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asad/Desktop/"/>
    </mc:Choice>
  </mc:AlternateContent>
  <xr:revisionPtr revIDLastSave="0" documentId="13_ncr:1_{ED834585-8531-B344-B25E-66DF0BD4C61F}" xr6:coauthVersionLast="47" xr6:coauthVersionMax="47" xr10:uidLastSave="{00000000-0000-0000-0000-000000000000}"/>
  <bookViews>
    <workbookView xWindow="760" yWindow="460" windowWidth="28040" windowHeight="15940" xr2:uid="{00000000-000D-0000-FFFF-FFFF00000000}"/>
  </bookViews>
  <sheets>
    <sheet name="By States" sheetId="2" r:id="rId1"/>
    <sheet name="United_States_COVID-19_Confirme" sheetId="1" r:id="rId2"/>
  </sheets>
  <calcPr calcId="0"/>
  <pivotCaches>
    <pivotCache cacheId="11" r:id="rId3"/>
  </pivotCaches>
</workbook>
</file>

<file path=xl/sharedStrings.xml><?xml version="1.0" encoding="utf-8"?>
<sst xmlns="http://schemas.openxmlformats.org/spreadsheetml/2006/main" count="44168" uniqueCount="67">
  <si>
    <t>submission_date</t>
  </si>
  <si>
    <t>state</t>
  </si>
  <si>
    <t>conf_cases</t>
  </si>
  <si>
    <t>KS</t>
  </si>
  <si>
    <t>UT</t>
  </si>
  <si>
    <t>CO</t>
  </si>
  <si>
    <t>AR</t>
  </si>
  <si>
    <t>MP</t>
  </si>
  <si>
    <t>AS</t>
  </si>
  <si>
    <t>HI</t>
  </si>
  <si>
    <t>AK</t>
  </si>
  <si>
    <t>GA</t>
  </si>
  <si>
    <t>NYC</t>
  </si>
  <si>
    <t>OK</t>
  </si>
  <si>
    <t>FL</t>
  </si>
  <si>
    <t>WV</t>
  </si>
  <si>
    <t>TX</t>
  </si>
  <si>
    <t>PR</t>
  </si>
  <si>
    <t>MA</t>
  </si>
  <si>
    <t>PW</t>
  </si>
  <si>
    <t>NM</t>
  </si>
  <si>
    <t>PA</t>
  </si>
  <si>
    <t>IA</t>
  </si>
  <si>
    <t>TN</t>
  </si>
  <si>
    <t>RMI</t>
  </si>
  <si>
    <t>OH</t>
  </si>
  <si>
    <t>NY</t>
  </si>
  <si>
    <t>SD</t>
  </si>
  <si>
    <t>ND</t>
  </si>
  <si>
    <t>CA</t>
  </si>
  <si>
    <t>NE</t>
  </si>
  <si>
    <t>ME</t>
  </si>
  <si>
    <t>DE</t>
  </si>
  <si>
    <t>WI</t>
  </si>
  <si>
    <t>MS</t>
  </si>
  <si>
    <t>NV</t>
  </si>
  <si>
    <t>IN</t>
  </si>
  <si>
    <t>MI</t>
  </si>
  <si>
    <t>CT</t>
  </si>
  <si>
    <t>MO</t>
  </si>
  <si>
    <t>ID</t>
  </si>
  <si>
    <t>IL</t>
  </si>
  <si>
    <t>VT</t>
  </si>
  <si>
    <t>NC</t>
  </si>
  <si>
    <t>AL</t>
  </si>
  <si>
    <t>MD</t>
  </si>
  <si>
    <t>WA</t>
  </si>
  <si>
    <t>GU</t>
  </si>
  <si>
    <t>MT</t>
  </si>
  <si>
    <t>VI</t>
  </si>
  <si>
    <t>NH</t>
  </si>
  <si>
    <t>RI</t>
  </si>
  <si>
    <t>LA</t>
  </si>
  <si>
    <t>DC</t>
  </si>
  <si>
    <t>NJ</t>
  </si>
  <si>
    <t>KY</t>
  </si>
  <si>
    <t>MN</t>
  </si>
  <si>
    <t>AZ</t>
  </si>
  <si>
    <t>FSM</t>
  </si>
  <si>
    <t>OR</t>
  </si>
  <si>
    <t>VA</t>
  </si>
  <si>
    <t>WY</t>
  </si>
  <si>
    <t>SC</t>
  </si>
  <si>
    <t>Sum of conf_cases</t>
  </si>
  <si>
    <t>Column Labels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</si>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</sst>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d A. Naik" refreshedDate="44587.456977662034" createdVersion="7" refreshedVersion="7" minRefreshableVersion="3" recordCount="44100" xr:uid="{00000000-000A-0000-FFFF-FFFF07000000}">
  <cacheSource type="worksheet">
    <worksheetSource ref="A1:C44101" sheet="United_States_COVID-19_Confirme"/>
  </cacheSource>
  <cacheFields count="3">
    <cacheField name="submission_date" numFmtId="14">
      <sharedItems containsSemiMixedTypes="0" containsNonDate="0" containsDate="1" containsString="0" minDate="2020-01-22T00:00:00" maxDate="2022-01-26T00:00:00" count="735">
        <d v="2021-03-11T00:00:00"/>
        <d v="2021-02-12T00:00:00"/>
        <d v="2021-03-01T00:00:00"/>
        <d v="2020-02-04T00:00:00"/>
        <d v="2020-08-22T00:00:00"/>
        <d v="2020-07-17T00:00:00"/>
        <d v="2020-08-12T00:00:00"/>
        <d v="2020-06-05T00:00:00"/>
        <d v="2021-07-27T00:00:00"/>
        <d v="2021-12-27T00:00:00"/>
        <d v="2021-08-01T00:00:00"/>
        <d v="2021-05-27T00:00:00"/>
        <d v="2021-09-14T00:00:00"/>
        <d v="2020-03-16T00:00:00"/>
        <d v="2020-07-20T00:00:00"/>
        <d v="2020-05-29T00:00:00"/>
        <d v="2020-05-21T00:00:00"/>
        <d v="2020-10-13T00:00:00"/>
        <d v="2020-04-10T00:00:00"/>
        <d v="2020-06-28T00:00:00"/>
        <d v="2020-04-06T00:00:00"/>
        <d v="2020-06-26T00:00:00"/>
        <d v="2020-06-22T00:00:00"/>
        <d v="2020-12-23T00:00:00"/>
        <d v="2021-05-03T00:00:00"/>
        <d v="2021-01-14T00:00:00"/>
        <d v="2020-01-24T00:00:00"/>
        <d v="2020-09-23T00:00:00"/>
        <d v="2021-05-30T00:00:00"/>
        <d v="2020-02-05T00:00:00"/>
        <d v="2020-02-28T00:00:00"/>
        <d v="2021-09-02T00:00:00"/>
        <d v="2021-10-11T00:00:00"/>
        <d v="2021-05-10T00:00:00"/>
        <d v="2020-11-13T00:00:00"/>
        <d v="2021-06-27T00:00:00"/>
        <d v="2021-01-01T00:00:00"/>
        <d v="2021-01-27T00:00:00"/>
        <d v="2021-02-03T00:00:00"/>
        <d v="2021-06-28T00:00:00"/>
        <d v="2020-04-16T00:00:00"/>
        <d v="2020-10-27T00:00:00"/>
        <d v="2021-11-14T00:00:00"/>
        <d v="2021-04-12T00:00:00"/>
        <d v="2021-02-05T00:00:00"/>
        <d v="2022-01-11T00:00:00"/>
        <d v="2020-11-12T00:00:00"/>
        <d v="2021-05-02T00:00:00"/>
        <d v="2021-05-09T00:00:00"/>
        <d v="2021-08-21T00:00:00"/>
        <d v="2021-10-05T00:00:00"/>
        <d v="2020-11-01T00:00:00"/>
        <d v="2021-06-29T00:00:00"/>
        <d v="2020-04-26T00:00:00"/>
        <d v="2021-02-25T00:00:00"/>
        <d v="2021-06-06T00:00:00"/>
        <d v="2021-11-04T00:00:00"/>
        <d v="2021-12-05T00:00:00"/>
        <d v="2021-03-29T00:00:00"/>
        <d v="2020-06-14T00:00:00"/>
        <d v="2020-05-26T00:00:00"/>
        <d v="2020-05-07T00:00:00"/>
        <d v="2021-04-18T00:00:00"/>
        <d v="2021-10-10T00:00:00"/>
        <d v="2020-04-09T00:00:00"/>
        <d v="2021-10-06T00:00:00"/>
        <d v="2021-07-23T00:00:00"/>
        <d v="2020-08-08T00:00:00"/>
        <d v="2021-01-22T00:00:00"/>
        <d v="2020-12-04T00:00:00"/>
        <d v="2021-08-18T00:00:00"/>
        <d v="2021-06-13T00:00:00"/>
        <d v="2020-08-04T00:00:00"/>
        <d v="2021-04-01T00:00:00"/>
        <d v="2021-10-27T00:00:00"/>
        <d v="2021-09-13T00:00:00"/>
        <d v="2021-08-28T00:00:00"/>
        <d v="2020-11-28T00:00:00"/>
        <d v="2020-06-04T00:00:00"/>
        <d v="2021-04-16T00:00:00"/>
        <d v="2021-03-14T00:00:00"/>
        <d v="2020-08-20T00:00:00"/>
        <d v="2022-01-23T00:00:00"/>
        <d v="2021-08-29T00:00:00"/>
        <d v="2020-12-07T00:00:00"/>
        <d v="2020-06-19T00:00:00"/>
        <d v="2020-02-07T00:00:00"/>
        <d v="2021-10-04T00:00:00"/>
        <d v="2020-03-20T00:00:00"/>
        <d v="2020-08-09T00:00:00"/>
        <d v="2020-02-23T00:00:00"/>
        <d v="2021-06-14T00:00:00"/>
        <d v="2021-12-10T00:00:00"/>
        <d v="2020-10-02T00:00:00"/>
        <d v="2021-08-20T00:00:00"/>
        <d v="2020-10-18T00:00:00"/>
        <d v="2021-09-09T00:00:00"/>
        <d v="2020-07-30T00:00:00"/>
        <d v="2021-09-21T00:00:00"/>
        <d v="2021-07-10T00:00:00"/>
        <d v="2021-01-03T00:00:00"/>
        <d v="2021-11-16T00:00:00"/>
        <d v="2021-06-17T00:00:00"/>
        <d v="2020-10-09T00:00:00"/>
        <d v="2020-08-06T00:00:00"/>
        <d v="2020-04-15T00:00:00"/>
        <d v="2020-11-11T00:00:00"/>
        <d v="2020-02-22T00:00:00"/>
        <d v="2020-04-14T00:00:00"/>
        <d v="2020-10-14T00:00:00"/>
        <d v="2020-03-18T00:00:00"/>
        <d v="2020-04-07T00:00:00"/>
        <d v="2020-11-16T00:00:00"/>
        <d v="2020-05-03T00:00:00"/>
        <d v="2020-03-03T00:00:00"/>
        <d v="2022-01-20T00:00:00"/>
        <d v="2020-08-11T00:00:00"/>
        <d v="2022-01-02T00:00:00"/>
        <d v="2020-06-18T00:00:00"/>
        <d v="2021-07-18T00:00:00"/>
        <d v="2022-01-01T00:00:00"/>
        <d v="2020-02-13T00:00:00"/>
        <d v="2021-04-25T00:00:00"/>
        <d v="2020-08-26T00:00:00"/>
        <d v="2020-11-27T00:00:00"/>
        <d v="2020-01-23T00:00:00"/>
        <d v="2020-07-31T00:00:00"/>
        <d v="2020-07-13T00:00:00"/>
        <d v="2021-02-14T00:00:00"/>
        <d v="2020-03-23T00:00:00"/>
        <d v="2021-07-15T00:00:00"/>
        <d v="2020-02-16T00:00:00"/>
        <d v="2022-01-24T00:00:00"/>
        <d v="2021-12-31T00:00:00"/>
        <d v="2021-09-17T00:00:00"/>
        <d v="2021-02-04T00:00:00"/>
        <d v="2021-04-07T00:00:00"/>
        <d v="2020-12-06T00:00:00"/>
        <d v="2021-03-10T00:00:00"/>
        <d v="2020-03-15T00:00:00"/>
        <d v="2020-11-18T00:00:00"/>
        <d v="2021-11-11T00:00:00"/>
        <d v="2021-01-21T00:00:00"/>
        <d v="2020-07-10T00:00:00"/>
        <d v="2020-02-10T00:00:00"/>
        <d v="2021-06-03T00:00:00"/>
        <d v="2021-09-15T00:00:00"/>
        <d v="2021-05-05T00:00:00"/>
        <d v="2021-11-15T00:00:00"/>
        <d v="2020-03-10T00:00:00"/>
        <d v="2020-06-02T00:00:00"/>
        <d v="2021-08-30T00:00:00"/>
        <d v="2021-12-16T00:00:00"/>
        <d v="2021-02-18T00:00:00"/>
        <d v="2020-04-22T00:00:00"/>
        <d v="2021-01-18T00:00:00"/>
        <d v="2020-12-19T00:00:00"/>
        <d v="2020-04-18T00:00:00"/>
        <d v="2021-12-07T00:00:00"/>
        <d v="2021-10-19T00:00:00"/>
        <d v="2020-07-29T00:00:00"/>
        <d v="2021-07-12T00:00:00"/>
        <d v="2021-04-28T00:00:00"/>
        <d v="2021-08-22T00:00:00"/>
        <d v="2020-03-12T00:00:00"/>
        <d v="2020-04-30T00:00:00"/>
        <d v="2021-11-05T00:00:00"/>
        <d v="2020-08-18T00:00:00"/>
        <d v="2021-10-17T00:00:00"/>
        <d v="2020-02-14T00:00:00"/>
        <d v="2021-12-01T00:00:00"/>
        <d v="2021-06-01T00:00:00"/>
        <d v="2021-07-01T00:00:00"/>
        <d v="2021-09-01T00:00:00"/>
        <d v="2020-07-15T00:00:00"/>
        <d v="2021-12-18T00:00:00"/>
        <d v="2021-04-30T00:00:00"/>
        <d v="2022-01-14T00:00:00"/>
        <d v="2020-06-17T00:00:00"/>
        <d v="2020-06-03T00:00:00"/>
        <d v="2021-07-24T00:00:00"/>
        <d v="2020-08-16T00:00:00"/>
        <d v="2020-11-21T00:00:00"/>
        <d v="2020-07-02T00:00:00"/>
        <d v="2020-03-30T00:00:00"/>
        <d v="2021-10-15T00:00:00"/>
        <d v="2021-10-22T00:00:00"/>
        <d v="2021-09-29T00:00:00"/>
        <d v="2021-02-07T00:00:00"/>
        <d v="2022-01-06T00:00:00"/>
        <d v="2020-02-17T00:00:00"/>
        <d v="2020-07-28T00:00:00"/>
        <d v="2021-03-07T00:00:00"/>
        <d v="2020-02-24T00:00:00"/>
        <d v="2021-03-08T00:00:00"/>
        <d v="2020-05-10T00:00:00"/>
        <d v="2020-05-05T00:00:00"/>
        <d v="2021-03-13T00:00:00"/>
        <d v="2020-09-19T00:00:00"/>
        <d v="2020-11-22T00:00:00"/>
        <d v="2021-02-22T00:00:00"/>
        <d v="2020-10-17T00:00:00"/>
        <d v="2020-05-18T00:00:00"/>
        <d v="2022-01-07T00:00:00"/>
        <d v="2021-07-07T00:00:00"/>
        <d v="2021-10-13T00:00:00"/>
        <d v="2020-01-27T00:00:00"/>
        <d v="2021-01-28T00:00:00"/>
        <d v="2020-08-13T00:00:00"/>
        <d v="2021-11-01T00:00:00"/>
        <d v="2021-07-22T00:00:00"/>
        <d v="2020-01-29T00:00:00"/>
        <d v="2020-07-05T00:00:00"/>
        <d v="2021-12-22T00:00:00"/>
        <d v="2021-04-21T00:00:00"/>
        <d v="2020-10-28T00:00:00"/>
        <d v="2020-11-04T00:00:00"/>
        <d v="2020-12-28T00:00:00"/>
        <d v="2020-03-21T00:00:00"/>
        <d v="2021-05-12T00:00:00"/>
        <d v="2021-11-23T00:00:00"/>
        <d v="2021-01-30T00:00:00"/>
        <d v="2020-07-01T00:00:00"/>
        <d v="2021-05-18T00:00:00"/>
        <d v="2021-11-03T00:00:00"/>
        <d v="2020-07-08T00:00:00"/>
        <d v="2020-11-06T00:00:00"/>
        <d v="2020-07-21T00:00:00"/>
        <d v="2020-03-28T00:00:00"/>
        <d v="2020-05-06T00:00:00"/>
        <d v="2021-06-09T00:00:00"/>
        <d v="2021-09-28T00:00:00"/>
        <d v="2021-10-25T00:00:00"/>
        <d v="2021-07-31T00:00:00"/>
        <d v="2020-04-11T00:00:00"/>
        <d v="2021-03-04T00:00:00"/>
        <d v="2021-12-14T00:00:00"/>
        <d v="2020-09-18T00:00:00"/>
        <d v="2021-01-24T00:00:00"/>
        <d v="2021-08-10T00:00:00"/>
        <d v="2020-09-11T00:00:00"/>
        <d v="2020-12-02T00:00:00"/>
        <d v="2020-08-17T00:00:00"/>
        <d v="2020-03-25T00:00:00"/>
        <d v="2021-05-13T00:00:00"/>
        <d v="2020-08-15T00:00:00"/>
        <d v="2021-02-26T00:00:00"/>
        <d v="2020-07-14T00:00:00"/>
        <d v="2020-04-24T00:00:00"/>
        <d v="2020-12-09T00:00:00"/>
        <d v="2021-05-08T00:00:00"/>
        <d v="2020-10-15T00:00:00"/>
        <d v="2021-10-12T00:00:00"/>
        <d v="2020-07-11T00:00:00"/>
        <d v="2021-09-25T00:00:00"/>
        <d v="2021-10-20T00:00:00"/>
        <d v="2020-04-01T00:00:00"/>
        <d v="2020-12-31T00:00:00"/>
        <d v="2020-09-03T00:00:00"/>
        <d v="2020-11-14T00:00:00"/>
        <d v="2020-03-05T00:00:00"/>
        <d v="2021-10-14T00:00:00"/>
        <d v="2020-05-22T00:00:00"/>
        <d v="2020-10-04T00:00:00"/>
        <d v="2020-06-10T00:00:00"/>
        <d v="2021-02-13T00:00:00"/>
        <d v="2020-06-12T00:00:00"/>
        <d v="2020-09-30T00:00:00"/>
        <d v="2021-10-29T00:00:00"/>
        <d v="2021-01-25T00:00:00"/>
        <d v="2021-03-19T00:00:00"/>
        <d v="2021-12-21T00:00:00"/>
        <d v="2020-06-08T00:00:00"/>
        <d v="2020-09-16T00:00:00"/>
        <d v="2020-08-07T00:00:00"/>
        <d v="2020-10-31T00:00:00"/>
        <d v="2021-12-25T00:00:00"/>
        <d v="2020-06-30T00:00:00"/>
        <d v="2020-09-04T00:00:00"/>
        <d v="2020-11-02T00:00:00"/>
        <d v="2020-03-11T00:00:00"/>
        <d v="2021-05-07T00:00:00"/>
        <d v="2021-08-31T00:00:00"/>
        <d v="2022-01-13T00:00:00"/>
        <d v="2021-07-14T00:00:00"/>
        <d v="2020-04-03T00:00:00"/>
        <d v="2020-04-04T00:00:00"/>
        <d v="2021-11-19T00:00:00"/>
        <d v="2021-06-21T00:00:00"/>
        <d v="2021-04-24T00:00:00"/>
        <d v="2020-12-08T00:00:00"/>
        <d v="2021-10-26T00:00:00"/>
        <d v="2021-10-21T00:00:00"/>
        <d v="2021-07-28T00:00:00"/>
        <d v="2022-01-25T00:00:00"/>
        <d v="2021-05-11T00:00:00"/>
        <d v="2020-10-10T00:00:00"/>
        <d v="2020-11-09T00:00:00"/>
        <d v="2021-05-06T00:00:00"/>
        <d v="2020-04-27T00:00:00"/>
        <d v="2020-03-13T00:00:00"/>
        <d v="2021-08-04T00:00:00"/>
        <d v="2021-08-17T00:00:00"/>
        <d v="2021-10-07T00:00:00"/>
        <d v="2020-06-25T00:00:00"/>
        <d v="2021-05-23T00:00:00"/>
        <d v="2021-02-28T00:00:00"/>
        <d v="2020-05-20T00:00:00"/>
        <d v="2020-06-11T00:00:00"/>
        <d v="2020-09-08T00:00:00"/>
        <d v="2021-02-08T00:00:00"/>
        <d v="2020-02-08T00:00:00"/>
        <d v="2020-04-28T00:00:00"/>
        <d v="2021-01-11T00:00:00"/>
        <d v="2020-12-30T00:00:00"/>
        <d v="2020-12-10T00:00:00"/>
        <d v="2021-11-13T00:00:00"/>
        <d v="2021-11-26T00:00:00"/>
        <d v="2021-07-02T00:00:00"/>
        <d v="2021-09-04T00:00:00"/>
        <d v="2020-02-01T00:00:00"/>
        <d v="2021-02-16T00:00:00"/>
        <d v="2020-03-02T00:00:00"/>
        <d v="2020-10-05T00:00:00"/>
        <d v="2021-07-30T00:00:00"/>
        <d v="2021-03-02T00:00:00"/>
        <d v="2021-12-06T00:00:00"/>
        <d v="2021-05-01T00:00:00"/>
        <d v="2020-08-21T00:00:00"/>
        <d v="2021-05-20T00:00:00"/>
        <d v="2022-01-12T00:00:00"/>
        <d v="2021-04-13T00:00:00"/>
        <d v="2020-06-06T00:00:00"/>
        <d v="2020-04-12T00:00:00"/>
        <d v="2020-01-30T00:00:00"/>
        <d v="2020-07-27T00:00:00"/>
        <d v="2020-08-30T00:00:00"/>
        <d v="2021-04-27T00:00:00"/>
        <d v="2020-09-21T00:00:00"/>
        <d v="2021-09-23T00:00:00"/>
        <d v="2021-08-23T00:00:00"/>
        <d v="2021-06-24T00:00:00"/>
        <d v="2020-09-17T00:00:00"/>
        <d v="2020-03-14T00:00:00"/>
        <d v="2020-02-09T00:00:00"/>
        <d v="2021-09-03T00:00:00"/>
        <d v="2020-12-27T00:00:00"/>
        <d v="2020-12-12T00:00:00"/>
        <d v="2021-08-13T00:00:00"/>
        <d v="2021-07-25T00:00:00"/>
        <d v="2021-07-29T00:00:00"/>
        <d v="2020-09-02T00:00:00"/>
        <d v="2021-04-11T00:00:00"/>
        <d v="2022-01-19T00:00:00"/>
        <d v="2021-06-23T00:00:00"/>
        <d v="2020-05-17T00:00:00"/>
        <d v="2021-05-29T00:00:00"/>
        <d v="2021-09-06T00:00:00"/>
        <d v="2020-08-02T00:00:00"/>
        <d v="2021-06-10T00:00:00"/>
        <d v="2020-06-01T00:00:00"/>
        <d v="2020-09-07T00:00:00"/>
        <d v="2021-05-04T00:00:00"/>
        <d v="2021-04-05T00:00:00"/>
        <d v="2020-02-26T00:00:00"/>
        <d v="2021-03-18T00:00:00"/>
        <d v="2020-05-16T00:00:00"/>
        <d v="2021-06-16T00:00:00"/>
        <d v="2020-11-17T00:00:00"/>
        <d v="2020-08-23T00:00:00"/>
        <d v="2021-03-06T00:00:00"/>
        <d v="2020-06-23T00:00:00"/>
        <d v="2022-01-16T00:00:00"/>
        <d v="2021-03-31T00:00:00"/>
        <d v="2020-06-29T00:00:00"/>
        <d v="2021-12-24T00:00:00"/>
        <d v="2020-04-17T00:00:00"/>
        <d v="2021-07-16T00:00:00"/>
        <d v="2021-11-28T00:00:00"/>
        <d v="2021-08-06T00:00:00"/>
        <d v="2022-01-09T00:00:00"/>
        <d v="2020-08-03T00:00:00"/>
        <d v="2021-07-11T00:00:00"/>
        <d v="2021-08-02T00:00:00"/>
        <d v="2020-08-27T00:00:00"/>
        <d v="2020-12-13T00:00:00"/>
        <d v="2020-10-21T00:00:00"/>
        <d v="2021-05-15T00:00:00"/>
        <d v="2022-01-03T00:00:00"/>
        <d v="2021-08-08T00:00:00"/>
        <d v="2020-07-25T00:00:00"/>
        <d v="2020-12-03T00:00:00"/>
        <d v="2020-09-25T00:00:00"/>
        <d v="2020-04-13T00:00:00"/>
        <d v="2020-04-20T00:00:00"/>
        <d v="2021-07-09T00:00:00"/>
        <d v="2021-04-29T00:00:00"/>
        <d v="2021-04-22T00:00:00"/>
        <d v="2021-01-16T00:00:00"/>
        <d v="2021-01-08T00:00:00"/>
        <d v="2021-12-03T00:00:00"/>
        <d v="2021-08-26T00:00:00"/>
        <d v="2021-03-24T00:00:00"/>
        <d v="2020-10-20T00:00:00"/>
        <d v="2020-12-25T00:00:00"/>
        <d v="2021-08-24T00:00:00"/>
        <d v="2021-06-25T00:00:00"/>
        <d v="2020-07-23T00:00:00"/>
        <d v="2020-05-31T00:00:00"/>
        <d v="2020-05-13T00:00:00"/>
        <d v="2021-12-29T00:00:00"/>
        <d v="2021-10-28T00:00:00"/>
        <d v="2021-08-03T00:00:00"/>
        <d v="2020-09-26T00:00:00"/>
        <d v="2021-06-11T00:00:00"/>
        <d v="2020-01-28T00:00:00"/>
        <d v="2020-11-05T00:00:00"/>
        <d v="2020-11-08T00:00:00"/>
        <d v="2021-11-18T00:00:00"/>
        <d v="2021-10-08T00:00:00"/>
        <d v="2021-04-17T00:00:00"/>
        <d v="2020-03-29T00:00:00"/>
        <d v="2020-12-11T00:00:00"/>
        <d v="2020-08-05T00:00:00"/>
        <d v="2020-08-31T00:00:00"/>
        <d v="2021-05-17T00:00:00"/>
        <d v="2021-04-08T00:00:00"/>
        <d v="2020-05-09T00:00:00"/>
        <d v="2021-06-30T00:00:00"/>
        <d v="2020-12-20T00:00:00"/>
        <d v="2021-02-23T00:00:00"/>
        <d v="2020-01-31T00:00:00"/>
        <d v="2021-08-09T00:00:00"/>
        <d v="2020-04-02T00:00:00"/>
        <d v="2020-10-23T00:00:00"/>
        <d v="2020-12-29T00:00:00"/>
        <d v="2021-03-27T00:00:00"/>
        <d v="2020-09-20T00:00:00"/>
        <d v="2020-09-10T00:00:00"/>
        <d v="2021-01-17T00:00:00"/>
        <d v="2020-08-19T00:00:00"/>
        <d v="2021-12-28T00:00:00"/>
        <d v="2021-05-24T00:00:00"/>
        <d v="2021-01-23T00:00:00"/>
        <d v="2020-05-28T00:00:00"/>
        <d v="2021-08-07T00:00:00"/>
        <d v="2021-04-06T00:00:00"/>
        <d v="2020-05-04T00:00:00"/>
        <d v="2021-07-17T00:00:00"/>
        <d v="2020-09-28T00:00:00"/>
        <d v="2021-09-10T00:00:00"/>
        <d v="2020-10-24T00:00:00"/>
        <d v="2021-10-18T00:00:00"/>
        <d v="2021-03-05T00:00:00"/>
        <d v="2020-05-30T00:00:00"/>
        <d v="2021-07-03T00:00:00"/>
        <d v="2020-05-24T00:00:00"/>
        <d v="2021-01-09T00:00:00"/>
        <d v="2021-05-31T00:00:00"/>
        <d v="2021-06-22T00:00:00"/>
        <d v="2020-11-24T00:00:00"/>
        <d v="2020-02-11T00:00:00"/>
        <d v="2021-08-12T00:00:00"/>
        <d v="2020-09-12T00:00:00"/>
        <d v="2020-11-30T00:00:00"/>
        <d v="2021-05-19T00:00:00"/>
        <d v="2021-07-05T00:00:00"/>
        <d v="2020-03-27T00:00:00"/>
        <d v="2020-11-29T00:00:00"/>
        <d v="2021-11-17T00:00:00"/>
        <d v="2021-02-27T00:00:00"/>
        <d v="2021-10-03T00:00:00"/>
        <d v="2021-10-02T00:00:00"/>
        <d v="2021-12-11T00:00:00"/>
        <d v="2020-02-27T00:00:00"/>
        <d v="2020-10-22T00:00:00"/>
        <d v="2020-03-06T00:00:00"/>
        <d v="2020-11-23T00:00:00"/>
        <d v="2021-06-05T00:00:00"/>
        <d v="2021-07-04T00:00:00"/>
        <d v="2021-01-15T00:00:00"/>
        <d v="2021-09-07T00:00:00"/>
        <d v="2021-01-04T00:00:00"/>
        <d v="2020-01-25T00:00:00"/>
        <d v="2020-07-12T00:00:00"/>
        <d v="2020-11-19T00:00:00"/>
        <d v="2021-02-01T00:00:00"/>
        <d v="2021-09-26T00:00:00"/>
        <d v="2020-09-09T00:00:00"/>
        <d v="2021-11-20T00:00:00"/>
        <d v="2021-03-26T00:00:00"/>
        <d v="2020-11-15T00:00:00"/>
        <d v="2021-02-19T00:00:00"/>
        <d v="2021-01-19T00:00:00"/>
        <d v="2020-08-14T00:00:00"/>
        <d v="2021-07-13T00:00:00"/>
        <d v="2021-03-20T00:00:00"/>
        <d v="2021-12-19T00:00:00"/>
        <d v="2021-11-22T00:00:00"/>
        <d v="2020-11-26T00:00:00"/>
        <d v="2021-09-16T00:00:00"/>
        <d v="2020-04-25T00:00:00"/>
        <d v="2020-05-23T00:00:00"/>
        <d v="2020-04-19T00:00:00"/>
        <d v="2021-09-11T00:00:00"/>
        <d v="2021-01-13T00:00:00"/>
        <d v="2020-11-20T00:00:00"/>
        <d v="2021-03-22T00:00:00"/>
        <d v="2020-06-15T00:00:00"/>
        <d v="2020-10-12T00:00:00"/>
        <d v="2021-09-24T00:00:00"/>
        <d v="2021-02-17T00:00:00"/>
        <d v="2020-09-27T00:00:00"/>
        <d v="2021-10-23T00:00:00"/>
        <d v="2020-09-15T00:00:00"/>
        <d v="2020-11-10T00:00:00"/>
        <d v="2020-06-20T00:00:00"/>
        <d v="2020-12-24T00:00:00"/>
        <d v="2021-07-19T00:00:00"/>
        <d v="2021-05-14T00:00:00"/>
        <d v="2020-12-18T00:00:00"/>
        <d v="2020-06-21T00:00:00"/>
        <d v="2020-10-01T00:00:00"/>
        <d v="2020-03-01T00:00:00"/>
        <d v="2021-07-26T00:00:00"/>
        <d v="2020-06-13T00:00:00"/>
        <d v="2021-01-02T00:00:00"/>
        <d v="2021-02-21T00:00:00"/>
        <d v="2020-07-06T00:00:00"/>
        <d v="2020-03-07T00:00:00"/>
        <d v="2022-01-04T00:00:00"/>
        <d v="2021-02-10T00:00:00"/>
        <d v="2020-02-29T00:00:00"/>
        <d v="2021-05-16T00:00:00"/>
        <d v="2020-05-19T00:00:00"/>
        <d v="2021-12-02T00:00:00"/>
        <d v="2021-03-28T00:00:00"/>
        <d v="2020-04-05T00:00:00"/>
        <d v="2020-02-03T00:00:00"/>
        <d v="2020-05-27T00:00:00"/>
        <d v="2020-12-17T00:00:00"/>
        <d v="2021-06-02T00:00:00"/>
        <d v="2021-03-25T00:00:00"/>
        <d v="2020-09-13T00:00:00"/>
        <d v="2021-08-05T00:00:00"/>
        <d v="2021-12-13T00:00:00"/>
        <d v="2021-01-29T00:00:00"/>
        <d v="2020-05-11T00:00:00"/>
        <d v="2021-06-15T00:00:00"/>
        <d v="2021-07-21T00:00:00"/>
        <d v="2020-03-26T00:00:00"/>
        <d v="2021-09-18T00:00:00"/>
        <d v="2021-02-20T00:00:00"/>
        <d v="2021-06-12T00:00:00"/>
        <d v="2020-10-29T00:00:00"/>
        <d v="2021-08-11T00:00:00"/>
        <d v="2020-04-29T00:00:00"/>
        <d v="2020-02-06T00:00:00"/>
        <d v="2020-06-16T00:00:00"/>
        <d v="2021-06-26T00:00:00"/>
        <d v="2021-04-26T00:00:00"/>
        <d v="2020-07-19T00:00:00"/>
        <d v="2021-01-07T00:00:00"/>
        <d v="2021-04-19T00:00:00"/>
        <d v="2020-03-17T00:00:00"/>
        <d v="2021-08-16T00:00:00"/>
        <d v="2021-04-15T00:00:00"/>
        <d v="2021-12-30T00:00:00"/>
        <d v="2020-09-01T00:00:00"/>
        <d v="2021-12-15T00:00:00"/>
        <d v="2021-04-02T00:00:00"/>
        <d v="2020-12-26T00:00:00"/>
        <d v="2021-10-30T00:00:00"/>
        <d v="2020-03-31T00:00:00"/>
        <d v="2020-09-22T00:00:00"/>
        <d v="2020-02-25T00:00:00"/>
        <d v="2020-09-05T00:00:00"/>
        <d v="2020-10-19T00:00:00"/>
        <d v="2021-11-27T00:00:00"/>
        <d v="2022-01-18T00:00:00"/>
        <d v="2020-07-16T00:00:00"/>
        <d v="2020-03-19T00:00:00"/>
        <d v="2021-03-17T00:00:00"/>
        <d v="2021-09-19T00:00:00"/>
        <d v="2021-06-07T00:00:00"/>
        <d v="2020-08-25T00:00:00"/>
        <d v="2021-09-08T00:00:00"/>
        <d v="2021-03-16T00:00:00"/>
        <d v="2020-06-27T00:00:00"/>
        <d v="2020-08-28T00:00:00"/>
        <d v="2020-05-12T00:00:00"/>
        <d v="2021-02-09T00:00:00"/>
        <d v="2022-01-05T00:00:00"/>
        <d v="2021-11-30T00:00:00"/>
        <d v="2020-04-23T00:00:00"/>
        <d v="2021-01-31T00:00:00"/>
        <d v="2021-08-27T00:00:00"/>
        <d v="2020-10-25T00:00:00"/>
        <d v="2021-06-08T00:00:00"/>
        <d v="2020-06-07T00:00:00"/>
        <d v="2021-12-08T00:00:00"/>
        <d v="2021-06-19T00:00:00"/>
        <d v="2020-09-29T00:00:00"/>
        <d v="2020-05-15T00:00:00"/>
        <d v="2021-12-04T00:00:00"/>
        <d v="2021-03-12T00:00:00"/>
        <d v="2021-04-20T00:00:00"/>
        <d v="2020-10-07T00:00:00"/>
        <d v="2021-02-11T00:00:00"/>
        <d v="2020-11-03T00:00:00"/>
        <d v="2020-04-08T00:00:00"/>
        <d v="2021-11-29T00:00:00"/>
        <d v="2021-08-15T00:00:00"/>
        <d v="2021-06-18T00:00:00"/>
        <d v="2020-07-22T00:00:00"/>
        <d v="2021-10-16T00:00:00"/>
        <d v="2020-07-26T00:00:00"/>
        <d v="2020-02-20T00:00:00"/>
        <d v="2020-08-24T00:00:00"/>
        <d v="2021-11-08T00:00:00"/>
        <d v="2021-04-04T00:00:00"/>
        <d v="2020-12-01T00:00:00"/>
        <d v="2020-06-09T00:00:00"/>
        <d v="2022-01-21T00:00:00"/>
        <d v="2021-01-06T00:00:00"/>
        <d v="2020-12-15T00:00:00"/>
        <d v="2020-07-04T00:00:00"/>
        <d v="2020-02-02T00:00:00"/>
        <d v="2020-06-24T00:00:00"/>
        <d v="2021-05-28T00:00:00"/>
        <d v="2022-01-15T00:00:00"/>
        <d v="2021-01-26T00:00:00"/>
        <d v="2020-12-05T00:00:00"/>
        <d v="2021-12-12T00:00:00"/>
        <d v="2020-08-29T00:00:00"/>
        <d v="2020-12-22T00:00:00"/>
        <d v="2020-04-21T00:00:00"/>
        <d v="2020-11-25T00:00:00"/>
        <d v="2021-11-24T00:00:00"/>
        <d v="2020-10-08T00:00:00"/>
        <d v="2020-05-02T00:00:00"/>
        <d v="2021-03-09T00:00:00"/>
        <d v="2021-12-09T00:00:00"/>
        <d v="2020-08-01T00:00:00"/>
        <d v="2020-03-09T00:00:00"/>
        <d v="2021-09-20T00:00:00"/>
        <d v="2021-08-25T00:00:00"/>
        <d v="2020-09-24T00:00:00"/>
        <d v="2021-05-22T00:00:00"/>
        <d v="2020-01-26T00:00:00"/>
        <d v="2020-02-18T00:00:00"/>
        <d v="2021-07-08T00:00:00"/>
        <d v="2021-05-21T00:00:00"/>
        <d v="2020-03-24T00:00:00"/>
        <d v="2021-10-31T00:00:00"/>
        <d v="2020-03-22T00:00:00"/>
        <d v="2021-11-10T00:00:00"/>
        <d v="2021-10-01T00:00:00"/>
        <d v="2020-10-16T00:00:00"/>
        <d v="2021-09-12T00:00:00"/>
        <d v="2020-12-16T00:00:00"/>
        <d v="2021-02-02T00:00:00"/>
        <d v="2021-01-12T00:00:00"/>
        <d v="2021-07-06T00:00:00"/>
        <d v="2021-08-14T00:00:00"/>
        <d v="2021-07-20T00:00:00"/>
        <d v="2021-03-15T00:00:00"/>
        <d v="2021-12-17T00:00:00"/>
        <d v="2021-04-14T00:00:00"/>
        <d v="2021-09-30T00:00:00"/>
        <d v="2021-01-10T00:00:00"/>
        <d v="2020-03-08T00:00:00"/>
        <d v="2020-10-03T00:00:00"/>
        <d v="2021-03-21T00:00:00"/>
        <d v="2020-05-01T00:00:00"/>
        <d v="2021-09-05T00:00:00"/>
        <d v="2020-05-25T00:00:00"/>
        <d v="2021-04-03T00:00:00"/>
        <d v="2020-07-18T00:00:00"/>
        <d v="2020-09-06T00:00:00"/>
        <d v="2021-12-20T00:00:00"/>
        <d v="2021-02-24T00:00:00"/>
        <d v="2020-07-09T00:00:00"/>
        <d v="2021-05-26T00:00:00"/>
        <d v="2021-01-20T00:00:00"/>
        <d v="2021-09-22T00:00:00"/>
        <d v="2021-06-20T00:00:00"/>
        <d v="2021-11-12T00:00:00"/>
        <d v="2020-12-21T00:00:00"/>
        <d v="2021-05-25T00:00:00"/>
        <d v="2022-01-10T00:00:00"/>
        <d v="2020-05-14T00:00:00"/>
        <d v="2020-02-12T00:00:00"/>
        <d v="2021-02-15T00:00:00"/>
        <d v="2020-02-15T00:00:00"/>
        <d v="2022-01-22T00:00:00"/>
        <d v="2020-07-24T00:00:00"/>
        <d v="2021-12-23T00:00:00"/>
        <d v="2021-12-26T00:00:00"/>
        <d v="2021-11-21T00:00:00"/>
        <d v="2021-08-19T00:00:00"/>
        <d v="2021-06-04T00:00:00"/>
        <d v="2020-02-21T00:00:00"/>
        <d v="2021-04-09T00:00:00"/>
        <d v="2021-03-30T00:00:00"/>
        <d v="2020-11-07T00:00:00"/>
        <d v="2021-11-25T00:00:00"/>
        <d v="2021-10-24T00:00:00"/>
        <d v="2020-09-14T00:00:00"/>
        <d v="2020-10-26T00:00:00"/>
        <d v="2021-02-06T00:00:00"/>
        <d v="2020-12-14T00:00:00"/>
        <d v="2020-03-04T00:00:00"/>
        <d v="2021-10-09T00:00:00"/>
        <d v="2022-01-08T00:00:00"/>
        <d v="2021-11-07T00:00:00"/>
        <d v="2021-09-27T00:00:00"/>
        <d v="2020-08-10T00:00:00"/>
        <d v="2021-01-05T00:00:00"/>
        <d v="2021-03-03T00:00:00"/>
        <d v="2020-10-06T00:00:00"/>
        <d v="2020-02-19T00:00:00"/>
        <d v="2020-07-03T00:00:00"/>
        <d v="2022-01-17T00:00:00"/>
        <d v="2021-03-23T00:00:00"/>
        <d v="2020-01-22T00:00:00"/>
        <d v="2020-10-30T00:00:00"/>
        <d v="2020-05-08T00:00:00"/>
        <d v="2021-04-10T00:00:00"/>
        <d v="2021-11-06T00:00:00"/>
        <d v="2020-10-11T00:00:00"/>
        <d v="2021-11-02T00:00:00"/>
        <d v="2021-11-09T00:00:00"/>
        <d v="2021-04-23T00:00:00"/>
        <d v="2020-07-07T00:00:00"/>
      </sharedItems>
    </cacheField>
    <cacheField name="state" numFmtId="0">
      <sharedItems count="60">
        <s v="KS"/>
        <s v="UT"/>
        <s v="CO"/>
        <s v="AR"/>
        <s v="MP"/>
        <s v="AS"/>
        <s v="HI"/>
        <s v="AK"/>
        <s v="GA"/>
        <s v="NYC"/>
        <s v="OK"/>
        <s v="FL"/>
        <s v="WV"/>
        <s v="TX"/>
        <s v="PR"/>
        <s v="MA"/>
        <s v="PW"/>
        <s v="NM"/>
        <s v="PA"/>
        <s v="IA"/>
        <s v="TN"/>
        <s v="RMI"/>
        <s v="OH"/>
        <s v="NY"/>
        <s v="SD"/>
        <s v="ND"/>
        <s v="CA"/>
        <s v="NE"/>
        <s v="ME"/>
        <s v="DE"/>
        <s v="WI"/>
        <s v="MS"/>
        <s v="NV"/>
        <s v="IN"/>
        <s v="MI"/>
        <s v="CT"/>
        <s v="MO"/>
        <s v="ID"/>
        <s v="IL"/>
        <s v="VT"/>
        <s v="NC"/>
        <s v="AL"/>
        <s v="MD"/>
        <s v="WA"/>
        <s v="GU"/>
        <s v="MT"/>
        <s v="VI"/>
        <s v="NH"/>
        <s v="RI"/>
        <s v="LA"/>
        <s v="DC"/>
        <s v="NJ"/>
        <s v="KY"/>
        <s v="MN"/>
        <s v="AZ"/>
        <s v="FSM"/>
        <s v="OR"/>
        <s v="VA"/>
        <s v="WY"/>
        <s v="SC"/>
      </sharedItems>
    </cacheField>
    <cacheField name="conf_cases" numFmtId="0">
      <sharedItems containsString="0" containsBlank="1" containsNumber="1" containsInteger="1" minValue="0" maxValue="74824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100">
  <r>
    <x v="0"/>
    <x v="0"/>
    <n v="241035"/>
  </r>
  <r>
    <x v="1"/>
    <x v="1"/>
    <n v="359641"/>
  </r>
  <r>
    <x v="2"/>
    <x v="2"/>
    <n v="411869"/>
  </r>
  <r>
    <x v="3"/>
    <x v="3"/>
    <m/>
  </r>
  <r>
    <x v="4"/>
    <x v="3"/>
    <m/>
  </r>
  <r>
    <x v="5"/>
    <x v="4"/>
    <n v="37"/>
  </r>
  <r>
    <x v="6"/>
    <x v="5"/>
    <m/>
  </r>
  <r>
    <x v="7"/>
    <x v="6"/>
    <m/>
  </r>
  <r>
    <x v="8"/>
    <x v="7"/>
    <m/>
  </r>
  <r>
    <x v="9"/>
    <x v="2"/>
    <n v="820472"/>
  </r>
  <r>
    <x v="10"/>
    <x v="8"/>
    <n v="937515"/>
  </r>
  <r>
    <x v="11"/>
    <x v="9"/>
    <n v="782257"/>
  </r>
  <r>
    <x v="12"/>
    <x v="5"/>
    <m/>
  </r>
  <r>
    <x v="13"/>
    <x v="4"/>
    <n v="0"/>
  </r>
  <r>
    <x v="14"/>
    <x v="8"/>
    <n v="143697"/>
  </r>
  <r>
    <x v="15"/>
    <x v="2"/>
    <n v="23464"/>
  </r>
  <r>
    <x v="16"/>
    <x v="8"/>
    <n v="38334"/>
  </r>
  <r>
    <x v="17"/>
    <x v="2"/>
    <n v="75959"/>
  </r>
  <r>
    <x v="18"/>
    <x v="10"/>
    <m/>
  </r>
  <r>
    <x v="19"/>
    <x v="7"/>
    <m/>
  </r>
  <r>
    <x v="20"/>
    <x v="5"/>
    <m/>
  </r>
  <r>
    <x v="21"/>
    <x v="9"/>
    <n v="211890"/>
  </r>
  <r>
    <x v="22"/>
    <x v="2"/>
    <n v="28351"/>
  </r>
  <r>
    <x v="23"/>
    <x v="11"/>
    <m/>
  </r>
  <r>
    <x v="24"/>
    <x v="8"/>
    <n v="882074"/>
  </r>
  <r>
    <x v="25"/>
    <x v="12"/>
    <n v="84569"/>
  </r>
  <r>
    <x v="26"/>
    <x v="5"/>
    <m/>
  </r>
  <r>
    <x v="27"/>
    <x v="13"/>
    <m/>
  </r>
  <r>
    <x v="28"/>
    <x v="2"/>
    <n v="510848"/>
  </r>
  <r>
    <x v="29"/>
    <x v="0"/>
    <m/>
  </r>
  <r>
    <x v="30"/>
    <x v="8"/>
    <m/>
  </r>
  <r>
    <x v="31"/>
    <x v="12"/>
    <n v="148772"/>
  </r>
  <r>
    <x v="32"/>
    <x v="11"/>
    <m/>
  </r>
  <r>
    <x v="33"/>
    <x v="13"/>
    <m/>
  </r>
  <r>
    <x v="34"/>
    <x v="2"/>
    <n v="151725"/>
  </r>
  <r>
    <x v="35"/>
    <x v="2"/>
    <n v="519767"/>
  </r>
  <r>
    <x v="36"/>
    <x v="11"/>
    <m/>
  </r>
  <r>
    <x v="37"/>
    <x v="14"/>
    <n v="87549"/>
  </r>
  <r>
    <x v="38"/>
    <x v="15"/>
    <n v="504564"/>
  </r>
  <r>
    <x v="39"/>
    <x v="9"/>
    <n v="787657"/>
  </r>
  <r>
    <x v="40"/>
    <x v="2"/>
    <n v="8105"/>
  </r>
  <r>
    <x v="41"/>
    <x v="2"/>
    <n v="94249"/>
  </r>
  <r>
    <x v="42"/>
    <x v="10"/>
    <n v="495970"/>
  </r>
  <r>
    <x v="43"/>
    <x v="1"/>
    <n v="390289"/>
  </r>
  <r>
    <x v="44"/>
    <x v="5"/>
    <m/>
  </r>
  <r>
    <x v="45"/>
    <x v="16"/>
    <m/>
  </r>
  <r>
    <x v="46"/>
    <x v="6"/>
    <m/>
  </r>
  <r>
    <x v="47"/>
    <x v="10"/>
    <n v="354680"/>
  </r>
  <r>
    <x v="42"/>
    <x v="13"/>
    <m/>
  </r>
  <r>
    <x v="6"/>
    <x v="8"/>
    <n v="223995"/>
  </r>
  <r>
    <x v="27"/>
    <x v="2"/>
    <n v="62705"/>
  </r>
  <r>
    <x v="48"/>
    <x v="1"/>
    <n v="400352"/>
  </r>
  <r>
    <x v="49"/>
    <x v="12"/>
    <n v="138414"/>
  </r>
  <r>
    <x v="50"/>
    <x v="2"/>
    <n v="627784"/>
  </r>
  <r>
    <x v="51"/>
    <x v="2"/>
    <n v="105310"/>
  </r>
  <r>
    <x v="52"/>
    <x v="3"/>
    <m/>
  </r>
  <r>
    <x v="53"/>
    <x v="12"/>
    <n v="1053"/>
  </r>
  <r>
    <x v="20"/>
    <x v="13"/>
    <m/>
  </r>
  <r>
    <x v="54"/>
    <x v="7"/>
    <m/>
  </r>
  <r>
    <x v="55"/>
    <x v="2"/>
    <n v="513615"/>
  </r>
  <r>
    <x v="56"/>
    <x v="10"/>
    <n v="492482"/>
  </r>
  <r>
    <x v="57"/>
    <x v="7"/>
    <m/>
  </r>
  <r>
    <x v="58"/>
    <x v="5"/>
    <m/>
  </r>
  <r>
    <x v="59"/>
    <x v="13"/>
    <m/>
  </r>
  <r>
    <x v="60"/>
    <x v="10"/>
    <m/>
  </r>
  <r>
    <x v="61"/>
    <x v="7"/>
    <m/>
  </r>
  <r>
    <x v="62"/>
    <x v="7"/>
    <m/>
  </r>
  <r>
    <x v="63"/>
    <x v="14"/>
    <n v="150248"/>
  </r>
  <r>
    <x v="64"/>
    <x v="1"/>
    <m/>
  </r>
  <r>
    <x v="65"/>
    <x v="4"/>
    <n v="272"/>
  </r>
  <r>
    <x v="60"/>
    <x v="11"/>
    <m/>
  </r>
  <r>
    <x v="66"/>
    <x v="6"/>
    <m/>
  </r>
  <r>
    <x v="67"/>
    <x v="6"/>
    <m/>
  </r>
  <r>
    <x v="68"/>
    <x v="11"/>
    <m/>
  </r>
  <r>
    <x v="69"/>
    <x v="9"/>
    <n v="308747"/>
  </r>
  <r>
    <x v="16"/>
    <x v="12"/>
    <n v="1603"/>
  </r>
  <r>
    <x v="70"/>
    <x v="10"/>
    <n v="408044"/>
  </r>
  <r>
    <x v="71"/>
    <x v="9"/>
    <n v="785548"/>
  </r>
  <r>
    <x v="72"/>
    <x v="4"/>
    <n v="46"/>
  </r>
  <r>
    <x v="73"/>
    <x v="0"/>
    <n v="244543"/>
  </r>
  <r>
    <x v="74"/>
    <x v="8"/>
    <n v="1261729"/>
  </r>
  <r>
    <x v="75"/>
    <x v="9"/>
    <n v="866545"/>
  </r>
  <r>
    <x v="76"/>
    <x v="15"/>
    <n v="705321"/>
  </r>
  <r>
    <x v="77"/>
    <x v="12"/>
    <n v="39514"/>
  </r>
  <r>
    <x v="78"/>
    <x v="5"/>
    <m/>
  </r>
  <r>
    <x v="79"/>
    <x v="13"/>
    <m/>
  </r>
  <r>
    <x v="80"/>
    <x v="2"/>
    <n v="423963"/>
  </r>
  <r>
    <x v="81"/>
    <x v="2"/>
    <n v="51114"/>
  </r>
  <r>
    <x v="82"/>
    <x v="0"/>
    <n v="514488"/>
  </r>
  <r>
    <x v="83"/>
    <x v="5"/>
    <m/>
  </r>
  <r>
    <x v="84"/>
    <x v="1"/>
    <n v="217638"/>
  </r>
  <r>
    <x v="85"/>
    <x v="10"/>
    <m/>
  </r>
  <r>
    <x v="86"/>
    <x v="5"/>
    <m/>
  </r>
  <r>
    <x v="87"/>
    <x v="14"/>
    <n v="149743"/>
  </r>
  <r>
    <x v="88"/>
    <x v="6"/>
    <m/>
  </r>
  <r>
    <x v="89"/>
    <x v="10"/>
    <m/>
  </r>
  <r>
    <x v="90"/>
    <x v="10"/>
    <m/>
  </r>
  <r>
    <x v="91"/>
    <x v="11"/>
    <m/>
  </r>
  <r>
    <x v="92"/>
    <x v="8"/>
    <n v="1295855"/>
  </r>
  <r>
    <x v="93"/>
    <x v="12"/>
    <n v="15834"/>
  </r>
  <r>
    <x v="94"/>
    <x v="0"/>
    <n v="285704"/>
  </r>
  <r>
    <x v="95"/>
    <x v="11"/>
    <m/>
  </r>
  <r>
    <x v="96"/>
    <x v="14"/>
    <n v="146048"/>
  </r>
  <r>
    <x v="97"/>
    <x v="13"/>
    <m/>
  </r>
  <r>
    <x v="98"/>
    <x v="4"/>
    <n v="265"/>
  </r>
  <r>
    <x v="99"/>
    <x v="1"/>
    <n v="419388"/>
  </r>
  <r>
    <x v="100"/>
    <x v="12"/>
    <n v="73829"/>
  </r>
  <r>
    <x v="101"/>
    <x v="16"/>
    <m/>
  </r>
  <r>
    <x v="102"/>
    <x v="5"/>
    <m/>
  </r>
  <r>
    <x v="103"/>
    <x v="9"/>
    <n v="245084"/>
  </r>
  <r>
    <x v="104"/>
    <x v="13"/>
    <m/>
  </r>
  <r>
    <x v="23"/>
    <x v="5"/>
    <m/>
  </r>
  <r>
    <x v="64"/>
    <x v="8"/>
    <n v="10686"/>
  </r>
  <r>
    <x v="105"/>
    <x v="8"/>
    <n v="14812"/>
  </r>
  <r>
    <x v="106"/>
    <x v="0"/>
    <n v="96852"/>
  </r>
  <r>
    <x v="107"/>
    <x v="0"/>
    <m/>
  </r>
  <r>
    <x v="108"/>
    <x v="8"/>
    <n v="14126"/>
  </r>
  <r>
    <x v="109"/>
    <x v="10"/>
    <n v="102639"/>
  </r>
  <r>
    <x v="110"/>
    <x v="13"/>
    <m/>
  </r>
  <r>
    <x v="111"/>
    <x v="11"/>
    <m/>
  </r>
  <r>
    <x v="112"/>
    <x v="15"/>
    <n v="184511"/>
  </r>
  <r>
    <x v="113"/>
    <x v="15"/>
    <n v="68087"/>
  </r>
  <r>
    <x v="114"/>
    <x v="4"/>
    <n v="0"/>
  </r>
  <r>
    <x v="115"/>
    <x v="9"/>
    <n v="1840554"/>
  </r>
  <r>
    <x v="57"/>
    <x v="2"/>
    <n v="767822"/>
  </r>
  <r>
    <x v="116"/>
    <x v="11"/>
    <m/>
  </r>
  <r>
    <x v="117"/>
    <x v="13"/>
    <m/>
  </r>
  <r>
    <x v="118"/>
    <x v="7"/>
    <m/>
  </r>
  <r>
    <x v="119"/>
    <x v="5"/>
    <m/>
  </r>
  <r>
    <x v="120"/>
    <x v="9"/>
    <n v="1284818"/>
  </r>
  <r>
    <x v="121"/>
    <x v="13"/>
    <m/>
  </r>
  <r>
    <x v="122"/>
    <x v="0"/>
    <n v="248731"/>
  </r>
  <r>
    <x v="2"/>
    <x v="15"/>
    <n v="551550"/>
  </r>
  <r>
    <x v="123"/>
    <x v="13"/>
    <m/>
  </r>
  <r>
    <x v="124"/>
    <x v="3"/>
    <m/>
  </r>
  <r>
    <x v="125"/>
    <x v="0"/>
    <m/>
  </r>
  <r>
    <x v="126"/>
    <x v="3"/>
    <m/>
  </r>
  <r>
    <x v="127"/>
    <x v="16"/>
    <m/>
  </r>
  <r>
    <x v="128"/>
    <x v="12"/>
    <n v="102192"/>
  </r>
  <r>
    <x v="129"/>
    <x v="13"/>
    <m/>
  </r>
  <r>
    <x v="130"/>
    <x v="12"/>
    <n v="128797"/>
  </r>
  <r>
    <x v="14"/>
    <x v="10"/>
    <m/>
  </r>
  <r>
    <x v="131"/>
    <x v="13"/>
    <m/>
  </r>
  <r>
    <x v="132"/>
    <x v="9"/>
    <n v="1873861"/>
  </r>
  <r>
    <x v="133"/>
    <x v="4"/>
    <n v="3255"/>
  </r>
  <r>
    <x v="134"/>
    <x v="5"/>
    <m/>
  </r>
  <r>
    <x v="135"/>
    <x v="15"/>
    <n v="507166"/>
  </r>
  <r>
    <x v="136"/>
    <x v="13"/>
    <m/>
  </r>
  <r>
    <x v="137"/>
    <x v="5"/>
    <m/>
  </r>
  <r>
    <x v="61"/>
    <x v="4"/>
    <n v="15"/>
  </r>
  <r>
    <x v="21"/>
    <x v="3"/>
    <m/>
  </r>
  <r>
    <x v="138"/>
    <x v="13"/>
    <m/>
  </r>
  <r>
    <x v="139"/>
    <x v="3"/>
    <m/>
  </r>
  <r>
    <x v="140"/>
    <x v="1"/>
    <n v="162028"/>
  </r>
  <r>
    <x v="141"/>
    <x v="13"/>
    <m/>
  </r>
  <r>
    <x v="112"/>
    <x v="16"/>
    <m/>
  </r>
  <r>
    <x v="142"/>
    <x v="4"/>
    <n v="129"/>
  </r>
  <r>
    <x v="143"/>
    <x v="5"/>
    <m/>
  </r>
  <r>
    <x v="144"/>
    <x v="7"/>
    <m/>
  </r>
  <r>
    <x v="145"/>
    <x v="9"/>
    <n v="783551"/>
  </r>
  <r>
    <x v="146"/>
    <x v="0"/>
    <n v="313652"/>
  </r>
  <r>
    <x v="147"/>
    <x v="0"/>
    <n v="250455"/>
  </r>
  <r>
    <x v="148"/>
    <x v="12"/>
    <n v="220565"/>
  </r>
  <r>
    <x v="149"/>
    <x v="16"/>
    <m/>
  </r>
  <r>
    <x v="51"/>
    <x v="12"/>
    <n v="22919"/>
  </r>
  <r>
    <x v="150"/>
    <x v="7"/>
    <m/>
  </r>
  <r>
    <x v="151"/>
    <x v="7"/>
    <m/>
  </r>
  <r>
    <x v="152"/>
    <x v="1"/>
    <n v="616680"/>
  </r>
  <r>
    <x v="153"/>
    <x v="12"/>
    <n v="103057"/>
  </r>
  <r>
    <x v="154"/>
    <x v="15"/>
    <n v="42944"/>
  </r>
  <r>
    <x v="155"/>
    <x v="0"/>
    <n v="215587"/>
  </r>
  <r>
    <x v="156"/>
    <x v="8"/>
    <n v="504501"/>
  </r>
  <r>
    <x v="29"/>
    <x v="5"/>
    <m/>
  </r>
  <r>
    <x v="157"/>
    <x v="9"/>
    <n v="138735"/>
  </r>
  <r>
    <x v="158"/>
    <x v="14"/>
    <n v="154620"/>
  </r>
  <r>
    <x v="159"/>
    <x v="12"/>
    <n v="203009"/>
  </r>
  <r>
    <x v="160"/>
    <x v="5"/>
    <m/>
  </r>
  <r>
    <x v="161"/>
    <x v="8"/>
    <n v="907658"/>
  </r>
  <r>
    <x v="132"/>
    <x v="5"/>
    <m/>
  </r>
  <r>
    <x v="162"/>
    <x v="16"/>
    <m/>
  </r>
  <r>
    <x v="163"/>
    <x v="4"/>
    <n v="224"/>
  </r>
  <r>
    <x v="147"/>
    <x v="15"/>
    <n v="649855"/>
  </r>
  <r>
    <x v="164"/>
    <x v="4"/>
    <n v="0"/>
  </r>
  <r>
    <x v="165"/>
    <x v="15"/>
    <n v="62205"/>
  </r>
  <r>
    <x v="166"/>
    <x v="15"/>
    <n v="803165"/>
  </r>
  <r>
    <x v="167"/>
    <x v="7"/>
    <m/>
  </r>
  <r>
    <x v="168"/>
    <x v="7"/>
    <m/>
  </r>
  <r>
    <x v="58"/>
    <x v="8"/>
    <n v="850413"/>
  </r>
  <r>
    <x v="169"/>
    <x v="5"/>
    <m/>
  </r>
  <r>
    <x v="170"/>
    <x v="15"/>
    <n v="860280"/>
  </r>
  <r>
    <x v="171"/>
    <x v="7"/>
    <m/>
  </r>
  <r>
    <x v="172"/>
    <x v="9"/>
    <n v="788122"/>
  </r>
  <r>
    <x v="173"/>
    <x v="16"/>
    <m/>
  </r>
  <r>
    <x v="2"/>
    <x v="7"/>
    <m/>
  </r>
  <r>
    <x v="174"/>
    <x v="8"/>
    <n v="126003"/>
  </r>
  <r>
    <x v="175"/>
    <x v="6"/>
    <m/>
  </r>
  <r>
    <x v="31"/>
    <x v="11"/>
    <m/>
  </r>
  <r>
    <x v="128"/>
    <x v="9"/>
    <n v="578594"/>
  </r>
  <r>
    <x v="176"/>
    <x v="8"/>
    <n v="879854"/>
  </r>
  <r>
    <x v="177"/>
    <x v="4"/>
    <n v="3905"/>
  </r>
  <r>
    <x v="178"/>
    <x v="10"/>
    <m/>
  </r>
  <r>
    <x v="179"/>
    <x v="15"/>
    <m/>
  </r>
  <r>
    <x v="180"/>
    <x v="10"/>
    <n v="372402"/>
  </r>
  <r>
    <x v="181"/>
    <x v="15"/>
    <n v="114398"/>
  </r>
  <r>
    <x v="182"/>
    <x v="7"/>
    <m/>
  </r>
  <r>
    <x v="183"/>
    <x v="10"/>
    <m/>
  </r>
  <r>
    <x v="184"/>
    <x v="11"/>
    <m/>
  </r>
  <r>
    <x v="44"/>
    <x v="12"/>
    <n v="99120"/>
  </r>
  <r>
    <x v="103"/>
    <x v="12"/>
    <n v="17129"/>
  </r>
  <r>
    <x v="185"/>
    <x v="13"/>
    <m/>
  </r>
  <r>
    <x v="92"/>
    <x v="9"/>
    <n v="963430"/>
  </r>
  <r>
    <x v="186"/>
    <x v="0"/>
    <n v="339233"/>
  </r>
  <r>
    <x v="0"/>
    <x v="11"/>
    <m/>
  </r>
  <r>
    <x v="106"/>
    <x v="14"/>
    <n v="41959"/>
  </r>
  <r>
    <x v="187"/>
    <x v="8"/>
    <n v="1219318"/>
  </r>
  <r>
    <x v="188"/>
    <x v="10"/>
    <n v="333381"/>
  </r>
  <r>
    <x v="189"/>
    <x v="10"/>
    <n v="549873"/>
  </r>
  <r>
    <x v="190"/>
    <x v="3"/>
    <m/>
  </r>
  <r>
    <x v="191"/>
    <x v="2"/>
    <n v="42762"/>
  </r>
  <r>
    <x v="44"/>
    <x v="16"/>
    <m/>
  </r>
  <r>
    <x v="192"/>
    <x v="5"/>
    <m/>
  </r>
  <r>
    <x v="193"/>
    <x v="10"/>
    <m/>
  </r>
  <r>
    <x v="194"/>
    <x v="3"/>
    <m/>
  </r>
  <r>
    <x v="195"/>
    <x v="3"/>
    <m/>
  </r>
  <r>
    <x v="196"/>
    <x v="3"/>
    <m/>
  </r>
  <r>
    <x v="197"/>
    <x v="12"/>
    <n v="107786"/>
  </r>
  <r>
    <x v="198"/>
    <x v="0"/>
    <n v="50038"/>
  </r>
  <r>
    <x v="73"/>
    <x v="2"/>
    <n v="441083"/>
  </r>
  <r>
    <x v="199"/>
    <x v="6"/>
    <m/>
  </r>
  <r>
    <x v="200"/>
    <x v="10"/>
    <n v="340583"/>
  </r>
  <r>
    <x v="201"/>
    <x v="9"/>
    <n v="249010"/>
  </r>
  <r>
    <x v="202"/>
    <x v="8"/>
    <n v="36095"/>
  </r>
  <r>
    <x v="20"/>
    <x v="15"/>
    <m/>
  </r>
  <r>
    <x v="203"/>
    <x v="6"/>
    <m/>
  </r>
  <r>
    <x v="191"/>
    <x v="6"/>
    <m/>
  </r>
  <r>
    <x v="50"/>
    <x v="16"/>
    <m/>
  </r>
  <r>
    <x v="204"/>
    <x v="6"/>
    <m/>
  </r>
  <r>
    <x v="0"/>
    <x v="16"/>
    <m/>
  </r>
  <r>
    <x v="205"/>
    <x v="0"/>
    <n v="334361"/>
  </r>
  <r>
    <x v="206"/>
    <x v="11"/>
    <m/>
  </r>
  <r>
    <x v="207"/>
    <x v="11"/>
    <m/>
  </r>
  <r>
    <x v="208"/>
    <x v="6"/>
    <m/>
  </r>
  <r>
    <x v="209"/>
    <x v="12"/>
    <n v="211930"/>
  </r>
  <r>
    <x v="210"/>
    <x v="16"/>
    <m/>
  </r>
  <r>
    <x v="211"/>
    <x v="13"/>
    <m/>
  </r>
  <r>
    <x v="212"/>
    <x v="7"/>
    <m/>
  </r>
  <r>
    <x v="213"/>
    <x v="12"/>
    <n v="247314"/>
  </r>
  <r>
    <x v="187"/>
    <x v="7"/>
    <m/>
  </r>
  <r>
    <x v="214"/>
    <x v="10"/>
    <n v="352965"/>
  </r>
  <r>
    <x v="75"/>
    <x v="3"/>
    <m/>
  </r>
  <r>
    <x v="215"/>
    <x v="15"/>
    <n v="150498"/>
  </r>
  <r>
    <x v="216"/>
    <x v="11"/>
    <m/>
  </r>
  <r>
    <x v="217"/>
    <x v="12"/>
    <n v="66631"/>
  </r>
  <r>
    <x v="111"/>
    <x v="2"/>
    <n v="4914"/>
  </r>
  <r>
    <x v="218"/>
    <x v="12"/>
    <m/>
  </r>
  <r>
    <x v="88"/>
    <x v="11"/>
    <m/>
  </r>
  <r>
    <x v="219"/>
    <x v="9"/>
    <n v="776574"/>
  </r>
  <r>
    <x v="220"/>
    <x v="14"/>
    <n v="153659"/>
  </r>
  <r>
    <x v="53"/>
    <x v="1"/>
    <n v="4214"/>
  </r>
  <r>
    <x v="221"/>
    <x v="2"/>
    <n v="382290"/>
  </r>
  <r>
    <x v="222"/>
    <x v="2"/>
    <n v="30474"/>
  </r>
  <r>
    <x v="151"/>
    <x v="13"/>
    <m/>
  </r>
  <r>
    <x v="223"/>
    <x v="3"/>
    <m/>
  </r>
  <r>
    <x v="79"/>
    <x v="15"/>
    <n v="628512"/>
  </r>
  <r>
    <x v="224"/>
    <x v="10"/>
    <n v="492109"/>
  </r>
  <r>
    <x v="189"/>
    <x v="5"/>
    <m/>
  </r>
  <r>
    <x v="225"/>
    <x v="10"/>
    <m/>
  </r>
  <r>
    <x v="143"/>
    <x v="7"/>
    <m/>
  </r>
  <r>
    <x v="226"/>
    <x v="9"/>
    <n v="261638"/>
  </r>
  <r>
    <x v="227"/>
    <x v="9"/>
    <n v="220175"/>
  </r>
  <r>
    <x v="228"/>
    <x v="11"/>
    <m/>
  </r>
  <r>
    <x v="229"/>
    <x v="16"/>
    <m/>
  </r>
  <r>
    <x v="230"/>
    <x v="11"/>
    <m/>
  </r>
  <r>
    <x v="122"/>
    <x v="4"/>
    <n v="164"/>
  </r>
  <r>
    <x v="81"/>
    <x v="6"/>
    <m/>
  </r>
  <r>
    <x v="231"/>
    <x v="4"/>
    <n v="267"/>
  </r>
  <r>
    <x v="215"/>
    <x v="11"/>
    <m/>
  </r>
  <r>
    <x v="232"/>
    <x v="9"/>
    <n v="912965"/>
  </r>
  <r>
    <x v="233"/>
    <x v="13"/>
    <m/>
  </r>
  <r>
    <x v="234"/>
    <x v="13"/>
    <m/>
  </r>
  <r>
    <x v="43"/>
    <x v="2"/>
    <n v="455867"/>
  </r>
  <r>
    <x v="235"/>
    <x v="7"/>
    <m/>
  </r>
  <r>
    <x v="61"/>
    <x v="14"/>
    <n v="907"/>
  </r>
  <r>
    <x v="236"/>
    <x v="3"/>
    <m/>
  </r>
  <r>
    <x v="110"/>
    <x v="15"/>
    <m/>
  </r>
  <r>
    <x v="31"/>
    <x v="6"/>
    <m/>
  </r>
  <r>
    <x v="237"/>
    <x v="4"/>
    <n v="62"/>
  </r>
  <r>
    <x v="238"/>
    <x v="16"/>
    <m/>
  </r>
  <r>
    <x v="239"/>
    <x v="13"/>
    <m/>
  </r>
  <r>
    <x v="240"/>
    <x v="16"/>
    <m/>
  </r>
  <r>
    <x v="134"/>
    <x v="7"/>
    <m/>
  </r>
  <r>
    <x v="241"/>
    <x v="14"/>
    <n v="54868"/>
  </r>
  <r>
    <x v="242"/>
    <x v="10"/>
    <m/>
  </r>
  <r>
    <x v="243"/>
    <x v="3"/>
    <m/>
  </r>
  <r>
    <x v="244"/>
    <x v="0"/>
    <n v="251551"/>
  </r>
  <r>
    <x v="18"/>
    <x v="0"/>
    <m/>
  </r>
  <r>
    <x v="245"/>
    <x v="2"/>
    <n v="49759"/>
  </r>
  <r>
    <x v="36"/>
    <x v="6"/>
    <m/>
  </r>
  <r>
    <x v="21"/>
    <x v="4"/>
    <n v="30"/>
  </r>
  <r>
    <x v="246"/>
    <x v="15"/>
    <n v="547358"/>
  </r>
  <r>
    <x v="247"/>
    <x v="4"/>
    <n v="33"/>
  </r>
  <r>
    <x v="248"/>
    <x v="16"/>
    <m/>
  </r>
  <r>
    <x v="199"/>
    <x v="3"/>
    <m/>
  </r>
  <r>
    <x v="249"/>
    <x v="11"/>
    <m/>
  </r>
  <r>
    <x v="250"/>
    <x v="7"/>
    <m/>
  </r>
  <r>
    <x v="251"/>
    <x v="1"/>
    <n v="90461"/>
  </r>
  <r>
    <x v="252"/>
    <x v="11"/>
    <m/>
  </r>
  <r>
    <x v="253"/>
    <x v="15"/>
    <n v="105457"/>
  </r>
  <r>
    <x v="254"/>
    <x v="6"/>
    <m/>
  </r>
  <r>
    <x v="255"/>
    <x v="6"/>
    <m/>
  </r>
  <r>
    <x v="256"/>
    <x v="7"/>
    <m/>
  </r>
  <r>
    <x v="257"/>
    <x v="15"/>
    <n v="359445"/>
  </r>
  <r>
    <x v="258"/>
    <x v="16"/>
    <m/>
  </r>
  <r>
    <x v="259"/>
    <x v="4"/>
    <n v="100"/>
  </r>
  <r>
    <x v="260"/>
    <x v="5"/>
    <m/>
  </r>
  <r>
    <x v="261"/>
    <x v="13"/>
    <m/>
  </r>
  <r>
    <x v="262"/>
    <x v="3"/>
    <m/>
  </r>
  <r>
    <x v="263"/>
    <x v="11"/>
    <m/>
  </r>
  <r>
    <x v="114"/>
    <x v="15"/>
    <m/>
  </r>
  <r>
    <x v="63"/>
    <x v="9"/>
    <n v="900736"/>
  </r>
  <r>
    <x v="264"/>
    <x v="15"/>
    <m/>
  </r>
  <r>
    <x v="265"/>
    <x v="2"/>
    <n v="397707"/>
  </r>
  <r>
    <x v="266"/>
    <x v="5"/>
    <m/>
  </r>
  <r>
    <x v="267"/>
    <x v="4"/>
    <n v="70"/>
  </r>
  <r>
    <x v="166"/>
    <x v="16"/>
    <m/>
  </r>
  <r>
    <x v="125"/>
    <x v="5"/>
    <m/>
  </r>
  <r>
    <x v="268"/>
    <x v="11"/>
    <m/>
  </r>
  <r>
    <x v="159"/>
    <x v="4"/>
    <n v="289"/>
  </r>
  <r>
    <x v="195"/>
    <x v="11"/>
    <m/>
  </r>
  <r>
    <x v="269"/>
    <x v="13"/>
    <m/>
  </r>
  <r>
    <x v="228"/>
    <x v="8"/>
    <n v="2590"/>
  </r>
  <r>
    <x v="270"/>
    <x v="8"/>
    <n v="841084"/>
  </r>
  <r>
    <x v="1"/>
    <x v="13"/>
    <m/>
  </r>
  <r>
    <x v="120"/>
    <x v="15"/>
    <n v="1059963"/>
  </r>
  <r>
    <x v="271"/>
    <x v="15"/>
    <n v="953156"/>
  </r>
  <r>
    <x v="231"/>
    <x v="10"/>
    <n v="470063"/>
  </r>
  <r>
    <x v="272"/>
    <x v="16"/>
    <m/>
  </r>
  <r>
    <x v="273"/>
    <x v="3"/>
    <m/>
  </r>
  <r>
    <x v="274"/>
    <x v="7"/>
    <m/>
  </r>
  <r>
    <x v="275"/>
    <x v="2"/>
    <n v="102601"/>
  </r>
  <r>
    <x v="86"/>
    <x v="4"/>
    <n v="0"/>
  </r>
  <r>
    <x v="276"/>
    <x v="11"/>
    <m/>
  </r>
  <r>
    <x v="266"/>
    <x v="6"/>
    <m/>
  </r>
  <r>
    <x v="263"/>
    <x v="16"/>
    <m/>
  </r>
  <r>
    <x v="28"/>
    <x v="0"/>
    <n v="253695"/>
  </r>
  <r>
    <x v="277"/>
    <x v="10"/>
    <m/>
  </r>
  <r>
    <x v="278"/>
    <x v="6"/>
    <m/>
  </r>
  <r>
    <x v="279"/>
    <x v="2"/>
    <n v="107761"/>
  </r>
  <r>
    <x v="280"/>
    <x v="8"/>
    <n v="55"/>
  </r>
  <r>
    <x v="281"/>
    <x v="6"/>
    <m/>
  </r>
  <r>
    <x v="267"/>
    <x v="5"/>
    <m/>
  </r>
  <r>
    <x v="282"/>
    <x v="12"/>
    <n v="146570"/>
  </r>
  <r>
    <x v="283"/>
    <x v="10"/>
    <n v="591744"/>
  </r>
  <r>
    <x v="274"/>
    <x v="12"/>
    <n v="7277"/>
  </r>
  <r>
    <x v="284"/>
    <x v="11"/>
    <m/>
  </r>
  <r>
    <x v="285"/>
    <x v="1"/>
    <m/>
  </r>
  <r>
    <x v="286"/>
    <x v="10"/>
    <m/>
  </r>
  <r>
    <x v="125"/>
    <x v="7"/>
    <m/>
  </r>
  <r>
    <x v="287"/>
    <x v="6"/>
    <m/>
  </r>
  <r>
    <x v="288"/>
    <x v="13"/>
    <m/>
  </r>
  <r>
    <x v="289"/>
    <x v="12"/>
    <n v="118977"/>
  </r>
  <r>
    <x v="290"/>
    <x v="14"/>
    <n v="59286"/>
  </r>
  <r>
    <x v="108"/>
    <x v="1"/>
    <m/>
  </r>
  <r>
    <x v="291"/>
    <x v="5"/>
    <m/>
  </r>
  <r>
    <x v="292"/>
    <x v="13"/>
    <m/>
  </r>
  <r>
    <x v="288"/>
    <x v="3"/>
    <m/>
  </r>
  <r>
    <x v="293"/>
    <x v="16"/>
    <m/>
  </r>
  <r>
    <x v="209"/>
    <x v="10"/>
    <n v="491170"/>
  </r>
  <r>
    <x v="294"/>
    <x v="10"/>
    <n v="690709"/>
  </r>
  <r>
    <x v="295"/>
    <x v="0"/>
    <n v="251254"/>
  </r>
  <r>
    <x v="296"/>
    <x v="7"/>
    <m/>
  </r>
  <r>
    <x v="252"/>
    <x v="4"/>
    <n v="281"/>
  </r>
  <r>
    <x v="225"/>
    <x v="6"/>
    <m/>
  </r>
  <r>
    <x v="221"/>
    <x v="14"/>
    <n v="88600"/>
  </r>
  <r>
    <x v="297"/>
    <x v="13"/>
    <m/>
  </r>
  <r>
    <x v="298"/>
    <x v="5"/>
    <m/>
  </r>
  <r>
    <x v="299"/>
    <x v="11"/>
    <m/>
  </r>
  <r>
    <x v="300"/>
    <x v="14"/>
    <n v="0"/>
  </r>
  <r>
    <x v="301"/>
    <x v="10"/>
    <n v="385547"/>
  </r>
  <r>
    <x v="302"/>
    <x v="0"/>
    <n v="282570"/>
  </r>
  <r>
    <x v="126"/>
    <x v="8"/>
    <n v="184447"/>
  </r>
  <r>
    <x v="303"/>
    <x v="3"/>
    <m/>
  </r>
  <r>
    <x v="304"/>
    <x v="0"/>
    <n v="12703"/>
  </r>
  <r>
    <x v="169"/>
    <x v="13"/>
    <m/>
  </r>
  <r>
    <x v="220"/>
    <x v="16"/>
    <m/>
  </r>
  <r>
    <x v="252"/>
    <x v="7"/>
    <m/>
  </r>
  <r>
    <x v="305"/>
    <x v="5"/>
    <m/>
  </r>
  <r>
    <x v="306"/>
    <x v="5"/>
    <m/>
  </r>
  <r>
    <x v="307"/>
    <x v="3"/>
    <m/>
  </r>
  <r>
    <x v="308"/>
    <x v="0"/>
    <n v="10812"/>
  </r>
  <r>
    <x v="309"/>
    <x v="11"/>
    <m/>
  </r>
  <r>
    <x v="28"/>
    <x v="13"/>
    <m/>
  </r>
  <r>
    <x v="310"/>
    <x v="15"/>
    <n v="517806"/>
  </r>
  <r>
    <x v="311"/>
    <x v="0"/>
    <m/>
  </r>
  <r>
    <x v="97"/>
    <x v="12"/>
    <n v="6284"/>
  </r>
  <r>
    <x v="147"/>
    <x v="14"/>
    <n v="119608"/>
  </r>
  <r>
    <x v="312"/>
    <x v="6"/>
    <m/>
  </r>
  <r>
    <x v="133"/>
    <x v="3"/>
    <m/>
  </r>
  <r>
    <x v="313"/>
    <x v="10"/>
    <n v="292062"/>
  </r>
  <r>
    <x v="314"/>
    <x v="14"/>
    <n v="74391"/>
  </r>
  <r>
    <x v="315"/>
    <x v="1"/>
    <n v="225946"/>
  </r>
  <r>
    <x v="316"/>
    <x v="3"/>
    <m/>
  </r>
  <r>
    <x v="317"/>
    <x v="4"/>
    <n v="649"/>
  </r>
  <r>
    <x v="318"/>
    <x v="10"/>
    <n v="361711"/>
  </r>
  <r>
    <x v="319"/>
    <x v="6"/>
    <m/>
  </r>
  <r>
    <x v="320"/>
    <x v="1"/>
    <m/>
  </r>
  <r>
    <x v="306"/>
    <x v="16"/>
    <m/>
  </r>
  <r>
    <x v="173"/>
    <x v="7"/>
    <m/>
  </r>
  <r>
    <x v="321"/>
    <x v="1"/>
    <n v="362347"/>
  </r>
  <r>
    <x v="322"/>
    <x v="1"/>
    <m/>
  </r>
  <r>
    <x v="323"/>
    <x v="4"/>
    <n v="73"/>
  </r>
  <r>
    <x v="204"/>
    <x v="11"/>
    <m/>
  </r>
  <r>
    <x v="324"/>
    <x v="16"/>
    <m/>
  </r>
  <r>
    <x v="325"/>
    <x v="16"/>
    <m/>
  </r>
  <r>
    <x v="326"/>
    <x v="10"/>
    <n v="508248"/>
  </r>
  <r>
    <x v="273"/>
    <x v="7"/>
    <m/>
  </r>
  <r>
    <x v="327"/>
    <x v="15"/>
    <n v="646982"/>
  </r>
  <r>
    <x v="328"/>
    <x v="4"/>
    <n v="54"/>
  </r>
  <r>
    <x v="329"/>
    <x v="12"/>
    <n v="124784"/>
  </r>
  <r>
    <x v="330"/>
    <x v="13"/>
    <m/>
  </r>
  <r>
    <x v="331"/>
    <x v="6"/>
    <m/>
  </r>
  <r>
    <x v="332"/>
    <x v="12"/>
    <n v="2069"/>
  </r>
  <r>
    <x v="333"/>
    <x v="3"/>
    <m/>
  </r>
  <r>
    <x v="321"/>
    <x v="7"/>
    <m/>
  </r>
  <r>
    <x v="334"/>
    <x v="14"/>
    <m/>
  </r>
  <r>
    <x v="335"/>
    <x v="3"/>
    <m/>
  </r>
  <r>
    <x v="336"/>
    <x v="3"/>
    <m/>
  </r>
  <r>
    <x v="337"/>
    <x v="1"/>
    <n v="396004"/>
  </r>
  <r>
    <x v="338"/>
    <x v="16"/>
    <m/>
  </r>
  <r>
    <x v="210"/>
    <x v="2"/>
    <n v="529038"/>
  </r>
  <r>
    <x v="11"/>
    <x v="0"/>
    <n v="253289"/>
  </r>
  <r>
    <x v="339"/>
    <x v="10"/>
    <n v="464963"/>
  </r>
  <r>
    <x v="340"/>
    <x v="9"/>
    <n v="837672"/>
  </r>
  <r>
    <x v="86"/>
    <x v="15"/>
    <m/>
  </r>
  <r>
    <x v="341"/>
    <x v="2"/>
    <n v="518969"/>
  </r>
  <r>
    <x v="342"/>
    <x v="10"/>
    <n v="77371"/>
  </r>
  <r>
    <x v="77"/>
    <x v="2"/>
    <n v="225014"/>
  </r>
  <r>
    <x v="343"/>
    <x v="11"/>
    <m/>
  </r>
  <r>
    <x v="207"/>
    <x v="0"/>
    <n v="223877"/>
  </r>
  <r>
    <x v="344"/>
    <x v="7"/>
    <m/>
  </r>
  <r>
    <x v="198"/>
    <x v="15"/>
    <n v="125139"/>
  </r>
  <r>
    <x v="260"/>
    <x v="7"/>
    <m/>
  </r>
  <r>
    <x v="345"/>
    <x v="7"/>
    <m/>
  </r>
  <r>
    <x v="20"/>
    <x v="4"/>
    <n v="8"/>
  </r>
  <r>
    <x v="11"/>
    <x v="7"/>
    <m/>
  </r>
  <r>
    <x v="336"/>
    <x v="10"/>
    <m/>
  </r>
  <r>
    <x v="93"/>
    <x v="16"/>
    <m/>
  </r>
  <r>
    <x v="336"/>
    <x v="9"/>
    <n v="230427"/>
  </r>
  <r>
    <x v="261"/>
    <x v="15"/>
    <n v="775963"/>
  </r>
  <r>
    <x v="346"/>
    <x v="0"/>
    <n v="176819"/>
  </r>
  <r>
    <x v="322"/>
    <x v="5"/>
    <m/>
  </r>
  <r>
    <x v="347"/>
    <x v="3"/>
    <m/>
  </r>
  <r>
    <x v="318"/>
    <x v="6"/>
    <m/>
  </r>
  <r>
    <x v="348"/>
    <x v="6"/>
    <m/>
  </r>
  <r>
    <x v="90"/>
    <x v="4"/>
    <n v="0"/>
  </r>
  <r>
    <x v="170"/>
    <x v="9"/>
    <n v="948638"/>
  </r>
  <r>
    <x v="175"/>
    <x v="2"/>
    <n v="793128"/>
  </r>
  <r>
    <x v="231"/>
    <x v="5"/>
    <m/>
  </r>
  <r>
    <x v="349"/>
    <x v="1"/>
    <n v="428119"/>
  </r>
  <r>
    <x v="350"/>
    <x v="7"/>
    <m/>
  </r>
  <r>
    <x v="351"/>
    <x v="0"/>
    <n v="42559"/>
  </r>
  <r>
    <x v="330"/>
    <x v="3"/>
    <m/>
  </r>
  <r>
    <x v="352"/>
    <x v="16"/>
    <m/>
  </r>
  <r>
    <x v="353"/>
    <x v="5"/>
    <m/>
  </r>
  <r>
    <x v="354"/>
    <x v="16"/>
    <m/>
  </r>
  <r>
    <x v="355"/>
    <x v="0"/>
    <n v="7886"/>
  </r>
  <r>
    <x v="347"/>
    <x v="14"/>
    <n v="62711"/>
  </r>
  <r>
    <x v="356"/>
    <x v="14"/>
    <n v="122799"/>
  </r>
  <r>
    <x v="357"/>
    <x v="12"/>
    <n v="153845"/>
  </r>
  <r>
    <x v="304"/>
    <x v="14"/>
    <n v="1701"/>
  </r>
  <r>
    <x v="358"/>
    <x v="0"/>
    <n v="27171"/>
  </r>
  <r>
    <x v="71"/>
    <x v="14"/>
    <n v="123356"/>
  </r>
  <r>
    <x v="330"/>
    <x v="6"/>
    <m/>
  </r>
  <r>
    <x v="359"/>
    <x v="8"/>
    <n v="898715"/>
  </r>
  <r>
    <x v="360"/>
    <x v="16"/>
    <m/>
  </r>
  <r>
    <x v="361"/>
    <x v="3"/>
    <m/>
  </r>
  <r>
    <x v="362"/>
    <x v="2"/>
    <n v="488316"/>
  </r>
  <r>
    <x v="286"/>
    <x v="15"/>
    <m/>
  </r>
  <r>
    <x v="363"/>
    <x v="15"/>
    <n v="607967"/>
  </r>
  <r>
    <x v="364"/>
    <x v="10"/>
    <m/>
  </r>
  <r>
    <x v="115"/>
    <x v="3"/>
    <m/>
  </r>
  <r>
    <x v="91"/>
    <x v="3"/>
    <m/>
  </r>
  <r>
    <x v="88"/>
    <x v="5"/>
    <m/>
  </r>
  <r>
    <x v="365"/>
    <x v="10"/>
    <n v="347074"/>
  </r>
  <r>
    <x v="106"/>
    <x v="6"/>
    <m/>
  </r>
  <r>
    <x v="366"/>
    <x v="3"/>
    <m/>
  </r>
  <r>
    <x v="14"/>
    <x v="11"/>
    <m/>
  </r>
  <r>
    <x v="367"/>
    <x v="9"/>
    <n v="785979"/>
  </r>
  <r>
    <x v="344"/>
    <x v="1"/>
    <m/>
  </r>
  <r>
    <x v="368"/>
    <x v="11"/>
    <m/>
  </r>
  <r>
    <x v="369"/>
    <x v="6"/>
    <m/>
  </r>
  <r>
    <x v="370"/>
    <x v="1"/>
    <n v="374438"/>
  </r>
  <r>
    <x v="276"/>
    <x v="12"/>
    <n v="248512"/>
  </r>
  <r>
    <x v="371"/>
    <x v="10"/>
    <m/>
  </r>
  <r>
    <x v="283"/>
    <x v="6"/>
    <m/>
  </r>
  <r>
    <x v="252"/>
    <x v="0"/>
    <n v="333300"/>
  </r>
  <r>
    <x v="372"/>
    <x v="5"/>
    <m/>
  </r>
  <r>
    <x v="325"/>
    <x v="2"/>
    <n v="412535"/>
  </r>
  <r>
    <x v="212"/>
    <x v="13"/>
    <m/>
  </r>
  <r>
    <x v="373"/>
    <x v="6"/>
    <m/>
  </r>
  <r>
    <x v="374"/>
    <x v="12"/>
    <n v="2771"/>
  </r>
  <r>
    <x v="375"/>
    <x v="7"/>
    <m/>
  </r>
  <r>
    <x v="42"/>
    <x v="12"/>
    <n v="220205"/>
  </r>
  <r>
    <x v="376"/>
    <x v="11"/>
    <m/>
  </r>
  <r>
    <x v="297"/>
    <x v="4"/>
    <n v="98"/>
  </r>
  <r>
    <x v="377"/>
    <x v="15"/>
    <n v="665801"/>
  </r>
  <r>
    <x v="378"/>
    <x v="0"/>
    <n v="363055"/>
  </r>
  <r>
    <x v="379"/>
    <x v="15"/>
    <n v="678544"/>
  </r>
  <r>
    <x v="129"/>
    <x v="14"/>
    <n v="1"/>
  </r>
  <r>
    <x v="336"/>
    <x v="12"/>
    <n v="9928"/>
  </r>
  <r>
    <x v="380"/>
    <x v="7"/>
    <m/>
  </r>
  <r>
    <x v="381"/>
    <x v="2"/>
    <n v="45428"/>
  </r>
  <r>
    <x v="382"/>
    <x v="15"/>
    <n v="664789"/>
  </r>
  <r>
    <x v="77"/>
    <x v="5"/>
    <m/>
  </r>
  <r>
    <x v="383"/>
    <x v="5"/>
    <m/>
  </r>
  <r>
    <x v="384"/>
    <x v="11"/>
    <m/>
  </r>
  <r>
    <x v="385"/>
    <x v="6"/>
    <m/>
  </r>
  <r>
    <x v="339"/>
    <x v="0"/>
    <n v="320701"/>
  </r>
  <r>
    <x v="379"/>
    <x v="4"/>
    <n v="198"/>
  </r>
  <r>
    <x v="386"/>
    <x v="11"/>
    <m/>
  </r>
  <r>
    <x v="186"/>
    <x v="4"/>
    <n v="290"/>
  </r>
  <r>
    <x v="187"/>
    <x v="14"/>
    <n v="149364"/>
  </r>
  <r>
    <x v="387"/>
    <x v="16"/>
    <m/>
  </r>
  <r>
    <x v="388"/>
    <x v="9"/>
    <n v="1418735"/>
  </r>
  <r>
    <x v="389"/>
    <x v="13"/>
    <m/>
  </r>
  <r>
    <x v="343"/>
    <x v="16"/>
    <m/>
  </r>
  <r>
    <x v="390"/>
    <x v="10"/>
    <m/>
  </r>
  <r>
    <x v="391"/>
    <x v="3"/>
    <m/>
  </r>
  <r>
    <x v="392"/>
    <x v="12"/>
    <n v="14577"/>
  </r>
  <r>
    <x v="393"/>
    <x v="0"/>
    <m/>
  </r>
  <r>
    <x v="394"/>
    <x v="5"/>
    <m/>
  </r>
  <r>
    <x v="395"/>
    <x v="5"/>
    <m/>
  </r>
  <r>
    <x v="396"/>
    <x v="9"/>
    <n v="766931"/>
  </r>
  <r>
    <x v="29"/>
    <x v="8"/>
    <m/>
  </r>
  <r>
    <x v="246"/>
    <x v="14"/>
    <n v="93421"/>
  </r>
  <r>
    <x v="397"/>
    <x v="7"/>
    <m/>
  </r>
  <r>
    <x v="101"/>
    <x v="6"/>
    <m/>
  </r>
  <r>
    <x v="398"/>
    <x v="4"/>
    <n v="128"/>
  </r>
  <r>
    <x v="316"/>
    <x v="9"/>
    <n v="926864"/>
  </r>
  <r>
    <x v="399"/>
    <x v="13"/>
    <m/>
  </r>
  <r>
    <x v="251"/>
    <x v="9"/>
    <n v="247829"/>
  </r>
  <r>
    <x v="400"/>
    <x v="16"/>
    <m/>
  </r>
  <r>
    <x v="217"/>
    <x v="13"/>
    <m/>
  </r>
  <r>
    <x v="401"/>
    <x v="8"/>
    <n v="1056788"/>
  </r>
  <r>
    <x v="306"/>
    <x v="3"/>
    <m/>
  </r>
  <r>
    <x v="150"/>
    <x v="8"/>
    <n v="47048"/>
  </r>
  <r>
    <x v="389"/>
    <x v="16"/>
    <m/>
  </r>
  <r>
    <x v="402"/>
    <x v="16"/>
    <m/>
  </r>
  <r>
    <x v="403"/>
    <x v="3"/>
    <m/>
  </r>
  <r>
    <x v="404"/>
    <x v="15"/>
    <n v="328307"/>
  </r>
  <r>
    <x v="177"/>
    <x v="12"/>
    <n v="296791"/>
  </r>
  <r>
    <x v="261"/>
    <x v="11"/>
    <m/>
  </r>
  <r>
    <x v="405"/>
    <x v="7"/>
    <m/>
  </r>
  <r>
    <x v="230"/>
    <x v="1"/>
    <n v="408428"/>
  </r>
  <r>
    <x v="277"/>
    <x v="9"/>
    <n v="212913"/>
  </r>
  <r>
    <x v="406"/>
    <x v="7"/>
    <m/>
  </r>
  <r>
    <x v="407"/>
    <x v="9"/>
    <n v="220917"/>
  </r>
  <r>
    <x v="408"/>
    <x v="8"/>
    <n v="45583"/>
  </r>
  <r>
    <x v="409"/>
    <x v="7"/>
    <m/>
  </r>
  <r>
    <x v="410"/>
    <x v="6"/>
    <m/>
  </r>
  <r>
    <x v="411"/>
    <x v="4"/>
    <n v="291"/>
  </r>
  <r>
    <x v="395"/>
    <x v="7"/>
    <m/>
  </r>
  <r>
    <x v="412"/>
    <x v="5"/>
    <m/>
  </r>
  <r>
    <x v="62"/>
    <x v="12"/>
    <n v="117443"/>
  </r>
  <r>
    <x v="161"/>
    <x v="6"/>
    <m/>
  </r>
  <r>
    <x v="413"/>
    <x v="16"/>
    <m/>
  </r>
  <r>
    <x v="134"/>
    <x v="8"/>
    <n v="1181648"/>
  </r>
  <r>
    <x v="143"/>
    <x v="12"/>
    <n v="3872"/>
  </r>
  <r>
    <x v="414"/>
    <x v="12"/>
    <n v="127310"/>
  </r>
  <r>
    <x v="415"/>
    <x v="11"/>
    <m/>
  </r>
  <r>
    <x v="416"/>
    <x v="7"/>
    <m/>
  </r>
  <r>
    <x v="95"/>
    <x v="6"/>
    <m/>
  </r>
  <r>
    <x v="2"/>
    <x v="3"/>
    <m/>
  </r>
  <r>
    <x v="22"/>
    <x v="8"/>
    <n v="65005"/>
  </r>
  <r>
    <x v="417"/>
    <x v="7"/>
    <m/>
  </r>
  <r>
    <x v="281"/>
    <x v="0"/>
    <n v="250815"/>
  </r>
  <r>
    <x v="108"/>
    <x v="0"/>
    <m/>
  </r>
  <r>
    <x v="418"/>
    <x v="6"/>
    <m/>
  </r>
  <r>
    <x v="161"/>
    <x v="15"/>
    <n v="664897"/>
  </r>
  <r>
    <x v="65"/>
    <x v="16"/>
    <m/>
  </r>
  <r>
    <x v="419"/>
    <x v="14"/>
    <n v="150051"/>
  </r>
  <r>
    <x v="271"/>
    <x v="3"/>
    <m/>
  </r>
  <r>
    <x v="420"/>
    <x v="9"/>
    <n v="751119"/>
  </r>
  <r>
    <x v="332"/>
    <x v="8"/>
    <n v="50094"/>
  </r>
  <r>
    <x v="421"/>
    <x v="5"/>
    <m/>
  </r>
  <r>
    <x v="115"/>
    <x v="6"/>
    <m/>
  </r>
  <r>
    <x v="326"/>
    <x v="14"/>
    <n v="154495"/>
  </r>
  <r>
    <x v="422"/>
    <x v="11"/>
    <m/>
  </r>
  <r>
    <x v="423"/>
    <x v="10"/>
    <m/>
  </r>
  <r>
    <x v="327"/>
    <x v="13"/>
    <m/>
  </r>
  <r>
    <x v="55"/>
    <x v="14"/>
    <n v="123116"/>
  </r>
  <r>
    <x v="424"/>
    <x v="5"/>
    <m/>
  </r>
  <r>
    <x v="425"/>
    <x v="0"/>
    <n v="252012"/>
  </r>
  <r>
    <x v="426"/>
    <x v="11"/>
    <m/>
  </r>
  <r>
    <x v="423"/>
    <x v="13"/>
    <m/>
  </r>
  <r>
    <x v="427"/>
    <x v="5"/>
    <m/>
  </r>
  <r>
    <x v="83"/>
    <x v="15"/>
    <n v="706681"/>
  </r>
  <r>
    <x v="155"/>
    <x v="4"/>
    <n v="129"/>
  </r>
  <r>
    <x v="428"/>
    <x v="7"/>
    <m/>
  </r>
  <r>
    <x v="429"/>
    <x v="2"/>
    <n v="307737"/>
  </r>
  <r>
    <x v="430"/>
    <x v="13"/>
    <m/>
  </r>
  <r>
    <x v="431"/>
    <x v="13"/>
    <m/>
  </r>
  <r>
    <x v="432"/>
    <x v="1"/>
    <n v="440497"/>
  </r>
  <r>
    <x v="433"/>
    <x v="12"/>
    <m/>
  </r>
  <r>
    <x v="134"/>
    <x v="1"/>
    <n v="490985"/>
  </r>
  <r>
    <x v="92"/>
    <x v="6"/>
    <m/>
  </r>
  <r>
    <x v="156"/>
    <x v="5"/>
    <m/>
  </r>
  <r>
    <x v="434"/>
    <x v="5"/>
    <m/>
  </r>
  <r>
    <x v="49"/>
    <x v="3"/>
    <m/>
  </r>
  <r>
    <x v="245"/>
    <x v="12"/>
    <n v="8289"/>
  </r>
  <r>
    <x v="435"/>
    <x v="4"/>
    <n v="122"/>
  </r>
  <r>
    <x v="431"/>
    <x v="12"/>
    <m/>
  </r>
  <r>
    <x v="76"/>
    <x v="10"/>
    <n v="426380"/>
  </r>
  <r>
    <x v="297"/>
    <x v="0"/>
    <n v="92562"/>
  </r>
  <r>
    <x v="181"/>
    <x v="11"/>
    <m/>
  </r>
  <r>
    <x v="436"/>
    <x v="15"/>
    <n v="590961"/>
  </r>
  <r>
    <x v="134"/>
    <x v="2"/>
    <n v="600486"/>
  </r>
  <r>
    <x v="425"/>
    <x v="16"/>
    <m/>
  </r>
  <r>
    <x v="278"/>
    <x v="0"/>
    <n v="43800"/>
  </r>
  <r>
    <x v="174"/>
    <x v="4"/>
    <n v="36"/>
  </r>
  <r>
    <x v="146"/>
    <x v="16"/>
    <m/>
  </r>
  <r>
    <x v="307"/>
    <x v="7"/>
    <m/>
  </r>
  <r>
    <x v="40"/>
    <x v="14"/>
    <n v="599"/>
  </r>
  <r>
    <x v="437"/>
    <x v="15"/>
    <n v="125479"/>
  </r>
  <r>
    <x v="158"/>
    <x v="3"/>
    <m/>
  </r>
  <r>
    <x v="197"/>
    <x v="13"/>
    <m/>
  </r>
  <r>
    <x v="179"/>
    <x v="16"/>
    <m/>
  </r>
  <r>
    <x v="257"/>
    <x v="2"/>
    <n v="329081"/>
  </r>
  <r>
    <x v="438"/>
    <x v="15"/>
    <n v="121759"/>
  </r>
  <r>
    <x v="209"/>
    <x v="5"/>
    <m/>
  </r>
  <r>
    <x v="358"/>
    <x v="15"/>
    <n v="110430"/>
  </r>
  <r>
    <x v="106"/>
    <x v="3"/>
    <m/>
  </r>
  <r>
    <x v="439"/>
    <x v="9"/>
    <n v="471303"/>
  </r>
  <r>
    <x v="440"/>
    <x v="10"/>
    <m/>
  </r>
  <r>
    <x v="295"/>
    <x v="11"/>
    <m/>
  </r>
  <r>
    <x v="434"/>
    <x v="7"/>
    <m/>
  </r>
  <r>
    <x v="441"/>
    <x v="2"/>
    <n v="826033"/>
  </r>
  <r>
    <x v="442"/>
    <x v="6"/>
    <m/>
  </r>
  <r>
    <x v="73"/>
    <x v="9"/>
    <n v="712677"/>
  </r>
  <r>
    <x v="138"/>
    <x v="12"/>
    <n v="107100"/>
  </r>
  <r>
    <x v="179"/>
    <x v="3"/>
    <m/>
  </r>
  <r>
    <x v="160"/>
    <x v="1"/>
    <n v="39609"/>
  </r>
  <r>
    <x v="67"/>
    <x v="13"/>
    <m/>
  </r>
  <r>
    <x v="42"/>
    <x v="3"/>
    <m/>
  </r>
  <r>
    <x v="85"/>
    <x v="16"/>
    <m/>
  </r>
  <r>
    <x v="443"/>
    <x v="9"/>
    <n v="497284"/>
  </r>
  <r>
    <x v="98"/>
    <x v="2"/>
    <n v="605658"/>
  </r>
  <r>
    <x v="444"/>
    <x v="7"/>
    <m/>
  </r>
  <r>
    <x v="445"/>
    <x v="15"/>
    <n v="679406"/>
  </r>
  <r>
    <x v="446"/>
    <x v="13"/>
    <m/>
  </r>
  <r>
    <x v="332"/>
    <x v="16"/>
    <m/>
  </r>
  <r>
    <x v="371"/>
    <x v="0"/>
    <n v="12465"/>
  </r>
  <r>
    <x v="447"/>
    <x v="15"/>
    <n v="69087"/>
  </r>
  <r>
    <x v="46"/>
    <x v="3"/>
    <m/>
  </r>
  <r>
    <x v="109"/>
    <x v="12"/>
    <n v="18124"/>
  </r>
  <r>
    <x v="155"/>
    <x v="11"/>
    <m/>
  </r>
  <r>
    <x v="448"/>
    <x v="9"/>
    <n v="792971"/>
  </r>
  <r>
    <x v="207"/>
    <x v="16"/>
    <m/>
  </r>
  <r>
    <x v="12"/>
    <x v="10"/>
    <n v="452831"/>
  </r>
  <r>
    <x v="25"/>
    <x v="15"/>
    <n v="433297"/>
  </r>
  <r>
    <x v="449"/>
    <x v="13"/>
    <m/>
  </r>
  <r>
    <x v="100"/>
    <x v="6"/>
    <m/>
  </r>
  <r>
    <x v="450"/>
    <x v="4"/>
    <n v="250"/>
  </r>
  <r>
    <x v="229"/>
    <x v="6"/>
    <m/>
  </r>
  <r>
    <x v="451"/>
    <x v="7"/>
    <m/>
  </r>
  <r>
    <x v="127"/>
    <x v="8"/>
    <n v="118858"/>
  </r>
  <r>
    <x v="7"/>
    <x v="3"/>
    <m/>
  </r>
  <r>
    <x v="5"/>
    <x v="7"/>
    <m/>
  </r>
  <r>
    <x v="412"/>
    <x v="6"/>
    <m/>
  </r>
  <r>
    <x v="452"/>
    <x v="0"/>
    <n v="337701"/>
  </r>
  <r>
    <x v="453"/>
    <x v="4"/>
    <n v="144"/>
  </r>
  <r>
    <x v="341"/>
    <x v="13"/>
    <m/>
  </r>
  <r>
    <x v="49"/>
    <x v="11"/>
    <m/>
  </r>
  <r>
    <x v="454"/>
    <x v="7"/>
    <m/>
  </r>
  <r>
    <x v="455"/>
    <x v="7"/>
    <m/>
  </r>
  <r>
    <x v="304"/>
    <x v="6"/>
    <m/>
  </r>
  <r>
    <x v="272"/>
    <x v="12"/>
    <n v="2089"/>
  </r>
  <r>
    <x v="357"/>
    <x v="5"/>
    <m/>
  </r>
  <r>
    <x v="456"/>
    <x v="9"/>
    <n v="197874"/>
  </r>
  <r>
    <x v="457"/>
    <x v="5"/>
    <m/>
  </r>
  <r>
    <x v="458"/>
    <x v="14"/>
    <n v="122848"/>
  </r>
  <r>
    <x v="459"/>
    <x v="15"/>
    <n v="663332"/>
  </r>
  <r>
    <x v="221"/>
    <x v="16"/>
    <m/>
  </r>
  <r>
    <x v="460"/>
    <x v="16"/>
    <m/>
  </r>
  <r>
    <x v="18"/>
    <x v="13"/>
    <m/>
  </r>
  <r>
    <x v="160"/>
    <x v="8"/>
    <n v="176397"/>
  </r>
  <r>
    <x v="12"/>
    <x v="1"/>
    <n v="485466"/>
  </r>
  <r>
    <x v="334"/>
    <x v="12"/>
    <m/>
  </r>
  <r>
    <x v="461"/>
    <x v="11"/>
    <m/>
  </r>
  <r>
    <x v="328"/>
    <x v="11"/>
    <m/>
  </r>
  <r>
    <x v="431"/>
    <x v="6"/>
    <m/>
  </r>
  <r>
    <x v="220"/>
    <x v="2"/>
    <n v="746405"/>
  </r>
  <r>
    <x v="462"/>
    <x v="2"/>
    <n v="546107"/>
  </r>
  <r>
    <x v="410"/>
    <x v="12"/>
    <n v="253534"/>
  </r>
  <r>
    <x v="463"/>
    <x v="3"/>
    <m/>
  </r>
  <r>
    <x v="340"/>
    <x v="12"/>
    <n v="139554"/>
  </r>
  <r>
    <x v="419"/>
    <x v="3"/>
    <m/>
  </r>
  <r>
    <x v="221"/>
    <x v="3"/>
    <m/>
  </r>
  <r>
    <x v="464"/>
    <x v="6"/>
    <m/>
  </r>
  <r>
    <x v="139"/>
    <x v="13"/>
    <m/>
  </r>
  <r>
    <x v="465"/>
    <x v="6"/>
    <m/>
  </r>
  <r>
    <x v="412"/>
    <x v="8"/>
    <n v="942887"/>
  </r>
  <r>
    <x v="105"/>
    <x v="1"/>
    <m/>
  </r>
  <r>
    <x v="466"/>
    <x v="16"/>
    <m/>
  </r>
  <r>
    <x v="467"/>
    <x v="11"/>
    <m/>
  </r>
  <r>
    <x v="468"/>
    <x v="3"/>
    <m/>
  </r>
  <r>
    <x v="164"/>
    <x v="1"/>
    <m/>
  </r>
  <r>
    <x v="469"/>
    <x v="11"/>
    <m/>
  </r>
  <r>
    <x v="53"/>
    <x v="11"/>
    <m/>
  </r>
  <r>
    <x v="183"/>
    <x v="1"/>
    <n v="23705"/>
  </r>
  <r>
    <x v="325"/>
    <x v="1"/>
    <n v="371979"/>
  </r>
  <r>
    <x v="345"/>
    <x v="0"/>
    <n v="301487"/>
  </r>
  <r>
    <x v="41"/>
    <x v="3"/>
    <m/>
  </r>
  <r>
    <x v="285"/>
    <x v="15"/>
    <m/>
  </r>
  <r>
    <x v="470"/>
    <x v="13"/>
    <m/>
  </r>
  <r>
    <x v="59"/>
    <x v="16"/>
    <m/>
  </r>
  <r>
    <x v="471"/>
    <x v="0"/>
    <n v="327698"/>
  </r>
  <r>
    <x v="472"/>
    <x v="11"/>
    <m/>
  </r>
  <r>
    <x v="168"/>
    <x v="11"/>
    <m/>
  </r>
  <r>
    <x v="300"/>
    <x v="16"/>
    <m/>
  </r>
  <r>
    <x v="473"/>
    <x v="4"/>
    <n v="1774"/>
  </r>
  <r>
    <x v="230"/>
    <x v="3"/>
    <m/>
  </r>
  <r>
    <x v="259"/>
    <x v="5"/>
    <m/>
  </r>
  <r>
    <x v="287"/>
    <x v="2"/>
    <n v="737644"/>
  </r>
  <r>
    <x v="474"/>
    <x v="6"/>
    <m/>
  </r>
  <r>
    <x v="475"/>
    <x v="6"/>
    <m/>
  </r>
  <r>
    <x v="14"/>
    <x v="14"/>
    <n v="4634"/>
  </r>
  <r>
    <x v="476"/>
    <x v="10"/>
    <m/>
  </r>
  <r>
    <x v="144"/>
    <x v="12"/>
    <m/>
  </r>
  <r>
    <x v="380"/>
    <x v="12"/>
    <n v="280781"/>
  </r>
  <r>
    <x v="416"/>
    <x v="13"/>
    <m/>
  </r>
  <r>
    <x v="87"/>
    <x v="0"/>
    <n v="327978"/>
  </r>
  <r>
    <x v="477"/>
    <x v="2"/>
    <n v="201809"/>
  </r>
  <r>
    <x v="145"/>
    <x v="15"/>
    <n v="661635"/>
  </r>
  <r>
    <x v="450"/>
    <x v="15"/>
    <n v="725359"/>
  </r>
  <r>
    <x v="8"/>
    <x v="13"/>
    <m/>
  </r>
  <r>
    <x v="120"/>
    <x v="10"/>
    <n v="530961"/>
  </r>
  <r>
    <x v="309"/>
    <x v="4"/>
    <n v="59"/>
  </r>
  <r>
    <x v="150"/>
    <x v="14"/>
    <n v="1294"/>
  </r>
  <r>
    <x v="478"/>
    <x v="14"/>
    <n v="123077"/>
  </r>
  <r>
    <x v="479"/>
    <x v="10"/>
    <n v="362065"/>
  </r>
  <r>
    <x v="480"/>
    <x v="10"/>
    <n v="301456"/>
  </r>
  <r>
    <x v="15"/>
    <x v="8"/>
    <n v="44116"/>
  </r>
  <r>
    <x v="0"/>
    <x v="2"/>
    <n v="420672"/>
  </r>
  <r>
    <x v="283"/>
    <x v="4"/>
    <n v="3802"/>
  </r>
  <r>
    <x v="310"/>
    <x v="3"/>
    <m/>
  </r>
  <r>
    <x v="481"/>
    <x v="10"/>
    <n v="442259"/>
  </r>
  <r>
    <x v="332"/>
    <x v="3"/>
    <m/>
  </r>
  <r>
    <x v="482"/>
    <x v="2"/>
    <n v="337308"/>
  </r>
  <r>
    <x v="483"/>
    <x v="8"/>
    <m/>
  </r>
  <r>
    <x v="384"/>
    <x v="7"/>
    <m/>
  </r>
  <r>
    <x v="277"/>
    <x v="3"/>
    <m/>
  </r>
  <r>
    <x v="210"/>
    <x v="10"/>
    <n v="370663"/>
  </r>
  <r>
    <x v="342"/>
    <x v="14"/>
    <n v="20681"/>
  </r>
  <r>
    <x v="145"/>
    <x v="1"/>
    <n v="406825"/>
  </r>
  <r>
    <x v="466"/>
    <x v="12"/>
    <n v="128306"/>
  </r>
  <r>
    <x v="315"/>
    <x v="7"/>
    <m/>
  </r>
  <r>
    <x v="305"/>
    <x v="11"/>
    <m/>
  </r>
  <r>
    <x v="422"/>
    <x v="8"/>
    <n v="466904"/>
  </r>
  <r>
    <x v="484"/>
    <x v="4"/>
    <n v="33"/>
  </r>
  <r>
    <x v="227"/>
    <x v="10"/>
    <m/>
  </r>
  <r>
    <x v="236"/>
    <x v="14"/>
    <n v="155164"/>
  </r>
  <r>
    <x v="485"/>
    <x v="0"/>
    <n v="112461"/>
  </r>
  <r>
    <x v="461"/>
    <x v="7"/>
    <m/>
  </r>
  <r>
    <x v="341"/>
    <x v="1"/>
    <n v="413008"/>
  </r>
  <r>
    <x v="55"/>
    <x v="1"/>
    <n v="407642"/>
  </r>
  <r>
    <x v="486"/>
    <x v="16"/>
    <m/>
  </r>
  <r>
    <x v="390"/>
    <x v="0"/>
    <n v="24572"/>
  </r>
  <r>
    <x v="487"/>
    <x v="7"/>
    <m/>
  </r>
  <r>
    <x v="367"/>
    <x v="12"/>
    <n v="127575"/>
  </r>
  <r>
    <x v="66"/>
    <x v="15"/>
    <n v="668404"/>
  </r>
  <r>
    <x v="381"/>
    <x v="5"/>
    <m/>
  </r>
  <r>
    <x v="140"/>
    <x v="6"/>
    <m/>
  </r>
  <r>
    <x v="202"/>
    <x v="9"/>
    <n v="192434"/>
  </r>
  <r>
    <x v="345"/>
    <x v="8"/>
    <n v="1112841"/>
  </r>
  <r>
    <x v="488"/>
    <x v="5"/>
    <m/>
  </r>
  <r>
    <x v="85"/>
    <x v="15"/>
    <m/>
  </r>
  <r>
    <x v="463"/>
    <x v="2"/>
    <n v="57360"/>
  </r>
  <r>
    <x v="489"/>
    <x v="8"/>
    <n v="1277939"/>
  </r>
  <r>
    <x v="490"/>
    <x v="5"/>
    <m/>
  </r>
  <r>
    <x v="232"/>
    <x v="16"/>
    <m/>
  </r>
  <r>
    <x v="191"/>
    <x v="8"/>
    <n v="173066"/>
  </r>
  <r>
    <x v="491"/>
    <x v="6"/>
    <m/>
  </r>
  <r>
    <x v="196"/>
    <x v="6"/>
    <m/>
  </r>
  <r>
    <x v="459"/>
    <x v="11"/>
    <m/>
  </r>
  <r>
    <x v="492"/>
    <x v="3"/>
    <m/>
  </r>
  <r>
    <x v="387"/>
    <x v="11"/>
    <m/>
  </r>
  <r>
    <x v="27"/>
    <x v="8"/>
    <n v="308066"/>
  </r>
  <r>
    <x v="493"/>
    <x v="6"/>
    <m/>
  </r>
  <r>
    <x v="494"/>
    <x v="14"/>
    <n v="11943"/>
  </r>
  <r>
    <x v="495"/>
    <x v="14"/>
    <n v="124502"/>
  </r>
  <r>
    <x v="242"/>
    <x v="12"/>
    <n v="8462"/>
  </r>
  <r>
    <x v="496"/>
    <x v="4"/>
    <n v="157"/>
  </r>
  <r>
    <x v="89"/>
    <x v="14"/>
    <n v="10339"/>
  </r>
  <r>
    <x v="463"/>
    <x v="15"/>
    <n v="122637"/>
  </r>
  <r>
    <x v="201"/>
    <x v="11"/>
    <m/>
  </r>
  <r>
    <x v="441"/>
    <x v="8"/>
    <n v="1370825"/>
  </r>
  <r>
    <x v="267"/>
    <x v="3"/>
    <m/>
  </r>
  <r>
    <x v="43"/>
    <x v="6"/>
    <m/>
  </r>
  <r>
    <x v="497"/>
    <x v="4"/>
    <n v="2422"/>
  </r>
  <r>
    <x v="425"/>
    <x v="10"/>
    <n v="356439"/>
  </r>
  <r>
    <x v="230"/>
    <x v="14"/>
    <n v="123207"/>
  </r>
  <r>
    <x v="231"/>
    <x v="1"/>
    <n v="505004"/>
  </r>
  <r>
    <x v="321"/>
    <x v="8"/>
    <n v="794349"/>
  </r>
  <r>
    <x v="275"/>
    <x v="16"/>
    <m/>
  </r>
  <r>
    <x v="51"/>
    <x v="8"/>
    <n v="361178"/>
  </r>
  <r>
    <x v="119"/>
    <x v="11"/>
    <m/>
  </r>
  <r>
    <x v="415"/>
    <x v="4"/>
    <n v="0"/>
  </r>
  <r>
    <x v="17"/>
    <x v="9"/>
    <n v="246725"/>
  </r>
  <r>
    <x v="498"/>
    <x v="5"/>
    <m/>
  </r>
  <r>
    <x v="96"/>
    <x v="15"/>
    <n v="723633"/>
  </r>
  <r>
    <x v="335"/>
    <x v="13"/>
    <m/>
  </r>
  <r>
    <x v="499"/>
    <x v="7"/>
    <m/>
  </r>
  <r>
    <x v="90"/>
    <x v="11"/>
    <m/>
  </r>
  <r>
    <x v="269"/>
    <x v="3"/>
    <m/>
  </r>
  <r>
    <x v="500"/>
    <x v="11"/>
    <m/>
  </r>
  <r>
    <x v="67"/>
    <x v="14"/>
    <n v="10011"/>
  </r>
  <r>
    <x v="399"/>
    <x v="10"/>
    <n v="286893"/>
  </r>
  <r>
    <x v="472"/>
    <x v="0"/>
    <n v="327419"/>
  </r>
  <r>
    <x v="218"/>
    <x v="8"/>
    <n v="700"/>
  </r>
  <r>
    <x v="501"/>
    <x v="0"/>
    <n v="3056"/>
  </r>
  <r>
    <x v="502"/>
    <x v="13"/>
    <m/>
  </r>
  <r>
    <x v="239"/>
    <x v="15"/>
    <n v="682240"/>
  </r>
  <r>
    <x v="503"/>
    <x v="3"/>
    <m/>
  </r>
  <r>
    <x v="395"/>
    <x v="11"/>
    <m/>
  </r>
  <r>
    <x v="71"/>
    <x v="0"/>
    <n v="254858"/>
  </r>
  <r>
    <x v="504"/>
    <x v="3"/>
    <m/>
  </r>
  <r>
    <x v="360"/>
    <x v="1"/>
    <n v="10101"/>
  </r>
  <r>
    <x v="505"/>
    <x v="8"/>
    <n v="654356"/>
  </r>
  <r>
    <x v="58"/>
    <x v="13"/>
    <m/>
  </r>
  <r>
    <x v="361"/>
    <x v="10"/>
    <n v="68715"/>
  </r>
  <r>
    <x v="68"/>
    <x v="1"/>
    <n v="333118"/>
  </r>
  <r>
    <x v="130"/>
    <x v="4"/>
    <n v="187"/>
  </r>
  <r>
    <x v="476"/>
    <x v="6"/>
    <m/>
  </r>
  <r>
    <x v="168"/>
    <x v="15"/>
    <n v="779351"/>
  </r>
  <r>
    <x v="451"/>
    <x v="16"/>
    <m/>
  </r>
  <r>
    <x v="506"/>
    <x v="10"/>
    <n v="167235"/>
  </r>
  <r>
    <x v="285"/>
    <x v="2"/>
    <n v="3779"/>
  </r>
  <r>
    <x v="320"/>
    <x v="11"/>
    <m/>
  </r>
  <r>
    <x v="70"/>
    <x v="7"/>
    <m/>
  </r>
  <r>
    <x v="375"/>
    <x v="14"/>
    <n v="164961"/>
  </r>
  <r>
    <x v="426"/>
    <x v="8"/>
    <n v="859388"/>
  </r>
  <r>
    <x v="31"/>
    <x v="15"/>
    <n v="712988"/>
  </r>
  <r>
    <x v="102"/>
    <x v="1"/>
    <n v="410746"/>
  </r>
  <r>
    <x v="166"/>
    <x v="2"/>
    <n v="698109"/>
  </r>
  <r>
    <x v="507"/>
    <x v="10"/>
    <n v="347755"/>
  </r>
  <r>
    <x v="275"/>
    <x v="12"/>
    <n v="22575"/>
  </r>
  <r>
    <x v="508"/>
    <x v="13"/>
    <m/>
  </r>
  <r>
    <x v="485"/>
    <x v="14"/>
    <n v="46967"/>
  </r>
  <r>
    <x v="196"/>
    <x v="16"/>
    <m/>
  </r>
  <r>
    <x v="314"/>
    <x v="0"/>
    <n v="186199"/>
  </r>
  <r>
    <x v="418"/>
    <x v="14"/>
    <n v="153324"/>
  </r>
  <r>
    <x v="97"/>
    <x v="6"/>
    <m/>
  </r>
  <r>
    <x v="138"/>
    <x v="0"/>
    <n v="241035"/>
  </r>
  <r>
    <x v="348"/>
    <x v="7"/>
    <m/>
  </r>
  <r>
    <x v="274"/>
    <x v="9"/>
    <n v="224762"/>
  </r>
  <r>
    <x v="509"/>
    <x v="15"/>
    <n v="136933"/>
  </r>
  <r>
    <x v="237"/>
    <x v="1"/>
    <n v="62467"/>
  </r>
  <r>
    <x v="235"/>
    <x v="11"/>
    <m/>
  </r>
  <r>
    <x v="510"/>
    <x v="1"/>
    <n v="500698"/>
  </r>
  <r>
    <x v="306"/>
    <x v="12"/>
    <n v="105325"/>
  </r>
  <r>
    <x v="287"/>
    <x v="4"/>
    <n v="431"/>
  </r>
  <r>
    <x v="394"/>
    <x v="11"/>
    <m/>
  </r>
  <r>
    <x v="416"/>
    <x v="8"/>
    <n v="367757"/>
  </r>
  <r>
    <x v="351"/>
    <x v="9"/>
    <n v="231056"/>
  </r>
  <r>
    <x v="511"/>
    <x v="0"/>
    <n v="235321"/>
  </r>
  <r>
    <x v="294"/>
    <x v="14"/>
    <n v="254785"/>
  </r>
  <r>
    <x v="150"/>
    <x v="10"/>
    <m/>
  </r>
  <r>
    <x v="512"/>
    <x v="6"/>
    <m/>
  </r>
  <r>
    <x v="335"/>
    <x v="0"/>
    <n v="25633"/>
  </r>
  <r>
    <x v="499"/>
    <x v="15"/>
    <n v="207284"/>
  </r>
  <r>
    <x v="513"/>
    <x v="7"/>
    <m/>
  </r>
  <r>
    <x v="288"/>
    <x v="2"/>
    <n v="517997"/>
  </r>
  <r>
    <x v="48"/>
    <x v="11"/>
    <m/>
  </r>
  <r>
    <x v="514"/>
    <x v="6"/>
    <m/>
  </r>
  <r>
    <x v="515"/>
    <x v="2"/>
    <n v="135726"/>
  </r>
  <r>
    <x v="146"/>
    <x v="9"/>
    <n v="869862"/>
  </r>
  <r>
    <x v="9"/>
    <x v="10"/>
    <n v="525858"/>
  </r>
  <r>
    <x v="217"/>
    <x v="5"/>
    <m/>
  </r>
  <r>
    <x v="136"/>
    <x v="2"/>
    <n v="448850"/>
  </r>
  <r>
    <x v="201"/>
    <x v="3"/>
    <m/>
  </r>
  <r>
    <x v="516"/>
    <x v="1"/>
    <n v="17400"/>
  </r>
  <r>
    <x v="327"/>
    <x v="5"/>
    <m/>
  </r>
  <r>
    <x v="517"/>
    <x v="11"/>
    <m/>
  </r>
  <r>
    <x v="518"/>
    <x v="7"/>
    <m/>
  </r>
  <r>
    <x v="473"/>
    <x v="13"/>
    <m/>
  </r>
  <r>
    <x v="474"/>
    <x v="0"/>
    <m/>
  </r>
  <r>
    <x v="396"/>
    <x v="5"/>
    <m/>
  </r>
  <r>
    <x v="124"/>
    <x v="7"/>
    <m/>
  </r>
  <r>
    <x v="519"/>
    <x v="2"/>
    <n v="500156"/>
  </r>
  <r>
    <x v="315"/>
    <x v="3"/>
    <m/>
  </r>
  <r>
    <x v="351"/>
    <x v="12"/>
    <n v="10453"/>
  </r>
  <r>
    <x v="296"/>
    <x v="14"/>
    <n v="27730"/>
  </r>
  <r>
    <x v="380"/>
    <x v="0"/>
    <n v="433332"/>
  </r>
  <r>
    <x v="28"/>
    <x v="5"/>
    <m/>
  </r>
  <r>
    <x v="520"/>
    <x v="9"/>
    <n v="348094"/>
  </r>
  <r>
    <x v="521"/>
    <x v="3"/>
    <m/>
  </r>
  <r>
    <x v="522"/>
    <x v="8"/>
    <n v="317818"/>
  </r>
  <r>
    <x v="393"/>
    <x v="6"/>
    <m/>
  </r>
  <r>
    <x v="452"/>
    <x v="4"/>
    <n v="288"/>
  </r>
  <r>
    <x v="523"/>
    <x v="6"/>
    <m/>
  </r>
  <r>
    <x v="401"/>
    <x v="1"/>
    <n v="458589"/>
  </r>
  <r>
    <x v="239"/>
    <x v="11"/>
    <m/>
  </r>
  <r>
    <x v="417"/>
    <x v="6"/>
    <m/>
  </r>
  <r>
    <x v="524"/>
    <x v="7"/>
    <m/>
  </r>
  <r>
    <x v="107"/>
    <x v="1"/>
    <m/>
  </r>
  <r>
    <x v="185"/>
    <x v="9"/>
    <n v="905221"/>
  </r>
  <r>
    <x v="97"/>
    <x v="9"/>
    <n v="222777"/>
  </r>
  <r>
    <x v="194"/>
    <x v="10"/>
    <n v="344631"/>
  </r>
  <r>
    <x v="207"/>
    <x v="5"/>
    <m/>
  </r>
  <r>
    <x v="3"/>
    <x v="11"/>
    <m/>
  </r>
  <r>
    <x v="525"/>
    <x v="8"/>
    <n v="55602"/>
  </r>
  <r>
    <x v="116"/>
    <x v="12"/>
    <n v="7713"/>
  </r>
  <r>
    <x v="76"/>
    <x v="6"/>
    <m/>
  </r>
  <r>
    <x v="108"/>
    <x v="10"/>
    <m/>
  </r>
  <r>
    <x v="151"/>
    <x v="1"/>
    <n v="463204"/>
  </r>
  <r>
    <x v="424"/>
    <x v="0"/>
    <n v="41425"/>
  </r>
  <r>
    <x v="449"/>
    <x v="14"/>
    <n v="24886"/>
  </r>
  <r>
    <x v="23"/>
    <x v="8"/>
    <n v="524055"/>
  </r>
  <r>
    <x v="379"/>
    <x v="0"/>
    <n v="273473"/>
  </r>
  <r>
    <x v="273"/>
    <x v="1"/>
    <n v="60272"/>
  </r>
  <r>
    <x v="526"/>
    <x v="3"/>
    <m/>
  </r>
  <r>
    <x v="471"/>
    <x v="13"/>
    <m/>
  </r>
  <r>
    <x v="161"/>
    <x v="1"/>
    <n v="420214"/>
  </r>
  <r>
    <x v="527"/>
    <x v="3"/>
    <m/>
  </r>
  <r>
    <x v="231"/>
    <x v="12"/>
    <n v="183044"/>
  </r>
  <r>
    <x v="10"/>
    <x v="16"/>
    <m/>
  </r>
  <r>
    <x v="447"/>
    <x v="3"/>
    <m/>
  </r>
  <r>
    <x v="528"/>
    <x v="15"/>
    <n v="104659"/>
  </r>
  <r>
    <x v="20"/>
    <x v="3"/>
    <m/>
  </r>
  <r>
    <x v="386"/>
    <x v="15"/>
    <n v="142941"/>
  </r>
  <r>
    <x v="151"/>
    <x v="15"/>
    <n v="708042"/>
  </r>
  <r>
    <x v="167"/>
    <x v="4"/>
    <n v="54"/>
  </r>
  <r>
    <x v="142"/>
    <x v="1"/>
    <n v="330469"/>
  </r>
  <r>
    <x v="529"/>
    <x v="11"/>
    <m/>
  </r>
  <r>
    <x v="520"/>
    <x v="7"/>
    <m/>
  </r>
  <r>
    <x v="115"/>
    <x v="10"/>
    <n v="652281"/>
  </r>
  <r>
    <x v="414"/>
    <x v="10"/>
    <n v="358738"/>
  </r>
  <r>
    <x v="258"/>
    <x v="15"/>
    <n v="119819"/>
  </r>
  <r>
    <x v="530"/>
    <x v="13"/>
    <m/>
  </r>
  <r>
    <x v="32"/>
    <x v="8"/>
    <n v="1244733"/>
  </r>
  <r>
    <x v="531"/>
    <x v="9"/>
    <n v="564345"/>
  </r>
  <r>
    <x v="371"/>
    <x v="1"/>
    <n v="18660"/>
  </r>
  <r>
    <x v="317"/>
    <x v="2"/>
    <n v="752950"/>
  </r>
  <r>
    <x v="145"/>
    <x v="0"/>
    <n v="254177"/>
  </r>
  <r>
    <x v="163"/>
    <x v="13"/>
    <m/>
  </r>
  <r>
    <x v="319"/>
    <x v="9"/>
    <n v="854988"/>
  </r>
  <r>
    <x v="176"/>
    <x v="2"/>
    <n v="483530"/>
  </r>
  <r>
    <x v="532"/>
    <x v="2"/>
    <m/>
  </r>
  <r>
    <x v="264"/>
    <x v="10"/>
    <m/>
  </r>
  <r>
    <x v="286"/>
    <x v="3"/>
    <m/>
  </r>
  <r>
    <x v="425"/>
    <x v="6"/>
    <m/>
  </r>
  <r>
    <x v="533"/>
    <x v="7"/>
    <m/>
  </r>
  <r>
    <x v="158"/>
    <x v="0"/>
    <n v="371967"/>
  </r>
  <r>
    <x v="505"/>
    <x v="0"/>
    <n v="209339"/>
  </r>
  <r>
    <x v="324"/>
    <x v="3"/>
    <m/>
  </r>
  <r>
    <x v="141"/>
    <x v="6"/>
    <m/>
  </r>
  <r>
    <x v="70"/>
    <x v="4"/>
    <n v="220"/>
  </r>
  <r>
    <x v="499"/>
    <x v="14"/>
    <n v="52068"/>
  </r>
  <r>
    <x v="61"/>
    <x v="13"/>
    <m/>
  </r>
  <r>
    <x v="534"/>
    <x v="3"/>
    <m/>
  </r>
  <r>
    <x v="535"/>
    <x v="6"/>
    <m/>
  </r>
  <r>
    <x v="406"/>
    <x v="0"/>
    <n v="255807"/>
  </r>
  <r>
    <x v="536"/>
    <x v="2"/>
    <n v="436712"/>
  </r>
  <r>
    <x v="537"/>
    <x v="4"/>
    <n v="8"/>
  </r>
  <r>
    <x v="253"/>
    <x v="4"/>
    <n v="31"/>
  </r>
  <r>
    <x v="526"/>
    <x v="2"/>
    <n v="333535"/>
  </r>
  <r>
    <x v="348"/>
    <x v="12"/>
    <n v="134108"/>
  </r>
  <r>
    <x v="495"/>
    <x v="5"/>
    <m/>
  </r>
  <r>
    <x v="33"/>
    <x v="7"/>
    <m/>
  </r>
  <r>
    <x v="538"/>
    <x v="1"/>
    <m/>
  </r>
  <r>
    <x v="423"/>
    <x v="15"/>
    <n v="111371"/>
  </r>
  <r>
    <x v="539"/>
    <x v="3"/>
    <m/>
  </r>
  <r>
    <x v="489"/>
    <x v="12"/>
    <n v="224227"/>
  </r>
  <r>
    <x v="540"/>
    <x v="10"/>
    <n v="230127"/>
  </r>
  <r>
    <x v="541"/>
    <x v="15"/>
    <n v="661394"/>
  </r>
  <r>
    <x v="542"/>
    <x v="8"/>
    <n v="846745"/>
  </r>
  <r>
    <x v="543"/>
    <x v="10"/>
    <n v="73541"/>
  </r>
  <r>
    <x v="532"/>
    <x v="15"/>
    <m/>
  </r>
  <r>
    <x v="261"/>
    <x v="12"/>
    <n v="199097"/>
  </r>
  <r>
    <x v="214"/>
    <x v="12"/>
    <n v="118119"/>
  </r>
  <r>
    <x v="320"/>
    <x v="0"/>
    <m/>
  </r>
  <r>
    <x v="431"/>
    <x v="5"/>
    <m/>
  </r>
  <r>
    <x v="317"/>
    <x v="14"/>
    <n v="153807"/>
  </r>
  <r>
    <x v="544"/>
    <x v="15"/>
    <n v="677433"/>
  </r>
  <r>
    <x v="545"/>
    <x v="13"/>
    <m/>
  </r>
  <r>
    <x v="187"/>
    <x v="10"/>
    <n v="471262"/>
  </r>
  <r>
    <x v="217"/>
    <x v="2"/>
    <n v="323279"/>
  </r>
  <r>
    <x v="363"/>
    <x v="9"/>
    <n v="723377"/>
  </r>
  <r>
    <x v="253"/>
    <x v="13"/>
    <m/>
  </r>
  <r>
    <x v="287"/>
    <x v="1"/>
    <n v="582929"/>
  </r>
  <r>
    <x v="150"/>
    <x v="1"/>
    <n v="10353"/>
  </r>
  <r>
    <x v="546"/>
    <x v="16"/>
    <m/>
  </r>
  <r>
    <x v="40"/>
    <x v="4"/>
    <n v="13"/>
  </r>
  <r>
    <x v="452"/>
    <x v="8"/>
    <n v="1253140"/>
  </r>
  <r>
    <x v="340"/>
    <x v="6"/>
    <m/>
  </r>
  <r>
    <x v="356"/>
    <x v="15"/>
    <n v="660969"/>
  </r>
  <r>
    <x v="484"/>
    <x v="0"/>
    <n v="18611"/>
  </r>
  <r>
    <x v="151"/>
    <x v="3"/>
    <m/>
  </r>
  <r>
    <x v="382"/>
    <x v="6"/>
    <m/>
  </r>
  <r>
    <x v="375"/>
    <x v="9"/>
    <n v="1080556"/>
  </r>
  <r>
    <x v="357"/>
    <x v="4"/>
    <n v="248"/>
  </r>
  <r>
    <x v="465"/>
    <x v="0"/>
    <n v="252414"/>
  </r>
  <r>
    <x v="55"/>
    <x v="7"/>
    <m/>
  </r>
  <r>
    <x v="364"/>
    <x v="1"/>
    <m/>
  </r>
  <r>
    <x v="361"/>
    <x v="13"/>
    <m/>
  </r>
  <r>
    <x v="408"/>
    <x v="9"/>
    <n v="202346"/>
  </r>
  <r>
    <x v="426"/>
    <x v="16"/>
    <m/>
  </r>
  <r>
    <x v="547"/>
    <x v="1"/>
    <n v="6395"/>
  </r>
  <r>
    <x v="211"/>
    <x v="2"/>
    <m/>
  </r>
  <r>
    <x v="548"/>
    <x v="16"/>
    <m/>
  </r>
  <r>
    <x v="225"/>
    <x v="5"/>
    <m/>
  </r>
  <r>
    <x v="447"/>
    <x v="4"/>
    <n v="14"/>
  </r>
  <r>
    <x v="218"/>
    <x v="14"/>
    <n v="0"/>
  </r>
  <r>
    <x v="295"/>
    <x v="6"/>
    <m/>
  </r>
  <r>
    <x v="182"/>
    <x v="2"/>
    <n v="193119"/>
  </r>
  <r>
    <x v="549"/>
    <x v="10"/>
    <n v="369744"/>
  </r>
  <r>
    <x v="550"/>
    <x v="16"/>
    <m/>
  </r>
  <r>
    <x v="551"/>
    <x v="16"/>
    <m/>
  </r>
  <r>
    <x v="552"/>
    <x v="6"/>
    <m/>
  </r>
  <r>
    <x v="22"/>
    <x v="15"/>
    <m/>
  </r>
  <r>
    <x v="204"/>
    <x v="12"/>
    <n v="128381"/>
  </r>
  <r>
    <x v="220"/>
    <x v="15"/>
    <n v="838994"/>
  </r>
  <r>
    <x v="508"/>
    <x v="3"/>
    <m/>
  </r>
  <r>
    <x v="510"/>
    <x v="5"/>
    <m/>
  </r>
  <r>
    <x v="530"/>
    <x v="6"/>
    <m/>
  </r>
  <r>
    <x v="399"/>
    <x v="16"/>
    <m/>
  </r>
  <r>
    <x v="449"/>
    <x v="10"/>
    <n v="87109"/>
  </r>
  <r>
    <x v="22"/>
    <x v="5"/>
    <m/>
  </r>
  <r>
    <x v="553"/>
    <x v="11"/>
    <m/>
  </r>
  <r>
    <x v="554"/>
    <x v="14"/>
    <n v="35075"/>
  </r>
  <r>
    <x v="44"/>
    <x v="7"/>
    <m/>
  </r>
  <r>
    <x v="555"/>
    <x v="8"/>
    <n v="972513"/>
  </r>
  <r>
    <x v="556"/>
    <x v="14"/>
    <n v="812"/>
  </r>
  <r>
    <x v="557"/>
    <x v="4"/>
    <n v="0"/>
  </r>
  <r>
    <x v="74"/>
    <x v="6"/>
    <m/>
  </r>
  <r>
    <x v="270"/>
    <x v="7"/>
    <m/>
  </r>
  <r>
    <x v="558"/>
    <x v="3"/>
    <m/>
  </r>
  <r>
    <x v="134"/>
    <x v="3"/>
    <m/>
  </r>
  <r>
    <x v="404"/>
    <x v="16"/>
    <m/>
  </r>
  <r>
    <x v="181"/>
    <x v="16"/>
    <m/>
  </r>
  <r>
    <x v="476"/>
    <x v="14"/>
    <n v="0"/>
  </r>
  <r>
    <x v="93"/>
    <x v="10"/>
    <n v="91085"/>
  </r>
  <r>
    <x v="216"/>
    <x v="2"/>
    <n v="113383"/>
  </r>
  <r>
    <x v="535"/>
    <x v="9"/>
    <n v="950138"/>
  </r>
  <r>
    <x v="131"/>
    <x v="4"/>
    <n v="0"/>
  </r>
  <r>
    <x v="232"/>
    <x v="11"/>
    <m/>
  </r>
  <r>
    <x v="492"/>
    <x v="11"/>
    <m/>
  </r>
  <r>
    <x v="57"/>
    <x v="14"/>
    <n v="154443"/>
  </r>
  <r>
    <x v="156"/>
    <x v="14"/>
    <n v="67574"/>
  </r>
  <r>
    <x v="504"/>
    <x v="5"/>
    <m/>
  </r>
  <r>
    <x v="559"/>
    <x v="15"/>
    <n v="663594"/>
  </r>
  <r>
    <x v="7"/>
    <x v="11"/>
    <m/>
  </r>
  <r>
    <x v="414"/>
    <x v="11"/>
    <m/>
  </r>
  <r>
    <x v="463"/>
    <x v="12"/>
    <n v="12225"/>
  </r>
  <r>
    <x v="560"/>
    <x v="6"/>
    <m/>
  </r>
  <r>
    <x v="561"/>
    <x v="16"/>
    <m/>
  </r>
  <r>
    <x v="501"/>
    <x v="2"/>
    <n v="11702"/>
  </r>
  <r>
    <x v="220"/>
    <x v="4"/>
    <n v="474"/>
  </r>
  <r>
    <x v="183"/>
    <x v="7"/>
    <m/>
  </r>
  <r>
    <x v="255"/>
    <x v="11"/>
    <m/>
  </r>
  <r>
    <x v="238"/>
    <x v="10"/>
    <n v="316042"/>
  </r>
  <r>
    <x v="562"/>
    <x v="8"/>
    <n v="609868"/>
  </r>
  <r>
    <x v="513"/>
    <x v="13"/>
    <m/>
  </r>
  <r>
    <x v="563"/>
    <x v="13"/>
    <m/>
  </r>
  <r>
    <x v="563"/>
    <x v="11"/>
    <m/>
  </r>
  <r>
    <x v="165"/>
    <x v="13"/>
    <m/>
  </r>
  <r>
    <x v="85"/>
    <x v="6"/>
    <m/>
  </r>
  <r>
    <x v="295"/>
    <x v="1"/>
    <n v="400783"/>
  </r>
  <r>
    <x v="555"/>
    <x v="5"/>
    <m/>
  </r>
  <r>
    <x v="564"/>
    <x v="0"/>
    <m/>
  </r>
  <r>
    <x v="226"/>
    <x v="7"/>
    <m/>
  </r>
  <r>
    <x v="38"/>
    <x v="1"/>
    <n v="350000"/>
  </r>
  <r>
    <x v="565"/>
    <x v="6"/>
    <m/>
  </r>
  <r>
    <x v="236"/>
    <x v="1"/>
    <n v="614270"/>
  </r>
  <r>
    <x v="371"/>
    <x v="14"/>
    <n v="1626"/>
  </r>
  <r>
    <x v="138"/>
    <x v="10"/>
    <n v="345309"/>
  </r>
  <r>
    <x v="441"/>
    <x v="7"/>
    <m/>
  </r>
  <r>
    <x v="566"/>
    <x v="5"/>
    <m/>
  </r>
  <r>
    <x v="567"/>
    <x v="9"/>
    <n v="1284818"/>
  </r>
  <r>
    <x v="109"/>
    <x v="6"/>
    <m/>
  </r>
  <r>
    <x v="336"/>
    <x v="5"/>
    <m/>
  </r>
  <r>
    <x v="568"/>
    <x v="15"/>
    <n v="119138"/>
  </r>
  <r>
    <x v="104"/>
    <x v="1"/>
    <n v="43245"/>
  </r>
  <r>
    <x v="236"/>
    <x v="5"/>
    <m/>
  </r>
  <r>
    <x v="63"/>
    <x v="0"/>
    <n v="331830"/>
  </r>
  <r>
    <x v="96"/>
    <x v="6"/>
    <m/>
  </r>
  <r>
    <x v="119"/>
    <x v="15"/>
    <n v="666279"/>
  </r>
  <r>
    <x v="172"/>
    <x v="2"/>
    <n v="520975"/>
  </r>
  <r>
    <x v="135"/>
    <x v="11"/>
    <m/>
  </r>
  <r>
    <x v="90"/>
    <x v="7"/>
    <m/>
  </r>
  <r>
    <x v="208"/>
    <x v="7"/>
    <m/>
  </r>
  <r>
    <x v="562"/>
    <x v="11"/>
    <m/>
  </r>
  <r>
    <x v="33"/>
    <x v="10"/>
    <n v="355735"/>
  </r>
  <r>
    <x v="569"/>
    <x v="14"/>
    <n v="155446"/>
  </r>
  <r>
    <x v="417"/>
    <x v="13"/>
    <m/>
  </r>
  <r>
    <x v="160"/>
    <x v="0"/>
    <n v="26327"/>
  </r>
  <r>
    <x v="570"/>
    <x v="3"/>
    <m/>
  </r>
  <r>
    <x v="571"/>
    <x v="9"/>
    <n v="373663"/>
  </r>
  <r>
    <x v="354"/>
    <x v="15"/>
    <n v="663400"/>
  </r>
  <r>
    <x v="512"/>
    <x v="0"/>
    <n v="53948"/>
  </r>
  <r>
    <x v="42"/>
    <x v="2"/>
    <n v="717504"/>
  </r>
  <r>
    <x v="373"/>
    <x v="3"/>
    <m/>
  </r>
  <r>
    <x v="525"/>
    <x v="5"/>
    <m/>
  </r>
  <r>
    <x v="48"/>
    <x v="5"/>
    <m/>
  </r>
  <r>
    <x v="572"/>
    <x v="4"/>
    <n v="307"/>
  </r>
  <r>
    <x v="188"/>
    <x v="2"/>
    <n v="391484"/>
  </r>
  <r>
    <x v="391"/>
    <x v="0"/>
    <n v="139468"/>
  </r>
  <r>
    <x v="300"/>
    <x v="7"/>
    <m/>
  </r>
  <r>
    <x v="531"/>
    <x v="13"/>
    <m/>
  </r>
  <r>
    <x v="573"/>
    <x v="13"/>
    <m/>
  </r>
  <r>
    <x v="482"/>
    <x v="0"/>
    <n v="193872"/>
  </r>
  <r>
    <x v="22"/>
    <x v="3"/>
    <m/>
  </r>
  <r>
    <x v="234"/>
    <x v="16"/>
    <m/>
  </r>
  <r>
    <x v="574"/>
    <x v="4"/>
    <n v="69"/>
  </r>
  <r>
    <x v="430"/>
    <x v="5"/>
    <m/>
  </r>
  <r>
    <x v="575"/>
    <x v="11"/>
    <m/>
  </r>
  <r>
    <x v="425"/>
    <x v="13"/>
    <m/>
  </r>
  <r>
    <x v="278"/>
    <x v="5"/>
    <m/>
  </r>
  <r>
    <x v="576"/>
    <x v="15"/>
    <n v="120454"/>
  </r>
  <r>
    <x v="112"/>
    <x v="7"/>
    <m/>
  </r>
  <r>
    <x v="566"/>
    <x v="12"/>
    <n v="116447"/>
  </r>
  <r>
    <x v="577"/>
    <x v="8"/>
    <n v="340031"/>
  </r>
  <r>
    <x v="578"/>
    <x v="6"/>
    <m/>
  </r>
  <r>
    <x v="30"/>
    <x v="14"/>
    <m/>
  </r>
  <r>
    <x v="356"/>
    <x v="8"/>
    <n v="895694"/>
  </r>
  <r>
    <x v="579"/>
    <x v="11"/>
    <m/>
  </r>
  <r>
    <x v="580"/>
    <x v="2"/>
    <n v="36122"/>
  </r>
  <r>
    <x v="277"/>
    <x v="7"/>
    <m/>
  </r>
  <r>
    <x v="362"/>
    <x v="9"/>
    <n v="771260"/>
  </r>
  <r>
    <x v="510"/>
    <x v="2"/>
    <n v="610031"/>
  </r>
  <r>
    <x v="552"/>
    <x v="12"/>
    <n v="103525"/>
  </r>
  <r>
    <x v="581"/>
    <x v="11"/>
    <m/>
  </r>
  <r>
    <x v="582"/>
    <x v="6"/>
    <m/>
  </r>
  <r>
    <x v="488"/>
    <x v="16"/>
    <m/>
  </r>
  <r>
    <x v="37"/>
    <x v="11"/>
    <m/>
  </r>
  <r>
    <x v="79"/>
    <x v="12"/>
    <n v="116815"/>
  </r>
  <r>
    <x v="42"/>
    <x v="11"/>
    <m/>
  </r>
  <r>
    <x v="206"/>
    <x v="6"/>
    <m/>
  </r>
  <r>
    <x v="430"/>
    <x v="3"/>
    <m/>
  </r>
  <r>
    <x v="552"/>
    <x v="2"/>
    <n v="403643"/>
  </r>
  <r>
    <x v="405"/>
    <x v="10"/>
    <n v="417267"/>
  </r>
  <r>
    <x v="219"/>
    <x v="8"/>
    <n v="887979"/>
  </r>
  <r>
    <x v="60"/>
    <x v="12"/>
    <n v="1808"/>
  </r>
  <r>
    <x v="148"/>
    <x v="16"/>
    <m/>
  </r>
  <r>
    <x v="583"/>
    <x v="5"/>
    <m/>
  </r>
  <r>
    <x v="526"/>
    <x v="16"/>
    <m/>
  </r>
  <r>
    <x v="584"/>
    <x v="15"/>
    <n v="662243"/>
  </r>
  <r>
    <x v="256"/>
    <x v="15"/>
    <m/>
  </r>
  <r>
    <x v="247"/>
    <x v="7"/>
    <m/>
  </r>
  <r>
    <x v="168"/>
    <x v="2"/>
    <n v="652337"/>
  </r>
  <r>
    <x v="316"/>
    <x v="6"/>
    <m/>
  </r>
  <r>
    <x v="499"/>
    <x v="11"/>
    <m/>
  </r>
  <r>
    <x v="373"/>
    <x v="1"/>
    <n v="385641"/>
  </r>
  <r>
    <x v="470"/>
    <x v="5"/>
    <m/>
  </r>
  <r>
    <x v="279"/>
    <x v="0"/>
    <n v="81438"/>
  </r>
  <r>
    <x v="215"/>
    <x v="3"/>
    <m/>
  </r>
  <r>
    <x v="368"/>
    <x v="8"/>
    <n v="391466"/>
  </r>
  <r>
    <x v="536"/>
    <x v="3"/>
    <m/>
  </r>
  <r>
    <x v="247"/>
    <x v="1"/>
    <n v="30930"/>
  </r>
  <r>
    <x v="585"/>
    <x v="15"/>
    <n v="116770"/>
  </r>
  <r>
    <x v="123"/>
    <x v="10"/>
    <m/>
  </r>
  <r>
    <x v="402"/>
    <x v="13"/>
    <m/>
  </r>
  <r>
    <x v="554"/>
    <x v="12"/>
    <n v="21743"/>
  </r>
  <r>
    <x v="586"/>
    <x v="4"/>
    <n v="248"/>
  </r>
  <r>
    <x v="587"/>
    <x v="3"/>
    <m/>
  </r>
  <r>
    <x v="588"/>
    <x v="10"/>
    <m/>
  </r>
  <r>
    <x v="463"/>
    <x v="11"/>
    <m/>
  </r>
  <r>
    <x v="589"/>
    <x v="6"/>
    <m/>
  </r>
  <r>
    <x v="590"/>
    <x v="5"/>
    <m/>
  </r>
  <r>
    <x v="53"/>
    <x v="14"/>
    <n v="760"/>
  </r>
  <r>
    <x v="553"/>
    <x v="6"/>
    <m/>
  </r>
  <r>
    <x v="524"/>
    <x v="14"/>
    <n v="126547"/>
  </r>
  <r>
    <x v="133"/>
    <x v="1"/>
    <n v="636992"/>
  </r>
  <r>
    <x v="308"/>
    <x v="6"/>
    <m/>
  </r>
  <r>
    <x v="508"/>
    <x v="10"/>
    <m/>
  </r>
  <r>
    <x v="591"/>
    <x v="1"/>
    <n v="356040"/>
  </r>
  <r>
    <x v="592"/>
    <x v="4"/>
    <n v="3518"/>
  </r>
  <r>
    <x v="328"/>
    <x v="14"/>
    <n v="14137"/>
  </r>
  <r>
    <x v="454"/>
    <x v="12"/>
    <n v="1934"/>
  </r>
  <r>
    <x v="21"/>
    <x v="6"/>
    <m/>
  </r>
  <r>
    <x v="323"/>
    <x v="2"/>
    <n v="69527"/>
  </r>
  <r>
    <x v="593"/>
    <x v="12"/>
    <n v="229202"/>
  </r>
  <r>
    <x v="479"/>
    <x v="11"/>
    <m/>
  </r>
  <r>
    <x v="594"/>
    <x v="15"/>
    <n v="46023"/>
  </r>
  <r>
    <x v="567"/>
    <x v="4"/>
    <n v="3208"/>
  </r>
  <r>
    <x v="425"/>
    <x v="2"/>
    <n v="502283"/>
  </r>
  <r>
    <x v="595"/>
    <x v="7"/>
    <m/>
  </r>
  <r>
    <x v="199"/>
    <x v="13"/>
    <m/>
  </r>
  <r>
    <x v="144"/>
    <x v="16"/>
    <m/>
  </r>
  <r>
    <x v="115"/>
    <x v="1"/>
    <n v="814388"/>
  </r>
  <r>
    <x v="596"/>
    <x v="9"/>
    <n v="844068"/>
  </r>
  <r>
    <x v="476"/>
    <x v="15"/>
    <m/>
  </r>
  <r>
    <x v="180"/>
    <x v="0"/>
    <n v="263767"/>
  </r>
  <r>
    <x v="3"/>
    <x v="2"/>
    <m/>
  </r>
  <r>
    <x v="589"/>
    <x v="7"/>
    <m/>
  </r>
  <r>
    <x v="76"/>
    <x v="7"/>
    <m/>
  </r>
  <r>
    <x v="70"/>
    <x v="8"/>
    <n v="1005806"/>
  </r>
  <r>
    <x v="28"/>
    <x v="16"/>
    <m/>
  </r>
  <r>
    <x v="274"/>
    <x v="4"/>
    <n v="47"/>
  </r>
  <r>
    <x v="583"/>
    <x v="14"/>
    <n v="148185"/>
  </r>
  <r>
    <x v="102"/>
    <x v="11"/>
    <m/>
  </r>
  <r>
    <x v="434"/>
    <x v="13"/>
    <m/>
  </r>
  <r>
    <x v="380"/>
    <x v="13"/>
    <m/>
  </r>
  <r>
    <x v="597"/>
    <x v="11"/>
    <m/>
  </r>
  <r>
    <x v="598"/>
    <x v="0"/>
    <n v="254453"/>
  </r>
  <r>
    <x v="599"/>
    <x v="16"/>
    <m/>
  </r>
  <r>
    <x v="149"/>
    <x v="10"/>
    <m/>
  </r>
  <r>
    <x v="600"/>
    <x v="1"/>
    <n v="607954"/>
  </r>
  <r>
    <x v="315"/>
    <x v="13"/>
    <m/>
  </r>
  <r>
    <x v="601"/>
    <x v="9"/>
    <n v="786411"/>
  </r>
  <r>
    <x v="496"/>
    <x v="8"/>
    <n v="842251"/>
  </r>
  <r>
    <x v="16"/>
    <x v="10"/>
    <m/>
  </r>
  <r>
    <x v="33"/>
    <x v="9"/>
    <n v="775604"/>
  </r>
  <r>
    <x v="485"/>
    <x v="12"/>
    <n v="32754"/>
  </r>
  <r>
    <x v="178"/>
    <x v="16"/>
    <m/>
  </r>
  <r>
    <x v="73"/>
    <x v="16"/>
    <m/>
  </r>
  <r>
    <x v="88"/>
    <x v="12"/>
    <m/>
  </r>
  <r>
    <x v="434"/>
    <x v="14"/>
    <n v="32680"/>
  </r>
  <r>
    <x v="187"/>
    <x v="0"/>
    <n v="324772"/>
  </r>
  <r>
    <x v="59"/>
    <x v="14"/>
    <n v="1507"/>
  </r>
  <r>
    <x v="70"/>
    <x v="9"/>
    <n v="830205"/>
  </r>
  <r>
    <x v="112"/>
    <x v="9"/>
    <n v="274143"/>
  </r>
  <r>
    <x v="267"/>
    <x v="6"/>
    <m/>
  </r>
  <r>
    <x v="527"/>
    <x v="4"/>
    <n v="143"/>
  </r>
  <r>
    <x v="521"/>
    <x v="9"/>
    <n v="210350"/>
  </r>
  <r>
    <x v="515"/>
    <x v="4"/>
    <n v="100"/>
  </r>
  <r>
    <x v="295"/>
    <x v="12"/>
    <n v="123009"/>
  </r>
  <r>
    <x v="253"/>
    <x v="5"/>
    <m/>
  </r>
  <r>
    <x v="522"/>
    <x v="14"/>
    <n v="25753"/>
  </r>
  <r>
    <x v="570"/>
    <x v="6"/>
    <m/>
  </r>
  <r>
    <x v="204"/>
    <x v="5"/>
    <m/>
  </r>
  <r>
    <x v="528"/>
    <x v="12"/>
    <n v="3336"/>
  </r>
  <r>
    <x v="257"/>
    <x v="4"/>
    <n v="122"/>
  </r>
  <r>
    <x v="602"/>
    <x v="6"/>
    <m/>
  </r>
  <r>
    <x v="522"/>
    <x v="6"/>
    <m/>
  </r>
  <r>
    <x v="471"/>
    <x v="9"/>
    <n v="892833"/>
  </r>
  <r>
    <x v="603"/>
    <x v="10"/>
    <m/>
  </r>
  <r>
    <x v="173"/>
    <x v="15"/>
    <n v="711395"/>
  </r>
  <r>
    <x v="487"/>
    <x v="4"/>
    <n v="266"/>
  </r>
  <r>
    <x v="457"/>
    <x v="15"/>
    <n v="407933"/>
  </r>
  <r>
    <x v="256"/>
    <x v="3"/>
    <m/>
  </r>
  <r>
    <x v="154"/>
    <x v="7"/>
    <m/>
  </r>
  <r>
    <x v="157"/>
    <x v="5"/>
    <m/>
  </r>
  <r>
    <x v="499"/>
    <x v="10"/>
    <n v="180951"/>
  </r>
  <r>
    <x v="456"/>
    <x v="12"/>
    <n v="1726"/>
  </r>
  <r>
    <x v="539"/>
    <x v="11"/>
    <m/>
  </r>
  <r>
    <x v="443"/>
    <x v="8"/>
    <n v="714322"/>
  </r>
  <r>
    <x v="604"/>
    <x v="15"/>
    <n v="870629"/>
  </r>
  <r>
    <x v="601"/>
    <x v="3"/>
    <m/>
  </r>
  <r>
    <x v="71"/>
    <x v="12"/>
    <n v="127406"/>
  </r>
  <r>
    <x v="16"/>
    <x v="4"/>
    <n v="21"/>
  </r>
  <r>
    <x v="501"/>
    <x v="14"/>
    <n v="760"/>
  </r>
  <r>
    <x v="605"/>
    <x v="9"/>
    <n v="653830"/>
  </r>
  <r>
    <x v="102"/>
    <x v="16"/>
    <m/>
  </r>
  <r>
    <x v="13"/>
    <x v="0"/>
    <m/>
  </r>
  <r>
    <x v="172"/>
    <x v="14"/>
    <n v="123860"/>
  </r>
  <r>
    <x v="371"/>
    <x v="2"/>
    <n v="28521"/>
  </r>
  <r>
    <x v="594"/>
    <x v="3"/>
    <m/>
  </r>
  <r>
    <x v="606"/>
    <x v="11"/>
    <m/>
  </r>
  <r>
    <x v="607"/>
    <x v="12"/>
    <n v="16596"/>
  </r>
  <r>
    <x v="112"/>
    <x v="12"/>
    <n v="30384"/>
  </r>
  <r>
    <x v="144"/>
    <x v="13"/>
    <m/>
  </r>
  <r>
    <x v="54"/>
    <x v="12"/>
    <n v="104604"/>
  </r>
  <r>
    <x v="311"/>
    <x v="16"/>
    <m/>
  </r>
  <r>
    <x v="497"/>
    <x v="16"/>
    <m/>
  </r>
  <r>
    <x v="406"/>
    <x v="6"/>
    <m/>
  </r>
  <r>
    <x v="548"/>
    <x v="13"/>
    <m/>
  </r>
  <r>
    <x v="608"/>
    <x v="5"/>
    <m/>
  </r>
  <r>
    <x v="126"/>
    <x v="11"/>
    <m/>
  </r>
  <r>
    <x v="609"/>
    <x v="4"/>
    <n v="96"/>
  </r>
  <r>
    <x v="533"/>
    <x v="0"/>
    <n v="251909"/>
  </r>
  <r>
    <x v="610"/>
    <x v="14"/>
    <n v="383"/>
  </r>
  <r>
    <x v="300"/>
    <x v="15"/>
    <m/>
  </r>
  <r>
    <x v="157"/>
    <x v="14"/>
    <n v="640"/>
  </r>
  <r>
    <x v="124"/>
    <x v="0"/>
    <n v="132785"/>
  </r>
  <r>
    <x v="611"/>
    <x v="8"/>
    <n v="1284354"/>
  </r>
  <r>
    <x v="612"/>
    <x v="14"/>
    <n v="135326"/>
  </r>
  <r>
    <x v="436"/>
    <x v="6"/>
    <m/>
  </r>
  <r>
    <x v="135"/>
    <x v="9"/>
    <n v="541021"/>
  </r>
  <r>
    <x v="4"/>
    <x v="9"/>
    <n v="228443"/>
  </r>
  <r>
    <x v="181"/>
    <x v="3"/>
    <m/>
  </r>
  <r>
    <x v="34"/>
    <x v="0"/>
    <n v="101914"/>
  </r>
  <r>
    <x v="613"/>
    <x v="9"/>
    <n v="786297"/>
  </r>
  <r>
    <x v="301"/>
    <x v="13"/>
    <m/>
  </r>
  <r>
    <x v="412"/>
    <x v="3"/>
    <m/>
  </r>
  <r>
    <x v="282"/>
    <x v="6"/>
    <m/>
  </r>
  <r>
    <x v="431"/>
    <x v="11"/>
    <m/>
  </r>
  <r>
    <x v="22"/>
    <x v="12"/>
    <n v="2482"/>
  </r>
  <r>
    <x v="299"/>
    <x v="0"/>
    <n v="3328"/>
  </r>
  <r>
    <x v="524"/>
    <x v="12"/>
    <n v="129689"/>
  </r>
  <r>
    <x v="351"/>
    <x v="3"/>
    <m/>
  </r>
  <r>
    <x v="489"/>
    <x v="4"/>
    <n v="438"/>
  </r>
  <r>
    <x v="123"/>
    <x v="9"/>
    <n v="229279"/>
  </r>
  <r>
    <x v="376"/>
    <x v="5"/>
    <m/>
  </r>
  <r>
    <x v="614"/>
    <x v="12"/>
    <n v="5332"/>
  </r>
  <r>
    <x v="555"/>
    <x v="3"/>
    <m/>
  </r>
  <r>
    <x v="7"/>
    <x v="7"/>
    <m/>
  </r>
  <r>
    <x v="132"/>
    <x v="10"/>
    <n v="684793"/>
  </r>
  <r>
    <x v="461"/>
    <x v="5"/>
    <m/>
  </r>
  <r>
    <x v="240"/>
    <x v="8"/>
    <n v="289072"/>
  </r>
  <r>
    <x v="615"/>
    <x v="7"/>
    <m/>
  </r>
  <r>
    <x v="415"/>
    <x v="13"/>
    <m/>
  </r>
  <r>
    <x v="149"/>
    <x v="3"/>
    <m/>
  </r>
  <r>
    <x v="259"/>
    <x v="3"/>
    <m/>
  </r>
  <r>
    <x v="248"/>
    <x v="4"/>
    <n v="14"/>
  </r>
  <r>
    <x v="616"/>
    <x v="9"/>
    <n v="221855"/>
  </r>
  <r>
    <x v="362"/>
    <x v="13"/>
    <m/>
  </r>
  <r>
    <x v="583"/>
    <x v="12"/>
    <n v="171898"/>
  </r>
  <r>
    <x v="336"/>
    <x v="0"/>
    <n v="39861"/>
  </r>
  <r>
    <x v="76"/>
    <x v="13"/>
    <m/>
  </r>
  <r>
    <x v="188"/>
    <x v="14"/>
    <n v="90325"/>
  </r>
  <r>
    <x v="617"/>
    <x v="6"/>
    <m/>
  </r>
  <r>
    <x v="237"/>
    <x v="14"/>
    <n v="20987"/>
  </r>
  <r>
    <x v="346"/>
    <x v="12"/>
    <n v="66295"/>
  </r>
  <r>
    <x v="332"/>
    <x v="14"/>
    <n v="1375"/>
  </r>
  <r>
    <x v="618"/>
    <x v="12"/>
    <n v="9137"/>
  </r>
  <r>
    <x v="5"/>
    <x v="10"/>
    <m/>
  </r>
  <r>
    <x v="423"/>
    <x v="8"/>
    <n v="199756"/>
  </r>
  <r>
    <x v="491"/>
    <x v="2"/>
    <n v="161313"/>
  </r>
  <r>
    <x v="84"/>
    <x v="4"/>
    <n v="109"/>
  </r>
  <r>
    <x v="301"/>
    <x v="8"/>
    <n v="945888"/>
  </r>
  <r>
    <x v="619"/>
    <x v="13"/>
    <m/>
  </r>
  <r>
    <x v="266"/>
    <x v="3"/>
    <m/>
  </r>
  <r>
    <x v="501"/>
    <x v="6"/>
    <m/>
  </r>
  <r>
    <x v="620"/>
    <x v="13"/>
    <m/>
  </r>
  <r>
    <x v="362"/>
    <x v="12"/>
    <n v="121424"/>
  </r>
  <r>
    <x v="440"/>
    <x v="9"/>
    <n v="227674"/>
  </r>
  <r>
    <x v="566"/>
    <x v="2"/>
    <n v="460443"/>
  </r>
  <r>
    <x v="94"/>
    <x v="11"/>
    <m/>
  </r>
  <r>
    <x v="621"/>
    <x v="2"/>
    <n v="238345"/>
  </r>
  <r>
    <x v="188"/>
    <x v="1"/>
    <n v="354608"/>
  </r>
  <r>
    <x v="314"/>
    <x v="8"/>
    <n v="558177"/>
  </r>
  <r>
    <x v="275"/>
    <x v="7"/>
    <m/>
  </r>
  <r>
    <x v="25"/>
    <x v="4"/>
    <n v="128"/>
  </r>
  <r>
    <x v="510"/>
    <x v="13"/>
    <m/>
  </r>
  <r>
    <x v="622"/>
    <x v="10"/>
    <m/>
  </r>
  <r>
    <x v="512"/>
    <x v="10"/>
    <n v="86413"/>
  </r>
  <r>
    <x v="44"/>
    <x v="1"/>
    <n v="352489"/>
  </r>
  <r>
    <x v="546"/>
    <x v="7"/>
    <m/>
  </r>
  <r>
    <x v="380"/>
    <x v="9"/>
    <n v="1638385"/>
  </r>
  <r>
    <x v="438"/>
    <x v="4"/>
    <n v="59"/>
  </r>
  <r>
    <x v="526"/>
    <x v="13"/>
    <m/>
  </r>
  <r>
    <x v="27"/>
    <x v="7"/>
    <m/>
  </r>
  <r>
    <x v="80"/>
    <x v="0"/>
    <n v="241369"/>
  </r>
  <r>
    <x v="558"/>
    <x v="13"/>
    <m/>
  </r>
  <r>
    <x v="142"/>
    <x v="6"/>
    <m/>
  </r>
  <r>
    <x v="387"/>
    <x v="5"/>
    <m/>
  </r>
  <r>
    <x v="522"/>
    <x v="4"/>
    <n v="70"/>
  </r>
  <r>
    <x v="458"/>
    <x v="8"/>
    <n v="896081"/>
  </r>
  <r>
    <x v="326"/>
    <x v="1"/>
    <n v="605409"/>
  </r>
  <r>
    <x v="34"/>
    <x v="4"/>
    <n v="100"/>
  </r>
  <r>
    <x v="623"/>
    <x v="8"/>
    <n v="1726969"/>
  </r>
  <r>
    <x v="541"/>
    <x v="13"/>
    <m/>
  </r>
  <r>
    <x v="522"/>
    <x v="12"/>
    <n v="15559"/>
  </r>
  <r>
    <x v="541"/>
    <x v="14"/>
    <n v="122920"/>
  </r>
  <r>
    <x v="533"/>
    <x v="12"/>
    <n v="124136"/>
  </r>
  <r>
    <x v="85"/>
    <x v="2"/>
    <n v="27839"/>
  </r>
  <r>
    <x v="55"/>
    <x v="0"/>
    <n v="254291"/>
  </r>
  <r>
    <x v="337"/>
    <x v="9"/>
    <n v="764432"/>
  </r>
  <r>
    <x v="559"/>
    <x v="6"/>
    <m/>
  </r>
  <r>
    <x v="614"/>
    <x v="6"/>
    <m/>
  </r>
  <r>
    <x v="486"/>
    <x v="8"/>
    <n v="752448"/>
  </r>
  <r>
    <x v="426"/>
    <x v="6"/>
    <m/>
  </r>
  <r>
    <x v="140"/>
    <x v="3"/>
    <m/>
  </r>
  <r>
    <x v="591"/>
    <x v="2"/>
    <n v="392901"/>
  </r>
  <r>
    <x v="509"/>
    <x v="14"/>
    <n v="28398"/>
  </r>
  <r>
    <x v="492"/>
    <x v="1"/>
    <n v="365256"/>
  </r>
  <r>
    <x v="464"/>
    <x v="11"/>
    <m/>
  </r>
  <r>
    <x v="591"/>
    <x v="6"/>
    <m/>
  </r>
  <r>
    <x v="624"/>
    <x v="12"/>
    <n v="76067"/>
  </r>
  <r>
    <x v="506"/>
    <x v="7"/>
    <m/>
  </r>
  <r>
    <x v="186"/>
    <x v="1"/>
    <n v="538895"/>
  </r>
  <r>
    <x v="239"/>
    <x v="12"/>
    <n v="132895"/>
  </r>
  <r>
    <x v="496"/>
    <x v="13"/>
    <m/>
  </r>
  <r>
    <x v="8"/>
    <x v="6"/>
    <m/>
  </r>
  <r>
    <x v="625"/>
    <x v="8"/>
    <n v="484152"/>
  </r>
  <r>
    <x v="366"/>
    <x v="10"/>
    <m/>
  </r>
  <r>
    <x v="603"/>
    <x v="9"/>
    <n v="189966"/>
  </r>
  <r>
    <x v="190"/>
    <x v="10"/>
    <m/>
  </r>
  <r>
    <x v="275"/>
    <x v="6"/>
    <m/>
  </r>
  <r>
    <x v="249"/>
    <x v="9"/>
    <n v="321381"/>
  </r>
  <r>
    <x v="353"/>
    <x v="10"/>
    <n v="641763"/>
  </r>
  <r>
    <x v="246"/>
    <x v="16"/>
    <m/>
  </r>
  <r>
    <x v="362"/>
    <x v="5"/>
    <m/>
  </r>
  <r>
    <x v="617"/>
    <x v="15"/>
    <m/>
  </r>
  <r>
    <x v="485"/>
    <x v="10"/>
    <n v="164331"/>
  </r>
  <r>
    <x v="345"/>
    <x v="11"/>
    <m/>
  </r>
  <r>
    <x v="626"/>
    <x v="2"/>
    <n v="31471"/>
  </r>
  <r>
    <x v="627"/>
    <x v="0"/>
    <m/>
  </r>
  <r>
    <x v="266"/>
    <x v="7"/>
    <m/>
  </r>
  <r>
    <x v="103"/>
    <x v="16"/>
    <m/>
  </r>
  <r>
    <x v="628"/>
    <x v="16"/>
    <m/>
  </r>
  <r>
    <x v="519"/>
    <x v="5"/>
    <m/>
  </r>
  <r>
    <x v="629"/>
    <x v="7"/>
    <m/>
  </r>
  <r>
    <x v="61"/>
    <x v="1"/>
    <n v="5794"/>
  </r>
  <r>
    <x v="298"/>
    <x v="16"/>
    <m/>
  </r>
  <r>
    <x v="284"/>
    <x v="13"/>
    <m/>
  </r>
  <r>
    <x v="623"/>
    <x v="2"/>
    <n v="1084495"/>
  </r>
  <r>
    <x v="277"/>
    <x v="14"/>
    <n v="1878"/>
  </r>
  <r>
    <x v="187"/>
    <x v="16"/>
    <m/>
  </r>
  <r>
    <x v="630"/>
    <x v="1"/>
    <n v="750334"/>
  </r>
  <r>
    <x v="631"/>
    <x v="1"/>
    <n v="338675"/>
  </r>
  <r>
    <x v="632"/>
    <x v="9"/>
    <n v="311629"/>
  </r>
  <r>
    <x v="289"/>
    <x v="8"/>
    <n v="874754"/>
  </r>
  <r>
    <x v="626"/>
    <x v="10"/>
    <m/>
  </r>
  <r>
    <x v="603"/>
    <x v="1"/>
    <n v="7012"/>
  </r>
  <r>
    <x v="128"/>
    <x v="3"/>
    <m/>
  </r>
  <r>
    <x v="628"/>
    <x v="8"/>
    <n v="68539"/>
  </r>
  <r>
    <x v="633"/>
    <x v="0"/>
    <n v="380287"/>
  </r>
  <r>
    <x v="81"/>
    <x v="14"/>
    <n v="13945"/>
  </r>
  <r>
    <x v="625"/>
    <x v="13"/>
    <m/>
  </r>
  <r>
    <x v="440"/>
    <x v="2"/>
    <n v="50774"/>
  </r>
  <r>
    <x v="107"/>
    <x v="7"/>
    <m/>
  </r>
  <r>
    <x v="634"/>
    <x v="8"/>
    <n v="265751"/>
  </r>
  <r>
    <x v="508"/>
    <x v="1"/>
    <n v="14826"/>
  </r>
  <r>
    <x v="246"/>
    <x v="11"/>
    <m/>
  </r>
  <r>
    <x v="635"/>
    <x v="6"/>
    <m/>
  </r>
  <r>
    <x v="630"/>
    <x v="8"/>
    <n v="1637633"/>
  </r>
  <r>
    <x v="262"/>
    <x v="4"/>
    <n v="22"/>
  </r>
  <r>
    <x v="400"/>
    <x v="9"/>
    <n v="950138"/>
  </r>
  <r>
    <x v="591"/>
    <x v="3"/>
    <m/>
  </r>
  <r>
    <x v="238"/>
    <x v="3"/>
    <m/>
  </r>
  <r>
    <x v="18"/>
    <x v="14"/>
    <n v="444"/>
  </r>
  <r>
    <x v="432"/>
    <x v="9"/>
    <n v="814954"/>
  </r>
  <r>
    <x v="130"/>
    <x v="7"/>
    <m/>
  </r>
  <r>
    <x v="173"/>
    <x v="1"/>
    <n v="466107"/>
  </r>
  <r>
    <x v="207"/>
    <x v="9"/>
    <n v="518492"/>
  </r>
  <r>
    <x v="600"/>
    <x v="0"/>
    <n v="376410"/>
  </r>
  <r>
    <x v="328"/>
    <x v="15"/>
    <n v="115741"/>
  </r>
  <r>
    <x v="636"/>
    <x v="1"/>
    <n v="3369"/>
  </r>
  <r>
    <x v="434"/>
    <x v="6"/>
    <m/>
  </r>
  <r>
    <x v="637"/>
    <x v="3"/>
    <m/>
  </r>
  <r>
    <x v="400"/>
    <x v="13"/>
    <m/>
  </r>
  <r>
    <x v="2"/>
    <x v="5"/>
    <m/>
  </r>
  <r>
    <x v="471"/>
    <x v="2"/>
    <n v="624237"/>
  </r>
  <r>
    <x v="572"/>
    <x v="2"/>
    <n v="680403"/>
  </r>
  <r>
    <x v="105"/>
    <x v="15"/>
    <m/>
  </r>
  <r>
    <x v="210"/>
    <x v="3"/>
    <m/>
  </r>
  <r>
    <x v="31"/>
    <x v="8"/>
    <n v="1103756"/>
  </r>
  <r>
    <x v="416"/>
    <x v="15"/>
    <n v="160698"/>
  </r>
  <r>
    <x v="134"/>
    <x v="15"/>
    <n v="738303"/>
  </r>
  <r>
    <x v="627"/>
    <x v="9"/>
    <m/>
  </r>
  <r>
    <x v="638"/>
    <x v="15"/>
    <n v="841972"/>
  </r>
  <r>
    <x v="583"/>
    <x v="6"/>
    <m/>
  </r>
  <r>
    <x v="308"/>
    <x v="9"/>
    <n v="206937"/>
  </r>
  <r>
    <x v="579"/>
    <x v="3"/>
    <m/>
  </r>
  <r>
    <x v="214"/>
    <x v="15"/>
    <n v="635045"/>
  </r>
  <r>
    <x v="416"/>
    <x v="14"/>
    <n v="38544"/>
  </r>
  <r>
    <x v="639"/>
    <x v="4"/>
    <n v="75"/>
  </r>
  <r>
    <x v="519"/>
    <x v="6"/>
    <m/>
  </r>
  <r>
    <x v="380"/>
    <x v="11"/>
    <m/>
  </r>
  <r>
    <x v="349"/>
    <x v="13"/>
    <m/>
  </r>
  <r>
    <x v="309"/>
    <x v="13"/>
    <m/>
  </r>
  <r>
    <x v="640"/>
    <x v="1"/>
    <n v="4981"/>
  </r>
  <r>
    <x v="124"/>
    <x v="12"/>
    <n v="38829"/>
  </r>
  <r>
    <x v="242"/>
    <x v="14"/>
    <n v="13099"/>
  </r>
  <r>
    <x v="158"/>
    <x v="6"/>
    <m/>
  </r>
  <r>
    <x v="156"/>
    <x v="10"/>
    <n v="235954"/>
  </r>
  <r>
    <x v="610"/>
    <x v="15"/>
    <m/>
  </r>
  <r>
    <x v="477"/>
    <x v="11"/>
    <m/>
  </r>
  <r>
    <x v="344"/>
    <x v="13"/>
    <m/>
  </r>
  <r>
    <x v="542"/>
    <x v="5"/>
    <m/>
  </r>
  <r>
    <x v="609"/>
    <x v="0"/>
    <n v="81438"/>
  </r>
  <r>
    <x v="418"/>
    <x v="10"/>
    <n v="499066"/>
  </r>
  <r>
    <x v="436"/>
    <x v="5"/>
    <m/>
  </r>
  <r>
    <x v="641"/>
    <x v="8"/>
    <n v="830114"/>
  </r>
  <r>
    <x v="642"/>
    <x v="2"/>
    <n v="779943"/>
  </r>
  <r>
    <x v="498"/>
    <x v="12"/>
    <n v="225245"/>
  </r>
  <r>
    <x v="45"/>
    <x v="11"/>
    <m/>
  </r>
  <r>
    <x v="459"/>
    <x v="1"/>
    <n v="412019"/>
  </r>
  <r>
    <x v="441"/>
    <x v="16"/>
    <m/>
  </r>
  <r>
    <x v="37"/>
    <x v="16"/>
    <m/>
  </r>
  <r>
    <x v="370"/>
    <x v="13"/>
    <m/>
  </r>
  <r>
    <x v="247"/>
    <x v="14"/>
    <n v="3479"/>
  </r>
  <r>
    <x v="113"/>
    <x v="10"/>
    <m/>
  </r>
  <r>
    <x v="562"/>
    <x v="2"/>
    <n v="343912"/>
  </r>
  <r>
    <x v="504"/>
    <x v="16"/>
    <m/>
  </r>
  <r>
    <x v="426"/>
    <x v="2"/>
    <n v="450521"/>
  </r>
  <r>
    <x v="280"/>
    <x v="3"/>
    <m/>
  </r>
  <r>
    <x v="480"/>
    <x v="15"/>
    <n v="438371"/>
  </r>
  <r>
    <x v="248"/>
    <x v="8"/>
    <n v="21526"/>
  </r>
  <r>
    <x v="643"/>
    <x v="12"/>
    <n v="6595"/>
  </r>
  <r>
    <x v="548"/>
    <x v="5"/>
    <m/>
  </r>
  <r>
    <x v="123"/>
    <x v="8"/>
    <n v="258526"/>
  </r>
  <r>
    <x v="514"/>
    <x v="4"/>
    <n v="61"/>
  </r>
  <r>
    <x v="169"/>
    <x v="0"/>
    <m/>
  </r>
  <r>
    <x v="563"/>
    <x v="3"/>
    <m/>
  </r>
  <r>
    <x v="455"/>
    <x v="10"/>
    <n v="361888"/>
  </r>
  <r>
    <x v="294"/>
    <x v="11"/>
    <m/>
  </r>
  <r>
    <x v="94"/>
    <x v="2"/>
    <n v="555814"/>
  </r>
  <r>
    <x v="644"/>
    <x v="14"/>
    <n v="0"/>
  </r>
  <r>
    <x v="530"/>
    <x v="0"/>
    <n v="412111"/>
  </r>
  <r>
    <x v="440"/>
    <x v="3"/>
    <m/>
  </r>
  <r>
    <x v="639"/>
    <x v="9"/>
    <n v="244542"/>
  </r>
  <r>
    <x v="121"/>
    <x v="6"/>
    <m/>
  </r>
  <r>
    <x v="645"/>
    <x v="10"/>
    <n v="460700"/>
  </r>
  <r>
    <x v="646"/>
    <x v="9"/>
    <n v="840942"/>
  </r>
  <r>
    <x v="441"/>
    <x v="10"/>
    <n v="526007"/>
  </r>
  <r>
    <x v="139"/>
    <x v="7"/>
    <m/>
  </r>
  <r>
    <x v="81"/>
    <x v="5"/>
    <m/>
  </r>
  <r>
    <x v="33"/>
    <x v="2"/>
    <n v="495312"/>
  </r>
  <r>
    <x v="616"/>
    <x v="1"/>
    <n v="38201"/>
  </r>
  <r>
    <x v="560"/>
    <x v="14"/>
    <n v="116484"/>
  </r>
  <r>
    <x v="480"/>
    <x v="3"/>
    <m/>
  </r>
  <r>
    <x v="647"/>
    <x v="14"/>
    <n v="23120"/>
  </r>
  <r>
    <x v="453"/>
    <x v="15"/>
    <n v="556307"/>
  </r>
  <r>
    <x v="57"/>
    <x v="5"/>
    <m/>
  </r>
  <r>
    <x v="249"/>
    <x v="0"/>
    <n v="153559"/>
  </r>
  <r>
    <x v="598"/>
    <x v="1"/>
    <n v="408068"/>
  </r>
  <r>
    <x v="648"/>
    <x v="8"/>
    <n v="893116"/>
  </r>
  <r>
    <x v="196"/>
    <x v="2"/>
    <n v="15948"/>
  </r>
  <r>
    <x v="38"/>
    <x v="12"/>
    <n v="98180"/>
  </r>
  <r>
    <x v="353"/>
    <x v="0"/>
    <n v="498678"/>
  </r>
  <r>
    <x v="5"/>
    <x v="11"/>
    <m/>
  </r>
  <r>
    <x v="63"/>
    <x v="5"/>
    <m/>
  </r>
  <r>
    <x v="41"/>
    <x v="12"/>
    <n v="21160"/>
  </r>
  <r>
    <x v="377"/>
    <x v="9"/>
    <n v="792522"/>
  </r>
  <r>
    <x v="586"/>
    <x v="1"/>
    <n v="475625"/>
  </r>
  <r>
    <x v="54"/>
    <x v="10"/>
    <n v="341787"/>
  </r>
  <r>
    <x v="352"/>
    <x v="4"/>
    <n v="160"/>
  </r>
  <r>
    <x v="413"/>
    <x v="12"/>
    <n v="14750"/>
  </r>
  <r>
    <x v="574"/>
    <x v="9"/>
    <n v="236636"/>
  </r>
  <r>
    <x v="649"/>
    <x v="12"/>
    <m/>
  </r>
  <r>
    <x v="650"/>
    <x v="16"/>
    <m/>
  </r>
  <r>
    <x v="182"/>
    <x v="6"/>
    <m/>
  </r>
  <r>
    <x v="17"/>
    <x v="14"/>
    <n v="28734"/>
  </r>
  <r>
    <x v="339"/>
    <x v="14"/>
    <n v="148691"/>
  </r>
  <r>
    <x v="594"/>
    <x v="11"/>
    <m/>
  </r>
  <r>
    <x v="389"/>
    <x v="12"/>
    <n v="132312"/>
  </r>
  <r>
    <x v="312"/>
    <x v="8"/>
    <n v="23839"/>
  </r>
  <r>
    <x v="389"/>
    <x v="8"/>
    <n v="960490"/>
  </r>
  <r>
    <x v="114"/>
    <x v="16"/>
    <m/>
  </r>
  <r>
    <x v="267"/>
    <x v="9"/>
    <n v="240114"/>
  </r>
  <r>
    <x v="651"/>
    <x v="8"/>
    <n v="906136"/>
  </r>
  <r>
    <x v="521"/>
    <x v="5"/>
    <m/>
  </r>
  <r>
    <x v="513"/>
    <x v="12"/>
    <n v="206173"/>
  </r>
  <r>
    <x v="209"/>
    <x v="11"/>
    <m/>
  </r>
  <r>
    <x v="19"/>
    <x v="1"/>
    <n v="21450"/>
  </r>
  <r>
    <x v="252"/>
    <x v="9"/>
    <n v="902414"/>
  </r>
  <r>
    <x v="83"/>
    <x v="7"/>
    <m/>
  </r>
  <r>
    <x v="578"/>
    <x v="2"/>
    <n v="752950"/>
  </r>
  <r>
    <x v="652"/>
    <x v="2"/>
    <n v="505117"/>
  </r>
  <r>
    <x v="81"/>
    <x v="12"/>
    <n v="8806"/>
  </r>
  <r>
    <x v="537"/>
    <x v="0"/>
    <m/>
  </r>
  <r>
    <x v="636"/>
    <x v="16"/>
    <m/>
  </r>
  <r>
    <x v="346"/>
    <x v="11"/>
    <m/>
  </r>
  <r>
    <x v="452"/>
    <x v="6"/>
    <m/>
  </r>
  <r>
    <x v="514"/>
    <x v="5"/>
    <m/>
  </r>
  <r>
    <x v="490"/>
    <x v="4"/>
    <n v="159"/>
  </r>
  <r>
    <x v="5"/>
    <x v="5"/>
    <m/>
  </r>
  <r>
    <x v="626"/>
    <x v="11"/>
    <m/>
  </r>
  <r>
    <x v="156"/>
    <x v="0"/>
    <n v="171389"/>
  </r>
  <r>
    <x v="565"/>
    <x v="0"/>
    <n v="281460"/>
  </r>
  <r>
    <x v="194"/>
    <x v="11"/>
    <m/>
  </r>
  <r>
    <x v="33"/>
    <x v="14"/>
    <n v="120664"/>
  </r>
  <r>
    <x v="412"/>
    <x v="4"/>
    <n v="198"/>
  </r>
  <r>
    <x v="204"/>
    <x v="9"/>
    <n v="789219"/>
  </r>
  <r>
    <x v="437"/>
    <x v="14"/>
    <n v="21369"/>
  </r>
  <r>
    <x v="524"/>
    <x v="11"/>
    <m/>
  </r>
  <r>
    <x v="579"/>
    <x v="16"/>
    <m/>
  </r>
  <r>
    <x v="219"/>
    <x v="0"/>
    <n v="251399"/>
  </r>
  <r>
    <x v="373"/>
    <x v="0"/>
    <n v="244716"/>
  </r>
  <r>
    <x v="547"/>
    <x v="4"/>
    <n v="16"/>
  </r>
  <r>
    <x v="474"/>
    <x v="4"/>
    <n v="0"/>
  </r>
  <r>
    <x v="29"/>
    <x v="14"/>
    <m/>
  </r>
  <r>
    <x v="488"/>
    <x v="7"/>
    <m/>
  </r>
  <r>
    <x v="270"/>
    <x v="14"/>
    <n v="96802"/>
  </r>
  <r>
    <x v="65"/>
    <x v="1"/>
    <n v="516748"/>
  </r>
  <r>
    <x v="304"/>
    <x v="3"/>
    <m/>
  </r>
  <r>
    <x v="596"/>
    <x v="8"/>
    <n v="1065167"/>
  </r>
  <r>
    <x v="431"/>
    <x v="8"/>
    <m/>
  </r>
  <r>
    <x v="653"/>
    <x v="7"/>
    <m/>
  </r>
  <r>
    <x v="654"/>
    <x v="2"/>
    <n v="680403"/>
  </r>
  <r>
    <x v="56"/>
    <x v="2"/>
    <n v="695204"/>
  </r>
  <r>
    <x v="34"/>
    <x v="11"/>
    <m/>
  </r>
  <r>
    <x v="547"/>
    <x v="14"/>
    <n v="953"/>
  </r>
  <r>
    <x v="449"/>
    <x v="5"/>
    <m/>
  </r>
  <r>
    <x v="655"/>
    <x v="3"/>
    <m/>
  </r>
  <r>
    <x v="629"/>
    <x v="12"/>
    <n v="126146"/>
  </r>
  <r>
    <x v="497"/>
    <x v="13"/>
    <m/>
  </r>
  <r>
    <x v="656"/>
    <x v="14"/>
    <n v="152156"/>
  </r>
  <r>
    <x v="657"/>
    <x v="13"/>
    <m/>
  </r>
  <r>
    <x v="428"/>
    <x v="11"/>
    <m/>
  </r>
  <r>
    <x v="557"/>
    <x v="9"/>
    <m/>
  </r>
  <r>
    <x v="658"/>
    <x v="8"/>
    <n v="336558"/>
  </r>
  <r>
    <x v="532"/>
    <x v="5"/>
    <m/>
  </r>
  <r>
    <x v="139"/>
    <x v="15"/>
    <m/>
  </r>
  <r>
    <x v="20"/>
    <x v="12"/>
    <m/>
  </r>
  <r>
    <x v="120"/>
    <x v="8"/>
    <n v="1420034"/>
  </r>
  <r>
    <x v="627"/>
    <x v="2"/>
    <m/>
  </r>
  <r>
    <x v="216"/>
    <x v="1"/>
    <n v="121485"/>
  </r>
  <r>
    <x v="371"/>
    <x v="6"/>
    <m/>
  </r>
  <r>
    <x v="130"/>
    <x v="15"/>
    <n v="665532"/>
  </r>
  <r>
    <x v="590"/>
    <x v="1"/>
    <n v="6548"/>
  </r>
  <r>
    <x v="659"/>
    <x v="6"/>
    <m/>
  </r>
  <r>
    <x v="660"/>
    <x v="11"/>
    <m/>
  </r>
  <r>
    <x v="219"/>
    <x v="16"/>
    <m/>
  </r>
  <r>
    <x v="569"/>
    <x v="9"/>
    <n v="985562"/>
  </r>
  <r>
    <x v="162"/>
    <x v="7"/>
    <m/>
  </r>
  <r>
    <x v="465"/>
    <x v="1"/>
    <n v="403418"/>
  </r>
  <r>
    <x v="365"/>
    <x v="15"/>
    <n v="574135"/>
  </r>
  <r>
    <x v="338"/>
    <x v="6"/>
    <m/>
  </r>
  <r>
    <x v="313"/>
    <x v="13"/>
    <m/>
  </r>
  <r>
    <x v="579"/>
    <x v="15"/>
    <n v="1375183"/>
  </r>
  <r>
    <x v="84"/>
    <x v="10"/>
    <n v="204563"/>
  </r>
  <r>
    <x v="491"/>
    <x v="15"/>
    <n v="182544"/>
  </r>
  <r>
    <x v="522"/>
    <x v="1"/>
    <n v="74050"/>
  </r>
  <r>
    <x v="211"/>
    <x v="5"/>
    <m/>
  </r>
  <r>
    <x v="451"/>
    <x v="2"/>
    <n v="88974"/>
  </r>
  <r>
    <x v="464"/>
    <x v="13"/>
    <m/>
  </r>
  <r>
    <x v="86"/>
    <x v="14"/>
    <m/>
  </r>
  <r>
    <x v="407"/>
    <x v="10"/>
    <m/>
  </r>
  <r>
    <x v="471"/>
    <x v="3"/>
    <m/>
  </r>
  <r>
    <x v="35"/>
    <x v="9"/>
    <n v="787523"/>
  </r>
  <r>
    <x v="355"/>
    <x v="11"/>
    <m/>
  </r>
  <r>
    <x v="239"/>
    <x v="1"/>
    <n v="441131"/>
  </r>
  <r>
    <x v="397"/>
    <x v="0"/>
    <n v="248485"/>
  </r>
  <r>
    <x v="124"/>
    <x v="1"/>
    <n v="190044"/>
  </r>
  <r>
    <x v="471"/>
    <x v="14"/>
    <n v="149702"/>
  </r>
  <r>
    <x v="409"/>
    <x v="2"/>
    <n v="18698"/>
  </r>
  <r>
    <x v="217"/>
    <x v="3"/>
    <m/>
  </r>
  <r>
    <x v="641"/>
    <x v="9"/>
    <n v="643891"/>
  </r>
  <r>
    <x v="250"/>
    <x v="3"/>
    <m/>
  </r>
  <r>
    <x v="89"/>
    <x v="11"/>
    <m/>
  </r>
  <r>
    <x v="36"/>
    <x v="14"/>
    <n v="75356"/>
  </r>
  <r>
    <x v="255"/>
    <x v="13"/>
    <m/>
  </r>
  <r>
    <x v="452"/>
    <x v="9"/>
    <n v="907813"/>
  </r>
  <r>
    <x v="155"/>
    <x v="15"/>
    <n v="451535"/>
  </r>
  <r>
    <x v="521"/>
    <x v="13"/>
    <m/>
  </r>
  <r>
    <x v="661"/>
    <x v="6"/>
    <m/>
  </r>
  <r>
    <x v="287"/>
    <x v="13"/>
    <m/>
  </r>
  <r>
    <x v="484"/>
    <x v="9"/>
    <n v="217145"/>
  </r>
  <r>
    <x v="267"/>
    <x v="1"/>
    <n v="73042"/>
  </r>
  <r>
    <x v="162"/>
    <x v="8"/>
    <n v="877816"/>
  </r>
  <r>
    <x v="635"/>
    <x v="10"/>
    <n v="242853"/>
  </r>
  <r>
    <x v="630"/>
    <x v="9"/>
    <n v="1732210"/>
  </r>
  <r>
    <x v="613"/>
    <x v="5"/>
    <m/>
  </r>
  <r>
    <x v="312"/>
    <x v="16"/>
    <m/>
  </r>
  <r>
    <x v="370"/>
    <x v="2"/>
    <n v="416666"/>
  </r>
  <r>
    <x v="156"/>
    <x v="16"/>
    <m/>
  </r>
  <r>
    <x v="567"/>
    <x v="3"/>
    <m/>
  </r>
  <r>
    <x v="449"/>
    <x v="9"/>
    <n v="239296"/>
  </r>
  <r>
    <x v="515"/>
    <x v="13"/>
    <m/>
  </r>
  <r>
    <x v="77"/>
    <x v="3"/>
    <m/>
  </r>
  <r>
    <x v="79"/>
    <x v="8"/>
    <n v="866978"/>
  </r>
  <r>
    <x v="295"/>
    <x v="2"/>
    <n v="496064"/>
  </r>
  <r>
    <x v="286"/>
    <x v="7"/>
    <m/>
  </r>
  <r>
    <x v="629"/>
    <x v="13"/>
    <m/>
  </r>
  <r>
    <x v="485"/>
    <x v="16"/>
    <m/>
  </r>
  <r>
    <x v="517"/>
    <x v="14"/>
    <n v="70788"/>
  </r>
  <r>
    <x v="551"/>
    <x v="3"/>
    <m/>
  </r>
  <r>
    <x v="632"/>
    <x v="2"/>
    <n v="259047"/>
  </r>
  <r>
    <x v="312"/>
    <x v="12"/>
    <n v="1095"/>
  </r>
  <r>
    <x v="537"/>
    <x v="3"/>
    <m/>
  </r>
  <r>
    <x v="184"/>
    <x v="5"/>
    <m/>
  </r>
  <r>
    <x v="15"/>
    <x v="5"/>
    <m/>
  </r>
  <r>
    <x v="486"/>
    <x v="4"/>
    <n v="132"/>
  </r>
  <r>
    <x v="662"/>
    <x v="16"/>
    <m/>
  </r>
  <r>
    <x v="3"/>
    <x v="10"/>
    <m/>
  </r>
  <r>
    <x v="498"/>
    <x v="9"/>
    <n v="937001"/>
  </r>
  <r>
    <x v="55"/>
    <x v="4"/>
    <n v="183"/>
  </r>
  <r>
    <x v="305"/>
    <x v="1"/>
    <n v="404477"/>
  </r>
  <r>
    <x v="136"/>
    <x v="14"/>
    <n v="102434"/>
  </r>
  <r>
    <x v="241"/>
    <x v="16"/>
    <m/>
  </r>
  <r>
    <x v="663"/>
    <x v="3"/>
    <m/>
  </r>
  <r>
    <x v="107"/>
    <x v="2"/>
    <m/>
  </r>
  <r>
    <x v="656"/>
    <x v="2"/>
    <n v="711172"/>
  </r>
  <r>
    <x v="524"/>
    <x v="16"/>
    <m/>
  </r>
  <r>
    <x v="65"/>
    <x v="9"/>
    <n v="896651"/>
  </r>
  <r>
    <x v="238"/>
    <x v="6"/>
    <m/>
  </r>
  <r>
    <x v="507"/>
    <x v="0"/>
    <n v="242990"/>
  </r>
  <r>
    <x v="664"/>
    <x v="7"/>
    <m/>
  </r>
  <r>
    <x v="665"/>
    <x v="1"/>
    <n v="424730"/>
  </r>
  <r>
    <x v="173"/>
    <x v="10"/>
    <n v="432845"/>
  </r>
  <r>
    <x v="405"/>
    <x v="5"/>
    <m/>
  </r>
  <r>
    <x v="156"/>
    <x v="3"/>
    <m/>
  </r>
  <r>
    <x v="394"/>
    <x v="0"/>
    <m/>
  </r>
  <r>
    <x v="287"/>
    <x v="11"/>
    <m/>
  </r>
  <r>
    <x v="81"/>
    <x v="7"/>
    <m/>
  </r>
  <r>
    <x v="499"/>
    <x v="12"/>
    <n v="38147"/>
  </r>
  <r>
    <x v="595"/>
    <x v="10"/>
    <n v="325710"/>
  </r>
  <r>
    <x v="126"/>
    <x v="12"/>
    <n v="6502"/>
  </r>
  <r>
    <x v="666"/>
    <x v="1"/>
    <n v="378600"/>
  </r>
  <r>
    <x v="513"/>
    <x v="6"/>
    <m/>
  </r>
  <r>
    <x v="431"/>
    <x v="10"/>
    <m/>
  </r>
  <r>
    <x v="667"/>
    <x v="1"/>
    <n v="617697"/>
  </r>
  <r>
    <x v="261"/>
    <x v="5"/>
    <m/>
  </r>
  <r>
    <x v="668"/>
    <x v="12"/>
    <n v="116115"/>
  </r>
  <r>
    <x v="526"/>
    <x v="5"/>
    <m/>
  </r>
  <r>
    <x v="396"/>
    <x v="8"/>
    <n v="878827"/>
  </r>
  <r>
    <x v="223"/>
    <x v="4"/>
    <n v="173"/>
  </r>
  <r>
    <x v="400"/>
    <x v="2"/>
    <n v="767822"/>
  </r>
  <r>
    <x v="128"/>
    <x v="2"/>
    <n v="398477"/>
  </r>
  <r>
    <x v="51"/>
    <x v="15"/>
    <n v="155660"/>
  </r>
  <r>
    <x v="74"/>
    <x v="11"/>
    <m/>
  </r>
  <r>
    <x v="18"/>
    <x v="5"/>
    <m/>
  </r>
  <r>
    <x v="669"/>
    <x v="10"/>
    <n v="472257"/>
  </r>
  <r>
    <x v="22"/>
    <x v="14"/>
    <n v="1619"/>
  </r>
  <r>
    <x v="670"/>
    <x v="12"/>
    <n v="81581"/>
  </r>
  <r>
    <x v="593"/>
    <x v="16"/>
    <m/>
  </r>
  <r>
    <x v="336"/>
    <x v="16"/>
    <m/>
  </r>
  <r>
    <x v="528"/>
    <x v="8"/>
    <n v="95651"/>
  </r>
  <r>
    <x v="245"/>
    <x v="0"/>
    <n v="33066"/>
  </r>
  <r>
    <x v="99"/>
    <x v="5"/>
    <m/>
  </r>
  <r>
    <x v="651"/>
    <x v="4"/>
    <n v="184"/>
  </r>
  <r>
    <x v="523"/>
    <x v="14"/>
    <m/>
  </r>
  <r>
    <x v="324"/>
    <x v="8"/>
    <n v="932145"/>
  </r>
  <r>
    <x v="402"/>
    <x v="0"/>
    <n v="243455"/>
  </r>
  <r>
    <x v="424"/>
    <x v="6"/>
    <m/>
  </r>
  <r>
    <x v="413"/>
    <x v="1"/>
    <n v="69547"/>
  </r>
  <r>
    <x v="671"/>
    <x v="11"/>
    <m/>
  </r>
  <r>
    <x v="315"/>
    <x v="6"/>
    <m/>
  </r>
  <r>
    <x v="45"/>
    <x v="1"/>
    <n v="715996"/>
  </r>
  <r>
    <x v="545"/>
    <x v="15"/>
    <n v="912508"/>
  </r>
  <r>
    <x v="672"/>
    <x v="14"/>
    <n v="26104"/>
  </r>
  <r>
    <x v="670"/>
    <x v="16"/>
    <m/>
  </r>
  <r>
    <x v="378"/>
    <x v="2"/>
    <n v="752950"/>
  </r>
  <r>
    <x v="507"/>
    <x v="8"/>
    <n v="843675"/>
  </r>
  <r>
    <x v="284"/>
    <x v="14"/>
    <n v="124618"/>
  </r>
  <r>
    <x v="640"/>
    <x v="11"/>
    <m/>
  </r>
  <r>
    <x v="355"/>
    <x v="2"/>
    <n v="20174"/>
  </r>
  <r>
    <x v="673"/>
    <x v="11"/>
    <m/>
  </r>
  <r>
    <x v="299"/>
    <x v="3"/>
    <m/>
  </r>
  <r>
    <x v="231"/>
    <x v="6"/>
    <m/>
  </r>
  <r>
    <x v="435"/>
    <x v="10"/>
    <n v="259515"/>
  </r>
  <r>
    <x v="175"/>
    <x v="13"/>
    <m/>
  </r>
  <r>
    <x v="604"/>
    <x v="14"/>
    <n v="154338"/>
  </r>
  <r>
    <x v="586"/>
    <x v="10"/>
    <n v="443776"/>
  </r>
  <r>
    <x v="380"/>
    <x v="16"/>
    <m/>
  </r>
  <r>
    <x v="633"/>
    <x v="1"/>
    <n v="610681"/>
  </r>
  <r>
    <x v="221"/>
    <x v="5"/>
    <m/>
  </r>
  <r>
    <x v="582"/>
    <x v="12"/>
    <n v="108567"/>
  </r>
  <r>
    <x v="271"/>
    <x v="10"/>
    <n v="519630"/>
  </r>
  <r>
    <x v="647"/>
    <x v="4"/>
    <n v="69"/>
  </r>
  <r>
    <x v="674"/>
    <x v="14"/>
    <n v="842"/>
  </r>
  <r>
    <x v="242"/>
    <x v="0"/>
    <n v="34246"/>
  </r>
  <r>
    <x v="331"/>
    <x v="16"/>
    <m/>
  </r>
  <r>
    <x v="649"/>
    <x v="14"/>
    <m/>
  </r>
  <r>
    <x v="444"/>
    <x v="0"/>
    <n v="9337"/>
  </r>
  <r>
    <x v="594"/>
    <x v="12"/>
    <n v="981"/>
  </r>
  <r>
    <x v="675"/>
    <x v="12"/>
    <n v="152790"/>
  </r>
  <r>
    <x v="241"/>
    <x v="2"/>
    <n v="242497"/>
  </r>
  <r>
    <x v="676"/>
    <x v="8"/>
    <n v="41600"/>
  </r>
  <r>
    <x v="522"/>
    <x v="5"/>
    <m/>
  </r>
  <r>
    <x v="677"/>
    <x v="7"/>
    <m/>
  </r>
  <r>
    <x v="678"/>
    <x v="4"/>
    <n v="37"/>
  </r>
  <r>
    <x v="400"/>
    <x v="10"/>
    <n v="507757"/>
  </r>
  <r>
    <x v="95"/>
    <x v="16"/>
    <m/>
  </r>
  <r>
    <x v="593"/>
    <x v="0"/>
    <n v="363434"/>
  </r>
  <r>
    <x v="607"/>
    <x v="13"/>
    <m/>
  </r>
  <r>
    <x v="185"/>
    <x v="10"/>
    <n v="483355"/>
  </r>
  <r>
    <x v="38"/>
    <x v="0"/>
    <n v="228530"/>
  </r>
  <r>
    <x v="392"/>
    <x v="14"/>
    <n v="23646"/>
  </r>
  <r>
    <x v="585"/>
    <x v="12"/>
    <n v="9219"/>
  </r>
  <r>
    <x v="626"/>
    <x v="5"/>
    <m/>
  </r>
  <r>
    <x v="620"/>
    <x v="12"/>
    <n v="113493"/>
  </r>
  <r>
    <x v="535"/>
    <x v="4"/>
    <n v="958"/>
  </r>
  <r>
    <x v="539"/>
    <x v="16"/>
    <m/>
  </r>
  <r>
    <x v="10"/>
    <x v="13"/>
    <m/>
  </r>
  <r>
    <x v="211"/>
    <x v="16"/>
    <m/>
  </r>
  <r>
    <x v="547"/>
    <x v="5"/>
    <m/>
  </r>
  <r>
    <x v="226"/>
    <x v="2"/>
    <n v="120730"/>
  </r>
  <r>
    <x v="574"/>
    <x v="16"/>
    <m/>
  </r>
  <r>
    <x v="614"/>
    <x v="1"/>
    <n v="35967"/>
  </r>
  <r>
    <x v="539"/>
    <x v="0"/>
    <n v="9337"/>
  </r>
  <r>
    <x v="119"/>
    <x v="16"/>
    <m/>
  </r>
  <r>
    <x v="19"/>
    <x v="12"/>
    <n v="2734"/>
  </r>
  <r>
    <x v="637"/>
    <x v="10"/>
    <n v="178795"/>
  </r>
  <r>
    <x v="371"/>
    <x v="8"/>
    <n v="66754"/>
  </r>
  <r>
    <x v="390"/>
    <x v="7"/>
    <m/>
  </r>
  <r>
    <x v="69"/>
    <x v="4"/>
    <n v="106"/>
  </r>
  <r>
    <x v="307"/>
    <x v="12"/>
    <n v="1567"/>
  </r>
  <r>
    <x v="669"/>
    <x v="13"/>
    <m/>
  </r>
  <r>
    <x v="525"/>
    <x v="12"/>
    <n v="2198"/>
  </r>
  <r>
    <x v="578"/>
    <x v="3"/>
    <m/>
  </r>
  <r>
    <x v="465"/>
    <x v="2"/>
    <n v="503761"/>
  </r>
  <r>
    <x v="82"/>
    <x v="1"/>
    <n v="825989"/>
  </r>
  <r>
    <x v="239"/>
    <x v="10"/>
    <n v="394729"/>
  </r>
  <r>
    <x v="635"/>
    <x v="12"/>
    <n v="61660"/>
  </r>
  <r>
    <x v="246"/>
    <x v="13"/>
    <m/>
  </r>
  <r>
    <x v="670"/>
    <x v="1"/>
    <n v="305999"/>
  </r>
  <r>
    <x v="429"/>
    <x v="12"/>
    <n v="59889"/>
  </r>
  <r>
    <x v="232"/>
    <x v="10"/>
    <n v="487012"/>
  </r>
  <r>
    <x v="335"/>
    <x v="9"/>
    <n v="222008"/>
  </r>
  <r>
    <x v="336"/>
    <x v="8"/>
    <n v="267031"/>
  </r>
  <r>
    <x v="176"/>
    <x v="11"/>
    <m/>
  </r>
  <r>
    <x v="679"/>
    <x v="4"/>
    <n v="58"/>
  </r>
  <r>
    <x v="389"/>
    <x v="5"/>
    <m/>
  </r>
  <r>
    <x v="347"/>
    <x v="2"/>
    <n v="286598"/>
  </r>
  <r>
    <x v="77"/>
    <x v="9"/>
    <n v="293981"/>
  </r>
  <r>
    <x v="485"/>
    <x v="7"/>
    <m/>
  </r>
  <r>
    <x v="680"/>
    <x v="15"/>
    <n v="947625"/>
  </r>
  <r>
    <x v="193"/>
    <x v="6"/>
    <m/>
  </r>
  <r>
    <x v="504"/>
    <x v="4"/>
    <n v="250"/>
  </r>
  <r>
    <x v="615"/>
    <x v="9"/>
    <n v="905862"/>
  </r>
  <r>
    <x v="39"/>
    <x v="6"/>
    <m/>
  </r>
  <r>
    <x v="641"/>
    <x v="12"/>
    <n v="106901"/>
  </r>
  <r>
    <x v="458"/>
    <x v="16"/>
    <m/>
  </r>
  <r>
    <x v="576"/>
    <x v="14"/>
    <n v="17436"/>
  </r>
  <r>
    <x v="362"/>
    <x v="10"/>
    <n v="354986"/>
  </r>
  <r>
    <x v="171"/>
    <x v="5"/>
    <m/>
  </r>
  <r>
    <x v="495"/>
    <x v="11"/>
    <m/>
  </r>
  <r>
    <x v="264"/>
    <x v="5"/>
    <m/>
  </r>
  <r>
    <x v="269"/>
    <x v="12"/>
    <n v="93114"/>
  </r>
  <r>
    <x v="100"/>
    <x v="15"/>
    <n v="371097"/>
  </r>
  <r>
    <x v="483"/>
    <x v="9"/>
    <m/>
  </r>
  <r>
    <x v="549"/>
    <x v="7"/>
    <m/>
  </r>
  <r>
    <x v="330"/>
    <x v="5"/>
    <m/>
  </r>
  <r>
    <x v="325"/>
    <x v="7"/>
    <m/>
  </r>
  <r>
    <x v="420"/>
    <x v="7"/>
    <m/>
  </r>
  <r>
    <x v="496"/>
    <x v="9"/>
    <n v="676918"/>
  </r>
  <r>
    <x v="300"/>
    <x v="4"/>
    <n v="0"/>
  </r>
  <r>
    <x v="75"/>
    <x v="5"/>
    <m/>
  </r>
  <r>
    <x v="143"/>
    <x v="0"/>
    <n v="18179"/>
  </r>
  <r>
    <x v="659"/>
    <x v="1"/>
    <n v="482787"/>
  </r>
  <r>
    <x v="155"/>
    <x v="16"/>
    <m/>
  </r>
  <r>
    <x v="642"/>
    <x v="8"/>
    <n v="1294282"/>
  </r>
  <r>
    <x v="307"/>
    <x v="15"/>
    <n v="88970"/>
  </r>
  <r>
    <x v="672"/>
    <x v="7"/>
    <m/>
  </r>
  <r>
    <x v="390"/>
    <x v="15"/>
    <n v="108107"/>
  </r>
  <r>
    <x v="305"/>
    <x v="10"/>
    <n v="357011"/>
  </r>
  <r>
    <x v="589"/>
    <x v="9"/>
    <n v="229875"/>
  </r>
  <r>
    <x v="43"/>
    <x v="13"/>
    <m/>
  </r>
  <r>
    <x v="675"/>
    <x v="4"/>
    <n v="248"/>
  </r>
  <r>
    <x v="390"/>
    <x v="6"/>
    <m/>
  </r>
  <r>
    <x v="52"/>
    <x v="1"/>
    <n v="414565"/>
  </r>
  <r>
    <x v="504"/>
    <x v="2"/>
    <n v="590457"/>
  </r>
  <r>
    <x v="546"/>
    <x v="13"/>
    <m/>
  </r>
  <r>
    <x v="353"/>
    <x v="13"/>
    <m/>
  </r>
  <r>
    <x v="301"/>
    <x v="7"/>
    <m/>
  </r>
  <r>
    <x v="573"/>
    <x v="14"/>
    <n v="96"/>
  </r>
  <r>
    <x v="565"/>
    <x v="15"/>
    <n v="689014"/>
  </r>
  <r>
    <x v="79"/>
    <x v="4"/>
    <n v="162"/>
  </r>
  <r>
    <x v="331"/>
    <x v="1"/>
    <n v="390647"/>
  </r>
  <r>
    <x v="471"/>
    <x v="10"/>
    <n v="474747"/>
  </r>
  <r>
    <x v="408"/>
    <x v="13"/>
    <m/>
  </r>
  <r>
    <x v="222"/>
    <x v="7"/>
    <m/>
  </r>
  <r>
    <x v="647"/>
    <x v="0"/>
    <n v="52665"/>
  </r>
  <r>
    <x v="645"/>
    <x v="4"/>
    <n v="265"/>
  </r>
  <r>
    <x v="277"/>
    <x v="16"/>
    <m/>
  </r>
  <r>
    <x v="681"/>
    <x v="9"/>
    <n v="606171"/>
  </r>
  <r>
    <x v="69"/>
    <x v="8"/>
    <n v="438300"/>
  </r>
  <r>
    <x v="314"/>
    <x v="15"/>
    <n v="352558"/>
  </r>
  <r>
    <x v="354"/>
    <x v="5"/>
    <m/>
  </r>
  <r>
    <x v="143"/>
    <x v="10"/>
    <m/>
  </r>
  <r>
    <x v="385"/>
    <x v="13"/>
    <m/>
  </r>
  <r>
    <x v="106"/>
    <x v="11"/>
    <m/>
  </r>
  <r>
    <x v="682"/>
    <x v="3"/>
    <m/>
  </r>
  <r>
    <x v="155"/>
    <x v="10"/>
    <n v="305695"/>
  </r>
  <r>
    <x v="349"/>
    <x v="12"/>
    <n v="129597"/>
  </r>
  <r>
    <x v="382"/>
    <x v="3"/>
    <m/>
  </r>
  <r>
    <x v="391"/>
    <x v="16"/>
    <m/>
  </r>
  <r>
    <x v="587"/>
    <x v="12"/>
    <n v="108375"/>
  </r>
  <r>
    <x v="517"/>
    <x v="12"/>
    <n v="63518"/>
  </r>
  <r>
    <x v="421"/>
    <x v="11"/>
    <m/>
  </r>
  <r>
    <x v="57"/>
    <x v="16"/>
    <m/>
  </r>
  <r>
    <x v="655"/>
    <x v="4"/>
    <n v="0"/>
  </r>
  <r>
    <x v="616"/>
    <x v="14"/>
    <n v="6028"/>
  </r>
  <r>
    <x v="262"/>
    <x v="8"/>
    <n v="39365"/>
  </r>
  <r>
    <x v="265"/>
    <x v="9"/>
    <n v="575274"/>
  </r>
  <r>
    <x v="516"/>
    <x v="3"/>
    <m/>
  </r>
  <r>
    <x v="683"/>
    <x v="0"/>
    <n v="253289"/>
  </r>
  <r>
    <x v="232"/>
    <x v="13"/>
    <m/>
  </r>
  <r>
    <x v="87"/>
    <x v="10"/>
    <n v="475473"/>
  </r>
  <r>
    <x v="31"/>
    <x v="9"/>
    <n v="852518"/>
  </r>
  <r>
    <x v="663"/>
    <x v="5"/>
    <m/>
  </r>
  <r>
    <x v="155"/>
    <x v="3"/>
    <m/>
  </r>
  <r>
    <x v="138"/>
    <x v="6"/>
    <m/>
  </r>
  <r>
    <x v="228"/>
    <x v="9"/>
    <n v="41444"/>
  </r>
  <r>
    <x v="280"/>
    <x v="14"/>
    <n v="0"/>
  </r>
  <r>
    <x v="275"/>
    <x v="10"/>
    <n v="121149"/>
  </r>
  <r>
    <x v="394"/>
    <x v="16"/>
    <m/>
  </r>
  <r>
    <x v="388"/>
    <x v="11"/>
    <m/>
  </r>
  <r>
    <x v="371"/>
    <x v="11"/>
    <m/>
  </r>
  <r>
    <x v="664"/>
    <x v="5"/>
    <m/>
  </r>
  <r>
    <x v="41"/>
    <x v="16"/>
    <m/>
  </r>
  <r>
    <x v="420"/>
    <x v="5"/>
    <m/>
  </r>
  <r>
    <x v="92"/>
    <x v="0"/>
    <n v="380287"/>
  </r>
  <r>
    <x v="460"/>
    <x v="1"/>
    <n v="182121"/>
  </r>
  <r>
    <x v="14"/>
    <x v="12"/>
    <n v="5019"/>
  </r>
  <r>
    <x v="18"/>
    <x v="1"/>
    <m/>
  </r>
  <r>
    <x v="327"/>
    <x v="10"/>
    <n v="354570"/>
  </r>
  <r>
    <x v="325"/>
    <x v="9"/>
    <n v="623878"/>
  </r>
  <r>
    <x v="45"/>
    <x v="3"/>
    <m/>
  </r>
  <r>
    <x v="478"/>
    <x v="5"/>
    <m/>
  </r>
  <r>
    <x v="658"/>
    <x v="9"/>
    <n v="248410"/>
  </r>
  <r>
    <x v="345"/>
    <x v="9"/>
    <n v="853753"/>
  </r>
  <r>
    <x v="133"/>
    <x v="0"/>
    <n v="400710"/>
  </r>
  <r>
    <x v="538"/>
    <x v="2"/>
    <m/>
  </r>
  <r>
    <x v="342"/>
    <x v="15"/>
    <n v="124139"/>
  </r>
  <r>
    <x v="679"/>
    <x v="13"/>
    <m/>
  </r>
  <r>
    <x v="66"/>
    <x v="9"/>
    <n v="796720"/>
  </r>
  <r>
    <x v="329"/>
    <x v="2"/>
    <n v="504491"/>
  </r>
  <r>
    <x v="224"/>
    <x v="5"/>
    <m/>
  </r>
  <r>
    <x v="426"/>
    <x v="12"/>
    <n v="114366"/>
  </r>
  <r>
    <x v="224"/>
    <x v="9"/>
    <n v="919418"/>
  </r>
  <r>
    <x v="397"/>
    <x v="13"/>
    <m/>
  </r>
  <r>
    <x v="598"/>
    <x v="6"/>
    <m/>
  </r>
  <r>
    <x v="458"/>
    <x v="9"/>
    <n v="783074"/>
  </r>
  <r>
    <x v="114"/>
    <x v="5"/>
    <m/>
  </r>
  <r>
    <x v="122"/>
    <x v="11"/>
    <m/>
  </r>
  <r>
    <x v="115"/>
    <x v="4"/>
    <n v="4119"/>
  </r>
  <r>
    <x v="126"/>
    <x v="7"/>
    <m/>
  </r>
  <r>
    <x v="294"/>
    <x v="16"/>
    <m/>
  </r>
  <r>
    <x v="554"/>
    <x v="5"/>
    <m/>
  </r>
  <r>
    <x v="337"/>
    <x v="11"/>
    <m/>
  </r>
  <r>
    <x v="132"/>
    <x v="15"/>
    <n v="1442661"/>
  </r>
  <r>
    <x v="264"/>
    <x v="13"/>
    <m/>
  </r>
  <r>
    <x v="684"/>
    <x v="15"/>
    <n v="458089"/>
  </r>
  <r>
    <x v="386"/>
    <x v="0"/>
    <n v="69154"/>
  </r>
  <r>
    <x v="619"/>
    <x v="10"/>
    <n v="493965"/>
  </r>
  <r>
    <x v="305"/>
    <x v="12"/>
    <n v="125299"/>
  </r>
  <r>
    <x v="164"/>
    <x v="14"/>
    <n v="0"/>
  </r>
  <r>
    <x v="539"/>
    <x v="14"/>
    <n v="1227"/>
  </r>
  <r>
    <x v="685"/>
    <x v="16"/>
    <m/>
  </r>
  <r>
    <x v="461"/>
    <x v="1"/>
    <m/>
  </r>
  <r>
    <x v="191"/>
    <x v="14"/>
    <n v="6394"/>
  </r>
  <r>
    <x v="677"/>
    <x v="16"/>
    <m/>
  </r>
  <r>
    <x v="51"/>
    <x v="13"/>
    <m/>
  </r>
  <r>
    <x v="49"/>
    <x v="7"/>
    <m/>
  </r>
  <r>
    <x v="686"/>
    <x v="15"/>
    <n v="663251"/>
  </r>
  <r>
    <x v="209"/>
    <x v="1"/>
    <n v="553061"/>
  </r>
  <r>
    <x v="687"/>
    <x v="5"/>
    <m/>
  </r>
  <r>
    <x v="639"/>
    <x v="7"/>
    <m/>
  </r>
  <r>
    <x v="196"/>
    <x v="13"/>
    <m/>
  </r>
  <r>
    <x v="599"/>
    <x v="9"/>
    <n v="205622"/>
  </r>
  <r>
    <x v="591"/>
    <x v="5"/>
    <m/>
  </r>
  <r>
    <x v="684"/>
    <x v="8"/>
    <n v="695400"/>
  </r>
  <r>
    <x v="190"/>
    <x v="12"/>
    <m/>
  </r>
  <r>
    <x v="250"/>
    <x v="6"/>
    <m/>
  </r>
  <r>
    <x v="688"/>
    <x v="0"/>
    <n v="175563"/>
  </r>
  <r>
    <x v="516"/>
    <x v="5"/>
    <m/>
  </r>
  <r>
    <x v="655"/>
    <x v="16"/>
    <m/>
  </r>
  <r>
    <x v="230"/>
    <x v="5"/>
    <m/>
  </r>
  <r>
    <x v="130"/>
    <x v="11"/>
    <m/>
  </r>
  <r>
    <x v="61"/>
    <x v="3"/>
    <m/>
  </r>
  <r>
    <x v="485"/>
    <x v="1"/>
    <n v="165996"/>
  </r>
  <r>
    <x v="278"/>
    <x v="7"/>
    <m/>
  </r>
  <r>
    <x v="656"/>
    <x v="5"/>
    <m/>
  </r>
  <r>
    <x v="398"/>
    <x v="7"/>
    <m/>
  </r>
  <r>
    <x v="213"/>
    <x v="4"/>
    <n v="2641"/>
  </r>
  <r>
    <x v="203"/>
    <x v="7"/>
    <m/>
  </r>
  <r>
    <x v="669"/>
    <x v="16"/>
    <m/>
  </r>
  <r>
    <x v="130"/>
    <x v="3"/>
    <m/>
  </r>
  <r>
    <x v="252"/>
    <x v="13"/>
    <m/>
  </r>
  <r>
    <x v="198"/>
    <x v="13"/>
    <m/>
  </r>
  <r>
    <x v="630"/>
    <x v="14"/>
    <n v="236511"/>
  </r>
  <r>
    <x v="53"/>
    <x v="2"/>
    <n v="12145"/>
  </r>
  <r>
    <x v="689"/>
    <x v="9"/>
    <n v="781616"/>
  </r>
  <r>
    <x v="643"/>
    <x v="14"/>
    <n v="7655"/>
  </r>
  <r>
    <x v="551"/>
    <x v="6"/>
    <m/>
  </r>
  <r>
    <x v="505"/>
    <x v="2"/>
    <n v="356932"/>
  </r>
  <r>
    <x v="690"/>
    <x v="0"/>
    <n v="443925"/>
  </r>
  <r>
    <x v="493"/>
    <x v="5"/>
    <m/>
  </r>
  <r>
    <x v="100"/>
    <x v="3"/>
    <m/>
  </r>
  <r>
    <x v="486"/>
    <x v="5"/>
    <m/>
  </r>
  <r>
    <x v="240"/>
    <x v="11"/>
    <m/>
  </r>
  <r>
    <x v="691"/>
    <x v="9"/>
    <n v="188632"/>
  </r>
  <r>
    <x v="354"/>
    <x v="0"/>
    <n v="255614"/>
  </r>
  <r>
    <x v="308"/>
    <x v="4"/>
    <n v="30"/>
  </r>
  <r>
    <x v="142"/>
    <x v="15"/>
    <n v="462910"/>
  </r>
  <r>
    <x v="568"/>
    <x v="16"/>
    <m/>
  </r>
  <r>
    <x v="165"/>
    <x v="7"/>
    <m/>
  </r>
  <r>
    <x v="334"/>
    <x v="9"/>
    <m/>
  </r>
  <r>
    <x v="518"/>
    <x v="1"/>
    <n v="424171"/>
  </r>
  <r>
    <x v="96"/>
    <x v="16"/>
    <m/>
  </r>
  <r>
    <x v="692"/>
    <x v="2"/>
    <m/>
  </r>
  <r>
    <x v="179"/>
    <x v="9"/>
    <n v="203610"/>
  </r>
  <r>
    <x v="72"/>
    <x v="7"/>
    <m/>
  </r>
  <r>
    <x v="311"/>
    <x v="14"/>
    <m/>
  </r>
  <r>
    <x v="606"/>
    <x v="10"/>
    <n v="352808"/>
  </r>
  <r>
    <x v="521"/>
    <x v="15"/>
    <m/>
  </r>
  <r>
    <x v="648"/>
    <x v="7"/>
    <m/>
  </r>
  <r>
    <x v="101"/>
    <x v="0"/>
    <n v="352929"/>
  </r>
  <r>
    <x v="406"/>
    <x v="4"/>
    <n v="183"/>
  </r>
  <r>
    <x v="167"/>
    <x v="14"/>
    <n v="13224"/>
  </r>
  <r>
    <x v="500"/>
    <x v="3"/>
    <m/>
  </r>
  <r>
    <x v="220"/>
    <x v="12"/>
    <n v="225622"/>
  </r>
  <r>
    <x v="650"/>
    <x v="11"/>
    <m/>
  </r>
  <r>
    <x v="541"/>
    <x v="2"/>
    <n v="511676"/>
  </r>
  <r>
    <x v="545"/>
    <x v="1"/>
    <n v="613350"/>
  </r>
  <r>
    <x v="559"/>
    <x v="10"/>
    <n v="360608"/>
  </r>
  <r>
    <x v="119"/>
    <x v="10"/>
    <n v="367721"/>
  </r>
  <r>
    <x v="432"/>
    <x v="15"/>
    <n v="681131"/>
  </r>
  <r>
    <x v="673"/>
    <x v="3"/>
    <m/>
  </r>
  <r>
    <x v="517"/>
    <x v="2"/>
    <n v="316399"/>
  </r>
  <r>
    <x v="110"/>
    <x v="6"/>
    <m/>
  </r>
  <r>
    <x v="393"/>
    <x v="9"/>
    <n v="120986"/>
  </r>
  <r>
    <x v="617"/>
    <x v="9"/>
    <m/>
  </r>
  <r>
    <x v="470"/>
    <x v="9"/>
    <n v="616588"/>
  </r>
  <r>
    <x v="621"/>
    <x v="15"/>
    <n v="221174"/>
  </r>
  <r>
    <x v="640"/>
    <x v="14"/>
    <n v="845"/>
  </r>
  <r>
    <x v="434"/>
    <x v="10"/>
    <n v="112162"/>
  </r>
  <r>
    <x v="267"/>
    <x v="0"/>
    <n v="56621"/>
  </r>
  <r>
    <x v="315"/>
    <x v="12"/>
    <n v="50016"/>
  </r>
  <r>
    <x v="629"/>
    <x v="10"/>
    <n v="357442"/>
  </r>
  <r>
    <x v="653"/>
    <x v="9"/>
    <n v="23454"/>
  </r>
  <r>
    <x v="310"/>
    <x v="14"/>
    <n v="90411"/>
  </r>
  <r>
    <x v="281"/>
    <x v="3"/>
    <m/>
  </r>
  <r>
    <x v="503"/>
    <x v="1"/>
    <n v="3151"/>
  </r>
  <r>
    <x v="42"/>
    <x v="0"/>
    <n v="352197"/>
  </r>
  <r>
    <x v="693"/>
    <x v="11"/>
    <m/>
  </r>
  <r>
    <x v="296"/>
    <x v="5"/>
    <m/>
  </r>
  <r>
    <x v="481"/>
    <x v="13"/>
    <m/>
  </r>
  <r>
    <x v="206"/>
    <x v="3"/>
    <m/>
  </r>
  <r>
    <x v="694"/>
    <x v="1"/>
    <m/>
  </r>
  <r>
    <x v="30"/>
    <x v="3"/>
    <m/>
  </r>
  <r>
    <x v="412"/>
    <x v="14"/>
    <n v="128856"/>
  </r>
  <r>
    <x v="219"/>
    <x v="11"/>
    <m/>
  </r>
  <r>
    <x v="693"/>
    <x v="15"/>
    <n v="530735"/>
  </r>
  <r>
    <x v="611"/>
    <x v="5"/>
    <m/>
  </r>
  <r>
    <x v="52"/>
    <x v="9"/>
    <n v="787806"/>
  </r>
  <r>
    <x v="92"/>
    <x v="11"/>
    <m/>
  </r>
  <r>
    <x v="430"/>
    <x v="0"/>
    <n v="236947"/>
  </r>
  <r>
    <x v="92"/>
    <x v="15"/>
    <n v="901430"/>
  </r>
  <r>
    <x v="46"/>
    <x v="13"/>
    <m/>
  </r>
  <r>
    <x v="517"/>
    <x v="1"/>
    <n v="260589"/>
  </r>
  <r>
    <x v="553"/>
    <x v="9"/>
    <n v="785403"/>
  </r>
  <r>
    <x v="141"/>
    <x v="9"/>
    <n v="925735"/>
  </r>
  <r>
    <x v="302"/>
    <x v="14"/>
    <n v="135716"/>
  </r>
  <r>
    <x v="695"/>
    <x v="16"/>
    <m/>
  </r>
  <r>
    <x v="544"/>
    <x v="4"/>
    <n v="198"/>
  </r>
  <r>
    <x v="515"/>
    <x v="3"/>
    <m/>
  </r>
  <r>
    <x v="73"/>
    <x v="4"/>
    <n v="159"/>
  </r>
  <r>
    <x v="262"/>
    <x v="2"/>
    <n v="21525"/>
  </r>
  <r>
    <x v="401"/>
    <x v="2"/>
    <n v="564364"/>
  </r>
  <r>
    <x v="695"/>
    <x v="5"/>
    <m/>
  </r>
  <r>
    <x v="349"/>
    <x v="9"/>
    <n v="798086"/>
  </r>
  <r>
    <x v="114"/>
    <x v="3"/>
    <m/>
  </r>
  <r>
    <x v="134"/>
    <x v="4"/>
    <n v="258"/>
  </r>
  <r>
    <x v="608"/>
    <x v="1"/>
    <n v="358581"/>
  </r>
  <r>
    <x v="353"/>
    <x v="12"/>
    <n v="312403"/>
  </r>
  <r>
    <x v="458"/>
    <x v="15"/>
    <n v="661204"/>
  </r>
  <r>
    <x v="13"/>
    <x v="3"/>
    <m/>
  </r>
  <r>
    <x v="533"/>
    <x v="2"/>
    <n v="501550"/>
  </r>
  <r>
    <x v="680"/>
    <x v="3"/>
    <m/>
  </r>
  <r>
    <x v="696"/>
    <x v="0"/>
    <n v="24572"/>
  </r>
  <r>
    <x v="213"/>
    <x v="11"/>
    <m/>
  </r>
  <r>
    <x v="635"/>
    <x v="0"/>
    <n v="173365"/>
  </r>
  <r>
    <x v="424"/>
    <x v="11"/>
    <m/>
  </r>
  <r>
    <x v="658"/>
    <x v="0"/>
    <n v="66001"/>
  </r>
  <r>
    <x v="61"/>
    <x v="16"/>
    <m/>
  </r>
  <r>
    <x v="550"/>
    <x v="10"/>
    <m/>
  </r>
  <r>
    <x v="29"/>
    <x v="6"/>
    <m/>
  </r>
  <r>
    <x v="26"/>
    <x v="14"/>
    <m/>
  </r>
  <r>
    <x v="514"/>
    <x v="10"/>
    <n v="75097"/>
  </r>
  <r>
    <x v="5"/>
    <x v="14"/>
    <n v="4282"/>
  </r>
  <r>
    <x v="548"/>
    <x v="1"/>
    <n v="409964"/>
  </r>
  <r>
    <x v="497"/>
    <x v="0"/>
    <n v="386854"/>
  </r>
  <r>
    <x v="674"/>
    <x v="0"/>
    <n v="4449"/>
  </r>
  <r>
    <x v="519"/>
    <x v="13"/>
    <m/>
  </r>
  <r>
    <x v="478"/>
    <x v="11"/>
    <m/>
  </r>
  <r>
    <x v="320"/>
    <x v="15"/>
    <m/>
  </r>
  <r>
    <x v="411"/>
    <x v="7"/>
    <m/>
  </r>
  <r>
    <x v="35"/>
    <x v="11"/>
    <m/>
  </r>
  <r>
    <x v="447"/>
    <x v="5"/>
    <m/>
  </r>
  <r>
    <x v="566"/>
    <x v="9"/>
    <n v="746858"/>
  </r>
  <r>
    <x v="64"/>
    <x v="2"/>
    <n v="5649"/>
  </r>
  <r>
    <x v="410"/>
    <x v="3"/>
    <m/>
  </r>
  <r>
    <x v="417"/>
    <x v="12"/>
    <n v="25715"/>
  </r>
  <r>
    <x v="192"/>
    <x v="9"/>
    <n v="639964"/>
  </r>
  <r>
    <x v="56"/>
    <x v="16"/>
    <m/>
  </r>
  <r>
    <x v="9"/>
    <x v="14"/>
    <n v="177207"/>
  </r>
  <r>
    <x v="404"/>
    <x v="2"/>
    <n v="319038"/>
  </r>
  <r>
    <x v="177"/>
    <x v="14"/>
    <n v="233039"/>
  </r>
  <r>
    <x v="697"/>
    <x v="11"/>
    <m/>
  </r>
  <r>
    <x v="630"/>
    <x v="11"/>
    <m/>
  </r>
  <r>
    <x v="698"/>
    <x v="1"/>
    <n v="623703"/>
  </r>
  <r>
    <x v="612"/>
    <x v="12"/>
    <n v="135066"/>
  </r>
  <r>
    <x v="331"/>
    <x v="0"/>
    <n v="246330"/>
  </r>
  <r>
    <x v="252"/>
    <x v="3"/>
    <m/>
  </r>
  <r>
    <x v="690"/>
    <x v="15"/>
    <n v="1247123"/>
  </r>
  <r>
    <x v="355"/>
    <x v="14"/>
    <n v="1084"/>
  </r>
  <r>
    <x v="627"/>
    <x v="15"/>
    <m/>
  </r>
  <r>
    <x v="593"/>
    <x v="14"/>
    <n v="153946"/>
  </r>
  <r>
    <x v="363"/>
    <x v="2"/>
    <n v="446220"/>
  </r>
  <r>
    <x v="389"/>
    <x v="11"/>
    <m/>
  </r>
  <r>
    <x v="699"/>
    <x v="11"/>
    <m/>
  </r>
  <r>
    <x v="348"/>
    <x v="5"/>
    <m/>
  </r>
  <r>
    <x v="284"/>
    <x v="16"/>
    <m/>
  </r>
  <r>
    <x v="70"/>
    <x v="13"/>
    <m/>
  </r>
  <r>
    <x v="673"/>
    <x v="15"/>
    <n v="579580"/>
  </r>
  <r>
    <x v="276"/>
    <x v="13"/>
    <m/>
  </r>
  <r>
    <x v="388"/>
    <x v="14"/>
    <n v="201809"/>
  </r>
  <r>
    <x v="695"/>
    <x v="2"/>
    <n v="1084495"/>
  </r>
  <r>
    <x v="336"/>
    <x v="2"/>
    <n v="53946"/>
  </r>
  <r>
    <x v="542"/>
    <x v="15"/>
    <n v="586298"/>
  </r>
  <r>
    <x v="445"/>
    <x v="8"/>
    <n v="957180"/>
  </r>
  <r>
    <x v="512"/>
    <x v="16"/>
    <m/>
  </r>
  <r>
    <x v="534"/>
    <x v="15"/>
    <n v="87925"/>
  </r>
  <r>
    <x v="432"/>
    <x v="2"/>
    <n v="542779"/>
  </r>
  <r>
    <x v="130"/>
    <x v="13"/>
    <m/>
  </r>
  <r>
    <x v="158"/>
    <x v="2"/>
    <n v="775576"/>
  </r>
  <r>
    <x v="597"/>
    <x v="1"/>
    <n v="104882"/>
  </r>
  <r>
    <x v="413"/>
    <x v="3"/>
    <m/>
  </r>
  <r>
    <x v="136"/>
    <x v="12"/>
    <n v="114034"/>
  </r>
  <r>
    <x v="214"/>
    <x v="7"/>
    <m/>
  </r>
  <r>
    <x v="148"/>
    <x v="11"/>
    <m/>
  </r>
  <r>
    <x v="162"/>
    <x v="14"/>
    <n v="117292"/>
  </r>
  <r>
    <x v="250"/>
    <x v="15"/>
    <n v="652535"/>
  </r>
  <r>
    <x v="356"/>
    <x v="5"/>
    <m/>
  </r>
  <r>
    <x v="454"/>
    <x v="3"/>
    <m/>
  </r>
  <r>
    <x v="223"/>
    <x v="6"/>
    <m/>
  </r>
  <r>
    <x v="700"/>
    <x v="3"/>
    <m/>
  </r>
  <r>
    <x v="177"/>
    <x v="11"/>
    <m/>
  </r>
  <r>
    <x v="492"/>
    <x v="16"/>
    <m/>
  </r>
  <r>
    <x v="281"/>
    <x v="9"/>
    <n v="773777"/>
  </r>
  <r>
    <x v="84"/>
    <x v="6"/>
    <m/>
  </r>
  <r>
    <x v="506"/>
    <x v="1"/>
    <n v="170584"/>
  </r>
  <r>
    <x v="701"/>
    <x v="7"/>
    <m/>
  </r>
  <r>
    <x v="445"/>
    <x v="14"/>
    <n v="130882"/>
  </r>
  <r>
    <x v="702"/>
    <x v="11"/>
    <m/>
  </r>
  <r>
    <x v="478"/>
    <x v="8"/>
    <n v="897464"/>
  </r>
  <r>
    <x v="32"/>
    <x v="16"/>
    <m/>
  </r>
  <r>
    <x v="517"/>
    <x v="16"/>
    <m/>
  </r>
  <r>
    <x v="400"/>
    <x v="8"/>
    <n v="1288387"/>
  </r>
  <r>
    <x v="653"/>
    <x v="1"/>
    <m/>
  </r>
  <r>
    <x v="667"/>
    <x v="8"/>
    <n v="1305860"/>
  </r>
  <r>
    <x v="649"/>
    <x v="9"/>
    <m/>
  </r>
  <r>
    <x v="350"/>
    <x v="11"/>
    <m/>
  </r>
  <r>
    <x v="623"/>
    <x v="3"/>
    <m/>
  </r>
  <r>
    <x v="675"/>
    <x v="5"/>
    <m/>
  </r>
  <r>
    <x v="647"/>
    <x v="16"/>
    <m/>
  </r>
  <r>
    <x v="274"/>
    <x v="6"/>
    <m/>
  </r>
  <r>
    <x v="61"/>
    <x v="5"/>
    <m/>
  </r>
  <r>
    <x v="281"/>
    <x v="8"/>
    <n v="885148"/>
  </r>
  <r>
    <x v="199"/>
    <x v="4"/>
    <n v="104"/>
  </r>
  <r>
    <x v="278"/>
    <x v="2"/>
    <n v="55249"/>
  </r>
  <r>
    <x v="554"/>
    <x v="8"/>
    <n v="355811"/>
  </r>
  <r>
    <x v="258"/>
    <x v="0"/>
    <n v="42559"/>
  </r>
  <r>
    <x v="694"/>
    <x v="8"/>
    <m/>
  </r>
  <r>
    <x v="175"/>
    <x v="3"/>
    <m/>
  </r>
  <r>
    <x v="145"/>
    <x v="11"/>
    <m/>
  </r>
  <r>
    <x v="605"/>
    <x v="15"/>
    <n v="565560"/>
  </r>
  <r>
    <x v="188"/>
    <x v="6"/>
    <m/>
  </r>
  <r>
    <x v="326"/>
    <x v="16"/>
    <m/>
  </r>
  <r>
    <x v="287"/>
    <x v="14"/>
    <n v="153508"/>
  </r>
  <r>
    <x v="104"/>
    <x v="8"/>
    <n v="202946"/>
  </r>
  <r>
    <x v="185"/>
    <x v="3"/>
    <m/>
  </r>
  <r>
    <x v="657"/>
    <x v="2"/>
    <n v="621035"/>
  </r>
  <r>
    <x v="14"/>
    <x v="2"/>
    <n v="37977"/>
  </r>
  <r>
    <x v="100"/>
    <x v="14"/>
    <n v="76286"/>
  </r>
  <r>
    <x v="154"/>
    <x v="2"/>
    <n v="9971"/>
  </r>
  <r>
    <x v="690"/>
    <x v="16"/>
    <m/>
  </r>
  <r>
    <x v="182"/>
    <x v="13"/>
    <m/>
  </r>
  <r>
    <x v="274"/>
    <x v="13"/>
    <m/>
  </r>
  <r>
    <x v="687"/>
    <x v="14"/>
    <n v="152900"/>
  </r>
  <r>
    <x v="417"/>
    <x v="11"/>
    <m/>
  </r>
  <r>
    <x v="703"/>
    <x v="7"/>
    <m/>
  </r>
  <r>
    <x v="385"/>
    <x v="8"/>
    <n v="476044"/>
  </r>
  <r>
    <x v="188"/>
    <x v="15"/>
    <n v="516530"/>
  </r>
  <r>
    <x v="397"/>
    <x v="12"/>
    <n v="118405"/>
  </r>
  <r>
    <x v="646"/>
    <x v="15"/>
    <n v="700577"/>
  </r>
  <r>
    <x v="327"/>
    <x v="7"/>
    <m/>
  </r>
  <r>
    <x v="654"/>
    <x v="10"/>
    <n v="490207"/>
  </r>
  <r>
    <x v="143"/>
    <x v="15"/>
    <n v="105290"/>
  </r>
  <r>
    <x v="175"/>
    <x v="16"/>
    <m/>
  </r>
  <r>
    <x v="376"/>
    <x v="2"/>
    <n v="8432"/>
  </r>
  <r>
    <x v="65"/>
    <x v="2"/>
    <n v="629246"/>
  </r>
  <r>
    <x v="467"/>
    <x v="2"/>
    <n v="1528"/>
  </r>
  <r>
    <x v="17"/>
    <x v="8"/>
    <n v="331939"/>
  </r>
  <r>
    <x v="413"/>
    <x v="10"/>
    <n v="85638"/>
  </r>
  <r>
    <x v="253"/>
    <x v="2"/>
    <n v="34015"/>
  </r>
  <r>
    <x v="95"/>
    <x v="9"/>
    <n v="249513"/>
  </r>
  <r>
    <x v="704"/>
    <x v="14"/>
    <n v="99283"/>
  </r>
  <r>
    <x v="696"/>
    <x v="3"/>
    <m/>
  </r>
  <r>
    <x v="145"/>
    <x v="2"/>
    <n v="512237"/>
  </r>
  <r>
    <x v="682"/>
    <x v="11"/>
    <m/>
  </r>
  <r>
    <x v="330"/>
    <x v="2"/>
    <n v="983851"/>
  </r>
  <r>
    <x v="162"/>
    <x v="0"/>
    <n v="249274"/>
  </r>
  <r>
    <x v="515"/>
    <x v="14"/>
    <n v="41324"/>
  </r>
  <r>
    <x v="49"/>
    <x v="15"/>
    <n v="695663"/>
  </r>
  <r>
    <x v="121"/>
    <x v="11"/>
    <m/>
  </r>
  <r>
    <x v="285"/>
    <x v="13"/>
    <m/>
  </r>
  <r>
    <x v="301"/>
    <x v="5"/>
    <m/>
  </r>
  <r>
    <x v="565"/>
    <x v="5"/>
    <m/>
  </r>
  <r>
    <x v="24"/>
    <x v="14"/>
    <n v="119090"/>
  </r>
  <r>
    <x v="161"/>
    <x v="7"/>
    <m/>
  </r>
  <r>
    <x v="620"/>
    <x v="6"/>
    <m/>
  </r>
  <r>
    <x v="408"/>
    <x v="12"/>
    <n v="1953"/>
  </r>
  <r>
    <x v="660"/>
    <x v="7"/>
    <m/>
  </r>
  <r>
    <x v="705"/>
    <x v="0"/>
    <n v="88409"/>
  </r>
  <r>
    <x v="301"/>
    <x v="16"/>
    <m/>
  </r>
  <r>
    <x v="363"/>
    <x v="14"/>
    <n v="101375"/>
  </r>
  <r>
    <x v="502"/>
    <x v="8"/>
    <n v="40344"/>
  </r>
  <r>
    <x v="668"/>
    <x v="0"/>
    <n v="246931"/>
  </r>
  <r>
    <x v="54"/>
    <x v="13"/>
    <m/>
  </r>
  <r>
    <x v="556"/>
    <x v="16"/>
    <m/>
  </r>
  <r>
    <x v="706"/>
    <x v="2"/>
    <n v="751596"/>
  </r>
  <r>
    <x v="75"/>
    <x v="11"/>
    <m/>
  </r>
  <r>
    <x v="290"/>
    <x v="11"/>
    <m/>
  </r>
  <r>
    <x v="164"/>
    <x v="8"/>
    <n v="88"/>
  </r>
  <r>
    <x v="620"/>
    <x v="8"/>
    <n v="855839"/>
  </r>
  <r>
    <x v="10"/>
    <x v="4"/>
    <n v="190"/>
  </r>
  <r>
    <x v="84"/>
    <x v="7"/>
    <m/>
  </r>
  <r>
    <x v="263"/>
    <x v="7"/>
    <m/>
  </r>
  <r>
    <x v="94"/>
    <x v="6"/>
    <m/>
  </r>
  <r>
    <x v="40"/>
    <x v="9"/>
    <n v="131329"/>
  </r>
  <r>
    <x v="615"/>
    <x v="5"/>
    <m/>
  </r>
  <r>
    <x v="71"/>
    <x v="2"/>
    <n v="515971"/>
  </r>
  <r>
    <x v="383"/>
    <x v="8"/>
    <n v="940200"/>
  </r>
  <r>
    <x v="305"/>
    <x v="7"/>
    <m/>
  </r>
  <r>
    <x v="417"/>
    <x v="14"/>
    <n v="39790"/>
  </r>
  <r>
    <x v="191"/>
    <x v="10"/>
    <m/>
  </r>
  <r>
    <x v="68"/>
    <x v="14"/>
    <n v="85845"/>
  </r>
  <r>
    <x v="367"/>
    <x v="16"/>
    <m/>
  </r>
  <r>
    <x v="471"/>
    <x v="5"/>
    <m/>
  </r>
  <r>
    <x v="370"/>
    <x v="5"/>
    <m/>
  </r>
  <r>
    <x v="151"/>
    <x v="16"/>
    <m/>
  </r>
  <r>
    <x v="9"/>
    <x v="5"/>
    <m/>
  </r>
  <r>
    <x v="159"/>
    <x v="11"/>
    <m/>
  </r>
  <r>
    <x v="665"/>
    <x v="6"/>
    <m/>
  </r>
  <r>
    <x v="553"/>
    <x v="3"/>
    <m/>
  </r>
  <r>
    <x v="131"/>
    <x v="3"/>
    <m/>
  </r>
  <r>
    <x v="207"/>
    <x v="4"/>
    <n v="132"/>
  </r>
  <r>
    <x v="240"/>
    <x v="6"/>
    <m/>
  </r>
  <r>
    <x v="259"/>
    <x v="1"/>
    <n v="151141"/>
  </r>
  <r>
    <x v="350"/>
    <x v="14"/>
    <n v="127226"/>
  </r>
  <r>
    <x v="707"/>
    <x v="8"/>
    <n v="1257310"/>
  </r>
  <r>
    <x v="125"/>
    <x v="11"/>
    <m/>
  </r>
  <r>
    <x v="654"/>
    <x v="11"/>
    <m/>
  </r>
  <r>
    <x v="244"/>
    <x v="2"/>
    <n v="499075"/>
  </r>
  <r>
    <x v="433"/>
    <x v="6"/>
    <m/>
  </r>
  <r>
    <x v="370"/>
    <x v="6"/>
    <m/>
  </r>
  <r>
    <x v="682"/>
    <x v="2"/>
    <n v="32964"/>
  </r>
  <r>
    <x v="281"/>
    <x v="2"/>
    <n v="492168"/>
  </r>
  <r>
    <x v="509"/>
    <x v="4"/>
    <n v="77"/>
  </r>
  <r>
    <x v="88"/>
    <x v="14"/>
    <n v="0"/>
  </r>
  <r>
    <x v="176"/>
    <x v="16"/>
    <m/>
  </r>
  <r>
    <x v="331"/>
    <x v="3"/>
    <m/>
  </r>
  <r>
    <x v="579"/>
    <x v="6"/>
    <m/>
  </r>
  <r>
    <x v="103"/>
    <x v="13"/>
    <m/>
  </r>
  <r>
    <x v="505"/>
    <x v="13"/>
    <m/>
  </r>
  <r>
    <x v="25"/>
    <x v="6"/>
    <m/>
  </r>
  <r>
    <x v="319"/>
    <x v="0"/>
    <n v="302288"/>
  </r>
  <r>
    <x v="700"/>
    <x v="12"/>
    <n v="137147"/>
  </r>
  <r>
    <x v="447"/>
    <x v="2"/>
    <n v="15613"/>
  </r>
  <r>
    <x v="501"/>
    <x v="13"/>
    <m/>
  </r>
  <r>
    <x v="681"/>
    <x v="12"/>
    <n v="104276"/>
  </r>
  <r>
    <x v="692"/>
    <x v="8"/>
    <m/>
  </r>
  <r>
    <x v="297"/>
    <x v="10"/>
    <n v="137461"/>
  </r>
  <r>
    <x v="477"/>
    <x v="8"/>
    <n v="406220"/>
  </r>
  <r>
    <x v="511"/>
    <x v="2"/>
    <n v="400466"/>
  </r>
  <r>
    <x v="543"/>
    <x v="13"/>
    <m/>
  </r>
  <r>
    <x v="376"/>
    <x v="3"/>
    <m/>
  </r>
  <r>
    <x v="6"/>
    <x v="4"/>
    <n v="49"/>
  </r>
  <r>
    <x v="528"/>
    <x v="11"/>
    <m/>
  </r>
  <r>
    <x v="291"/>
    <x v="8"/>
    <n v="1260262"/>
  </r>
  <r>
    <x v="118"/>
    <x v="1"/>
    <n v="16199"/>
  </r>
  <r>
    <x v="564"/>
    <x v="1"/>
    <m/>
  </r>
  <r>
    <x v="421"/>
    <x v="7"/>
    <m/>
  </r>
  <r>
    <x v="352"/>
    <x v="0"/>
    <n v="245936"/>
  </r>
  <r>
    <x v="523"/>
    <x v="15"/>
    <m/>
  </r>
  <r>
    <x v="407"/>
    <x v="8"/>
    <n v="154759"/>
  </r>
  <r>
    <x v="93"/>
    <x v="9"/>
    <n v="241384"/>
  </r>
  <r>
    <x v="73"/>
    <x v="5"/>
    <m/>
  </r>
  <r>
    <x v="660"/>
    <x v="1"/>
    <n v="240715"/>
  </r>
  <r>
    <x v="372"/>
    <x v="3"/>
    <m/>
  </r>
  <r>
    <x v="75"/>
    <x v="0"/>
    <n v="311053"/>
  </r>
  <r>
    <x v="590"/>
    <x v="0"/>
    <n v="7116"/>
  </r>
  <r>
    <x v="452"/>
    <x v="2"/>
    <n v="653985"/>
  </r>
  <r>
    <x v="474"/>
    <x v="8"/>
    <m/>
  </r>
  <r>
    <x v="136"/>
    <x v="4"/>
    <n v="160"/>
  </r>
  <r>
    <x v="311"/>
    <x v="9"/>
    <m/>
  </r>
  <r>
    <x v="128"/>
    <x v="5"/>
    <m/>
  </r>
  <r>
    <x v="443"/>
    <x v="14"/>
    <n v="86340"/>
  </r>
  <r>
    <x v="255"/>
    <x v="4"/>
    <n v="289"/>
  </r>
  <r>
    <x v="260"/>
    <x v="4"/>
    <n v="0"/>
  </r>
  <r>
    <x v="126"/>
    <x v="0"/>
    <n v="27171"/>
  </r>
  <r>
    <x v="1"/>
    <x v="12"/>
    <n v="101628"/>
  </r>
  <r>
    <x v="376"/>
    <x v="14"/>
    <n v="631"/>
  </r>
  <r>
    <x v="685"/>
    <x v="13"/>
    <m/>
  </r>
  <r>
    <x v="708"/>
    <x v="9"/>
    <n v="234291"/>
  </r>
  <r>
    <x v="534"/>
    <x v="12"/>
    <n v="1514"/>
  </r>
  <r>
    <x v="595"/>
    <x v="13"/>
    <m/>
  </r>
  <r>
    <x v="698"/>
    <x v="12"/>
    <n v="248512"/>
  </r>
  <r>
    <x v="469"/>
    <x v="1"/>
    <n v="579376"/>
  </r>
  <r>
    <x v="602"/>
    <x v="10"/>
    <n v="88130"/>
  </r>
  <r>
    <x v="179"/>
    <x v="13"/>
    <m/>
  </r>
  <r>
    <x v="435"/>
    <x v="1"/>
    <n v="269326"/>
  </r>
  <r>
    <x v="57"/>
    <x v="13"/>
    <m/>
  </r>
  <r>
    <x v="464"/>
    <x v="1"/>
    <n v="195706"/>
  </r>
  <r>
    <x v="170"/>
    <x v="10"/>
    <n v="505823"/>
  </r>
  <r>
    <x v="64"/>
    <x v="12"/>
    <m/>
  </r>
  <r>
    <x v="266"/>
    <x v="0"/>
    <n v="11047"/>
  </r>
  <r>
    <x v="173"/>
    <x v="12"/>
    <n v="147589"/>
  </r>
  <r>
    <x v="705"/>
    <x v="13"/>
    <m/>
  </r>
  <r>
    <x v="396"/>
    <x v="2"/>
    <n v="481876"/>
  </r>
  <r>
    <x v="411"/>
    <x v="16"/>
    <m/>
  </r>
  <r>
    <x v="576"/>
    <x v="16"/>
    <m/>
  </r>
  <r>
    <x v="628"/>
    <x v="7"/>
    <m/>
  </r>
  <r>
    <x v="15"/>
    <x v="3"/>
    <m/>
  </r>
  <r>
    <x v="614"/>
    <x v="10"/>
    <m/>
  </r>
  <r>
    <x v="139"/>
    <x v="10"/>
    <m/>
  </r>
  <r>
    <x v="666"/>
    <x v="15"/>
    <n v="569620"/>
  </r>
  <r>
    <x v="276"/>
    <x v="5"/>
    <m/>
  </r>
  <r>
    <x v="412"/>
    <x v="9"/>
    <n v="806937"/>
  </r>
  <r>
    <x v="113"/>
    <x v="1"/>
    <n v="5261"/>
  </r>
  <r>
    <x v="340"/>
    <x v="16"/>
    <m/>
  </r>
  <r>
    <x v="364"/>
    <x v="6"/>
    <m/>
  </r>
  <r>
    <x v="416"/>
    <x v="9"/>
    <n v="260527"/>
  </r>
  <r>
    <x v="3"/>
    <x v="0"/>
    <m/>
  </r>
  <r>
    <x v="160"/>
    <x v="6"/>
    <m/>
  </r>
  <r>
    <x v="450"/>
    <x v="6"/>
    <m/>
  </r>
  <r>
    <x v="20"/>
    <x v="2"/>
    <n v="4687"/>
  </r>
  <r>
    <x v="505"/>
    <x v="12"/>
    <n v="83885"/>
  </r>
  <r>
    <x v="86"/>
    <x v="10"/>
    <m/>
  </r>
  <r>
    <x v="696"/>
    <x v="15"/>
    <n v="107897"/>
  </r>
  <r>
    <x v="683"/>
    <x v="4"/>
    <n v="181"/>
  </r>
  <r>
    <x v="709"/>
    <x v="15"/>
    <n v="148336"/>
  </r>
  <r>
    <x v="171"/>
    <x v="10"/>
    <n v="357712"/>
  </r>
  <r>
    <x v="451"/>
    <x v="1"/>
    <n v="103117"/>
  </r>
  <r>
    <x v="330"/>
    <x v="4"/>
    <n v="3751"/>
  </r>
  <r>
    <x v="585"/>
    <x v="6"/>
    <m/>
  </r>
  <r>
    <x v="73"/>
    <x v="6"/>
    <m/>
  </r>
  <r>
    <x v="260"/>
    <x v="15"/>
    <m/>
  </r>
  <r>
    <x v="296"/>
    <x v="2"/>
    <n v="73422"/>
  </r>
  <r>
    <x v="567"/>
    <x v="5"/>
    <m/>
  </r>
  <r>
    <x v="344"/>
    <x v="8"/>
    <m/>
  </r>
  <r>
    <x v="21"/>
    <x v="2"/>
    <n v="29280"/>
  </r>
  <r>
    <x v="489"/>
    <x v="9"/>
    <n v="932680"/>
  </r>
  <r>
    <x v="548"/>
    <x v="2"/>
    <n v="516405"/>
  </r>
  <r>
    <x v="257"/>
    <x v="3"/>
    <m/>
  </r>
  <r>
    <x v="507"/>
    <x v="5"/>
    <m/>
  </r>
  <r>
    <x v="640"/>
    <x v="8"/>
    <n v="26546"/>
  </r>
  <r>
    <x v="3"/>
    <x v="9"/>
    <m/>
  </r>
  <r>
    <x v="638"/>
    <x v="4"/>
    <n v="572"/>
  </r>
  <r>
    <x v="162"/>
    <x v="12"/>
    <n v="119792"/>
  </r>
  <r>
    <x v="23"/>
    <x v="9"/>
    <n v="362699"/>
  </r>
  <r>
    <x v="540"/>
    <x v="4"/>
    <n v="113"/>
  </r>
  <r>
    <x v="91"/>
    <x v="8"/>
    <n v="899596"/>
  </r>
  <r>
    <x v="704"/>
    <x v="7"/>
    <m/>
  </r>
  <r>
    <x v="521"/>
    <x v="10"/>
    <m/>
  </r>
  <r>
    <x v="428"/>
    <x v="3"/>
    <m/>
  </r>
  <r>
    <x v="621"/>
    <x v="11"/>
    <m/>
  </r>
  <r>
    <x v="57"/>
    <x v="4"/>
    <n v="1104"/>
  </r>
  <r>
    <x v="575"/>
    <x v="10"/>
    <m/>
  </r>
  <r>
    <x v="483"/>
    <x v="5"/>
    <m/>
  </r>
  <r>
    <x v="631"/>
    <x v="2"/>
    <n v="376592"/>
  </r>
  <r>
    <x v="613"/>
    <x v="16"/>
    <m/>
  </r>
  <r>
    <x v="465"/>
    <x v="14"/>
    <n v="121896"/>
  </r>
  <r>
    <x v="391"/>
    <x v="2"/>
    <n v="248757"/>
  </r>
  <r>
    <x v="374"/>
    <x v="7"/>
    <m/>
  </r>
  <r>
    <x v="462"/>
    <x v="16"/>
    <m/>
  </r>
  <r>
    <x v="465"/>
    <x v="15"/>
    <n v="657903"/>
  </r>
  <r>
    <x v="327"/>
    <x v="1"/>
    <n v="397733"/>
  </r>
  <r>
    <x v="295"/>
    <x v="7"/>
    <m/>
  </r>
  <r>
    <x v="631"/>
    <x v="16"/>
    <m/>
  </r>
  <r>
    <x v="709"/>
    <x v="1"/>
    <n v="106083"/>
  </r>
  <r>
    <x v="680"/>
    <x v="2"/>
    <n v="796754"/>
  </r>
  <r>
    <x v="551"/>
    <x v="10"/>
    <n v="458494"/>
  </r>
  <r>
    <x v="642"/>
    <x v="7"/>
    <m/>
  </r>
  <r>
    <x v="598"/>
    <x v="15"/>
    <n v="662343"/>
  </r>
  <r>
    <x v="634"/>
    <x v="4"/>
    <n v="54"/>
  </r>
  <r>
    <x v="296"/>
    <x v="4"/>
    <n v="75"/>
  </r>
  <r>
    <x v="304"/>
    <x v="9"/>
    <n v="211509"/>
  </r>
  <r>
    <x v="585"/>
    <x v="5"/>
    <m/>
  </r>
  <r>
    <x v="346"/>
    <x v="7"/>
    <m/>
  </r>
  <r>
    <x v="656"/>
    <x v="10"/>
    <n v="494795"/>
  </r>
  <r>
    <x v="639"/>
    <x v="11"/>
    <m/>
  </r>
  <r>
    <x v="288"/>
    <x v="10"/>
    <n v="359819"/>
  </r>
  <r>
    <x v="613"/>
    <x v="11"/>
    <m/>
  </r>
  <r>
    <x v="710"/>
    <x v="8"/>
    <n v="769825"/>
  </r>
  <r>
    <x v="155"/>
    <x v="12"/>
    <n v="88434"/>
  </r>
  <r>
    <x v="671"/>
    <x v="1"/>
    <m/>
  </r>
  <r>
    <x v="77"/>
    <x v="0"/>
    <n v="132785"/>
  </r>
  <r>
    <x v="498"/>
    <x v="11"/>
    <m/>
  </r>
  <r>
    <x v="407"/>
    <x v="13"/>
    <m/>
  </r>
  <r>
    <x v="568"/>
    <x v="0"/>
    <n v="41425"/>
  </r>
  <r>
    <x v="161"/>
    <x v="5"/>
    <m/>
  </r>
  <r>
    <x v="132"/>
    <x v="7"/>
    <m/>
  </r>
  <r>
    <x v="528"/>
    <x v="9"/>
    <n v="214959"/>
  </r>
  <r>
    <x v="438"/>
    <x v="14"/>
    <n v="18328"/>
  </r>
  <r>
    <x v="270"/>
    <x v="12"/>
    <n v="109113"/>
  </r>
  <r>
    <x v="373"/>
    <x v="14"/>
    <n v="99655"/>
  </r>
  <r>
    <x v="654"/>
    <x v="7"/>
    <m/>
  </r>
  <r>
    <x v="26"/>
    <x v="0"/>
    <m/>
  </r>
  <r>
    <x v="38"/>
    <x v="3"/>
    <m/>
  </r>
  <r>
    <x v="622"/>
    <x v="15"/>
    <m/>
  </r>
  <r>
    <x v="93"/>
    <x v="11"/>
    <m/>
  </r>
  <r>
    <x v="260"/>
    <x v="6"/>
    <m/>
  </r>
  <r>
    <x v="542"/>
    <x v="10"/>
    <n v="348364"/>
  </r>
  <r>
    <x v="667"/>
    <x v="5"/>
    <m/>
  </r>
  <r>
    <x v="63"/>
    <x v="6"/>
    <m/>
  </r>
  <r>
    <x v="479"/>
    <x v="8"/>
    <n v="904569"/>
  </r>
  <r>
    <x v="711"/>
    <x v="14"/>
    <n v="63229"/>
  </r>
  <r>
    <x v="26"/>
    <x v="13"/>
    <m/>
  </r>
  <r>
    <x v="304"/>
    <x v="2"/>
    <n v="28994"/>
  </r>
  <r>
    <x v="546"/>
    <x v="3"/>
    <m/>
  </r>
  <r>
    <x v="210"/>
    <x v="9"/>
    <n v="796038"/>
  </r>
  <r>
    <x v="712"/>
    <x v="11"/>
    <m/>
  </r>
  <r>
    <x v="661"/>
    <x v="0"/>
    <n v="227503"/>
  </r>
  <r>
    <x v="525"/>
    <x v="7"/>
    <m/>
  </r>
  <r>
    <x v="535"/>
    <x v="15"/>
    <n v="865450"/>
  </r>
  <r>
    <x v="15"/>
    <x v="16"/>
    <m/>
  </r>
  <r>
    <x v="42"/>
    <x v="8"/>
    <n v="1272793"/>
  </r>
  <r>
    <x v="331"/>
    <x v="10"/>
    <n v="351571"/>
  </r>
  <r>
    <x v="405"/>
    <x v="2"/>
    <n v="560668"/>
  </r>
  <r>
    <x v="196"/>
    <x v="9"/>
    <n v="178222"/>
  </r>
  <r>
    <x v="435"/>
    <x v="6"/>
    <m/>
  </r>
  <r>
    <x v="713"/>
    <x v="4"/>
    <n v="277"/>
  </r>
  <r>
    <x v="437"/>
    <x v="6"/>
    <m/>
  </r>
  <r>
    <x v="220"/>
    <x v="6"/>
    <m/>
  </r>
  <r>
    <x v="174"/>
    <x v="14"/>
    <n v="3684"/>
  </r>
  <r>
    <x v="537"/>
    <x v="11"/>
    <m/>
  </r>
  <r>
    <x v="197"/>
    <x v="10"/>
    <n v="346113"/>
  </r>
  <r>
    <x v="630"/>
    <x v="16"/>
    <m/>
  </r>
  <r>
    <x v="276"/>
    <x v="7"/>
    <m/>
  </r>
  <r>
    <x v="440"/>
    <x v="12"/>
    <n v="8623"/>
  </r>
  <r>
    <x v="288"/>
    <x v="12"/>
    <n v="127774"/>
  </r>
  <r>
    <x v="683"/>
    <x v="1"/>
    <n v="405078"/>
  </r>
  <r>
    <x v="315"/>
    <x v="16"/>
    <m/>
  </r>
  <r>
    <x v="445"/>
    <x v="2"/>
    <n v="541337"/>
  </r>
  <r>
    <x v="68"/>
    <x v="4"/>
    <n v="129"/>
  </r>
  <r>
    <x v="160"/>
    <x v="2"/>
    <n v="43227"/>
  </r>
  <r>
    <x v="14"/>
    <x v="7"/>
    <m/>
  </r>
  <r>
    <x v="679"/>
    <x v="0"/>
    <n v="43839"/>
  </r>
  <r>
    <x v="540"/>
    <x v="15"/>
    <n v="297301"/>
  </r>
  <r>
    <x v="598"/>
    <x v="5"/>
    <m/>
  </r>
  <r>
    <x v="99"/>
    <x v="13"/>
    <m/>
  </r>
  <r>
    <x v="633"/>
    <x v="10"/>
    <n v="512423"/>
  </r>
  <r>
    <x v="84"/>
    <x v="9"/>
    <n v="316320"/>
  </r>
  <r>
    <x v="433"/>
    <x v="10"/>
    <m/>
  </r>
  <r>
    <x v="458"/>
    <x v="7"/>
    <m/>
  </r>
  <r>
    <x v="43"/>
    <x v="16"/>
    <m/>
  </r>
  <r>
    <x v="145"/>
    <x v="3"/>
    <m/>
  </r>
  <r>
    <x v="146"/>
    <x v="11"/>
    <m/>
  </r>
  <r>
    <x v="501"/>
    <x v="9"/>
    <n v="159979"/>
  </r>
  <r>
    <x v="445"/>
    <x v="12"/>
    <n v="132063"/>
  </r>
  <r>
    <x v="195"/>
    <x v="16"/>
    <m/>
  </r>
  <r>
    <x v="454"/>
    <x v="5"/>
    <m/>
  </r>
  <r>
    <x v="662"/>
    <x v="13"/>
    <m/>
  </r>
  <r>
    <x v="389"/>
    <x v="9"/>
    <n v="813873"/>
  </r>
  <r>
    <x v="140"/>
    <x v="8"/>
    <n v="393980"/>
  </r>
  <r>
    <x v="240"/>
    <x v="4"/>
    <n v="59"/>
  </r>
  <r>
    <x v="190"/>
    <x v="13"/>
    <m/>
  </r>
  <r>
    <x v="77"/>
    <x v="16"/>
    <m/>
  </r>
  <r>
    <x v="362"/>
    <x v="14"/>
    <n v="119197"/>
  </r>
  <r>
    <x v="217"/>
    <x v="0"/>
    <n v="183192"/>
  </r>
  <r>
    <x v="285"/>
    <x v="10"/>
    <m/>
  </r>
  <r>
    <x v="423"/>
    <x v="1"/>
    <n v="42740"/>
  </r>
  <r>
    <x v="435"/>
    <x v="12"/>
    <n v="67437"/>
  </r>
  <r>
    <x v="356"/>
    <x v="1"/>
    <n v="405851"/>
  </r>
  <r>
    <x v="706"/>
    <x v="4"/>
    <n v="604"/>
  </r>
  <r>
    <x v="75"/>
    <x v="2"/>
    <n v="593410"/>
  </r>
  <r>
    <x v="23"/>
    <x v="0"/>
    <n v="176819"/>
  </r>
  <r>
    <x v="103"/>
    <x v="7"/>
    <m/>
  </r>
  <r>
    <x v="470"/>
    <x v="16"/>
    <m/>
  </r>
  <r>
    <x v="214"/>
    <x v="9"/>
    <n v="757167"/>
  </r>
  <r>
    <x v="431"/>
    <x v="1"/>
    <m/>
  </r>
  <r>
    <x v="312"/>
    <x v="15"/>
    <n v="58302"/>
  </r>
  <r>
    <x v="160"/>
    <x v="16"/>
    <m/>
  </r>
  <r>
    <x v="76"/>
    <x v="9"/>
    <n v="845447"/>
  </r>
  <r>
    <x v="700"/>
    <x v="1"/>
    <n v="450539"/>
  </r>
  <r>
    <x v="244"/>
    <x v="3"/>
    <m/>
  </r>
  <r>
    <x v="208"/>
    <x v="0"/>
    <n v="31728"/>
  </r>
  <r>
    <x v="502"/>
    <x v="2"/>
    <n v="21961"/>
  </r>
  <r>
    <x v="417"/>
    <x v="5"/>
    <m/>
  </r>
  <r>
    <x v="421"/>
    <x v="16"/>
    <m/>
  </r>
  <r>
    <x v="410"/>
    <x v="0"/>
    <n v="400710"/>
  </r>
  <r>
    <x v="183"/>
    <x v="16"/>
    <m/>
  </r>
  <r>
    <x v="91"/>
    <x v="2"/>
    <n v="516136"/>
  </r>
  <r>
    <x v="359"/>
    <x v="11"/>
    <m/>
  </r>
  <r>
    <x v="109"/>
    <x v="14"/>
    <n v="28956"/>
  </r>
  <r>
    <x v="176"/>
    <x v="12"/>
    <n v="120411"/>
  </r>
  <r>
    <x v="637"/>
    <x v="4"/>
    <n v="104"/>
  </r>
  <r>
    <x v="165"/>
    <x v="4"/>
    <n v="14"/>
  </r>
  <r>
    <x v="239"/>
    <x v="0"/>
    <n v="276312"/>
  </r>
  <r>
    <x v="568"/>
    <x v="6"/>
    <m/>
  </r>
  <r>
    <x v="705"/>
    <x v="15"/>
    <n v="164936"/>
  </r>
  <r>
    <x v="434"/>
    <x v="9"/>
    <n v="252170"/>
  </r>
  <r>
    <x v="300"/>
    <x v="6"/>
    <m/>
  </r>
  <r>
    <x v="369"/>
    <x v="4"/>
    <n v="54"/>
  </r>
  <r>
    <x v="316"/>
    <x v="0"/>
    <n v="352197"/>
  </r>
  <r>
    <x v="586"/>
    <x v="15"/>
    <n v="721537"/>
  </r>
  <r>
    <x v="325"/>
    <x v="14"/>
    <n v="93911"/>
  </r>
  <r>
    <x v="674"/>
    <x v="10"/>
    <m/>
  </r>
  <r>
    <x v="372"/>
    <x v="13"/>
    <m/>
  </r>
  <r>
    <x v="101"/>
    <x v="10"/>
    <n v="497759"/>
  </r>
  <r>
    <x v="400"/>
    <x v="4"/>
    <n v="1062"/>
  </r>
  <r>
    <x v="459"/>
    <x v="8"/>
    <n v="901472"/>
  </r>
  <r>
    <x v="435"/>
    <x v="2"/>
    <n v="324493"/>
  </r>
  <r>
    <x v="89"/>
    <x v="4"/>
    <n v="48"/>
  </r>
  <r>
    <x v="597"/>
    <x v="15"/>
    <n v="147120"/>
  </r>
  <r>
    <x v="492"/>
    <x v="4"/>
    <n v="135"/>
  </r>
  <r>
    <x v="674"/>
    <x v="8"/>
    <n v="26165"/>
  </r>
  <r>
    <x v="464"/>
    <x v="4"/>
    <n v="105"/>
  </r>
  <r>
    <x v="298"/>
    <x v="13"/>
    <m/>
  </r>
  <r>
    <x v="18"/>
    <x v="9"/>
    <n v="107671"/>
  </r>
  <r>
    <x v="56"/>
    <x v="1"/>
    <n v="558730"/>
  </r>
  <r>
    <x v="556"/>
    <x v="12"/>
    <n v="1109"/>
  </r>
  <r>
    <x v="534"/>
    <x v="2"/>
    <n v="20641"/>
  </r>
  <r>
    <x v="368"/>
    <x v="15"/>
    <n v="186774"/>
  </r>
  <r>
    <x v="462"/>
    <x v="4"/>
    <n v="211"/>
  </r>
  <r>
    <x v="358"/>
    <x v="4"/>
    <n v="44"/>
  </r>
  <r>
    <x v="658"/>
    <x v="3"/>
    <m/>
  </r>
  <r>
    <x v="508"/>
    <x v="5"/>
    <m/>
  </r>
  <r>
    <x v="656"/>
    <x v="13"/>
    <m/>
  </r>
  <r>
    <x v="559"/>
    <x v="7"/>
    <m/>
  </r>
  <r>
    <x v="236"/>
    <x v="6"/>
    <m/>
  </r>
  <r>
    <x v="389"/>
    <x v="2"/>
    <n v="542164"/>
  </r>
  <r>
    <x v="472"/>
    <x v="6"/>
    <m/>
  </r>
  <r>
    <x v="243"/>
    <x v="2"/>
    <n v="967"/>
  </r>
  <r>
    <x v="420"/>
    <x v="2"/>
    <n v="463743"/>
  </r>
  <r>
    <x v="714"/>
    <x v="3"/>
    <m/>
  </r>
  <r>
    <x v="235"/>
    <x v="4"/>
    <n v="144"/>
  </r>
  <r>
    <x v="131"/>
    <x v="1"/>
    <m/>
  </r>
  <r>
    <x v="531"/>
    <x v="8"/>
    <n v="780494"/>
  </r>
  <r>
    <x v="563"/>
    <x v="16"/>
    <m/>
  </r>
  <r>
    <x v="386"/>
    <x v="14"/>
    <n v="31801"/>
  </r>
  <r>
    <x v="715"/>
    <x v="2"/>
    <n v="698109"/>
  </r>
  <r>
    <x v="290"/>
    <x v="3"/>
    <m/>
  </r>
  <r>
    <x v="411"/>
    <x v="5"/>
    <m/>
  </r>
  <r>
    <x v="437"/>
    <x v="7"/>
    <m/>
  </r>
  <r>
    <x v="364"/>
    <x v="2"/>
    <m/>
  </r>
  <r>
    <x v="279"/>
    <x v="8"/>
    <n v="362190"/>
  </r>
  <r>
    <x v="201"/>
    <x v="2"/>
    <n v="80060"/>
  </r>
  <r>
    <x v="95"/>
    <x v="5"/>
    <m/>
  </r>
  <r>
    <x v="557"/>
    <x v="14"/>
    <m/>
  </r>
  <r>
    <x v="528"/>
    <x v="5"/>
    <m/>
  </r>
  <r>
    <x v="691"/>
    <x v="6"/>
    <m/>
  </r>
  <r>
    <x v="286"/>
    <x v="9"/>
    <n v="76384"/>
  </r>
  <r>
    <x v="418"/>
    <x v="3"/>
    <m/>
  </r>
  <r>
    <x v="484"/>
    <x v="14"/>
    <n v="3204"/>
  </r>
  <r>
    <x v="372"/>
    <x v="12"/>
    <n v="304733"/>
  </r>
  <r>
    <x v="519"/>
    <x v="16"/>
    <m/>
  </r>
  <r>
    <x v="435"/>
    <x v="14"/>
    <n v="73739"/>
  </r>
  <r>
    <x v="639"/>
    <x v="1"/>
    <n v="81947"/>
  </r>
  <r>
    <x v="106"/>
    <x v="8"/>
    <n v="377336"/>
  </r>
  <r>
    <x v="672"/>
    <x v="0"/>
    <n v="57762"/>
  </r>
  <r>
    <x v="395"/>
    <x v="14"/>
    <n v="124232"/>
  </r>
  <r>
    <x v="544"/>
    <x v="1"/>
    <n v="437585"/>
  </r>
  <r>
    <x v="104"/>
    <x v="4"/>
    <n v="46"/>
  </r>
  <r>
    <x v="569"/>
    <x v="1"/>
    <n v="615576"/>
  </r>
  <r>
    <x v="454"/>
    <x v="10"/>
    <m/>
  </r>
  <r>
    <x v="57"/>
    <x v="0"/>
    <n v="369435"/>
  </r>
  <r>
    <x v="669"/>
    <x v="11"/>
    <m/>
  </r>
  <r>
    <x v="220"/>
    <x v="0"/>
    <n v="358601"/>
  </r>
  <r>
    <x v="482"/>
    <x v="6"/>
    <m/>
  </r>
  <r>
    <x v="38"/>
    <x v="11"/>
    <m/>
  </r>
  <r>
    <x v="312"/>
    <x v="2"/>
    <n v="12959"/>
  </r>
  <r>
    <x v="576"/>
    <x v="3"/>
    <m/>
  </r>
  <r>
    <x v="673"/>
    <x v="1"/>
    <n v="381629"/>
  </r>
  <r>
    <x v="273"/>
    <x v="10"/>
    <n v="76101"/>
  </r>
  <r>
    <x v="349"/>
    <x v="8"/>
    <n v="920869"/>
  </r>
  <r>
    <x v="655"/>
    <x v="14"/>
    <n v="1"/>
  </r>
  <r>
    <x v="613"/>
    <x v="15"/>
    <n v="663115"/>
  </r>
  <r>
    <x v="180"/>
    <x v="14"/>
    <n v="126267"/>
  </r>
  <r>
    <x v="514"/>
    <x v="9"/>
    <n v="234545"/>
  </r>
  <r>
    <x v="442"/>
    <x v="12"/>
    <n v="125447"/>
  </r>
  <r>
    <x v="265"/>
    <x v="14"/>
    <n v="91477"/>
  </r>
  <r>
    <x v="404"/>
    <x v="10"/>
    <n v="249985"/>
  </r>
  <r>
    <x v="315"/>
    <x v="8"/>
    <n v="462175"/>
  </r>
  <r>
    <x v="567"/>
    <x v="0"/>
    <n v="400710"/>
  </r>
  <r>
    <x v="479"/>
    <x v="5"/>
    <m/>
  </r>
  <r>
    <x v="534"/>
    <x v="5"/>
    <m/>
  </r>
  <r>
    <x v="627"/>
    <x v="7"/>
    <m/>
  </r>
  <r>
    <x v="18"/>
    <x v="8"/>
    <n v="11620"/>
  </r>
  <r>
    <x v="511"/>
    <x v="14"/>
    <n v="92057"/>
  </r>
  <r>
    <x v="240"/>
    <x v="15"/>
    <n v="122202"/>
  </r>
  <r>
    <x v="447"/>
    <x v="16"/>
    <m/>
  </r>
  <r>
    <x v="228"/>
    <x v="4"/>
    <n v="0"/>
  </r>
  <r>
    <x v="560"/>
    <x v="1"/>
    <n v="395677"/>
  </r>
  <r>
    <x v="466"/>
    <x v="4"/>
    <n v="183"/>
  </r>
  <r>
    <x v="130"/>
    <x v="8"/>
    <n v="909937"/>
  </r>
  <r>
    <x v="388"/>
    <x v="6"/>
    <m/>
  </r>
  <r>
    <x v="159"/>
    <x v="6"/>
    <m/>
  </r>
  <r>
    <x v="43"/>
    <x v="9"/>
    <n v="740647"/>
  </r>
  <r>
    <x v="187"/>
    <x v="5"/>
    <m/>
  </r>
  <r>
    <x v="372"/>
    <x v="2"/>
    <n v="1009924"/>
  </r>
  <r>
    <x v="95"/>
    <x v="0"/>
    <n v="66001"/>
  </r>
  <r>
    <x v="182"/>
    <x v="11"/>
    <m/>
  </r>
  <r>
    <x v="708"/>
    <x v="3"/>
    <m/>
  </r>
  <r>
    <x v="181"/>
    <x v="9"/>
    <n v="227050"/>
  </r>
  <r>
    <x v="117"/>
    <x v="8"/>
    <n v="1420034"/>
  </r>
  <r>
    <x v="293"/>
    <x v="14"/>
    <n v="126899"/>
  </r>
  <r>
    <x v="473"/>
    <x v="14"/>
    <n v="154900"/>
  </r>
  <r>
    <x v="694"/>
    <x v="6"/>
    <m/>
  </r>
  <r>
    <x v="72"/>
    <x v="5"/>
    <m/>
  </r>
  <r>
    <x v="398"/>
    <x v="11"/>
    <m/>
  </r>
  <r>
    <x v="592"/>
    <x v="0"/>
    <n v="421916"/>
  </r>
  <r>
    <x v="367"/>
    <x v="8"/>
    <n v="900067"/>
  </r>
  <r>
    <x v="297"/>
    <x v="8"/>
    <n v="373669"/>
  </r>
  <r>
    <x v="163"/>
    <x v="8"/>
    <n v="1030731"/>
  </r>
  <r>
    <x v="381"/>
    <x v="1"/>
    <n v="41802"/>
  </r>
  <r>
    <x v="716"/>
    <x v="14"/>
    <n v="149126"/>
  </r>
  <r>
    <x v="278"/>
    <x v="9"/>
    <n v="231622"/>
  </r>
  <r>
    <x v="256"/>
    <x v="8"/>
    <n v="4804"/>
  </r>
  <r>
    <x v="449"/>
    <x v="2"/>
    <n v="65534"/>
  </r>
  <r>
    <x v="478"/>
    <x v="9"/>
    <n v="783890"/>
  </r>
  <r>
    <x v="389"/>
    <x v="7"/>
    <m/>
  </r>
  <r>
    <x v="174"/>
    <x v="9"/>
    <n v="218111"/>
  </r>
  <r>
    <x v="686"/>
    <x v="6"/>
    <m/>
  </r>
  <r>
    <x v="499"/>
    <x v="1"/>
    <n v="187731"/>
  </r>
  <r>
    <x v="312"/>
    <x v="14"/>
    <n v="795"/>
  </r>
  <r>
    <x v="153"/>
    <x v="10"/>
    <n v="339082"/>
  </r>
  <r>
    <x v="353"/>
    <x v="15"/>
    <n v="1389830"/>
  </r>
  <r>
    <x v="618"/>
    <x v="16"/>
    <m/>
  </r>
  <r>
    <x v="481"/>
    <x v="3"/>
    <m/>
  </r>
  <r>
    <x v="117"/>
    <x v="16"/>
    <m/>
  </r>
  <r>
    <x v="670"/>
    <x v="7"/>
    <m/>
  </r>
  <r>
    <x v="687"/>
    <x v="11"/>
    <m/>
  </r>
  <r>
    <x v="84"/>
    <x v="3"/>
    <m/>
  </r>
  <r>
    <x v="298"/>
    <x v="4"/>
    <n v="169"/>
  </r>
  <r>
    <x v="384"/>
    <x v="1"/>
    <n v="50729"/>
  </r>
  <r>
    <x v="604"/>
    <x v="4"/>
    <n v="1104"/>
  </r>
  <r>
    <x v="150"/>
    <x v="11"/>
    <m/>
  </r>
  <r>
    <x v="321"/>
    <x v="2"/>
    <n v="399521"/>
  </r>
  <r>
    <x v="91"/>
    <x v="0"/>
    <n v="254912"/>
  </r>
  <r>
    <x v="710"/>
    <x v="2"/>
    <n v="390497"/>
  </r>
  <r>
    <x v="275"/>
    <x v="1"/>
    <n v="114656"/>
  </r>
  <r>
    <x v="695"/>
    <x v="4"/>
    <n v="4246"/>
  </r>
  <r>
    <x v="75"/>
    <x v="16"/>
    <m/>
  </r>
  <r>
    <x v="420"/>
    <x v="8"/>
    <n v="868163"/>
  </r>
  <r>
    <x v="602"/>
    <x v="14"/>
    <n v="25116"/>
  </r>
  <r>
    <x v="476"/>
    <x v="7"/>
    <m/>
  </r>
  <r>
    <x v="637"/>
    <x v="16"/>
    <m/>
  </r>
  <r>
    <x v="247"/>
    <x v="8"/>
    <n v="122236"/>
  </r>
  <r>
    <x v="611"/>
    <x v="9"/>
    <n v="944791"/>
  </r>
  <r>
    <x v="713"/>
    <x v="13"/>
    <m/>
  </r>
  <r>
    <x v="393"/>
    <x v="2"/>
    <n v="7159"/>
  </r>
  <r>
    <x v="262"/>
    <x v="7"/>
    <m/>
  </r>
  <r>
    <x v="515"/>
    <x v="0"/>
    <n v="92562"/>
  </r>
  <r>
    <x v="529"/>
    <x v="16"/>
    <m/>
  </r>
  <r>
    <x v="29"/>
    <x v="15"/>
    <m/>
  </r>
  <r>
    <x v="172"/>
    <x v="4"/>
    <n v="183"/>
  </r>
  <r>
    <x v="285"/>
    <x v="3"/>
    <m/>
  </r>
  <r>
    <x v="313"/>
    <x v="5"/>
    <m/>
  </r>
  <r>
    <x v="392"/>
    <x v="6"/>
    <m/>
  </r>
  <r>
    <x v="163"/>
    <x v="10"/>
    <n v="414550"/>
  </r>
  <r>
    <x v="236"/>
    <x v="0"/>
    <n v="379973"/>
  </r>
  <r>
    <x v="498"/>
    <x v="2"/>
    <n v="744207"/>
  </r>
  <r>
    <x v="561"/>
    <x v="2"/>
    <n v="37556"/>
  </r>
  <r>
    <x v="410"/>
    <x v="11"/>
    <m/>
  </r>
  <r>
    <x v="79"/>
    <x v="10"/>
    <n v="352150"/>
  </r>
  <r>
    <x v="654"/>
    <x v="16"/>
    <m/>
  </r>
  <r>
    <x v="205"/>
    <x v="10"/>
    <n v="481821"/>
  </r>
  <r>
    <x v="456"/>
    <x v="15"/>
    <n v="92675"/>
  </r>
  <r>
    <x v="548"/>
    <x v="7"/>
    <m/>
  </r>
  <r>
    <x v="591"/>
    <x v="0"/>
    <n v="231651"/>
  </r>
  <r>
    <x v="225"/>
    <x v="8"/>
    <n v="102427"/>
  </r>
  <r>
    <x v="183"/>
    <x v="6"/>
    <m/>
  </r>
  <r>
    <x v="428"/>
    <x v="12"/>
    <n v="128171"/>
  </r>
  <r>
    <x v="630"/>
    <x v="2"/>
    <n v="1009924"/>
  </r>
  <r>
    <x v="716"/>
    <x v="11"/>
    <m/>
  </r>
  <r>
    <x v="487"/>
    <x v="6"/>
    <m/>
  </r>
  <r>
    <x v="666"/>
    <x v="7"/>
    <m/>
  </r>
  <r>
    <x v="701"/>
    <x v="10"/>
    <n v="358018"/>
  </r>
  <r>
    <x v="30"/>
    <x v="13"/>
    <m/>
  </r>
  <r>
    <x v="472"/>
    <x v="3"/>
    <m/>
  </r>
  <r>
    <x v="622"/>
    <x v="14"/>
    <n v="1430"/>
  </r>
  <r>
    <x v="430"/>
    <x v="11"/>
    <m/>
  </r>
  <r>
    <x v="231"/>
    <x v="0"/>
    <n v="323960"/>
  </r>
  <r>
    <x v="421"/>
    <x v="4"/>
    <n v="0"/>
  </r>
  <r>
    <x v="717"/>
    <x v="0"/>
    <n v="30975"/>
  </r>
  <r>
    <x v="481"/>
    <x v="8"/>
    <n v="1134891"/>
  </r>
  <r>
    <x v="636"/>
    <x v="14"/>
    <n v="675"/>
  </r>
  <r>
    <x v="371"/>
    <x v="9"/>
    <n v="210725"/>
  </r>
  <r>
    <x v="409"/>
    <x v="11"/>
    <m/>
  </r>
  <r>
    <x v="689"/>
    <x v="0"/>
    <n v="253121"/>
  </r>
  <r>
    <x v="300"/>
    <x v="1"/>
    <m/>
  </r>
  <r>
    <x v="410"/>
    <x v="16"/>
    <m/>
  </r>
  <r>
    <x v="618"/>
    <x v="13"/>
    <m/>
  </r>
  <r>
    <x v="595"/>
    <x v="5"/>
    <m/>
  </r>
  <r>
    <x v="120"/>
    <x v="5"/>
    <m/>
  </r>
  <r>
    <x v="295"/>
    <x v="16"/>
    <m/>
  </r>
  <r>
    <x v="319"/>
    <x v="15"/>
    <n v="716062"/>
  </r>
  <r>
    <x v="159"/>
    <x v="0"/>
    <n v="336687"/>
  </r>
  <r>
    <x v="261"/>
    <x v="16"/>
    <m/>
  </r>
  <r>
    <x v="393"/>
    <x v="4"/>
    <n v="11"/>
  </r>
  <r>
    <x v="174"/>
    <x v="15"/>
    <n v="106128"/>
  </r>
  <r>
    <x v="607"/>
    <x v="9"/>
    <n v="243971"/>
  </r>
  <r>
    <x v="224"/>
    <x v="15"/>
    <n v="799981"/>
  </r>
  <r>
    <x v="565"/>
    <x v="13"/>
    <m/>
  </r>
  <r>
    <x v="210"/>
    <x v="12"/>
    <n v="129285"/>
  </r>
  <r>
    <x v="8"/>
    <x v="0"/>
    <n v="265381"/>
  </r>
  <r>
    <x v="552"/>
    <x v="15"/>
    <n v="538328"/>
  </r>
  <r>
    <x v="111"/>
    <x v="4"/>
    <n v="8"/>
  </r>
  <r>
    <x v="151"/>
    <x v="4"/>
    <n v="242"/>
  </r>
  <r>
    <x v="501"/>
    <x v="15"/>
    <n v="53348"/>
  </r>
  <r>
    <x v="659"/>
    <x v="10"/>
    <n v="450151"/>
  </r>
  <r>
    <x v="581"/>
    <x v="6"/>
    <m/>
  </r>
  <r>
    <x v="311"/>
    <x v="1"/>
    <m/>
  </r>
  <r>
    <x v="519"/>
    <x v="4"/>
    <n v="170"/>
  </r>
  <r>
    <x v="250"/>
    <x v="14"/>
    <n v="120516"/>
  </r>
  <r>
    <x v="375"/>
    <x v="3"/>
    <m/>
  </r>
  <r>
    <x v="429"/>
    <x v="11"/>
    <m/>
  </r>
  <r>
    <x v="642"/>
    <x v="10"/>
    <n v="511192"/>
  </r>
  <r>
    <x v="483"/>
    <x v="16"/>
    <m/>
  </r>
  <r>
    <x v="661"/>
    <x v="7"/>
    <m/>
  </r>
  <r>
    <x v="486"/>
    <x v="1"/>
    <n v="347208"/>
  </r>
  <r>
    <x v="494"/>
    <x v="9"/>
    <n v="226496"/>
  </r>
  <r>
    <x v="53"/>
    <x v="0"/>
    <n v="3174"/>
  </r>
  <r>
    <x v="713"/>
    <x v="2"/>
    <n v="636188"/>
  </r>
  <r>
    <x v="129"/>
    <x v="10"/>
    <m/>
  </r>
  <r>
    <x v="330"/>
    <x v="14"/>
    <n v="227858"/>
  </r>
  <r>
    <x v="69"/>
    <x v="13"/>
    <m/>
  </r>
  <r>
    <x v="566"/>
    <x v="1"/>
    <n v="391633"/>
  </r>
  <r>
    <x v="229"/>
    <x v="5"/>
    <m/>
  </r>
  <r>
    <x v="531"/>
    <x v="6"/>
    <m/>
  </r>
  <r>
    <x v="448"/>
    <x v="14"/>
    <n v="125035"/>
  </r>
  <r>
    <x v="317"/>
    <x v="8"/>
    <n v="1282637"/>
  </r>
  <r>
    <x v="286"/>
    <x v="13"/>
    <m/>
  </r>
  <r>
    <x v="26"/>
    <x v="7"/>
    <m/>
  </r>
  <r>
    <x v="711"/>
    <x v="4"/>
    <n v="113"/>
  </r>
  <r>
    <x v="337"/>
    <x v="5"/>
    <m/>
  </r>
  <r>
    <x v="665"/>
    <x v="9"/>
    <n v="794575"/>
  </r>
  <r>
    <x v="399"/>
    <x v="8"/>
    <n v="620247"/>
  </r>
  <r>
    <x v="453"/>
    <x v="14"/>
    <n v="94614"/>
  </r>
  <r>
    <x v="34"/>
    <x v="16"/>
    <m/>
  </r>
  <r>
    <x v="190"/>
    <x v="8"/>
    <m/>
  </r>
  <r>
    <x v="703"/>
    <x v="14"/>
    <n v="104223"/>
  </r>
  <r>
    <x v="33"/>
    <x v="12"/>
    <n v="122833"/>
  </r>
  <r>
    <x v="627"/>
    <x v="12"/>
    <m/>
  </r>
  <r>
    <x v="241"/>
    <x v="4"/>
    <n v="106"/>
  </r>
  <r>
    <x v="51"/>
    <x v="0"/>
    <n v="77342"/>
  </r>
  <r>
    <x v="554"/>
    <x v="4"/>
    <n v="92"/>
  </r>
  <r>
    <x v="604"/>
    <x v="1"/>
    <n v="601952"/>
  </r>
  <r>
    <x v="628"/>
    <x v="2"/>
    <n v="28747"/>
  </r>
  <r>
    <x v="448"/>
    <x v="3"/>
    <m/>
  </r>
  <r>
    <x v="246"/>
    <x v="2"/>
    <n v="409516"/>
  </r>
  <r>
    <x v="518"/>
    <x v="4"/>
    <n v="187"/>
  </r>
  <r>
    <x v="298"/>
    <x v="15"/>
    <n v="650859"/>
  </r>
  <r>
    <x v="384"/>
    <x v="3"/>
    <m/>
  </r>
  <r>
    <x v="248"/>
    <x v="2"/>
    <n v="11124"/>
  </r>
  <r>
    <x v="317"/>
    <x v="0"/>
    <n v="362299"/>
  </r>
  <r>
    <x v="157"/>
    <x v="10"/>
    <m/>
  </r>
  <r>
    <x v="614"/>
    <x v="2"/>
    <n v="39120"/>
  </r>
  <r>
    <x v="259"/>
    <x v="11"/>
    <m/>
  </r>
  <r>
    <x v="523"/>
    <x v="4"/>
    <n v="0"/>
  </r>
  <r>
    <x v="50"/>
    <x v="12"/>
    <n v="190585"/>
  </r>
  <r>
    <x v="181"/>
    <x v="7"/>
    <m/>
  </r>
  <r>
    <x v="645"/>
    <x v="12"/>
    <n v="172906"/>
  </r>
  <r>
    <x v="678"/>
    <x v="2"/>
    <n v="37192"/>
  </r>
  <r>
    <x v="204"/>
    <x v="14"/>
    <n v="124104"/>
  </r>
  <r>
    <x v="340"/>
    <x v="3"/>
    <m/>
  </r>
  <r>
    <x v="311"/>
    <x v="10"/>
    <m/>
  </r>
  <r>
    <x v="175"/>
    <x v="10"/>
    <n v="516326"/>
  </r>
  <r>
    <x v="462"/>
    <x v="12"/>
    <n v="133738"/>
  </r>
  <r>
    <x v="672"/>
    <x v="16"/>
    <m/>
  </r>
  <r>
    <x v="372"/>
    <x v="15"/>
    <n v="1318694"/>
  </r>
  <r>
    <x v="621"/>
    <x v="6"/>
    <m/>
  </r>
  <r>
    <x v="284"/>
    <x v="10"/>
    <n v="365503"/>
  </r>
  <r>
    <x v="674"/>
    <x v="5"/>
    <m/>
  </r>
  <r>
    <x v="322"/>
    <x v="4"/>
    <n v="0"/>
  </r>
  <r>
    <x v="702"/>
    <x v="4"/>
    <n v="0"/>
  </r>
  <r>
    <x v="710"/>
    <x v="6"/>
    <m/>
  </r>
  <r>
    <x v="447"/>
    <x v="11"/>
    <m/>
  </r>
  <r>
    <x v="297"/>
    <x v="3"/>
    <m/>
  </r>
  <r>
    <x v="134"/>
    <x v="10"/>
    <n v="457391"/>
  </r>
  <r>
    <x v="524"/>
    <x v="5"/>
    <m/>
  </r>
  <r>
    <x v="268"/>
    <x v="0"/>
    <n v="342745"/>
  </r>
  <r>
    <x v="198"/>
    <x v="16"/>
    <m/>
  </r>
  <r>
    <x v="393"/>
    <x v="11"/>
    <m/>
  </r>
  <r>
    <x v="41"/>
    <x v="1"/>
    <n v="107228"/>
  </r>
  <r>
    <x v="654"/>
    <x v="13"/>
    <m/>
  </r>
  <r>
    <x v="200"/>
    <x v="1"/>
    <n v="367073"/>
  </r>
  <r>
    <x v="666"/>
    <x v="3"/>
    <m/>
  </r>
  <r>
    <x v="411"/>
    <x v="2"/>
    <n v="677461"/>
  </r>
  <r>
    <x v="11"/>
    <x v="16"/>
    <m/>
  </r>
  <r>
    <x v="86"/>
    <x v="6"/>
    <m/>
  </r>
  <r>
    <x v="395"/>
    <x v="16"/>
    <m/>
  </r>
  <r>
    <x v="368"/>
    <x v="0"/>
    <n v="108024"/>
  </r>
  <r>
    <x v="200"/>
    <x v="4"/>
    <n v="143"/>
  </r>
  <r>
    <x v="646"/>
    <x v="0"/>
    <n v="290390"/>
  </r>
  <r>
    <x v="493"/>
    <x v="8"/>
    <n v="689676"/>
  </r>
  <r>
    <x v="608"/>
    <x v="16"/>
    <m/>
  </r>
  <r>
    <x v="372"/>
    <x v="9"/>
    <n v="1796011"/>
  </r>
  <r>
    <x v="6"/>
    <x v="6"/>
    <m/>
  </r>
  <r>
    <x v="334"/>
    <x v="5"/>
    <m/>
  </r>
  <r>
    <x v="641"/>
    <x v="11"/>
    <m/>
  </r>
  <r>
    <x v="403"/>
    <x v="10"/>
    <n v="108547"/>
  </r>
  <r>
    <x v="87"/>
    <x v="13"/>
    <m/>
  </r>
  <r>
    <x v="651"/>
    <x v="2"/>
    <n v="523066"/>
  </r>
  <r>
    <x v="378"/>
    <x v="6"/>
    <m/>
  </r>
  <r>
    <x v="171"/>
    <x v="11"/>
    <m/>
  </r>
  <r>
    <x v="12"/>
    <x v="15"/>
    <n v="731564"/>
  </r>
  <r>
    <x v="599"/>
    <x v="7"/>
    <m/>
  </r>
  <r>
    <x v="334"/>
    <x v="7"/>
    <m/>
  </r>
  <r>
    <x v="222"/>
    <x v="12"/>
    <n v="2877"/>
  </r>
  <r>
    <x v="688"/>
    <x v="4"/>
    <n v="116"/>
  </r>
  <r>
    <x v="399"/>
    <x v="9"/>
    <n v="427361"/>
  </r>
  <r>
    <x v="123"/>
    <x v="11"/>
    <m/>
  </r>
  <r>
    <x v="542"/>
    <x v="7"/>
    <m/>
  </r>
  <r>
    <x v="101"/>
    <x v="11"/>
    <m/>
  </r>
  <r>
    <x v="542"/>
    <x v="4"/>
    <n v="159"/>
  </r>
  <r>
    <x v="474"/>
    <x v="11"/>
    <m/>
  </r>
  <r>
    <x v="718"/>
    <x v="11"/>
    <m/>
  </r>
  <r>
    <x v="399"/>
    <x v="1"/>
    <n v="301110"/>
  </r>
  <r>
    <x v="692"/>
    <x v="9"/>
    <m/>
  </r>
  <r>
    <x v="303"/>
    <x v="0"/>
    <n v="330202"/>
  </r>
  <r>
    <x v="427"/>
    <x v="15"/>
    <n v="76743"/>
  </r>
  <r>
    <x v="501"/>
    <x v="5"/>
    <m/>
  </r>
  <r>
    <x v="367"/>
    <x v="5"/>
    <m/>
  </r>
  <r>
    <x v="462"/>
    <x v="13"/>
    <m/>
  </r>
  <r>
    <x v="49"/>
    <x v="9"/>
    <n v="835010"/>
  </r>
  <r>
    <x v="591"/>
    <x v="14"/>
    <n v="90530"/>
  </r>
  <r>
    <x v="176"/>
    <x v="15"/>
    <n v="645867"/>
  </r>
  <r>
    <x v="116"/>
    <x v="6"/>
    <m/>
  </r>
  <r>
    <x v="254"/>
    <x v="8"/>
    <n v="1209211"/>
  </r>
  <r>
    <x v="438"/>
    <x v="9"/>
    <n v="233101"/>
  </r>
  <r>
    <x v="719"/>
    <x v="7"/>
    <m/>
  </r>
  <r>
    <x v="668"/>
    <x v="8"/>
    <n v="864895"/>
  </r>
  <r>
    <x v="48"/>
    <x v="6"/>
    <m/>
  </r>
  <r>
    <x v="158"/>
    <x v="4"/>
    <n v="1182"/>
  </r>
  <r>
    <x v="394"/>
    <x v="8"/>
    <n v="18407"/>
  </r>
  <r>
    <x v="365"/>
    <x v="9"/>
    <n v="670823"/>
  </r>
  <r>
    <x v="57"/>
    <x v="12"/>
    <n v="233824"/>
  </r>
  <r>
    <x v="148"/>
    <x v="3"/>
    <m/>
  </r>
  <r>
    <x v="144"/>
    <x v="4"/>
    <n v="0"/>
  </r>
  <r>
    <x v="610"/>
    <x v="0"/>
    <m/>
  </r>
  <r>
    <x v="64"/>
    <x v="6"/>
    <m/>
  </r>
  <r>
    <x v="720"/>
    <x v="15"/>
    <n v="133359"/>
  </r>
  <r>
    <x v="314"/>
    <x v="13"/>
    <m/>
  </r>
  <r>
    <x v="6"/>
    <x v="2"/>
    <n v="48703"/>
  </r>
  <r>
    <x v="423"/>
    <x v="9"/>
    <n v="224277"/>
  </r>
  <r>
    <x v="578"/>
    <x v="12"/>
    <n v="227697"/>
  </r>
  <r>
    <x v="127"/>
    <x v="11"/>
    <m/>
  </r>
  <r>
    <x v="486"/>
    <x v="9"/>
    <n v="534490"/>
  </r>
  <r>
    <x v="626"/>
    <x v="0"/>
    <n v="15538"/>
  </r>
  <r>
    <x v="133"/>
    <x v="10"/>
    <n v="530961"/>
  </r>
  <r>
    <x v="164"/>
    <x v="5"/>
    <m/>
  </r>
  <r>
    <x v="181"/>
    <x v="10"/>
    <m/>
  </r>
  <r>
    <x v="244"/>
    <x v="9"/>
    <n v="777187"/>
  </r>
  <r>
    <x v="359"/>
    <x v="7"/>
    <m/>
  </r>
  <r>
    <x v="721"/>
    <x v="6"/>
    <m/>
  </r>
  <r>
    <x v="195"/>
    <x v="13"/>
    <m/>
  </r>
  <r>
    <x v="230"/>
    <x v="8"/>
    <n v="898381"/>
  </r>
  <r>
    <x v="621"/>
    <x v="4"/>
    <n v="106"/>
  </r>
  <r>
    <x v="486"/>
    <x v="7"/>
    <m/>
  </r>
  <r>
    <x v="74"/>
    <x v="9"/>
    <n v="914535"/>
  </r>
  <r>
    <x v="659"/>
    <x v="14"/>
    <n v="146838"/>
  </r>
  <r>
    <x v="646"/>
    <x v="5"/>
    <m/>
  </r>
  <r>
    <x v="8"/>
    <x v="5"/>
    <m/>
  </r>
  <r>
    <x v="98"/>
    <x v="5"/>
    <m/>
  </r>
  <r>
    <x v="420"/>
    <x v="1"/>
    <n v="392509"/>
  </r>
  <r>
    <x v="152"/>
    <x v="4"/>
    <n v="2205"/>
  </r>
  <r>
    <x v="451"/>
    <x v="0"/>
    <n v="70561"/>
  </r>
  <r>
    <x v="172"/>
    <x v="7"/>
    <m/>
  </r>
  <r>
    <x v="470"/>
    <x v="0"/>
    <n v="238336"/>
  </r>
  <r>
    <x v="314"/>
    <x v="7"/>
    <m/>
  </r>
  <r>
    <x v="108"/>
    <x v="14"/>
    <n v="508"/>
  </r>
  <r>
    <x v="587"/>
    <x v="10"/>
    <n v="346680"/>
  </r>
  <r>
    <x v="493"/>
    <x v="13"/>
    <m/>
  </r>
  <r>
    <x v="555"/>
    <x v="10"/>
    <n v="396529"/>
  </r>
  <r>
    <x v="135"/>
    <x v="3"/>
    <m/>
  </r>
  <r>
    <x v="309"/>
    <x v="10"/>
    <n v="69243"/>
  </r>
  <r>
    <x v="380"/>
    <x v="3"/>
    <m/>
  </r>
  <r>
    <x v="241"/>
    <x v="13"/>
    <m/>
  </r>
  <r>
    <x v="362"/>
    <x v="3"/>
    <m/>
  </r>
  <r>
    <x v="516"/>
    <x v="13"/>
    <m/>
  </r>
  <r>
    <x v="472"/>
    <x v="2"/>
    <n v="622636"/>
  </r>
  <r>
    <x v="459"/>
    <x v="12"/>
    <n v="127816"/>
  </r>
  <r>
    <x v="333"/>
    <x v="15"/>
    <m/>
  </r>
  <r>
    <x v="189"/>
    <x v="8"/>
    <n v="1511810"/>
  </r>
  <r>
    <x v="268"/>
    <x v="2"/>
    <n v="680403"/>
  </r>
  <r>
    <x v="666"/>
    <x v="8"/>
    <n v="836344"/>
  </r>
  <r>
    <x v="223"/>
    <x v="15"/>
    <n v="657478"/>
  </r>
  <r>
    <x v="697"/>
    <x v="9"/>
    <n v="1080556"/>
  </r>
  <r>
    <x v="715"/>
    <x v="3"/>
    <m/>
  </r>
  <r>
    <x v="461"/>
    <x v="6"/>
    <m/>
  </r>
  <r>
    <x v="444"/>
    <x v="14"/>
    <n v="1241"/>
  </r>
  <r>
    <x v="115"/>
    <x v="2"/>
    <n v="1072067"/>
  </r>
  <r>
    <x v="537"/>
    <x v="13"/>
    <m/>
  </r>
  <r>
    <x v="198"/>
    <x v="12"/>
    <n v="13542"/>
  </r>
  <r>
    <x v="468"/>
    <x v="11"/>
    <m/>
  </r>
  <r>
    <x v="405"/>
    <x v="11"/>
    <m/>
  </r>
  <r>
    <x v="514"/>
    <x v="3"/>
    <m/>
  </r>
  <r>
    <x v="471"/>
    <x v="6"/>
    <m/>
  </r>
  <r>
    <x v="436"/>
    <x v="13"/>
    <m/>
  </r>
  <r>
    <x v="611"/>
    <x v="4"/>
    <n v="787"/>
  </r>
  <r>
    <x v="561"/>
    <x v="1"/>
    <n v="34403"/>
  </r>
  <r>
    <x v="388"/>
    <x v="16"/>
    <m/>
  </r>
  <r>
    <x v="685"/>
    <x v="14"/>
    <n v="148493"/>
  </r>
  <r>
    <x v="669"/>
    <x v="4"/>
    <n v="270"/>
  </r>
  <r>
    <x v="29"/>
    <x v="1"/>
    <m/>
  </r>
  <r>
    <x v="237"/>
    <x v="7"/>
    <m/>
  </r>
  <r>
    <x v="15"/>
    <x v="7"/>
    <m/>
  </r>
  <r>
    <x v="254"/>
    <x v="7"/>
    <m/>
  </r>
  <r>
    <x v="598"/>
    <x v="2"/>
    <n v="514185"/>
  </r>
  <r>
    <x v="546"/>
    <x v="11"/>
    <m/>
  </r>
  <r>
    <x v="217"/>
    <x v="6"/>
    <m/>
  </r>
  <r>
    <x v="116"/>
    <x v="5"/>
    <m/>
  </r>
  <r>
    <x v="351"/>
    <x v="6"/>
    <m/>
  </r>
  <r>
    <x v="384"/>
    <x v="8"/>
    <n v="261033"/>
  </r>
  <r>
    <x v="438"/>
    <x v="8"/>
    <n v="287234"/>
  </r>
  <r>
    <x v="224"/>
    <x v="13"/>
    <m/>
  </r>
  <r>
    <x v="157"/>
    <x v="6"/>
    <m/>
  </r>
  <r>
    <x v="495"/>
    <x v="7"/>
    <m/>
  </r>
  <r>
    <x v="240"/>
    <x v="14"/>
    <n v="18504"/>
  </r>
  <r>
    <x v="580"/>
    <x v="12"/>
    <n v="4535"/>
  </r>
  <r>
    <x v="536"/>
    <x v="14"/>
    <n v="98885"/>
  </r>
  <r>
    <x v="222"/>
    <x v="4"/>
    <n v="30"/>
  </r>
  <r>
    <x v="438"/>
    <x v="0"/>
    <n v="45793"/>
  </r>
  <r>
    <x v="608"/>
    <x v="8"/>
    <n v="783821"/>
  </r>
  <r>
    <x v="511"/>
    <x v="7"/>
    <m/>
  </r>
  <r>
    <x v="369"/>
    <x v="13"/>
    <m/>
  </r>
  <r>
    <x v="197"/>
    <x v="14"/>
    <n v="95781"/>
  </r>
  <r>
    <x v="289"/>
    <x v="7"/>
    <m/>
  </r>
  <r>
    <x v="328"/>
    <x v="1"/>
    <n v="48677"/>
  </r>
  <r>
    <x v="159"/>
    <x v="1"/>
    <n v="533526"/>
  </r>
  <r>
    <x v="172"/>
    <x v="12"/>
    <n v="128205"/>
  </r>
  <r>
    <x v="150"/>
    <x v="0"/>
    <n v="10011"/>
  </r>
  <r>
    <x v="548"/>
    <x v="10"/>
    <n v="359129"/>
  </r>
  <r>
    <x v="529"/>
    <x v="15"/>
    <m/>
  </r>
  <r>
    <x v="268"/>
    <x v="4"/>
    <n v="298"/>
  </r>
  <r>
    <x v="563"/>
    <x v="12"/>
    <n v="117631"/>
  </r>
  <r>
    <x v="255"/>
    <x v="10"/>
    <n v="485864"/>
  </r>
  <r>
    <x v="69"/>
    <x v="7"/>
    <m/>
  </r>
  <r>
    <x v="378"/>
    <x v="15"/>
    <n v="847030"/>
  </r>
  <r>
    <x v="468"/>
    <x v="0"/>
    <n v="132785"/>
  </r>
  <r>
    <x v="571"/>
    <x v="12"/>
    <n v="65833"/>
  </r>
  <r>
    <x v="530"/>
    <x v="11"/>
    <m/>
  </r>
  <r>
    <x v="459"/>
    <x v="9"/>
    <n v="786819"/>
  </r>
  <r>
    <x v="242"/>
    <x v="3"/>
    <m/>
  </r>
  <r>
    <x v="624"/>
    <x v="7"/>
    <m/>
  </r>
  <r>
    <x v="706"/>
    <x v="8"/>
    <n v="1282066"/>
  </r>
  <r>
    <x v="54"/>
    <x v="2"/>
    <n v="408341"/>
  </r>
  <r>
    <x v="374"/>
    <x v="3"/>
    <m/>
  </r>
  <r>
    <x v="582"/>
    <x v="5"/>
    <m/>
  </r>
  <r>
    <x v="356"/>
    <x v="11"/>
    <m/>
  </r>
  <r>
    <x v="421"/>
    <x v="12"/>
    <m/>
  </r>
  <r>
    <x v="571"/>
    <x v="13"/>
    <m/>
  </r>
  <r>
    <x v="381"/>
    <x v="0"/>
    <n v="28235"/>
  </r>
  <r>
    <x v="143"/>
    <x v="11"/>
    <m/>
  </r>
  <r>
    <x v="160"/>
    <x v="3"/>
    <m/>
  </r>
  <r>
    <x v="456"/>
    <x v="5"/>
    <m/>
  </r>
  <r>
    <x v="393"/>
    <x v="1"/>
    <m/>
  </r>
  <r>
    <x v="523"/>
    <x v="11"/>
    <m/>
  </r>
  <r>
    <x v="635"/>
    <x v="11"/>
    <m/>
  </r>
  <r>
    <x v="257"/>
    <x v="8"/>
    <n v="566676"/>
  </r>
  <r>
    <x v="354"/>
    <x v="4"/>
    <n v="183"/>
  </r>
  <r>
    <x v="623"/>
    <x v="15"/>
    <n v="1418149"/>
  </r>
  <r>
    <x v="224"/>
    <x v="1"/>
    <n v="556463"/>
  </r>
  <r>
    <x v="620"/>
    <x v="11"/>
    <m/>
  </r>
  <r>
    <x v="689"/>
    <x v="11"/>
    <m/>
  </r>
  <r>
    <x v="147"/>
    <x v="3"/>
    <m/>
  </r>
  <r>
    <x v="605"/>
    <x v="13"/>
    <m/>
  </r>
  <r>
    <x v="398"/>
    <x v="1"/>
    <n v="322252"/>
  </r>
  <r>
    <x v="46"/>
    <x v="11"/>
    <m/>
  </r>
  <r>
    <x v="184"/>
    <x v="4"/>
    <n v="2"/>
  </r>
  <r>
    <x v="262"/>
    <x v="0"/>
    <n v="8958"/>
  </r>
  <r>
    <x v="147"/>
    <x v="6"/>
    <m/>
  </r>
  <r>
    <x v="539"/>
    <x v="2"/>
    <n v="22895"/>
  </r>
  <r>
    <x v="644"/>
    <x v="16"/>
    <m/>
  </r>
  <r>
    <x v="26"/>
    <x v="16"/>
    <m/>
  </r>
  <r>
    <x v="529"/>
    <x v="3"/>
    <m/>
  </r>
  <r>
    <x v="84"/>
    <x v="0"/>
    <n v="149082"/>
  </r>
  <r>
    <x v="132"/>
    <x v="14"/>
    <n v="252553"/>
  </r>
  <r>
    <x v="73"/>
    <x v="11"/>
    <m/>
  </r>
  <r>
    <x v="694"/>
    <x v="10"/>
    <m/>
  </r>
  <r>
    <x v="565"/>
    <x v="2"/>
    <n v="549790"/>
  </r>
  <r>
    <x v="576"/>
    <x v="1"/>
    <n v="54540"/>
  </r>
  <r>
    <x v="156"/>
    <x v="6"/>
    <m/>
  </r>
  <r>
    <x v="6"/>
    <x v="10"/>
    <m/>
  </r>
  <r>
    <x v="259"/>
    <x v="10"/>
    <n v="152361"/>
  </r>
  <r>
    <x v="29"/>
    <x v="10"/>
    <m/>
  </r>
  <r>
    <x v="96"/>
    <x v="9"/>
    <n v="861213"/>
  </r>
  <r>
    <x v="373"/>
    <x v="7"/>
    <m/>
  </r>
  <r>
    <x v="722"/>
    <x v="12"/>
    <n v="3021"/>
  </r>
  <r>
    <x v="210"/>
    <x v="14"/>
    <n v="125817"/>
  </r>
  <r>
    <x v="540"/>
    <x v="5"/>
    <m/>
  </r>
  <r>
    <x v="82"/>
    <x v="16"/>
    <m/>
  </r>
  <r>
    <x v="230"/>
    <x v="2"/>
    <n v="514530"/>
  </r>
  <r>
    <x v="585"/>
    <x v="7"/>
    <m/>
  </r>
  <r>
    <x v="535"/>
    <x v="12"/>
    <n v="231164"/>
  </r>
  <r>
    <x v="614"/>
    <x v="3"/>
    <m/>
  </r>
  <r>
    <x v="674"/>
    <x v="6"/>
    <m/>
  </r>
  <r>
    <x v="721"/>
    <x v="0"/>
    <m/>
  </r>
  <r>
    <x v="323"/>
    <x v="7"/>
    <m/>
  </r>
  <r>
    <x v="153"/>
    <x v="4"/>
    <n v="135"/>
  </r>
  <r>
    <x v="112"/>
    <x v="13"/>
    <m/>
  </r>
  <r>
    <x v="548"/>
    <x v="12"/>
    <n v="127502"/>
  </r>
  <r>
    <x v="70"/>
    <x v="1"/>
    <n v="449259"/>
  </r>
  <r>
    <x v="70"/>
    <x v="0"/>
    <n v="283681"/>
  </r>
  <r>
    <x v="478"/>
    <x v="2"/>
    <n v="513276"/>
  </r>
  <r>
    <x v="350"/>
    <x v="1"/>
    <n v="431256"/>
  </r>
  <r>
    <x v="444"/>
    <x v="9"/>
    <n v="200314"/>
  </r>
  <r>
    <x v="479"/>
    <x v="2"/>
    <n v="522001"/>
  </r>
  <r>
    <x v="488"/>
    <x v="2"/>
    <n v="56485"/>
  </r>
  <r>
    <x v="587"/>
    <x v="6"/>
    <m/>
  </r>
  <r>
    <x v="586"/>
    <x v="5"/>
    <m/>
  </r>
  <r>
    <x v="82"/>
    <x v="9"/>
    <n v="1866688"/>
  </r>
  <r>
    <x v="635"/>
    <x v="13"/>
    <m/>
  </r>
  <r>
    <x v="346"/>
    <x v="6"/>
    <m/>
  </r>
  <r>
    <x v="654"/>
    <x v="15"/>
    <n v="794382"/>
  </r>
  <r>
    <x v="198"/>
    <x v="1"/>
    <n v="63538"/>
  </r>
  <r>
    <x v="409"/>
    <x v="3"/>
    <m/>
  </r>
  <r>
    <x v="138"/>
    <x v="14"/>
    <n v="95310"/>
  </r>
  <r>
    <x v="248"/>
    <x v="6"/>
    <m/>
  </r>
  <r>
    <x v="520"/>
    <x v="16"/>
    <m/>
  </r>
  <r>
    <x v="270"/>
    <x v="16"/>
    <m/>
  </r>
  <r>
    <x v="174"/>
    <x v="2"/>
    <n v="35538"/>
  </r>
  <r>
    <x v="97"/>
    <x v="7"/>
    <m/>
  </r>
  <r>
    <x v="615"/>
    <x v="4"/>
    <n v="282"/>
  </r>
  <r>
    <x v="73"/>
    <x v="3"/>
    <m/>
  </r>
  <r>
    <x v="409"/>
    <x v="8"/>
    <n v="33313"/>
  </r>
  <r>
    <x v="12"/>
    <x v="11"/>
    <m/>
  </r>
  <r>
    <x v="355"/>
    <x v="13"/>
    <m/>
  </r>
  <r>
    <x v="660"/>
    <x v="4"/>
    <n v="113"/>
  </r>
  <r>
    <x v="723"/>
    <x v="11"/>
    <m/>
  </r>
  <r>
    <x v="30"/>
    <x v="15"/>
    <m/>
  </r>
  <r>
    <x v="486"/>
    <x v="12"/>
    <n v="97374"/>
  </r>
  <r>
    <x v="127"/>
    <x v="0"/>
    <n v="19628"/>
  </r>
  <r>
    <x v="84"/>
    <x v="5"/>
    <m/>
  </r>
  <r>
    <x v="302"/>
    <x v="1"/>
    <n v="447771"/>
  </r>
  <r>
    <x v="235"/>
    <x v="6"/>
    <m/>
  </r>
  <r>
    <x v="559"/>
    <x v="2"/>
    <n v="519551"/>
  </r>
  <r>
    <x v="692"/>
    <x v="6"/>
    <m/>
  </r>
  <r>
    <x v="339"/>
    <x v="16"/>
    <m/>
  </r>
  <r>
    <x v="43"/>
    <x v="10"/>
    <n v="351333"/>
  </r>
  <r>
    <x v="551"/>
    <x v="9"/>
    <n v="874501"/>
  </r>
  <r>
    <x v="574"/>
    <x v="15"/>
    <n v="125866"/>
  </r>
  <r>
    <x v="251"/>
    <x v="6"/>
    <m/>
  </r>
  <r>
    <x v="154"/>
    <x v="5"/>
    <m/>
  </r>
  <r>
    <x v="453"/>
    <x v="10"/>
    <n v="344011"/>
  </r>
  <r>
    <x v="184"/>
    <x v="0"/>
    <m/>
  </r>
  <r>
    <x v="87"/>
    <x v="5"/>
    <m/>
  </r>
  <r>
    <x v="671"/>
    <x v="7"/>
    <m/>
  </r>
  <r>
    <x v="377"/>
    <x v="1"/>
    <n v="422619"/>
  </r>
  <r>
    <x v="660"/>
    <x v="5"/>
    <m/>
  </r>
  <r>
    <x v="307"/>
    <x v="9"/>
    <n v="193689"/>
  </r>
  <r>
    <x v="516"/>
    <x v="0"/>
    <n v="12059"/>
  </r>
  <r>
    <x v="65"/>
    <x v="5"/>
    <m/>
  </r>
  <r>
    <x v="621"/>
    <x v="8"/>
    <n v="424929"/>
  </r>
  <r>
    <x v="32"/>
    <x v="14"/>
    <n v="150262"/>
  </r>
  <r>
    <x v="466"/>
    <x v="6"/>
    <m/>
  </r>
  <r>
    <x v="33"/>
    <x v="3"/>
    <m/>
  </r>
  <r>
    <x v="39"/>
    <x v="3"/>
    <m/>
  </r>
  <r>
    <x v="34"/>
    <x v="15"/>
    <n v="177627"/>
  </r>
  <r>
    <x v="309"/>
    <x v="12"/>
    <n v="11448"/>
  </r>
  <r>
    <x v="412"/>
    <x v="12"/>
    <n v="130960"/>
  </r>
  <r>
    <x v="301"/>
    <x v="14"/>
    <n v="129563"/>
  </r>
  <r>
    <x v="465"/>
    <x v="8"/>
    <n v="891502"/>
  </r>
  <r>
    <x v="224"/>
    <x v="7"/>
    <m/>
  </r>
  <r>
    <x v="91"/>
    <x v="13"/>
    <m/>
  </r>
  <r>
    <x v="197"/>
    <x v="15"/>
    <n v="567108"/>
  </r>
  <r>
    <x v="724"/>
    <x v="11"/>
    <m/>
  </r>
  <r>
    <x v="222"/>
    <x v="15"/>
    <n v="103858"/>
  </r>
  <r>
    <x v="677"/>
    <x v="3"/>
    <m/>
  </r>
  <r>
    <x v="371"/>
    <x v="7"/>
    <m/>
  </r>
  <r>
    <x v="384"/>
    <x v="15"/>
    <n v="117450"/>
  </r>
  <r>
    <x v="564"/>
    <x v="4"/>
    <n v="0"/>
  </r>
  <r>
    <x v="611"/>
    <x v="13"/>
    <m/>
  </r>
  <r>
    <x v="16"/>
    <x v="11"/>
    <m/>
  </r>
  <r>
    <x v="397"/>
    <x v="15"/>
    <n v="636476"/>
  </r>
  <r>
    <x v="579"/>
    <x v="8"/>
    <n v="1679773"/>
  </r>
  <r>
    <x v="198"/>
    <x v="9"/>
    <n v="236037"/>
  </r>
  <r>
    <x v="148"/>
    <x v="4"/>
    <n v="389"/>
  </r>
  <r>
    <x v="15"/>
    <x v="13"/>
    <m/>
  </r>
  <r>
    <x v="535"/>
    <x v="8"/>
    <n v="1287554"/>
  </r>
  <r>
    <x v="68"/>
    <x v="6"/>
    <m/>
  </r>
  <r>
    <x v="189"/>
    <x v="14"/>
    <n v="213057"/>
  </r>
  <r>
    <x v="378"/>
    <x v="4"/>
    <n v="692"/>
  </r>
  <r>
    <x v="721"/>
    <x v="4"/>
    <n v="0"/>
  </r>
  <r>
    <x v="673"/>
    <x v="9"/>
    <n v="679967"/>
  </r>
  <r>
    <x v="608"/>
    <x v="6"/>
    <m/>
  </r>
  <r>
    <x v="229"/>
    <x v="1"/>
    <n v="5595"/>
  </r>
  <r>
    <x v="197"/>
    <x v="1"/>
    <n v="377983"/>
  </r>
  <r>
    <x v="604"/>
    <x v="16"/>
    <m/>
  </r>
  <r>
    <x v="177"/>
    <x v="5"/>
    <m/>
  </r>
  <r>
    <x v="306"/>
    <x v="11"/>
    <m/>
  </r>
  <r>
    <x v="148"/>
    <x v="5"/>
    <m/>
  </r>
  <r>
    <x v="497"/>
    <x v="8"/>
    <n v="1305860"/>
  </r>
  <r>
    <x v="725"/>
    <x v="13"/>
    <m/>
  </r>
  <r>
    <x v="684"/>
    <x v="2"/>
    <n v="368045"/>
  </r>
  <r>
    <x v="226"/>
    <x v="8"/>
    <n v="369540"/>
  </r>
  <r>
    <x v="363"/>
    <x v="6"/>
    <m/>
  </r>
  <r>
    <x v="307"/>
    <x v="10"/>
    <m/>
  </r>
  <r>
    <x v="208"/>
    <x v="11"/>
    <m/>
  </r>
  <r>
    <x v="638"/>
    <x v="11"/>
    <m/>
  </r>
  <r>
    <x v="696"/>
    <x v="9"/>
    <n v="221247"/>
  </r>
  <r>
    <x v="427"/>
    <x v="1"/>
    <n v="6234"/>
  </r>
  <r>
    <x v="443"/>
    <x v="0"/>
    <n v="219812"/>
  </r>
  <r>
    <x v="98"/>
    <x v="6"/>
    <m/>
  </r>
  <r>
    <x v="484"/>
    <x v="7"/>
    <m/>
  </r>
  <r>
    <x v="292"/>
    <x v="10"/>
    <n v="486517"/>
  </r>
  <r>
    <x v="353"/>
    <x v="3"/>
    <m/>
  </r>
  <r>
    <x v="603"/>
    <x v="0"/>
    <n v="7886"/>
  </r>
  <r>
    <x v="557"/>
    <x v="7"/>
    <m/>
  </r>
  <r>
    <x v="51"/>
    <x v="6"/>
    <m/>
  </r>
  <r>
    <x v="434"/>
    <x v="8"/>
    <n v="346543"/>
  </r>
  <r>
    <x v="514"/>
    <x v="16"/>
    <m/>
  </r>
  <r>
    <x v="411"/>
    <x v="8"/>
    <n v="1262856"/>
  </r>
  <r>
    <x v="71"/>
    <x v="8"/>
    <n v="899433"/>
  </r>
  <r>
    <x v="464"/>
    <x v="8"/>
    <n v="422133"/>
  </r>
  <r>
    <x v="126"/>
    <x v="14"/>
    <n v="7655"/>
  </r>
  <r>
    <x v="39"/>
    <x v="7"/>
    <m/>
  </r>
  <r>
    <x v="500"/>
    <x v="0"/>
    <n v="314831"/>
  </r>
  <r>
    <x v="330"/>
    <x v="15"/>
    <n v="1287109"/>
  </r>
  <r>
    <x v="618"/>
    <x v="0"/>
    <n v="37401"/>
  </r>
  <r>
    <x v="145"/>
    <x v="12"/>
    <n v="126695"/>
  </r>
  <r>
    <x v="442"/>
    <x v="9"/>
    <n v="781439"/>
  </r>
  <r>
    <x v="19"/>
    <x v="11"/>
    <m/>
  </r>
  <r>
    <x v="122"/>
    <x v="16"/>
    <m/>
  </r>
  <r>
    <x v="530"/>
    <x v="1"/>
    <n v="656407"/>
  </r>
  <r>
    <x v="77"/>
    <x v="14"/>
    <n v="52979"/>
  </r>
  <r>
    <x v="652"/>
    <x v="3"/>
    <m/>
  </r>
  <r>
    <x v="342"/>
    <x v="12"/>
    <n v="13109"/>
  </r>
  <r>
    <x v="576"/>
    <x v="11"/>
    <m/>
  </r>
  <r>
    <x v="241"/>
    <x v="0"/>
    <n v="139468"/>
  </r>
  <r>
    <x v="586"/>
    <x v="8"/>
    <n v="1140068"/>
  </r>
  <r>
    <x v="310"/>
    <x v="12"/>
    <n v="100235"/>
  </r>
  <r>
    <x v="65"/>
    <x v="10"/>
    <n v="476951"/>
  </r>
  <r>
    <x v="439"/>
    <x v="6"/>
    <m/>
  </r>
  <r>
    <x v="373"/>
    <x v="9"/>
    <n v="709505"/>
  </r>
  <r>
    <x v="597"/>
    <x v="0"/>
    <n v="70561"/>
  </r>
  <r>
    <x v="249"/>
    <x v="3"/>
    <m/>
  </r>
  <r>
    <x v="109"/>
    <x v="7"/>
    <m/>
  </r>
  <r>
    <x v="468"/>
    <x v="4"/>
    <n v="105"/>
  </r>
  <r>
    <x v="308"/>
    <x v="14"/>
    <n v="1477"/>
  </r>
  <r>
    <x v="406"/>
    <x v="8"/>
    <n v="902142"/>
  </r>
  <r>
    <x v="726"/>
    <x v="5"/>
    <m/>
  </r>
  <r>
    <x v="574"/>
    <x v="13"/>
    <m/>
  </r>
  <r>
    <x v="631"/>
    <x v="8"/>
    <n v="727752"/>
  </r>
  <r>
    <x v="378"/>
    <x v="13"/>
    <m/>
  </r>
  <r>
    <x v="459"/>
    <x v="5"/>
    <m/>
  </r>
  <r>
    <x v="149"/>
    <x v="1"/>
    <m/>
  </r>
  <r>
    <x v="392"/>
    <x v="10"/>
    <n v="84637"/>
  </r>
  <r>
    <x v="669"/>
    <x v="8"/>
    <n v="1223189"/>
  </r>
  <r>
    <x v="322"/>
    <x v="13"/>
    <m/>
  </r>
  <r>
    <x v="215"/>
    <x v="8"/>
    <n v="353967"/>
  </r>
  <r>
    <x v="209"/>
    <x v="0"/>
    <n v="343639"/>
  </r>
  <r>
    <x v="633"/>
    <x v="7"/>
    <m/>
  </r>
  <r>
    <x v="617"/>
    <x v="11"/>
    <m/>
  </r>
  <r>
    <x v="715"/>
    <x v="8"/>
    <n v="1268462"/>
  </r>
  <r>
    <x v="574"/>
    <x v="5"/>
    <m/>
  </r>
  <r>
    <x v="680"/>
    <x v="6"/>
    <m/>
  </r>
  <r>
    <x v="56"/>
    <x v="4"/>
    <n v="330"/>
  </r>
  <r>
    <x v="529"/>
    <x v="6"/>
    <m/>
  </r>
  <r>
    <x v="253"/>
    <x v="14"/>
    <n v="3055"/>
  </r>
  <r>
    <x v="463"/>
    <x v="8"/>
    <n v="291174"/>
  </r>
  <r>
    <x v="329"/>
    <x v="4"/>
    <n v="176"/>
  </r>
  <r>
    <x v="492"/>
    <x v="9"/>
    <n v="592707"/>
  </r>
  <r>
    <x v="131"/>
    <x v="0"/>
    <m/>
  </r>
  <r>
    <x v="383"/>
    <x v="6"/>
    <m/>
  </r>
  <r>
    <x v="683"/>
    <x v="6"/>
    <m/>
  </r>
  <r>
    <x v="546"/>
    <x v="12"/>
    <n v="95813"/>
  </r>
  <r>
    <x v="598"/>
    <x v="8"/>
    <n v="898115"/>
  </r>
  <r>
    <x v="409"/>
    <x v="10"/>
    <m/>
  </r>
  <r>
    <x v="178"/>
    <x v="7"/>
    <m/>
  </r>
  <r>
    <x v="136"/>
    <x v="8"/>
    <n v="858268"/>
  </r>
  <r>
    <x v="609"/>
    <x v="9"/>
    <n v="258672"/>
  </r>
  <r>
    <x v="416"/>
    <x v="6"/>
    <m/>
  </r>
  <r>
    <x v="634"/>
    <x v="3"/>
    <m/>
  </r>
  <r>
    <x v="399"/>
    <x v="4"/>
    <n v="125"/>
  </r>
  <r>
    <x v="727"/>
    <x v="13"/>
    <m/>
  </r>
  <r>
    <x v="359"/>
    <x v="13"/>
    <m/>
  </r>
  <r>
    <x v="533"/>
    <x v="3"/>
    <m/>
  </r>
  <r>
    <x v="655"/>
    <x v="15"/>
    <m/>
  </r>
  <r>
    <x v="194"/>
    <x v="8"/>
    <n v="829077"/>
  </r>
  <r>
    <x v="467"/>
    <x v="0"/>
    <m/>
  </r>
  <r>
    <x v="57"/>
    <x v="15"/>
    <n v="870629"/>
  </r>
  <r>
    <x v="460"/>
    <x v="6"/>
    <m/>
  </r>
  <r>
    <x v="498"/>
    <x v="0"/>
    <n v="358600"/>
  </r>
  <r>
    <x v="346"/>
    <x v="15"/>
    <n v="338704"/>
  </r>
  <r>
    <x v="638"/>
    <x v="7"/>
    <m/>
  </r>
  <r>
    <x v="622"/>
    <x v="1"/>
    <n v="12704"/>
  </r>
  <r>
    <x v="301"/>
    <x v="2"/>
    <n v="538361"/>
  </r>
  <r>
    <x v="606"/>
    <x v="16"/>
    <m/>
  </r>
  <r>
    <x v="354"/>
    <x v="3"/>
    <m/>
  </r>
  <r>
    <x v="566"/>
    <x v="14"/>
    <n v="109083"/>
  </r>
  <r>
    <x v="59"/>
    <x v="8"/>
    <n v="56453"/>
  </r>
  <r>
    <x v="446"/>
    <x v="6"/>
    <m/>
  </r>
  <r>
    <x v="703"/>
    <x v="4"/>
    <n v="160"/>
  </r>
  <r>
    <x v="73"/>
    <x v="1"/>
    <n v="386128"/>
  </r>
  <r>
    <x v="320"/>
    <x v="10"/>
    <m/>
  </r>
  <r>
    <x v="131"/>
    <x v="15"/>
    <m/>
  </r>
  <r>
    <x v="494"/>
    <x v="13"/>
    <m/>
  </r>
  <r>
    <x v="532"/>
    <x v="9"/>
    <m/>
  </r>
  <r>
    <x v="483"/>
    <x v="15"/>
    <m/>
  </r>
  <r>
    <x v="704"/>
    <x v="13"/>
    <m/>
  </r>
  <r>
    <x v="679"/>
    <x v="16"/>
    <m/>
  </r>
  <r>
    <x v="0"/>
    <x v="6"/>
    <m/>
  </r>
  <r>
    <x v="340"/>
    <x v="7"/>
    <m/>
  </r>
  <r>
    <x v="50"/>
    <x v="11"/>
    <m/>
  </r>
  <r>
    <x v="190"/>
    <x v="4"/>
    <n v="0"/>
  </r>
  <r>
    <x v="166"/>
    <x v="11"/>
    <m/>
  </r>
  <r>
    <x v="415"/>
    <x v="0"/>
    <m/>
  </r>
  <r>
    <x v="185"/>
    <x v="7"/>
    <m/>
  </r>
  <r>
    <x v="290"/>
    <x v="7"/>
    <m/>
  </r>
  <r>
    <x v="695"/>
    <x v="6"/>
    <m/>
  </r>
  <r>
    <x v="450"/>
    <x v="7"/>
    <m/>
  </r>
  <r>
    <x v="350"/>
    <x v="10"/>
    <n v="377665"/>
  </r>
  <r>
    <x v="139"/>
    <x v="4"/>
    <n v="0"/>
  </r>
  <r>
    <x v="216"/>
    <x v="0"/>
    <n v="82991"/>
  </r>
  <r>
    <x v="549"/>
    <x v="11"/>
    <m/>
  </r>
  <r>
    <x v="568"/>
    <x v="8"/>
    <n v="270774"/>
  </r>
  <r>
    <x v="72"/>
    <x v="15"/>
    <n v="111033"/>
  </r>
  <r>
    <x v="641"/>
    <x v="10"/>
    <n v="345001"/>
  </r>
  <r>
    <x v="673"/>
    <x v="12"/>
    <n v="109643"/>
  </r>
  <r>
    <x v="473"/>
    <x v="15"/>
    <n v="901430"/>
  </r>
  <r>
    <x v="562"/>
    <x v="16"/>
    <m/>
  </r>
  <r>
    <x v="688"/>
    <x v="7"/>
    <m/>
  </r>
  <r>
    <x v="199"/>
    <x v="14"/>
    <n v="49168"/>
  </r>
  <r>
    <x v="268"/>
    <x v="14"/>
    <n v="151383"/>
  </r>
  <r>
    <x v="708"/>
    <x v="12"/>
    <n v="12519"/>
  </r>
  <r>
    <x v="487"/>
    <x v="11"/>
    <m/>
  </r>
  <r>
    <x v="82"/>
    <x v="4"/>
    <n v="4265"/>
  </r>
  <r>
    <x v="54"/>
    <x v="15"/>
    <n v="545624"/>
  </r>
  <r>
    <x v="444"/>
    <x v="4"/>
    <n v="22"/>
  </r>
  <r>
    <x v="530"/>
    <x v="3"/>
    <m/>
  </r>
  <r>
    <x v="194"/>
    <x v="0"/>
    <n v="240480"/>
  </r>
  <r>
    <x v="476"/>
    <x v="12"/>
    <m/>
  </r>
  <r>
    <x v="475"/>
    <x v="13"/>
    <m/>
  </r>
  <r>
    <x v="672"/>
    <x v="12"/>
    <n v="15971"/>
  </r>
  <r>
    <x v="350"/>
    <x v="0"/>
    <n v="267012"/>
  </r>
  <r>
    <x v="467"/>
    <x v="5"/>
    <m/>
  </r>
  <r>
    <x v="706"/>
    <x v="7"/>
    <m/>
  </r>
  <r>
    <x v="310"/>
    <x v="11"/>
    <m/>
  </r>
  <r>
    <x v="586"/>
    <x v="3"/>
    <m/>
  </r>
  <r>
    <x v="681"/>
    <x v="1"/>
    <n v="368601"/>
  </r>
  <r>
    <x v="417"/>
    <x v="10"/>
    <n v="135659"/>
  </r>
  <r>
    <x v="410"/>
    <x v="8"/>
    <n v="1384606"/>
  </r>
  <r>
    <x v="340"/>
    <x v="8"/>
    <n v="1036304"/>
  </r>
  <r>
    <x v="721"/>
    <x v="10"/>
    <m/>
  </r>
  <r>
    <x v="462"/>
    <x v="8"/>
    <n v="977482"/>
  </r>
  <r>
    <x v="720"/>
    <x v="12"/>
    <n v="16423"/>
  </r>
  <r>
    <x v="672"/>
    <x v="13"/>
    <m/>
  </r>
  <r>
    <x v="412"/>
    <x v="0"/>
    <n v="270278"/>
  </r>
  <r>
    <x v="432"/>
    <x v="16"/>
    <m/>
  </r>
  <r>
    <x v="147"/>
    <x v="12"/>
    <n v="121688"/>
  </r>
  <r>
    <x v="690"/>
    <x v="3"/>
    <m/>
  </r>
  <r>
    <x v="205"/>
    <x v="16"/>
    <m/>
  </r>
  <r>
    <x v="320"/>
    <x v="3"/>
    <m/>
  </r>
  <r>
    <x v="121"/>
    <x v="4"/>
    <n v="0"/>
  </r>
  <r>
    <x v="394"/>
    <x v="6"/>
    <m/>
  </r>
  <r>
    <x v="273"/>
    <x v="4"/>
    <n v="61"/>
  </r>
  <r>
    <x v="242"/>
    <x v="4"/>
    <n v="50"/>
  </r>
  <r>
    <x v="18"/>
    <x v="6"/>
    <m/>
  </r>
  <r>
    <x v="122"/>
    <x v="9"/>
    <n v="762828"/>
  </r>
  <r>
    <x v="313"/>
    <x v="2"/>
    <n v="353337"/>
  </r>
  <r>
    <x v="530"/>
    <x v="8"/>
    <n v="1475883"/>
  </r>
  <r>
    <x v="53"/>
    <x v="10"/>
    <m/>
  </r>
  <r>
    <x v="589"/>
    <x v="12"/>
    <n v="9644"/>
  </r>
  <r>
    <x v="350"/>
    <x v="9"/>
    <n v="801744"/>
  </r>
  <r>
    <x v="492"/>
    <x v="5"/>
    <m/>
  </r>
  <r>
    <x v="181"/>
    <x v="4"/>
    <n v="50"/>
  </r>
  <r>
    <x v="198"/>
    <x v="14"/>
    <n v="21330"/>
  </r>
  <r>
    <x v="726"/>
    <x v="4"/>
    <n v="92"/>
  </r>
  <r>
    <x v="713"/>
    <x v="15"/>
    <n v="769582"/>
  </r>
  <r>
    <x v="632"/>
    <x v="3"/>
    <m/>
  </r>
  <r>
    <x v="137"/>
    <x v="15"/>
    <n v="247559"/>
  </r>
  <r>
    <x v="339"/>
    <x v="2"/>
    <n v="608156"/>
  </r>
  <r>
    <x v="635"/>
    <x v="4"/>
    <n v="116"/>
  </r>
  <r>
    <x v="593"/>
    <x v="13"/>
    <m/>
  </r>
  <r>
    <x v="552"/>
    <x v="8"/>
    <n v="803349"/>
  </r>
  <r>
    <x v="637"/>
    <x v="15"/>
    <n v="207284"/>
  </r>
  <r>
    <x v="548"/>
    <x v="3"/>
    <m/>
  </r>
  <r>
    <x v="398"/>
    <x v="13"/>
    <m/>
  </r>
  <r>
    <x v="368"/>
    <x v="16"/>
    <m/>
  </r>
  <r>
    <x v="81"/>
    <x v="3"/>
    <m/>
  </r>
  <r>
    <x v="664"/>
    <x v="4"/>
    <n v="214"/>
  </r>
  <r>
    <x v="98"/>
    <x v="10"/>
    <n v="462463"/>
  </r>
  <r>
    <x v="479"/>
    <x v="16"/>
    <m/>
  </r>
  <r>
    <x v="116"/>
    <x v="1"/>
    <n v="45029"/>
  </r>
  <r>
    <x v="77"/>
    <x v="10"/>
    <n v="183892"/>
  </r>
  <r>
    <x v="245"/>
    <x v="7"/>
    <m/>
  </r>
  <r>
    <x v="427"/>
    <x v="0"/>
    <n v="6751"/>
  </r>
  <r>
    <x v="113"/>
    <x v="9"/>
    <n v="176377"/>
  </r>
  <r>
    <x v="334"/>
    <x v="6"/>
    <m/>
  </r>
  <r>
    <x v="589"/>
    <x v="2"/>
    <n v="53454"/>
  </r>
  <r>
    <x v="540"/>
    <x v="2"/>
    <n v="300228"/>
  </r>
  <r>
    <x v="646"/>
    <x v="13"/>
    <m/>
  </r>
  <r>
    <x v="64"/>
    <x v="14"/>
    <n v="434"/>
  </r>
  <r>
    <x v="125"/>
    <x v="1"/>
    <m/>
  </r>
  <r>
    <x v="433"/>
    <x v="16"/>
    <m/>
  </r>
  <r>
    <x v="627"/>
    <x v="6"/>
    <m/>
  </r>
  <r>
    <x v="134"/>
    <x v="14"/>
    <n v="147887"/>
  </r>
  <r>
    <x v="341"/>
    <x v="0"/>
    <n v="255710"/>
  </r>
  <r>
    <x v="594"/>
    <x v="6"/>
    <m/>
  </r>
  <r>
    <x v="236"/>
    <x v="7"/>
    <m/>
  </r>
  <r>
    <x v="60"/>
    <x v="4"/>
    <n v="22"/>
  </r>
  <r>
    <x v="585"/>
    <x v="0"/>
    <n v="37401"/>
  </r>
  <r>
    <x v="191"/>
    <x v="11"/>
    <m/>
  </r>
  <r>
    <x v="719"/>
    <x v="14"/>
    <n v="94093"/>
  </r>
  <r>
    <x v="661"/>
    <x v="15"/>
    <n v="502378"/>
  </r>
  <r>
    <x v="247"/>
    <x v="6"/>
    <m/>
  </r>
  <r>
    <x v="625"/>
    <x v="16"/>
    <m/>
  </r>
  <r>
    <x v="315"/>
    <x v="2"/>
    <n v="278761"/>
  </r>
  <r>
    <x v="436"/>
    <x v="2"/>
    <n v="435735"/>
  </r>
  <r>
    <x v="545"/>
    <x v="16"/>
    <m/>
  </r>
  <r>
    <x v="544"/>
    <x v="2"/>
    <n v="539337"/>
  </r>
  <r>
    <x v="604"/>
    <x v="11"/>
    <m/>
  </r>
  <r>
    <x v="728"/>
    <x v="0"/>
    <n v="245936"/>
  </r>
  <r>
    <x v="159"/>
    <x v="14"/>
    <n v="150782"/>
  </r>
  <r>
    <x v="589"/>
    <x v="0"/>
    <n v="39861"/>
  </r>
  <r>
    <x v="401"/>
    <x v="4"/>
    <n v="232"/>
  </r>
  <r>
    <x v="138"/>
    <x v="15"/>
    <n v="562394"/>
  </r>
  <r>
    <x v="286"/>
    <x v="0"/>
    <m/>
  </r>
  <r>
    <x v="442"/>
    <x v="4"/>
    <n v="181"/>
  </r>
  <r>
    <x v="533"/>
    <x v="5"/>
    <m/>
  </r>
  <r>
    <x v="227"/>
    <x v="8"/>
    <n v="147239"/>
  </r>
  <r>
    <x v="540"/>
    <x v="1"/>
    <n v="243918"/>
  </r>
  <r>
    <x v="114"/>
    <x v="13"/>
    <m/>
  </r>
  <r>
    <x v="419"/>
    <x v="4"/>
    <n v="277"/>
  </r>
  <r>
    <x v="358"/>
    <x v="6"/>
    <m/>
  </r>
  <r>
    <x v="131"/>
    <x v="6"/>
    <m/>
  </r>
  <r>
    <x v="389"/>
    <x v="10"/>
    <n v="391770"/>
  </r>
  <r>
    <x v="38"/>
    <x v="10"/>
    <n v="329542"/>
  </r>
  <r>
    <x v="531"/>
    <x v="16"/>
    <m/>
  </r>
  <r>
    <x v="25"/>
    <x v="16"/>
    <m/>
  </r>
  <r>
    <x v="0"/>
    <x v="12"/>
    <n v="107366"/>
  </r>
  <r>
    <x v="495"/>
    <x v="10"/>
    <n v="364977"/>
  </r>
  <r>
    <x v="27"/>
    <x v="15"/>
    <n v="126408"/>
  </r>
  <r>
    <x v="698"/>
    <x v="3"/>
    <m/>
  </r>
  <r>
    <x v="576"/>
    <x v="4"/>
    <n v="57"/>
  </r>
  <r>
    <x v="258"/>
    <x v="14"/>
    <n v="16847"/>
  </r>
  <r>
    <x v="145"/>
    <x v="8"/>
    <n v="896894"/>
  </r>
  <r>
    <x v="431"/>
    <x v="4"/>
    <n v="0"/>
  </r>
  <r>
    <x v="431"/>
    <x v="7"/>
    <m/>
  </r>
  <r>
    <x v="195"/>
    <x v="10"/>
    <m/>
  </r>
  <r>
    <x v="669"/>
    <x v="3"/>
    <m/>
  </r>
  <r>
    <x v="173"/>
    <x v="13"/>
    <m/>
  </r>
  <r>
    <x v="195"/>
    <x v="14"/>
    <n v="933"/>
  </r>
  <r>
    <x v="476"/>
    <x v="8"/>
    <n v="8"/>
  </r>
  <r>
    <x v="409"/>
    <x v="12"/>
    <n v="1404"/>
  </r>
  <r>
    <x v="705"/>
    <x v="5"/>
    <m/>
  </r>
  <r>
    <x v="358"/>
    <x v="2"/>
    <n v="45181"/>
  </r>
  <r>
    <x v="346"/>
    <x v="14"/>
    <n v="73314"/>
  </r>
  <r>
    <x v="72"/>
    <x v="16"/>
    <m/>
  </r>
  <r>
    <x v="498"/>
    <x v="3"/>
    <m/>
  </r>
  <r>
    <x v="710"/>
    <x v="9"/>
    <n v="551020"/>
  </r>
  <r>
    <x v="175"/>
    <x v="7"/>
    <m/>
  </r>
  <r>
    <x v="496"/>
    <x v="5"/>
    <m/>
  </r>
  <r>
    <x v="346"/>
    <x v="9"/>
    <n v="374712"/>
  </r>
  <r>
    <x v="206"/>
    <x v="13"/>
    <m/>
  </r>
  <r>
    <x v="246"/>
    <x v="4"/>
    <n v="143"/>
  </r>
  <r>
    <x v="546"/>
    <x v="9"/>
    <n v="523279"/>
  </r>
  <r>
    <x v="165"/>
    <x v="5"/>
    <m/>
  </r>
  <r>
    <x v="47"/>
    <x v="5"/>
    <m/>
  </r>
  <r>
    <x v="500"/>
    <x v="4"/>
    <n v="258"/>
  </r>
  <r>
    <x v="43"/>
    <x v="3"/>
    <m/>
  </r>
  <r>
    <x v="377"/>
    <x v="3"/>
    <m/>
  </r>
  <r>
    <x v="350"/>
    <x v="2"/>
    <n v="533539"/>
  </r>
  <r>
    <x v="654"/>
    <x v="14"/>
    <n v="151466"/>
  </r>
  <r>
    <x v="543"/>
    <x v="9"/>
    <n v="234089"/>
  </r>
  <r>
    <x v="362"/>
    <x v="15"/>
    <n v="648967"/>
  </r>
  <r>
    <x v="529"/>
    <x v="14"/>
    <n v="0"/>
  </r>
  <r>
    <x v="277"/>
    <x v="6"/>
    <m/>
  </r>
  <r>
    <x v="458"/>
    <x v="0"/>
    <n v="253800"/>
  </r>
  <r>
    <x v="719"/>
    <x v="8"/>
    <n v="823008"/>
  </r>
  <r>
    <x v="582"/>
    <x v="0"/>
    <n v="242525"/>
  </r>
  <r>
    <x v="387"/>
    <x v="10"/>
    <n v="356271"/>
  </r>
  <r>
    <x v="31"/>
    <x v="3"/>
    <m/>
  </r>
  <r>
    <x v="555"/>
    <x v="6"/>
    <m/>
  </r>
  <r>
    <x v="286"/>
    <x v="12"/>
    <m/>
  </r>
  <r>
    <x v="374"/>
    <x v="5"/>
    <m/>
  </r>
  <r>
    <x v="10"/>
    <x v="2"/>
    <n v="536059"/>
  </r>
  <r>
    <x v="658"/>
    <x v="16"/>
    <m/>
  </r>
  <r>
    <x v="565"/>
    <x v="3"/>
    <m/>
  </r>
  <r>
    <x v="50"/>
    <x v="7"/>
    <m/>
  </r>
  <r>
    <x v="112"/>
    <x v="1"/>
    <n v="155779"/>
  </r>
  <r>
    <x v="374"/>
    <x v="16"/>
    <m/>
  </r>
  <r>
    <x v="225"/>
    <x v="9"/>
    <n v="215547"/>
  </r>
  <r>
    <x v="298"/>
    <x v="0"/>
    <n v="250688"/>
  </r>
  <r>
    <x v="365"/>
    <x v="13"/>
    <m/>
  </r>
  <r>
    <x v="726"/>
    <x v="1"/>
    <n v="112932"/>
  </r>
  <r>
    <x v="643"/>
    <x v="10"/>
    <m/>
  </r>
  <r>
    <x v="501"/>
    <x v="8"/>
    <n v="22212"/>
  </r>
  <r>
    <x v="141"/>
    <x v="0"/>
    <n v="349492"/>
  </r>
  <r>
    <x v="624"/>
    <x v="6"/>
    <m/>
  </r>
  <r>
    <x v="240"/>
    <x v="3"/>
    <m/>
  </r>
  <r>
    <x v="68"/>
    <x v="3"/>
    <m/>
  </r>
  <r>
    <x v="224"/>
    <x v="16"/>
    <m/>
  </r>
  <r>
    <x v="337"/>
    <x v="10"/>
    <n v="353908"/>
  </r>
  <r>
    <x v="357"/>
    <x v="6"/>
    <m/>
  </r>
  <r>
    <x v="177"/>
    <x v="7"/>
    <m/>
  </r>
  <r>
    <x v="179"/>
    <x v="12"/>
    <n v="2018"/>
  </r>
  <r>
    <x v="698"/>
    <x v="0"/>
    <n v="390979"/>
  </r>
  <r>
    <x v="324"/>
    <x v="5"/>
    <m/>
  </r>
  <r>
    <x v="686"/>
    <x v="7"/>
    <m/>
  </r>
  <r>
    <x v="553"/>
    <x v="5"/>
    <m/>
  </r>
  <r>
    <x v="270"/>
    <x v="0"/>
    <n v="242779"/>
  </r>
  <r>
    <x v="164"/>
    <x v="7"/>
    <m/>
  </r>
  <r>
    <x v="292"/>
    <x v="0"/>
    <n v="338286"/>
  </r>
  <r>
    <x v="347"/>
    <x v="4"/>
    <n v="113"/>
  </r>
  <r>
    <x v="55"/>
    <x v="11"/>
    <m/>
  </r>
  <r>
    <x v="8"/>
    <x v="9"/>
    <n v="799711"/>
  </r>
  <r>
    <x v="243"/>
    <x v="4"/>
    <n v="0"/>
  </r>
  <r>
    <x v="679"/>
    <x v="11"/>
    <m/>
  </r>
  <r>
    <x v="258"/>
    <x v="13"/>
    <m/>
  </r>
  <r>
    <x v="111"/>
    <x v="9"/>
    <n v="89698"/>
  </r>
  <r>
    <x v="296"/>
    <x v="1"/>
    <n v="84644"/>
  </r>
  <r>
    <x v="168"/>
    <x v="3"/>
    <m/>
  </r>
  <r>
    <x v="142"/>
    <x v="14"/>
    <n v="84949"/>
  </r>
  <r>
    <x v="715"/>
    <x v="10"/>
    <n v="492894"/>
  </r>
  <r>
    <x v="30"/>
    <x v="12"/>
    <m/>
  </r>
  <r>
    <x v="108"/>
    <x v="2"/>
    <n v="7425"/>
  </r>
  <r>
    <x v="159"/>
    <x v="7"/>
    <m/>
  </r>
  <r>
    <x v="432"/>
    <x v="8"/>
    <n v="963802"/>
  </r>
  <r>
    <x v="138"/>
    <x v="8"/>
    <n v="831271"/>
  </r>
  <r>
    <x v="694"/>
    <x v="15"/>
    <m/>
  </r>
  <r>
    <x v="29"/>
    <x v="2"/>
    <m/>
  </r>
  <r>
    <x v="283"/>
    <x v="16"/>
    <m/>
  </r>
  <r>
    <x v="496"/>
    <x v="10"/>
    <n v="347447"/>
  </r>
  <r>
    <x v="437"/>
    <x v="4"/>
    <n v="68"/>
  </r>
  <r>
    <x v="401"/>
    <x v="15"/>
    <n v="702370"/>
  </r>
  <r>
    <x v="251"/>
    <x v="11"/>
    <m/>
  </r>
  <r>
    <x v="199"/>
    <x v="12"/>
    <n v="35292"/>
  </r>
  <r>
    <x v="564"/>
    <x v="6"/>
    <m/>
  </r>
  <r>
    <x v="79"/>
    <x v="9"/>
    <n v="749103"/>
  </r>
  <r>
    <x v="236"/>
    <x v="12"/>
    <n v="240413"/>
  </r>
  <r>
    <x v="195"/>
    <x v="7"/>
    <m/>
  </r>
  <r>
    <x v="339"/>
    <x v="12"/>
    <n v="176533"/>
  </r>
  <r>
    <x v="405"/>
    <x v="16"/>
    <m/>
  </r>
  <r>
    <x v="272"/>
    <x v="15"/>
    <m/>
  </r>
  <r>
    <x v="114"/>
    <x v="9"/>
    <n v="1"/>
  </r>
  <r>
    <x v="390"/>
    <x v="1"/>
    <n v="37770"/>
  </r>
  <r>
    <x v="601"/>
    <x v="4"/>
    <n v="183"/>
  </r>
  <r>
    <x v="127"/>
    <x v="15"/>
    <n v="105783"/>
  </r>
  <r>
    <x v="131"/>
    <x v="16"/>
    <m/>
  </r>
  <r>
    <x v="25"/>
    <x v="10"/>
    <n v="299433"/>
  </r>
  <r>
    <x v="1"/>
    <x v="15"/>
    <n v="525486"/>
  </r>
  <r>
    <x v="186"/>
    <x v="13"/>
    <m/>
  </r>
  <r>
    <x v="568"/>
    <x v="14"/>
    <n v="16644"/>
  </r>
  <r>
    <x v="586"/>
    <x v="7"/>
    <m/>
  </r>
  <r>
    <x v="79"/>
    <x v="2"/>
    <n v="462338"/>
  </r>
  <r>
    <x v="176"/>
    <x v="5"/>
    <m/>
  </r>
  <r>
    <x v="543"/>
    <x v="8"/>
    <n v="292599"/>
  </r>
  <r>
    <x v="420"/>
    <x v="0"/>
    <n v="247291"/>
  </r>
  <r>
    <x v="357"/>
    <x v="10"/>
    <n v="441222"/>
  </r>
  <r>
    <x v="602"/>
    <x v="7"/>
    <m/>
  </r>
  <r>
    <x v="296"/>
    <x v="12"/>
    <n v="17310"/>
  </r>
  <r>
    <x v="260"/>
    <x v="0"/>
    <m/>
  </r>
  <r>
    <x v="328"/>
    <x v="12"/>
    <n v="8890"/>
  </r>
  <r>
    <x v="91"/>
    <x v="10"/>
    <n v="359011"/>
  </r>
  <r>
    <x v="539"/>
    <x v="12"/>
    <n v="1851"/>
  </r>
  <r>
    <x v="302"/>
    <x v="6"/>
    <m/>
  </r>
  <r>
    <x v="245"/>
    <x v="6"/>
    <m/>
  </r>
  <r>
    <x v="58"/>
    <x v="11"/>
    <m/>
  </r>
  <r>
    <x v="358"/>
    <x v="11"/>
    <m/>
  </r>
  <r>
    <x v="27"/>
    <x v="5"/>
    <m/>
  </r>
  <r>
    <x v="17"/>
    <x v="5"/>
    <m/>
  </r>
  <r>
    <x v="97"/>
    <x v="10"/>
    <m/>
  </r>
  <r>
    <x v="632"/>
    <x v="13"/>
    <m/>
  </r>
  <r>
    <x v="277"/>
    <x v="1"/>
    <n v="22534"/>
  </r>
  <r>
    <x v="165"/>
    <x v="8"/>
    <n v="25230"/>
  </r>
  <r>
    <x v="567"/>
    <x v="10"/>
    <n v="530961"/>
  </r>
  <r>
    <x v="592"/>
    <x v="9"/>
    <n v="1480166"/>
  </r>
  <r>
    <x v="178"/>
    <x v="9"/>
    <n v="208834"/>
  </r>
  <r>
    <x v="716"/>
    <x v="15"/>
    <n v="753535"/>
  </r>
  <r>
    <x v="163"/>
    <x v="15"/>
    <n v="696774"/>
  </r>
  <r>
    <x v="310"/>
    <x v="6"/>
    <m/>
  </r>
  <r>
    <x v="221"/>
    <x v="0"/>
    <n v="225520"/>
  </r>
  <r>
    <x v="448"/>
    <x v="5"/>
    <m/>
  </r>
  <r>
    <x v="517"/>
    <x v="15"/>
    <n v="328307"/>
  </r>
  <r>
    <x v="386"/>
    <x v="6"/>
    <m/>
  </r>
  <r>
    <x v="111"/>
    <x v="0"/>
    <m/>
  </r>
  <r>
    <x v="493"/>
    <x v="15"/>
    <n v="454102"/>
  </r>
  <r>
    <x v="179"/>
    <x v="7"/>
    <m/>
  </r>
  <r>
    <x v="405"/>
    <x v="9"/>
    <n v="839208"/>
  </r>
  <r>
    <x v="708"/>
    <x v="15"/>
    <n v="123139"/>
  </r>
  <r>
    <x v="390"/>
    <x v="11"/>
    <m/>
  </r>
  <r>
    <x v="492"/>
    <x v="6"/>
    <m/>
  </r>
  <r>
    <x v="657"/>
    <x v="6"/>
    <m/>
  </r>
  <r>
    <x v="243"/>
    <x v="15"/>
    <m/>
  </r>
  <r>
    <x v="50"/>
    <x v="5"/>
    <m/>
  </r>
  <r>
    <x v="436"/>
    <x v="0"/>
    <n v="243860"/>
  </r>
  <r>
    <x v="420"/>
    <x v="4"/>
    <n v="162"/>
  </r>
  <r>
    <x v="22"/>
    <x v="7"/>
    <m/>
  </r>
  <r>
    <x v="104"/>
    <x v="6"/>
    <m/>
  </r>
  <r>
    <x v="544"/>
    <x v="11"/>
    <m/>
  </r>
  <r>
    <x v="355"/>
    <x v="9"/>
    <n v="191949"/>
  </r>
  <r>
    <x v="423"/>
    <x v="3"/>
    <m/>
  </r>
  <r>
    <x v="137"/>
    <x v="7"/>
    <m/>
  </r>
  <r>
    <x v="31"/>
    <x v="4"/>
    <n v="243"/>
  </r>
  <r>
    <x v="271"/>
    <x v="8"/>
    <n v="1317209"/>
  </r>
  <r>
    <x v="30"/>
    <x v="10"/>
    <m/>
  </r>
  <r>
    <x v="503"/>
    <x v="14"/>
    <n v="641"/>
  </r>
  <r>
    <x v="391"/>
    <x v="12"/>
    <n v="43097"/>
  </r>
  <r>
    <x v="729"/>
    <x v="12"/>
    <n v="215380"/>
  </r>
  <r>
    <x v="688"/>
    <x v="12"/>
    <n v="60678"/>
  </r>
  <r>
    <x v="95"/>
    <x v="15"/>
    <n v="140647"/>
  </r>
  <r>
    <x v="473"/>
    <x v="7"/>
    <m/>
  </r>
  <r>
    <x v="709"/>
    <x v="14"/>
    <n v="33434"/>
  </r>
  <r>
    <x v="98"/>
    <x v="14"/>
    <n v="148341"/>
  </r>
  <r>
    <x v="595"/>
    <x v="0"/>
    <n v="225520"/>
  </r>
  <r>
    <x v="667"/>
    <x v="9"/>
    <n v="993595"/>
  </r>
  <r>
    <x v="49"/>
    <x v="13"/>
    <m/>
  </r>
  <r>
    <x v="640"/>
    <x v="9"/>
    <n v="174490"/>
  </r>
  <r>
    <x v="611"/>
    <x v="15"/>
    <n v="852527"/>
  </r>
  <r>
    <x v="212"/>
    <x v="14"/>
    <n v="2283"/>
  </r>
  <r>
    <x v="627"/>
    <x v="8"/>
    <m/>
  </r>
  <r>
    <x v="192"/>
    <x v="15"/>
    <n v="559083"/>
  </r>
  <r>
    <x v="683"/>
    <x v="5"/>
    <m/>
  </r>
  <r>
    <x v="458"/>
    <x v="3"/>
    <m/>
  </r>
  <r>
    <x v="11"/>
    <x v="15"/>
    <n v="660513"/>
  </r>
  <r>
    <x v="430"/>
    <x v="10"/>
    <n v="341047"/>
  </r>
  <r>
    <x v="439"/>
    <x v="2"/>
    <n v="364367"/>
  </r>
  <r>
    <x v="12"/>
    <x v="2"/>
    <n v="594861"/>
  </r>
  <r>
    <x v="433"/>
    <x v="5"/>
    <m/>
  </r>
  <r>
    <x v="120"/>
    <x v="7"/>
    <m/>
  </r>
  <r>
    <x v="252"/>
    <x v="6"/>
    <m/>
  </r>
  <r>
    <x v="622"/>
    <x v="5"/>
    <m/>
  </r>
  <r>
    <x v="441"/>
    <x v="4"/>
    <n v="2963"/>
  </r>
  <r>
    <x v="710"/>
    <x v="3"/>
    <m/>
  </r>
  <r>
    <x v="8"/>
    <x v="2"/>
    <n v="531834"/>
  </r>
  <r>
    <x v="344"/>
    <x v="14"/>
    <m/>
  </r>
  <r>
    <x v="51"/>
    <x v="14"/>
    <n v="36751"/>
  </r>
  <r>
    <x v="377"/>
    <x v="0"/>
    <n v="260306"/>
  </r>
  <r>
    <x v="487"/>
    <x v="12"/>
    <n v="181334"/>
  </r>
  <r>
    <x v="86"/>
    <x v="11"/>
    <m/>
  </r>
  <r>
    <x v="435"/>
    <x v="5"/>
    <m/>
  </r>
  <r>
    <x v="470"/>
    <x v="7"/>
    <m/>
  </r>
  <r>
    <x v="406"/>
    <x v="5"/>
    <m/>
  </r>
  <r>
    <x v="194"/>
    <x v="6"/>
    <m/>
  </r>
  <r>
    <x v="554"/>
    <x v="16"/>
    <m/>
  </r>
  <r>
    <x v="49"/>
    <x v="14"/>
    <n v="138451"/>
  </r>
  <r>
    <x v="468"/>
    <x v="2"/>
    <n v="229069"/>
  </r>
  <r>
    <x v="100"/>
    <x v="0"/>
    <n v="190300"/>
  </r>
  <r>
    <x v="210"/>
    <x v="15"/>
    <n v="667818"/>
  </r>
  <r>
    <x v="607"/>
    <x v="16"/>
    <m/>
  </r>
  <r>
    <x v="689"/>
    <x v="14"/>
    <n v="122446"/>
  </r>
  <r>
    <x v="558"/>
    <x v="15"/>
    <m/>
  </r>
  <r>
    <x v="618"/>
    <x v="10"/>
    <m/>
  </r>
  <r>
    <x v="348"/>
    <x v="10"/>
    <n v="400191"/>
  </r>
  <r>
    <x v="172"/>
    <x v="6"/>
    <m/>
  </r>
  <r>
    <x v="602"/>
    <x v="2"/>
    <n v="66014"/>
  </r>
  <r>
    <x v="403"/>
    <x v="2"/>
    <n v="83223"/>
  </r>
  <r>
    <x v="299"/>
    <x v="7"/>
    <m/>
  </r>
  <r>
    <x v="112"/>
    <x v="3"/>
    <m/>
  </r>
  <r>
    <x v="234"/>
    <x v="9"/>
    <n v="112743"/>
  </r>
  <r>
    <x v="556"/>
    <x v="13"/>
    <m/>
  </r>
  <r>
    <x v="640"/>
    <x v="5"/>
    <m/>
  </r>
  <r>
    <x v="48"/>
    <x v="14"/>
    <n v="120630"/>
  </r>
  <r>
    <x v="308"/>
    <x v="11"/>
    <m/>
  </r>
  <r>
    <x v="635"/>
    <x v="14"/>
    <n v="69292"/>
  </r>
  <r>
    <x v="617"/>
    <x v="12"/>
    <m/>
  </r>
  <r>
    <x v="664"/>
    <x v="3"/>
    <m/>
  </r>
  <r>
    <x v="728"/>
    <x v="15"/>
    <n v="618054"/>
  </r>
  <r>
    <x v="58"/>
    <x v="12"/>
    <n v="111808"/>
  </r>
  <r>
    <x v="62"/>
    <x v="13"/>
    <m/>
  </r>
  <r>
    <x v="375"/>
    <x v="15"/>
    <n v="980055"/>
  </r>
  <r>
    <x v="561"/>
    <x v="13"/>
    <m/>
  </r>
  <r>
    <x v="122"/>
    <x v="7"/>
    <m/>
  </r>
  <r>
    <x v="403"/>
    <x v="8"/>
    <n v="341187"/>
  </r>
  <r>
    <x v="370"/>
    <x v="0"/>
    <n v="240153"/>
  </r>
  <r>
    <x v="606"/>
    <x v="13"/>
    <m/>
  </r>
  <r>
    <x v="440"/>
    <x v="4"/>
    <n v="54"/>
  </r>
  <r>
    <x v="388"/>
    <x v="12"/>
    <n v="263549"/>
  </r>
  <r>
    <x v="623"/>
    <x v="16"/>
    <m/>
  </r>
  <r>
    <x v="415"/>
    <x v="8"/>
    <m/>
  </r>
  <r>
    <x v="11"/>
    <x v="5"/>
    <m/>
  </r>
  <r>
    <x v="333"/>
    <x v="5"/>
    <m/>
  </r>
  <r>
    <x v="122"/>
    <x v="2"/>
    <n v="476154"/>
  </r>
  <r>
    <x v="459"/>
    <x v="2"/>
    <n v="518233"/>
  </r>
  <r>
    <x v="589"/>
    <x v="16"/>
    <m/>
  </r>
  <r>
    <x v="714"/>
    <x v="7"/>
    <m/>
  </r>
  <r>
    <x v="150"/>
    <x v="4"/>
    <n v="22"/>
  </r>
  <r>
    <x v="84"/>
    <x v="14"/>
    <n v="58874"/>
  </r>
  <r>
    <x v="629"/>
    <x v="1"/>
    <n v="405659"/>
  </r>
  <r>
    <x v="584"/>
    <x v="1"/>
    <n v="407816"/>
  </r>
  <r>
    <x v="385"/>
    <x v="3"/>
    <m/>
  </r>
  <r>
    <x v="416"/>
    <x v="5"/>
    <m/>
  </r>
  <r>
    <x v="53"/>
    <x v="7"/>
    <m/>
  </r>
  <r>
    <x v="253"/>
    <x v="12"/>
    <n v="4035"/>
  </r>
  <r>
    <x v="656"/>
    <x v="12"/>
    <n v="217430"/>
  </r>
  <r>
    <x v="568"/>
    <x v="7"/>
    <m/>
  </r>
  <r>
    <x v="48"/>
    <x v="2"/>
    <n v="494486"/>
  </r>
  <r>
    <x v="664"/>
    <x v="11"/>
    <m/>
  </r>
  <r>
    <x v="555"/>
    <x v="13"/>
    <m/>
  </r>
  <r>
    <x v="431"/>
    <x v="14"/>
    <m/>
  </r>
  <r>
    <x v="213"/>
    <x v="0"/>
    <n v="390979"/>
  </r>
  <r>
    <x v="320"/>
    <x v="5"/>
    <m/>
  </r>
  <r>
    <x v="641"/>
    <x v="4"/>
    <n v="146"/>
  </r>
  <r>
    <x v="606"/>
    <x v="0"/>
    <n v="247945"/>
  </r>
  <r>
    <x v="451"/>
    <x v="11"/>
    <m/>
  </r>
  <r>
    <x v="50"/>
    <x v="10"/>
    <n v="476204"/>
  </r>
  <r>
    <x v="471"/>
    <x v="4"/>
    <n v="272"/>
  </r>
  <r>
    <x v="500"/>
    <x v="6"/>
    <m/>
  </r>
  <r>
    <x v="672"/>
    <x v="5"/>
    <m/>
  </r>
  <r>
    <x v="643"/>
    <x v="15"/>
    <n v="110077"/>
  </r>
  <r>
    <x v="168"/>
    <x v="4"/>
    <n v="288"/>
  </r>
  <r>
    <x v="455"/>
    <x v="3"/>
    <m/>
  </r>
  <r>
    <x v="131"/>
    <x v="5"/>
    <m/>
  </r>
  <r>
    <x v="243"/>
    <x v="7"/>
    <m/>
  </r>
  <r>
    <x v="189"/>
    <x v="2"/>
    <n v="895810"/>
  </r>
  <r>
    <x v="435"/>
    <x v="3"/>
    <m/>
  </r>
  <r>
    <x v="66"/>
    <x v="4"/>
    <n v="188"/>
  </r>
  <r>
    <x v="492"/>
    <x v="13"/>
    <m/>
  </r>
  <r>
    <x v="655"/>
    <x v="8"/>
    <n v="855"/>
  </r>
  <r>
    <x v="612"/>
    <x v="4"/>
    <n v="214"/>
  </r>
  <r>
    <x v="463"/>
    <x v="14"/>
    <n v="18716"/>
  </r>
  <r>
    <x v="293"/>
    <x v="13"/>
    <m/>
  </r>
  <r>
    <x v="558"/>
    <x v="12"/>
    <n v="2261"/>
  </r>
  <r>
    <x v="338"/>
    <x v="1"/>
    <n v="64394"/>
  </r>
  <r>
    <x v="27"/>
    <x v="4"/>
    <n v="69"/>
  </r>
  <r>
    <x v="9"/>
    <x v="16"/>
    <m/>
  </r>
  <r>
    <x v="33"/>
    <x v="5"/>
    <m/>
  </r>
  <r>
    <x v="677"/>
    <x v="13"/>
    <m/>
  </r>
  <r>
    <x v="518"/>
    <x v="9"/>
    <n v="794055"/>
  </r>
  <r>
    <x v="717"/>
    <x v="2"/>
    <n v="48220"/>
  </r>
  <r>
    <x v="83"/>
    <x v="14"/>
    <n v="142327"/>
  </r>
  <r>
    <x v="624"/>
    <x v="3"/>
    <m/>
  </r>
  <r>
    <x v="45"/>
    <x v="7"/>
    <m/>
  </r>
  <r>
    <x v="577"/>
    <x v="16"/>
    <m/>
  </r>
  <r>
    <x v="268"/>
    <x v="3"/>
    <m/>
  </r>
  <r>
    <x v="211"/>
    <x v="9"/>
    <m/>
  </r>
  <r>
    <x v="615"/>
    <x v="1"/>
    <n v="530159"/>
  </r>
  <r>
    <x v="584"/>
    <x v="4"/>
    <n v="183"/>
  </r>
  <r>
    <x v="405"/>
    <x v="0"/>
    <n v="289154"/>
  </r>
  <r>
    <x v="352"/>
    <x v="12"/>
    <n v="115388"/>
  </r>
  <r>
    <x v="543"/>
    <x v="1"/>
    <n v="58257"/>
  </r>
  <r>
    <x v="165"/>
    <x v="9"/>
    <n v="170128"/>
  </r>
  <r>
    <x v="463"/>
    <x v="16"/>
    <m/>
  </r>
  <r>
    <x v="673"/>
    <x v="8"/>
    <n v="843141"/>
  </r>
  <r>
    <x v="271"/>
    <x v="2"/>
    <n v="799739"/>
  </r>
  <r>
    <x v="32"/>
    <x v="13"/>
    <m/>
  </r>
  <r>
    <x v="205"/>
    <x v="15"/>
    <n v="774403"/>
  </r>
  <r>
    <x v="571"/>
    <x v="4"/>
    <n v="122"/>
  </r>
  <r>
    <x v="217"/>
    <x v="9"/>
    <n v="378161"/>
  </r>
  <r>
    <x v="78"/>
    <x v="11"/>
    <m/>
  </r>
  <r>
    <x v="120"/>
    <x v="3"/>
    <m/>
  </r>
  <r>
    <x v="54"/>
    <x v="0"/>
    <n v="237733"/>
  </r>
  <r>
    <x v="202"/>
    <x v="10"/>
    <m/>
  </r>
  <r>
    <x v="723"/>
    <x v="5"/>
    <m/>
  </r>
  <r>
    <x v="46"/>
    <x v="7"/>
    <m/>
  </r>
  <r>
    <x v="67"/>
    <x v="3"/>
    <m/>
  </r>
  <r>
    <x v="296"/>
    <x v="16"/>
    <m/>
  </r>
  <r>
    <x v="239"/>
    <x v="6"/>
    <m/>
  </r>
  <r>
    <x v="3"/>
    <x v="7"/>
    <m/>
  </r>
  <r>
    <x v="39"/>
    <x v="4"/>
    <n v="183"/>
  </r>
  <r>
    <x v="284"/>
    <x v="12"/>
    <n v="128716"/>
  </r>
  <r>
    <x v="438"/>
    <x v="10"/>
    <n v="71277"/>
  </r>
  <r>
    <x v="192"/>
    <x v="14"/>
    <n v="94874"/>
  </r>
  <r>
    <x v="467"/>
    <x v="1"/>
    <m/>
  </r>
  <r>
    <x v="662"/>
    <x v="11"/>
    <m/>
  </r>
  <r>
    <x v="453"/>
    <x v="7"/>
    <m/>
  </r>
  <r>
    <x v="380"/>
    <x v="4"/>
    <n v="3647"/>
  </r>
  <r>
    <x v="420"/>
    <x v="13"/>
    <m/>
  </r>
  <r>
    <x v="198"/>
    <x v="4"/>
    <n v="62"/>
  </r>
  <r>
    <x v="328"/>
    <x v="13"/>
    <m/>
  </r>
  <r>
    <x v="630"/>
    <x v="13"/>
    <m/>
  </r>
  <r>
    <x v="230"/>
    <x v="6"/>
    <m/>
  </r>
  <r>
    <x v="391"/>
    <x v="8"/>
    <n v="433353"/>
  </r>
  <r>
    <x v="342"/>
    <x v="13"/>
    <m/>
  </r>
  <r>
    <x v="516"/>
    <x v="2"/>
    <n v="28006"/>
  </r>
  <r>
    <x v="319"/>
    <x v="13"/>
    <m/>
  </r>
  <r>
    <x v="442"/>
    <x v="0"/>
    <n v="252954"/>
  </r>
  <r>
    <x v="476"/>
    <x v="3"/>
    <m/>
  </r>
  <r>
    <x v="91"/>
    <x v="4"/>
    <n v="183"/>
  </r>
  <r>
    <x v="255"/>
    <x v="0"/>
    <n v="337340"/>
  </r>
  <r>
    <x v="728"/>
    <x v="14"/>
    <n v="105053"/>
  </r>
  <r>
    <x v="560"/>
    <x v="15"/>
    <n v="641211"/>
  </r>
  <r>
    <x v="74"/>
    <x v="1"/>
    <n v="546213"/>
  </r>
  <r>
    <x v="695"/>
    <x v="15"/>
    <n v="1418149"/>
  </r>
  <r>
    <x v="387"/>
    <x v="0"/>
    <n v="251806"/>
  </r>
  <r>
    <x v="627"/>
    <x v="3"/>
    <m/>
  </r>
  <r>
    <x v="197"/>
    <x v="8"/>
    <n v="834696"/>
  </r>
  <r>
    <x v="207"/>
    <x v="6"/>
    <m/>
  </r>
  <r>
    <x v="261"/>
    <x v="4"/>
    <n v="282"/>
  </r>
  <r>
    <x v="201"/>
    <x v="14"/>
    <n v="29911"/>
  </r>
  <r>
    <x v="668"/>
    <x v="10"/>
    <n v="351738"/>
  </r>
  <r>
    <x v="48"/>
    <x v="10"/>
    <n v="355659"/>
  </r>
  <r>
    <x v="357"/>
    <x v="7"/>
    <m/>
  </r>
  <r>
    <x v="182"/>
    <x v="9"/>
    <n v="282208"/>
  </r>
  <r>
    <x v="335"/>
    <x v="5"/>
    <m/>
  </r>
  <r>
    <x v="308"/>
    <x v="8"/>
    <n v="53687"/>
  </r>
  <r>
    <x v="480"/>
    <x v="12"/>
    <n v="85713"/>
  </r>
  <r>
    <x v="583"/>
    <x v="1"/>
    <n v="493247"/>
  </r>
  <r>
    <x v="661"/>
    <x v="13"/>
    <m/>
  </r>
  <r>
    <x v="169"/>
    <x v="2"/>
    <m/>
  </r>
  <r>
    <x v="428"/>
    <x v="5"/>
    <m/>
  </r>
  <r>
    <x v="248"/>
    <x v="9"/>
    <n v="157138"/>
  </r>
  <r>
    <x v="101"/>
    <x v="15"/>
    <n v="821150"/>
  </r>
  <r>
    <x v="457"/>
    <x v="11"/>
    <m/>
  </r>
  <r>
    <x v="652"/>
    <x v="16"/>
    <m/>
  </r>
  <r>
    <x v="544"/>
    <x v="8"/>
    <n v="949716"/>
  </r>
  <r>
    <x v="178"/>
    <x v="6"/>
    <m/>
  </r>
  <r>
    <x v="208"/>
    <x v="3"/>
    <m/>
  </r>
  <r>
    <x v="303"/>
    <x v="1"/>
    <n v="518553"/>
  </r>
  <r>
    <x v="410"/>
    <x v="10"/>
    <n v="528182"/>
  </r>
  <r>
    <x v="446"/>
    <x v="11"/>
    <m/>
  </r>
  <r>
    <x v="406"/>
    <x v="3"/>
    <m/>
  </r>
  <r>
    <x v="411"/>
    <x v="3"/>
    <m/>
  </r>
  <r>
    <x v="142"/>
    <x v="2"/>
    <n v="369885"/>
  </r>
  <r>
    <x v="38"/>
    <x v="5"/>
    <m/>
  </r>
  <r>
    <x v="718"/>
    <x v="10"/>
    <n v="278223"/>
  </r>
  <r>
    <x v="428"/>
    <x v="0"/>
    <n v="256374"/>
  </r>
  <r>
    <x v="116"/>
    <x v="3"/>
    <m/>
  </r>
  <r>
    <x v="194"/>
    <x v="12"/>
    <n v="106770"/>
  </r>
  <r>
    <x v="559"/>
    <x v="0"/>
    <n v="255888"/>
  </r>
  <r>
    <x v="593"/>
    <x v="7"/>
    <m/>
  </r>
  <r>
    <x v="50"/>
    <x v="6"/>
    <m/>
  </r>
  <r>
    <x v="123"/>
    <x v="7"/>
    <m/>
  </r>
  <r>
    <x v="558"/>
    <x v="11"/>
    <m/>
  </r>
  <r>
    <x v="316"/>
    <x v="16"/>
    <m/>
  </r>
  <r>
    <x v="393"/>
    <x v="15"/>
    <m/>
  </r>
  <r>
    <x v="537"/>
    <x v="12"/>
    <m/>
  </r>
  <r>
    <x v="17"/>
    <x v="12"/>
    <n v="17908"/>
  </r>
  <r>
    <x v="681"/>
    <x v="15"/>
    <n v="543696"/>
  </r>
  <r>
    <x v="164"/>
    <x v="0"/>
    <m/>
  </r>
  <r>
    <x v="284"/>
    <x v="8"/>
    <n v="909082"/>
  </r>
  <r>
    <x v="721"/>
    <x v="16"/>
    <m/>
  </r>
  <r>
    <x v="145"/>
    <x v="6"/>
    <m/>
  </r>
  <r>
    <x v="714"/>
    <x v="15"/>
    <n v="1186137"/>
  </r>
  <r>
    <x v="85"/>
    <x v="7"/>
    <m/>
  </r>
  <r>
    <x v="374"/>
    <x v="0"/>
    <n v="14066"/>
  </r>
  <r>
    <x v="103"/>
    <x v="15"/>
    <n v="135011"/>
  </r>
  <r>
    <x v="223"/>
    <x v="2"/>
    <n v="502816"/>
  </r>
  <r>
    <x v="100"/>
    <x v="4"/>
    <n v="122"/>
  </r>
  <r>
    <x v="129"/>
    <x v="11"/>
    <m/>
  </r>
  <r>
    <x v="425"/>
    <x v="4"/>
    <n v="173"/>
  </r>
  <r>
    <x v="319"/>
    <x v="16"/>
    <m/>
  </r>
  <r>
    <x v="572"/>
    <x v="5"/>
    <m/>
  </r>
  <r>
    <x v="167"/>
    <x v="6"/>
    <m/>
  </r>
  <r>
    <x v="288"/>
    <x v="4"/>
    <n v="183"/>
  </r>
  <r>
    <x v="520"/>
    <x v="10"/>
    <n v="233077"/>
  </r>
  <r>
    <x v="264"/>
    <x v="2"/>
    <n v="26137"/>
  </r>
  <r>
    <x v="91"/>
    <x v="16"/>
    <m/>
  </r>
  <r>
    <x v="336"/>
    <x v="15"/>
    <n v="118483"/>
  </r>
  <r>
    <x v="436"/>
    <x v="12"/>
    <n v="111343"/>
  </r>
  <r>
    <x v="654"/>
    <x v="9"/>
    <n v="916318"/>
  </r>
  <r>
    <x v="154"/>
    <x v="1"/>
    <n v="3540"/>
  </r>
  <r>
    <x v="623"/>
    <x v="5"/>
    <m/>
  </r>
  <r>
    <x v="78"/>
    <x v="0"/>
    <n v="10170"/>
  </r>
  <r>
    <x v="386"/>
    <x v="3"/>
    <m/>
  </r>
  <r>
    <x v="203"/>
    <x v="12"/>
    <n v="275318"/>
  </r>
  <r>
    <x v="374"/>
    <x v="4"/>
    <n v="30"/>
  </r>
  <r>
    <x v="564"/>
    <x v="5"/>
    <m/>
  </r>
  <r>
    <x v="70"/>
    <x v="2"/>
    <n v="552732"/>
  </r>
  <r>
    <x v="588"/>
    <x v="9"/>
    <n v="212189"/>
  </r>
  <r>
    <x v="54"/>
    <x v="3"/>
    <m/>
  </r>
  <r>
    <x v="132"/>
    <x v="6"/>
    <m/>
  </r>
  <r>
    <x v="120"/>
    <x v="6"/>
    <m/>
  </r>
  <r>
    <x v="27"/>
    <x v="14"/>
    <n v="22819"/>
  </r>
  <r>
    <x v="18"/>
    <x v="16"/>
    <m/>
  </r>
  <r>
    <x v="158"/>
    <x v="16"/>
    <m/>
  </r>
  <r>
    <x v="12"/>
    <x v="12"/>
    <n v="164059"/>
  </r>
  <r>
    <x v="328"/>
    <x v="8"/>
    <n v="247560"/>
  </r>
  <r>
    <x v="170"/>
    <x v="1"/>
    <n v="598098"/>
  </r>
  <r>
    <x v="260"/>
    <x v="8"/>
    <m/>
  </r>
  <r>
    <x v="153"/>
    <x v="7"/>
    <m/>
  </r>
  <r>
    <x v="255"/>
    <x v="5"/>
    <m/>
  </r>
  <r>
    <x v="668"/>
    <x v="1"/>
    <n v="391177"/>
  </r>
  <r>
    <x v="160"/>
    <x v="12"/>
    <n v="6187"/>
  </r>
  <r>
    <x v="275"/>
    <x v="3"/>
    <m/>
  </r>
  <r>
    <x v="680"/>
    <x v="0"/>
    <n v="387729"/>
  </r>
  <r>
    <x v="451"/>
    <x v="13"/>
    <m/>
  </r>
  <r>
    <x v="518"/>
    <x v="12"/>
    <n v="129031"/>
  </r>
  <r>
    <x v="75"/>
    <x v="4"/>
    <n v="251"/>
  </r>
  <r>
    <x v="104"/>
    <x v="11"/>
    <m/>
  </r>
  <r>
    <x v="205"/>
    <x v="14"/>
    <n v="150383"/>
  </r>
  <r>
    <x v="534"/>
    <x v="14"/>
    <n v="1106"/>
  </r>
  <r>
    <x v="156"/>
    <x v="15"/>
    <n v="306928"/>
  </r>
  <r>
    <x v="327"/>
    <x v="12"/>
    <n v="120691"/>
  </r>
  <r>
    <x v="344"/>
    <x v="5"/>
    <m/>
  </r>
  <r>
    <x v="453"/>
    <x v="6"/>
    <m/>
  </r>
  <r>
    <x v="215"/>
    <x v="5"/>
    <m/>
  </r>
  <r>
    <x v="416"/>
    <x v="10"/>
    <n v="129041"/>
  </r>
  <r>
    <x v="419"/>
    <x v="13"/>
    <m/>
  </r>
  <r>
    <x v="561"/>
    <x v="0"/>
    <n v="21496"/>
  </r>
  <r>
    <x v="322"/>
    <x v="10"/>
    <m/>
  </r>
  <r>
    <x v="540"/>
    <x v="12"/>
    <n v="56877"/>
  </r>
  <r>
    <x v="500"/>
    <x v="15"/>
    <n v="736279"/>
  </r>
  <r>
    <x v="718"/>
    <x v="3"/>
    <m/>
  </r>
  <r>
    <x v="247"/>
    <x v="2"/>
    <n v="35141"/>
  </r>
  <r>
    <x v="5"/>
    <x v="16"/>
    <m/>
  </r>
  <r>
    <x v="602"/>
    <x v="9"/>
    <n v="239678"/>
  </r>
  <r>
    <x v="140"/>
    <x v="5"/>
    <m/>
  </r>
  <r>
    <x v="95"/>
    <x v="14"/>
    <n v="30343"/>
  </r>
  <r>
    <x v="83"/>
    <x v="10"/>
    <n v="427743"/>
  </r>
  <r>
    <x v="414"/>
    <x v="8"/>
    <n v="898990"/>
  </r>
  <r>
    <x v="505"/>
    <x v="4"/>
    <n v="128"/>
  </r>
  <r>
    <x v="690"/>
    <x v="4"/>
    <n v="3665"/>
  </r>
  <r>
    <x v="501"/>
    <x v="11"/>
    <m/>
  </r>
  <r>
    <x v="504"/>
    <x v="8"/>
    <n v="1155832"/>
  </r>
  <r>
    <x v="730"/>
    <x v="5"/>
    <m/>
  </r>
  <r>
    <x v="572"/>
    <x v="13"/>
    <m/>
  </r>
  <r>
    <x v="612"/>
    <x v="10"/>
    <n v="403153"/>
  </r>
  <r>
    <x v="25"/>
    <x v="0"/>
    <n v="209339"/>
  </r>
  <r>
    <x v="611"/>
    <x v="2"/>
    <n v="757584"/>
  </r>
  <r>
    <x v="323"/>
    <x v="8"/>
    <n v="322235"/>
  </r>
  <r>
    <x v="115"/>
    <x v="8"/>
    <n v="1713655"/>
  </r>
  <r>
    <x v="21"/>
    <x v="1"/>
    <n v="20481"/>
  </r>
  <r>
    <x v="116"/>
    <x v="7"/>
    <m/>
  </r>
  <r>
    <x v="63"/>
    <x v="11"/>
    <m/>
  </r>
  <r>
    <x v="632"/>
    <x v="8"/>
    <n v="442017"/>
  </r>
  <r>
    <x v="535"/>
    <x v="5"/>
    <m/>
  </r>
  <r>
    <x v="655"/>
    <x v="7"/>
    <m/>
  </r>
  <r>
    <x v="203"/>
    <x v="14"/>
    <n v="216441"/>
  </r>
  <r>
    <x v="106"/>
    <x v="2"/>
    <n v="139645"/>
  </r>
  <r>
    <x v="724"/>
    <x v="10"/>
    <n v="347968"/>
  </r>
  <r>
    <x v="587"/>
    <x v="5"/>
    <m/>
  </r>
  <r>
    <x v="45"/>
    <x v="6"/>
    <m/>
  </r>
  <r>
    <x v="341"/>
    <x v="12"/>
    <n v="127912"/>
  </r>
  <r>
    <x v="489"/>
    <x v="16"/>
    <m/>
  </r>
  <r>
    <x v="16"/>
    <x v="6"/>
    <m/>
  </r>
  <r>
    <x v="617"/>
    <x v="4"/>
    <n v="0"/>
  </r>
  <r>
    <x v="696"/>
    <x v="16"/>
    <m/>
  </r>
  <r>
    <x v="387"/>
    <x v="4"/>
    <n v="172"/>
  </r>
  <r>
    <x v="616"/>
    <x v="15"/>
    <n v="108380"/>
  </r>
  <r>
    <x v="71"/>
    <x v="4"/>
    <n v="183"/>
  </r>
  <r>
    <x v="71"/>
    <x v="13"/>
    <m/>
  </r>
  <r>
    <x v="444"/>
    <x v="3"/>
    <m/>
  </r>
  <r>
    <x v="113"/>
    <x v="5"/>
    <m/>
  </r>
  <r>
    <x v="717"/>
    <x v="16"/>
    <m/>
  </r>
  <r>
    <x v="377"/>
    <x v="7"/>
    <m/>
  </r>
  <r>
    <x v="402"/>
    <x v="12"/>
    <n v="110274"/>
  </r>
  <r>
    <x v="678"/>
    <x v="10"/>
    <m/>
  </r>
  <r>
    <x v="482"/>
    <x v="3"/>
    <m/>
  </r>
  <r>
    <x v="92"/>
    <x v="16"/>
    <m/>
  </r>
  <r>
    <x v="497"/>
    <x v="1"/>
    <n v="617697"/>
  </r>
  <r>
    <x v="229"/>
    <x v="4"/>
    <n v="14"/>
  </r>
  <r>
    <x v="334"/>
    <x v="3"/>
    <m/>
  </r>
  <r>
    <x v="604"/>
    <x v="5"/>
    <m/>
  </r>
  <r>
    <x v="583"/>
    <x v="11"/>
    <m/>
  </r>
  <r>
    <x v="291"/>
    <x v="15"/>
    <n v="790431"/>
  </r>
  <r>
    <x v="304"/>
    <x v="7"/>
    <m/>
  </r>
  <r>
    <x v="527"/>
    <x v="10"/>
    <n v="340283"/>
  </r>
  <r>
    <x v="106"/>
    <x v="1"/>
    <n v="139720"/>
  </r>
  <r>
    <x v="196"/>
    <x v="14"/>
    <n v="872"/>
  </r>
  <r>
    <x v="343"/>
    <x v="15"/>
    <m/>
  </r>
  <r>
    <x v="731"/>
    <x v="9"/>
    <n v="918688"/>
  </r>
  <r>
    <x v="631"/>
    <x v="6"/>
    <m/>
  </r>
  <r>
    <x v="610"/>
    <x v="2"/>
    <n v="5144"/>
  </r>
  <r>
    <x v="580"/>
    <x v="10"/>
    <m/>
  </r>
  <r>
    <x v="260"/>
    <x v="3"/>
    <m/>
  </r>
  <r>
    <x v="59"/>
    <x v="4"/>
    <n v="30"/>
  </r>
  <r>
    <x v="539"/>
    <x v="13"/>
    <m/>
  </r>
  <r>
    <x v="262"/>
    <x v="9"/>
    <n v="195769"/>
  </r>
  <r>
    <x v="590"/>
    <x v="11"/>
    <m/>
  </r>
  <r>
    <x v="124"/>
    <x v="15"/>
    <n v="211748"/>
  </r>
  <r>
    <x v="666"/>
    <x v="9"/>
    <n v="662312"/>
  </r>
  <r>
    <x v="628"/>
    <x v="13"/>
    <m/>
  </r>
  <r>
    <x v="355"/>
    <x v="4"/>
    <n v="21"/>
  </r>
  <r>
    <x v="510"/>
    <x v="4"/>
    <n v="265"/>
  </r>
  <r>
    <x v="45"/>
    <x v="2"/>
    <n v="972798"/>
  </r>
  <r>
    <x v="270"/>
    <x v="13"/>
    <m/>
  </r>
  <r>
    <x v="468"/>
    <x v="15"/>
    <n v="217163"/>
  </r>
  <r>
    <x v="607"/>
    <x v="6"/>
    <m/>
  </r>
  <r>
    <x v="7"/>
    <x v="9"/>
    <n v="204696"/>
  </r>
  <r>
    <x v="501"/>
    <x v="12"/>
    <n v="1025"/>
  </r>
  <r>
    <x v="637"/>
    <x v="9"/>
    <n v="288732"/>
  </r>
  <r>
    <x v="289"/>
    <x v="2"/>
    <n v="474543"/>
  </r>
  <r>
    <x v="560"/>
    <x v="10"/>
    <n v="353680"/>
  </r>
  <r>
    <x v="253"/>
    <x v="6"/>
    <m/>
  </r>
  <r>
    <x v="11"/>
    <x v="8"/>
    <n v="894892"/>
  </r>
  <r>
    <x v="513"/>
    <x v="1"/>
    <n v="538895"/>
  </r>
  <r>
    <x v="462"/>
    <x v="6"/>
    <m/>
  </r>
  <r>
    <x v="297"/>
    <x v="16"/>
    <m/>
  </r>
  <r>
    <x v="498"/>
    <x v="15"/>
    <n v="836378"/>
  </r>
  <r>
    <x v="572"/>
    <x v="16"/>
    <m/>
  </r>
  <r>
    <x v="206"/>
    <x v="14"/>
    <m/>
  </r>
  <r>
    <x v="122"/>
    <x v="6"/>
    <m/>
  </r>
  <r>
    <x v="498"/>
    <x v="14"/>
    <n v="153614"/>
  </r>
  <r>
    <x v="499"/>
    <x v="6"/>
    <m/>
  </r>
  <r>
    <x v="201"/>
    <x v="1"/>
    <n v="93297"/>
  </r>
  <r>
    <x v="196"/>
    <x v="5"/>
    <m/>
  </r>
  <r>
    <x v="549"/>
    <x v="15"/>
    <n v="667341"/>
  </r>
  <r>
    <x v="33"/>
    <x v="11"/>
    <m/>
  </r>
  <r>
    <x v="359"/>
    <x v="14"/>
    <n v="123258"/>
  </r>
  <r>
    <x v="592"/>
    <x v="16"/>
    <m/>
  </r>
  <r>
    <x v="38"/>
    <x v="13"/>
    <m/>
  </r>
  <r>
    <x v="397"/>
    <x v="16"/>
    <m/>
  </r>
  <r>
    <x v="126"/>
    <x v="9"/>
    <n v="223066"/>
  </r>
  <r>
    <x v="700"/>
    <x v="15"/>
    <n v="693093"/>
  </r>
  <r>
    <x v="128"/>
    <x v="4"/>
    <n v="134"/>
  </r>
  <r>
    <x v="330"/>
    <x v="1"/>
    <n v="726216"/>
  </r>
  <r>
    <x v="628"/>
    <x v="15"/>
    <n v="102762"/>
  </r>
  <r>
    <x v="179"/>
    <x v="2"/>
    <n v="24801"/>
  </r>
  <r>
    <x v="477"/>
    <x v="15"/>
    <n v="201835"/>
  </r>
  <r>
    <x v="295"/>
    <x v="5"/>
    <m/>
  </r>
  <r>
    <x v="695"/>
    <x v="12"/>
    <n v="326716"/>
  </r>
  <r>
    <x v="432"/>
    <x v="3"/>
    <m/>
  </r>
  <r>
    <x v="407"/>
    <x v="6"/>
    <m/>
  </r>
  <r>
    <x v="370"/>
    <x v="7"/>
    <m/>
  </r>
  <r>
    <x v="585"/>
    <x v="10"/>
    <m/>
  </r>
  <r>
    <x v="538"/>
    <x v="13"/>
    <m/>
  </r>
  <r>
    <x v="657"/>
    <x v="11"/>
    <m/>
  </r>
  <r>
    <x v="491"/>
    <x v="5"/>
    <m/>
  </r>
  <r>
    <x v="55"/>
    <x v="3"/>
    <m/>
  </r>
  <r>
    <x v="167"/>
    <x v="5"/>
    <m/>
  </r>
  <r>
    <x v="643"/>
    <x v="16"/>
    <m/>
  </r>
  <r>
    <x v="205"/>
    <x v="9"/>
    <n v="903459"/>
  </r>
  <r>
    <x v="161"/>
    <x v="9"/>
    <n v="790958"/>
  </r>
  <r>
    <x v="371"/>
    <x v="16"/>
    <m/>
  </r>
  <r>
    <x v="234"/>
    <x v="6"/>
    <m/>
  </r>
  <r>
    <x v="657"/>
    <x v="12"/>
    <n v="187102"/>
  </r>
  <r>
    <x v="581"/>
    <x v="16"/>
    <m/>
  </r>
  <r>
    <x v="713"/>
    <x v="11"/>
    <m/>
  </r>
  <r>
    <x v="448"/>
    <x v="1"/>
    <n v="423136"/>
  </r>
  <r>
    <x v="620"/>
    <x v="9"/>
    <n v="721332"/>
  </r>
  <r>
    <x v="131"/>
    <x v="10"/>
    <m/>
  </r>
  <r>
    <x v="407"/>
    <x v="16"/>
    <m/>
  </r>
  <r>
    <x v="320"/>
    <x v="13"/>
    <m/>
  </r>
  <r>
    <x v="452"/>
    <x v="10"/>
    <n v="484812"/>
  </r>
  <r>
    <x v="163"/>
    <x v="14"/>
    <n v="138911"/>
  </r>
  <r>
    <x v="257"/>
    <x v="14"/>
    <n v="75122"/>
  </r>
  <r>
    <x v="202"/>
    <x v="7"/>
    <m/>
  </r>
  <r>
    <x v="40"/>
    <x v="1"/>
    <m/>
  </r>
  <r>
    <x v="458"/>
    <x v="4"/>
    <n v="183"/>
  </r>
  <r>
    <x v="562"/>
    <x v="3"/>
    <m/>
  </r>
  <r>
    <x v="595"/>
    <x v="12"/>
    <n v="97076"/>
  </r>
  <r>
    <x v="503"/>
    <x v="0"/>
    <n v="1849"/>
  </r>
  <r>
    <x v="168"/>
    <x v="16"/>
    <m/>
  </r>
  <r>
    <x v="202"/>
    <x v="6"/>
    <m/>
  </r>
  <r>
    <x v="379"/>
    <x v="16"/>
    <m/>
  </r>
  <r>
    <x v="403"/>
    <x v="7"/>
    <m/>
  </r>
  <r>
    <x v="414"/>
    <x v="15"/>
    <n v="662665"/>
  </r>
  <r>
    <x v="475"/>
    <x v="9"/>
    <n v="251517"/>
  </r>
  <r>
    <x v="200"/>
    <x v="5"/>
    <m/>
  </r>
  <r>
    <x v="17"/>
    <x v="10"/>
    <n v="101588"/>
  </r>
  <r>
    <x v="391"/>
    <x v="10"/>
    <n v="196996"/>
  </r>
  <r>
    <x v="690"/>
    <x v="12"/>
    <n v="282602"/>
  </r>
  <r>
    <x v="392"/>
    <x v="7"/>
    <m/>
  </r>
  <r>
    <x v="105"/>
    <x v="10"/>
    <m/>
  </r>
  <r>
    <x v="647"/>
    <x v="12"/>
    <n v="14339"/>
  </r>
  <r>
    <x v="349"/>
    <x v="15"/>
    <n v="669232"/>
  </r>
  <r>
    <x v="136"/>
    <x v="3"/>
    <m/>
  </r>
  <r>
    <x v="331"/>
    <x v="12"/>
    <n v="115830"/>
  </r>
  <r>
    <x v="577"/>
    <x v="6"/>
    <m/>
  </r>
  <r>
    <x v="183"/>
    <x v="15"/>
    <n v="104016"/>
  </r>
  <r>
    <x v="69"/>
    <x v="0"/>
    <n v="145702"/>
  </r>
  <r>
    <x v="731"/>
    <x v="7"/>
    <m/>
  </r>
  <r>
    <x v="668"/>
    <x v="7"/>
    <m/>
  </r>
  <r>
    <x v="124"/>
    <x v="2"/>
    <n v="220229"/>
  </r>
  <r>
    <x v="363"/>
    <x v="4"/>
    <n v="159"/>
  </r>
  <r>
    <x v="192"/>
    <x v="6"/>
    <m/>
  </r>
  <r>
    <x v="226"/>
    <x v="0"/>
    <n v="88409"/>
  </r>
  <r>
    <x v="399"/>
    <x v="7"/>
    <m/>
  </r>
  <r>
    <x v="493"/>
    <x v="3"/>
    <m/>
  </r>
  <r>
    <x v="85"/>
    <x v="8"/>
    <n v="61108"/>
  </r>
  <r>
    <x v="133"/>
    <x v="8"/>
    <n v="1420034"/>
  </r>
  <r>
    <x v="337"/>
    <x v="12"/>
    <n v="119487"/>
  </r>
  <r>
    <x v="486"/>
    <x v="3"/>
    <m/>
  </r>
  <r>
    <x v="49"/>
    <x v="16"/>
    <m/>
  </r>
  <r>
    <x v="5"/>
    <x v="12"/>
    <n v="4658"/>
  </r>
  <r>
    <x v="726"/>
    <x v="6"/>
    <m/>
  </r>
  <r>
    <x v="149"/>
    <x v="13"/>
    <m/>
  </r>
  <r>
    <x v="307"/>
    <x v="16"/>
    <m/>
  </r>
  <r>
    <x v="607"/>
    <x v="0"/>
    <n v="60001"/>
  </r>
  <r>
    <x v="4"/>
    <x v="13"/>
    <m/>
  </r>
  <r>
    <x v="185"/>
    <x v="2"/>
    <n v="649041"/>
  </r>
  <r>
    <x v="651"/>
    <x v="7"/>
    <m/>
  </r>
  <r>
    <x v="365"/>
    <x v="16"/>
    <m/>
  </r>
  <r>
    <x v="494"/>
    <x v="0"/>
    <n v="33885"/>
  </r>
  <r>
    <x v="203"/>
    <x v="10"/>
    <n v="556690"/>
  </r>
  <r>
    <x v="632"/>
    <x v="12"/>
    <n v="45253"/>
  </r>
  <r>
    <x v="315"/>
    <x v="4"/>
    <n v="113"/>
  </r>
  <r>
    <x v="297"/>
    <x v="1"/>
    <n v="134868"/>
  </r>
  <r>
    <x v="622"/>
    <x v="4"/>
    <n v="28"/>
  </r>
  <r>
    <x v="379"/>
    <x v="7"/>
    <m/>
  </r>
  <r>
    <x v="283"/>
    <x v="3"/>
    <m/>
  </r>
  <r>
    <x v="462"/>
    <x v="15"/>
    <n v="684836"/>
  </r>
  <r>
    <x v="685"/>
    <x v="9"/>
    <n v="880039"/>
  </r>
  <r>
    <x v="538"/>
    <x v="3"/>
    <m/>
  </r>
  <r>
    <x v="690"/>
    <x v="6"/>
    <m/>
  </r>
  <r>
    <x v="590"/>
    <x v="2"/>
    <n v="18454"/>
  </r>
  <r>
    <x v="679"/>
    <x v="6"/>
    <m/>
  </r>
  <r>
    <x v="215"/>
    <x v="12"/>
    <n v="21409"/>
  </r>
  <r>
    <x v="457"/>
    <x v="0"/>
    <n v="201586"/>
  </r>
  <r>
    <x v="101"/>
    <x v="1"/>
    <n v="577247"/>
  </r>
  <r>
    <x v="375"/>
    <x v="4"/>
    <n v="2819"/>
  </r>
  <r>
    <x v="79"/>
    <x v="11"/>
    <m/>
  </r>
  <r>
    <x v="73"/>
    <x v="12"/>
    <n v="112696"/>
  </r>
  <r>
    <x v="514"/>
    <x v="15"/>
    <n v="123425"/>
  </r>
  <r>
    <x v="535"/>
    <x v="10"/>
    <n v="506637"/>
  </r>
  <r>
    <x v="274"/>
    <x v="10"/>
    <m/>
  </r>
  <r>
    <x v="730"/>
    <x v="14"/>
    <n v="27867"/>
  </r>
  <r>
    <x v="288"/>
    <x v="8"/>
    <n v="901198"/>
  </r>
  <r>
    <x v="687"/>
    <x v="4"/>
    <n v="381"/>
  </r>
  <r>
    <x v="426"/>
    <x v="5"/>
    <m/>
  </r>
  <r>
    <x v="38"/>
    <x v="2"/>
    <n v="386184"/>
  </r>
  <r>
    <x v="138"/>
    <x v="4"/>
    <n v="146"/>
  </r>
  <r>
    <x v="104"/>
    <x v="0"/>
    <n v="29076"/>
  </r>
  <r>
    <x v="659"/>
    <x v="13"/>
    <m/>
  </r>
  <r>
    <x v="689"/>
    <x v="7"/>
    <m/>
  </r>
  <r>
    <x v="89"/>
    <x v="9"/>
    <n v="225307"/>
  </r>
  <r>
    <x v="120"/>
    <x v="14"/>
    <n v="190796"/>
  </r>
  <r>
    <x v="11"/>
    <x v="10"/>
    <n v="357312"/>
  </r>
  <r>
    <x v="247"/>
    <x v="9"/>
    <n v="217628"/>
  </r>
  <r>
    <x v="384"/>
    <x v="5"/>
    <m/>
  </r>
  <r>
    <x v="437"/>
    <x v="13"/>
    <m/>
  </r>
  <r>
    <x v="371"/>
    <x v="4"/>
    <n v="30"/>
  </r>
  <r>
    <x v="86"/>
    <x v="1"/>
    <m/>
  </r>
  <r>
    <x v="550"/>
    <x v="2"/>
    <n v="1255"/>
  </r>
  <r>
    <x v="281"/>
    <x v="7"/>
    <m/>
  </r>
  <r>
    <x v="606"/>
    <x v="6"/>
    <m/>
  </r>
  <r>
    <x v="55"/>
    <x v="15"/>
    <n v="662154"/>
  </r>
  <r>
    <x v="146"/>
    <x v="3"/>
    <m/>
  </r>
  <r>
    <x v="704"/>
    <x v="15"/>
    <n v="595925"/>
  </r>
  <r>
    <x v="544"/>
    <x v="5"/>
    <m/>
  </r>
  <r>
    <x v="438"/>
    <x v="1"/>
    <n v="56424"/>
  </r>
  <r>
    <x v="326"/>
    <x v="9"/>
    <n v="957092"/>
  </r>
  <r>
    <x v="676"/>
    <x v="7"/>
    <m/>
  </r>
  <r>
    <x v="479"/>
    <x v="6"/>
    <m/>
  </r>
  <r>
    <x v="65"/>
    <x v="11"/>
    <m/>
  </r>
  <r>
    <x v="641"/>
    <x v="3"/>
    <m/>
  </r>
  <r>
    <x v="362"/>
    <x v="6"/>
    <m/>
  </r>
  <r>
    <x v="227"/>
    <x v="12"/>
    <n v="5074"/>
  </r>
  <r>
    <x v="443"/>
    <x v="11"/>
    <m/>
  </r>
  <r>
    <x v="302"/>
    <x v="9"/>
    <n v="828459"/>
  </r>
  <r>
    <x v="662"/>
    <x v="2"/>
    <n v="354737"/>
  </r>
  <r>
    <x v="119"/>
    <x v="4"/>
    <n v="187"/>
  </r>
  <r>
    <x v="563"/>
    <x v="6"/>
    <m/>
  </r>
  <r>
    <x v="375"/>
    <x v="13"/>
    <m/>
  </r>
  <r>
    <x v="64"/>
    <x v="3"/>
    <m/>
  </r>
  <r>
    <x v="489"/>
    <x v="6"/>
    <m/>
  </r>
  <r>
    <x v="635"/>
    <x v="9"/>
    <n v="358357"/>
  </r>
  <r>
    <x v="260"/>
    <x v="2"/>
    <n v="1"/>
  </r>
  <r>
    <x v="28"/>
    <x v="4"/>
    <n v="183"/>
  </r>
  <r>
    <x v="342"/>
    <x v="16"/>
    <m/>
  </r>
  <r>
    <x v="719"/>
    <x v="15"/>
    <n v="553220"/>
  </r>
  <r>
    <x v="429"/>
    <x v="7"/>
    <m/>
  </r>
  <r>
    <x v="250"/>
    <x v="0"/>
    <n v="250984"/>
  </r>
  <r>
    <x v="464"/>
    <x v="10"/>
    <n v="187359"/>
  </r>
  <r>
    <x v="375"/>
    <x v="2"/>
    <n v="810862"/>
  </r>
  <r>
    <x v="244"/>
    <x v="13"/>
    <m/>
  </r>
  <r>
    <x v="513"/>
    <x v="2"/>
    <n v="662958"/>
  </r>
  <r>
    <x v="239"/>
    <x v="8"/>
    <n v="968167"/>
  </r>
  <r>
    <x v="385"/>
    <x v="12"/>
    <n v="52826"/>
  </r>
  <r>
    <x v="352"/>
    <x v="9"/>
    <n v="738920"/>
  </r>
  <r>
    <x v="512"/>
    <x v="7"/>
    <m/>
  </r>
  <r>
    <x v="390"/>
    <x v="12"/>
    <n v="5687"/>
  </r>
  <r>
    <x v="368"/>
    <x v="6"/>
    <m/>
  </r>
  <r>
    <x v="571"/>
    <x v="2"/>
    <n v="320283"/>
  </r>
  <r>
    <x v="430"/>
    <x v="1"/>
    <n v="367789"/>
  </r>
  <r>
    <x v="237"/>
    <x v="5"/>
    <m/>
  </r>
  <r>
    <x v="338"/>
    <x v="2"/>
    <n v="61546"/>
  </r>
  <r>
    <x v="720"/>
    <x v="3"/>
    <m/>
  </r>
  <r>
    <x v="528"/>
    <x v="7"/>
    <m/>
  </r>
  <r>
    <x v="256"/>
    <x v="12"/>
    <m/>
  </r>
  <r>
    <x v="370"/>
    <x v="3"/>
    <m/>
  </r>
  <r>
    <x v="640"/>
    <x v="2"/>
    <n v="15003"/>
  </r>
  <r>
    <x v="157"/>
    <x v="15"/>
    <m/>
  </r>
  <r>
    <x v="636"/>
    <x v="6"/>
    <m/>
  </r>
  <r>
    <x v="271"/>
    <x v="14"/>
    <n v="162072"/>
  </r>
  <r>
    <x v="559"/>
    <x v="13"/>
    <m/>
  </r>
  <r>
    <x v="379"/>
    <x v="8"/>
    <n v="953870"/>
  </r>
  <r>
    <x v="428"/>
    <x v="6"/>
    <m/>
  </r>
  <r>
    <x v="31"/>
    <x v="2"/>
    <n v="575460"/>
  </r>
  <r>
    <x v="711"/>
    <x v="16"/>
    <m/>
  </r>
  <r>
    <x v="338"/>
    <x v="15"/>
    <n v="125723"/>
  </r>
  <r>
    <x v="605"/>
    <x v="6"/>
    <m/>
  </r>
  <r>
    <x v="489"/>
    <x v="0"/>
    <n v="356749"/>
  </r>
  <r>
    <x v="562"/>
    <x v="4"/>
    <n v="125"/>
  </r>
  <r>
    <x v="267"/>
    <x v="7"/>
    <m/>
  </r>
  <r>
    <x v="584"/>
    <x v="12"/>
    <n v="127011"/>
  </r>
  <r>
    <x v="265"/>
    <x v="6"/>
    <m/>
  </r>
  <r>
    <x v="269"/>
    <x v="15"/>
    <n v="479402"/>
  </r>
  <r>
    <x v="487"/>
    <x v="2"/>
    <n v="612531"/>
  </r>
  <r>
    <x v="670"/>
    <x v="0"/>
    <n v="201586"/>
  </r>
  <r>
    <x v="34"/>
    <x v="12"/>
    <n v="28076"/>
  </r>
  <r>
    <x v="360"/>
    <x v="12"/>
    <n v="1970"/>
  </r>
  <r>
    <x v="88"/>
    <x v="0"/>
    <m/>
  </r>
  <r>
    <x v="273"/>
    <x v="6"/>
    <m/>
  </r>
  <r>
    <x v="335"/>
    <x v="12"/>
    <n v="5913"/>
  </r>
  <r>
    <x v="354"/>
    <x v="11"/>
    <m/>
  </r>
  <r>
    <x v="151"/>
    <x v="14"/>
    <n v="142503"/>
  </r>
  <r>
    <x v="129"/>
    <x v="4"/>
    <n v="0"/>
  </r>
  <r>
    <x v="667"/>
    <x v="10"/>
    <n v="516326"/>
  </r>
  <r>
    <x v="512"/>
    <x v="15"/>
    <n v="128426"/>
  </r>
  <r>
    <x v="36"/>
    <x v="16"/>
    <m/>
  </r>
  <r>
    <x v="443"/>
    <x v="10"/>
    <n v="314961"/>
  </r>
  <r>
    <x v="344"/>
    <x v="12"/>
    <m/>
  </r>
  <r>
    <x v="194"/>
    <x v="4"/>
    <n v="146"/>
  </r>
  <r>
    <x v="221"/>
    <x v="8"/>
    <n v="746867"/>
  </r>
  <r>
    <x v="131"/>
    <x v="2"/>
    <m/>
  </r>
  <r>
    <x v="503"/>
    <x v="11"/>
    <m/>
  </r>
  <r>
    <x v="249"/>
    <x v="2"/>
    <n v="274176"/>
  </r>
  <r>
    <x v="276"/>
    <x v="0"/>
    <n v="390979"/>
  </r>
  <r>
    <x v="660"/>
    <x v="0"/>
    <n v="165532"/>
  </r>
  <r>
    <x v="367"/>
    <x v="1"/>
    <n v="410377"/>
  </r>
  <r>
    <x v="28"/>
    <x v="11"/>
    <m/>
  </r>
  <r>
    <x v="80"/>
    <x v="15"/>
    <n v="568616"/>
  </r>
  <r>
    <x v="4"/>
    <x v="1"/>
    <n v="49002"/>
  </r>
  <r>
    <x v="52"/>
    <x v="13"/>
    <m/>
  </r>
  <r>
    <x v="171"/>
    <x v="15"/>
    <n v="661294"/>
  </r>
  <r>
    <x v="196"/>
    <x v="7"/>
    <m/>
  </r>
  <r>
    <x v="506"/>
    <x v="5"/>
    <m/>
  </r>
  <r>
    <x v="517"/>
    <x v="4"/>
    <n v="118"/>
  </r>
  <r>
    <x v="245"/>
    <x v="16"/>
    <m/>
  </r>
  <r>
    <x v="121"/>
    <x v="2"/>
    <m/>
  </r>
  <r>
    <x v="523"/>
    <x v="5"/>
    <m/>
  </r>
  <r>
    <x v="266"/>
    <x v="8"/>
    <n v="54566"/>
  </r>
  <r>
    <x v="474"/>
    <x v="12"/>
    <m/>
  </r>
  <r>
    <x v="720"/>
    <x v="14"/>
    <n v="26722"/>
  </r>
  <r>
    <x v="574"/>
    <x v="3"/>
    <m/>
  </r>
  <r>
    <x v="183"/>
    <x v="4"/>
    <n v="30"/>
  </r>
  <r>
    <x v="723"/>
    <x v="8"/>
    <n v="1668938"/>
  </r>
  <r>
    <x v="56"/>
    <x v="6"/>
    <m/>
  </r>
  <r>
    <x v="22"/>
    <x v="6"/>
    <m/>
  </r>
  <r>
    <x v="519"/>
    <x v="8"/>
    <n v="889417"/>
  </r>
  <r>
    <x v="494"/>
    <x v="4"/>
    <n v="49"/>
  </r>
  <r>
    <x v="541"/>
    <x v="5"/>
    <m/>
  </r>
  <r>
    <x v="91"/>
    <x v="14"/>
    <n v="123366"/>
  </r>
  <r>
    <x v="522"/>
    <x v="9"/>
    <n v="240800"/>
  </r>
  <r>
    <x v="707"/>
    <x v="3"/>
    <m/>
  </r>
  <r>
    <x v="398"/>
    <x v="16"/>
    <m/>
  </r>
  <r>
    <x v="647"/>
    <x v="13"/>
    <m/>
  </r>
  <r>
    <x v="387"/>
    <x v="2"/>
    <n v="500990"/>
  </r>
  <r>
    <x v="320"/>
    <x v="9"/>
    <m/>
  </r>
  <r>
    <x v="484"/>
    <x v="15"/>
    <n v="105629"/>
  </r>
  <r>
    <x v="644"/>
    <x v="4"/>
    <n v="0"/>
  </r>
  <r>
    <x v="719"/>
    <x v="9"/>
    <n v="627605"/>
  </r>
  <r>
    <x v="447"/>
    <x v="14"/>
    <n v="857"/>
  </r>
  <r>
    <x v="198"/>
    <x v="6"/>
    <m/>
  </r>
  <r>
    <x v="247"/>
    <x v="13"/>
    <m/>
  </r>
  <r>
    <x v="70"/>
    <x v="15"/>
    <n v="691720"/>
  </r>
  <r>
    <x v="158"/>
    <x v="1"/>
    <n v="606531"/>
  </r>
  <r>
    <x v="578"/>
    <x v="1"/>
    <n v="592130"/>
  </r>
  <r>
    <x v="720"/>
    <x v="8"/>
    <n v="323188"/>
  </r>
  <r>
    <x v="410"/>
    <x v="15"/>
    <n v="1017429"/>
  </r>
  <r>
    <x v="237"/>
    <x v="12"/>
    <n v="13353"/>
  </r>
  <r>
    <x v="103"/>
    <x v="11"/>
    <m/>
  </r>
  <r>
    <x v="592"/>
    <x v="2"/>
    <n v="889044"/>
  </r>
  <r>
    <x v="642"/>
    <x v="1"/>
    <n v="609351"/>
  </r>
  <r>
    <x v="6"/>
    <x v="14"/>
    <n v="11444"/>
  </r>
  <r>
    <x v="547"/>
    <x v="16"/>
    <m/>
  </r>
  <r>
    <x v="171"/>
    <x v="0"/>
    <n v="253905"/>
  </r>
  <r>
    <x v="328"/>
    <x v="16"/>
    <m/>
  </r>
  <r>
    <x v="608"/>
    <x v="0"/>
    <n v="233585"/>
  </r>
  <r>
    <x v="685"/>
    <x v="7"/>
    <m/>
  </r>
  <r>
    <x v="203"/>
    <x v="15"/>
    <n v="1186137"/>
  </r>
  <r>
    <x v="46"/>
    <x v="16"/>
    <m/>
  </r>
  <r>
    <x v="314"/>
    <x v="3"/>
    <m/>
  </r>
  <r>
    <x v="287"/>
    <x v="3"/>
    <m/>
  </r>
  <r>
    <x v="395"/>
    <x v="6"/>
    <m/>
  </r>
  <r>
    <x v="511"/>
    <x v="8"/>
    <n v="796547"/>
  </r>
  <r>
    <x v="245"/>
    <x v="13"/>
    <m/>
  </r>
  <r>
    <x v="213"/>
    <x v="5"/>
    <m/>
  </r>
  <r>
    <x v="152"/>
    <x v="8"/>
    <n v="1303549"/>
  </r>
  <r>
    <x v="681"/>
    <x v="11"/>
    <m/>
  </r>
  <r>
    <x v="301"/>
    <x v="12"/>
    <n v="131215"/>
  </r>
  <r>
    <x v="657"/>
    <x v="15"/>
    <n v="759392"/>
  </r>
  <r>
    <x v="318"/>
    <x v="2"/>
    <n v="521365"/>
  </r>
  <r>
    <x v="568"/>
    <x v="10"/>
    <m/>
  </r>
  <r>
    <x v="548"/>
    <x v="0"/>
    <n v="255021"/>
  </r>
  <r>
    <x v="445"/>
    <x v="5"/>
    <m/>
  </r>
  <r>
    <x v="200"/>
    <x v="15"/>
    <n v="540794"/>
  </r>
  <r>
    <x v="518"/>
    <x v="16"/>
    <m/>
  </r>
  <r>
    <x v="569"/>
    <x v="12"/>
    <n v="241479"/>
  </r>
  <r>
    <x v="398"/>
    <x v="12"/>
    <n v="86951"/>
  </r>
  <r>
    <x v="172"/>
    <x v="3"/>
    <m/>
  </r>
  <r>
    <x v="514"/>
    <x v="2"/>
    <n v="58512"/>
  </r>
  <r>
    <x v="679"/>
    <x v="8"/>
    <n v="281333"/>
  </r>
  <r>
    <x v="641"/>
    <x v="5"/>
    <m/>
  </r>
  <r>
    <x v="609"/>
    <x v="2"/>
    <n v="110405"/>
  </r>
  <r>
    <x v="272"/>
    <x v="3"/>
    <m/>
  </r>
  <r>
    <x v="27"/>
    <x v="6"/>
    <m/>
  </r>
  <r>
    <x v="303"/>
    <x v="12"/>
    <n v="193058"/>
  </r>
  <r>
    <x v="19"/>
    <x v="0"/>
    <n v="13227"/>
  </r>
  <r>
    <x v="524"/>
    <x v="9"/>
    <n v="798754"/>
  </r>
  <r>
    <x v="620"/>
    <x v="10"/>
    <n v="350015"/>
  </r>
  <r>
    <x v="183"/>
    <x v="5"/>
    <m/>
  </r>
  <r>
    <x v="366"/>
    <x v="14"/>
    <n v="1081"/>
  </r>
  <r>
    <x v="1"/>
    <x v="9"/>
    <n v="571854"/>
  </r>
  <r>
    <x v="157"/>
    <x v="16"/>
    <m/>
  </r>
  <r>
    <x v="322"/>
    <x v="7"/>
    <m/>
  </r>
  <r>
    <x v="573"/>
    <x v="8"/>
    <n v="4234"/>
  </r>
  <r>
    <x v="638"/>
    <x v="12"/>
    <n v="226257"/>
  </r>
  <r>
    <x v="507"/>
    <x v="11"/>
    <m/>
  </r>
  <r>
    <x v="522"/>
    <x v="16"/>
    <m/>
  </r>
  <r>
    <x v="374"/>
    <x v="2"/>
    <n v="29988"/>
  </r>
  <r>
    <x v="374"/>
    <x v="15"/>
    <n v="103628"/>
  </r>
  <r>
    <x v="452"/>
    <x v="14"/>
    <n v="150723"/>
  </r>
  <r>
    <x v="500"/>
    <x v="2"/>
    <n v="598560"/>
  </r>
  <r>
    <x v="244"/>
    <x v="12"/>
    <n v="123558"/>
  </r>
  <r>
    <x v="480"/>
    <x v="16"/>
    <m/>
  </r>
  <r>
    <x v="732"/>
    <x v="2"/>
    <n v="707868"/>
  </r>
  <r>
    <x v="693"/>
    <x v="3"/>
    <m/>
  </r>
  <r>
    <x v="595"/>
    <x v="11"/>
    <m/>
  </r>
  <r>
    <x v="378"/>
    <x v="5"/>
    <m/>
  </r>
  <r>
    <x v="63"/>
    <x v="1"/>
    <n v="522372"/>
  </r>
  <r>
    <x v="731"/>
    <x v="11"/>
    <m/>
  </r>
  <r>
    <x v="677"/>
    <x v="4"/>
    <n v="159"/>
  </r>
  <r>
    <x v="156"/>
    <x v="7"/>
    <m/>
  </r>
  <r>
    <x v="729"/>
    <x v="10"/>
    <n v="492894"/>
  </r>
  <r>
    <x v="234"/>
    <x v="14"/>
    <n v="465"/>
  </r>
  <r>
    <x v="594"/>
    <x v="1"/>
    <n v="3722"/>
  </r>
  <r>
    <x v="553"/>
    <x v="0"/>
    <n v="254805"/>
  </r>
  <r>
    <x v="261"/>
    <x v="7"/>
    <m/>
  </r>
  <r>
    <x v="302"/>
    <x v="8"/>
    <n v="1000872"/>
  </r>
  <r>
    <x v="721"/>
    <x v="3"/>
    <m/>
  </r>
  <r>
    <x v="732"/>
    <x v="0"/>
    <n v="347822"/>
  </r>
  <r>
    <x v="546"/>
    <x v="10"/>
    <n v="323529"/>
  </r>
  <r>
    <x v="392"/>
    <x v="3"/>
    <m/>
  </r>
  <r>
    <x v="35"/>
    <x v="0"/>
    <n v="255969"/>
  </r>
  <r>
    <x v="266"/>
    <x v="2"/>
    <n v="26484"/>
  </r>
  <r>
    <x v="471"/>
    <x v="16"/>
    <m/>
  </r>
  <r>
    <x v="436"/>
    <x v="7"/>
    <m/>
  </r>
  <r>
    <x v="600"/>
    <x v="10"/>
    <n v="509970"/>
  </r>
  <r>
    <x v="588"/>
    <x v="1"/>
    <n v="20986"/>
  </r>
  <r>
    <x v="406"/>
    <x v="1"/>
    <n v="413317"/>
  </r>
  <r>
    <x v="638"/>
    <x v="8"/>
    <n v="1281495"/>
  </r>
  <r>
    <x v="250"/>
    <x v="2"/>
    <n v="493460"/>
  </r>
  <r>
    <x v="54"/>
    <x v="1"/>
    <n v="369433"/>
  </r>
  <r>
    <x v="524"/>
    <x v="13"/>
    <m/>
  </r>
  <r>
    <x v="398"/>
    <x v="8"/>
    <n v="674994"/>
  </r>
  <r>
    <x v="717"/>
    <x v="5"/>
    <m/>
  </r>
  <r>
    <x v="223"/>
    <x v="7"/>
    <m/>
  </r>
  <r>
    <x v="21"/>
    <x v="10"/>
    <m/>
  </r>
  <r>
    <x v="718"/>
    <x v="14"/>
    <n v="76797"/>
  </r>
  <r>
    <x v="258"/>
    <x v="12"/>
    <n v="10653"/>
  </r>
  <r>
    <x v="469"/>
    <x v="9"/>
    <n v="931411"/>
  </r>
  <r>
    <x v="356"/>
    <x v="6"/>
    <m/>
  </r>
  <r>
    <x v="648"/>
    <x v="10"/>
    <n v="356967"/>
  </r>
  <r>
    <x v="203"/>
    <x v="8"/>
    <n v="1533043"/>
  </r>
  <r>
    <x v="732"/>
    <x v="9"/>
    <n v="923873"/>
  </r>
  <r>
    <x v="730"/>
    <x v="10"/>
    <n v="99772"/>
  </r>
  <r>
    <x v="715"/>
    <x v="15"/>
    <n v="803165"/>
  </r>
  <r>
    <x v="87"/>
    <x v="9"/>
    <n v="893765"/>
  </r>
  <r>
    <x v="560"/>
    <x v="8"/>
    <n v="876146"/>
  </r>
  <r>
    <x v="53"/>
    <x v="3"/>
    <m/>
  </r>
  <r>
    <x v="367"/>
    <x v="10"/>
    <n v="359277"/>
  </r>
  <r>
    <x v="675"/>
    <x v="2"/>
    <n v="580802"/>
  </r>
  <r>
    <x v="620"/>
    <x v="15"/>
    <n v="605055"/>
  </r>
  <r>
    <x v="658"/>
    <x v="7"/>
    <m/>
  </r>
  <r>
    <x v="46"/>
    <x v="8"/>
    <n v="379873"/>
  </r>
  <r>
    <x v="365"/>
    <x v="6"/>
    <m/>
  </r>
  <r>
    <x v="170"/>
    <x v="5"/>
    <m/>
  </r>
  <r>
    <x v="72"/>
    <x v="8"/>
    <n v="196016"/>
  </r>
  <r>
    <x v="172"/>
    <x v="16"/>
    <m/>
  </r>
  <r>
    <x v="94"/>
    <x v="4"/>
    <n v="221"/>
  </r>
  <r>
    <x v="299"/>
    <x v="6"/>
    <m/>
  </r>
  <r>
    <x v="370"/>
    <x v="16"/>
    <m/>
  </r>
  <r>
    <x v="638"/>
    <x v="3"/>
    <m/>
  </r>
  <r>
    <x v="228"/>
    <x v="3"/>
    <m/>
  </r>
  <r>
    <x v="192"/>
    <x v="3"/>
    <m/>
  </r>
  <r>
    <x v="260"/>
    <x v="14"/>
    <n v="0"/>
  </r>
  <r>
    <x v="436"/>
    <x v="8"/>
    <n v="848859"/>
  </r>
  <r>
    <x v="0"/>
    <x v="8"/>
    <n v="832480"/>
  </r>
  <r>
    <x v="359"/>
    <x v="10"/>
    <n v="358590"/>
  </r>
  <r>
    <x v="151"/>
    <x v="5"/>
    <m/>
  </r>
  <r>
    <x v="193"/>
    <x v="15"/>
    <m/>
  </r>
  <r>
    <x v="126"/>
    <x v="10"/>
    <m/>
  </r>
  <r>
    <x v="565"/>
    <x v="9"/>
    <n v="826839"/>
  </r>
  <r>
    <x v="720"/>
    <x v="5"/>
    <m/>
  </r>
  <r>
    <x v="207"/>
    <x v="3"/>
    <m/>
  </r>
  <r>
    <x v="651"/>
    <x v="6"/>
    <m/>
  </r>
  <r>
    <x v="436"/>
    <x v="9"/>
    <n v="698571"/>
  </r>
  <r>
    <x v="230"/>
    <x v="9"/>
    <n v="784772"/>
  </r>
  <r>
    <x v="580"/>
    <x v="16"/>
    <m/>
  </r>
  <r>
    <x v="381"/>
    <x v="6"/>
    <m/>
  </r>
  <r>
    <x v="341"/>
    <x v="5"/>
    <m/>
  </r>
  <r>
    <x v="551"/>
    <x v="7"/>
    <m/>
  </r>
  <r>
    <x v="452"/>
    <x v="12"/>
    <n v="202468"/>
  </r>
  <r>
    <x v="433"/>
    <x v="15"/>
    <m/>
  </r>
  <r>
    <x v="297"/>
    <x v="12"/>
    <n v="26010"/>
  </r>
  <r>
    <x v="143"/>
    <x v="13"/>
    <m/>
  </r>
  <r>
    <x v="641"/>
    <x v="13"/>
    <m/>
  </r>
  <r>
    <x v="133"/>
    <x v="7"/>
    <m/>
  </r>
  <r>
    <x v="506"/>
    <x v="16"/>
    <m/>
  </r>
  <r>
    <x v="442"/>
    <x v="16"/>
    <m/>
  </r>
  <r>
    <x v="507"/>
    <x v="15"/>
    <n v="580683"/>
  </r>
  <r>
    <x v="243"/>
    <x v="11"/>
    <m/>
  </r>
  <r>
    <x v="672"/>
    <x v="9"/>
    <n v="241998"/>
  </r>
  <r>
    <x v="437"/>
    <x v="9"/>
    <n v="236320"/>
  </r>
  <r>
    <x v="50"/>
    <x v="1"/>
    <n v="514773"/>
  </r>
  <r>
    <x v="609"/>
    <x v="15"/>
    <n v="157308"/>
  </r>
  <r>
    <x v="110"/>
    <x v="8"/>
    <n v="378"/>
  </r>
  <r>
    <x v="56"/>
    <x v="12"/>
    <n v="213943"/>
  </r>
  <r>
    <x v="562"/>
    <x v="14"/>
    <n v="78635"/>
  </r>
  <r>
    <x v="164"/>
    <x v="16"/>
    <m/>
  </r>
  <r>
    <x v="702"/>
    <x v="14"/>
    <m/>
  </r>
  <r>
    <x v="305"/>
    <x v="9"/>
    <n v="781213"/>
  </r>
  <r>
    <x v="184"/>
    <x v="16"/>
    <m/>
  </r>
  <r>
    <x v="400"/>
    <x v="7"/>
    <m/>
  </r>
  <r>
    <x v="454"/>
    <x v="9"/>
    <n v="201704"/>
  </r>
  <r>
    <x v="5"/>
    <x v="3"/>
    <m/>
  </r>
  <r>
    <x v="584"/>
    <x v="10"/>
    <n v="358250"/>
  </r>
  <r>
    <x v="460"/>
    <x v="12"/>
    <n v="36525"/>
  </r>
  <r>
    <x v="645"/>
    <x v="3"/>
    <m/>
  </r>
  <r>
    <x v="475"/>
    <x v="8"/>
    <n v="344310"/>
  </r>
  <r>
    <x v="339"/>
    <x v="13"/>
    <m/>
  </r>
  <r>
    <x v="17"/>
    <x v="0"/>
    <n v="63911"/>
  </r>
  <r>
    <x v="637"/>
    <x v="0"/>
    <n v="128149"/>
  </r>
  <r>
    <x v="364"/>
    <x v="3"/>
    <m/>
  </r>
  <r>
    <x v="530"/>
    <x v="4"/>
    <n v="3453"/>
  </r>
  <r>
    <x v="223"/>
    <x v="11"/>
    <m/>
  </r>
  <r>
    <x v="82"/>
    <x v="11"/>
    <m/>
  </r>
  <r>
    <x v="569"/>
    <x v="0"/>
    <n v="382557"/>
  </r>
  <r>
    <x v="163"/>
    <x v="9"/>
    <n v="836353"/>
  </r>
  <r>
    <x v="118"/>
    <x v="13"/>
    <m/>
  </r>
  <r>
    <x v="367"/>
    <x v="4"/>
    <n v="183"/>
  </r>
  <r>
    <x v="382"/>
    <x v="13"/>
    <m/>
  </r>
  <r>
    <x v="185"/>
    <x v="6"/>
    <m/>
  </r>
  <r>
    <x v="337"/>
    <x v="2"/>
    <n v="478358"/>
  </r>
  <r>
    <x v="29"/>
    <x v="9"/>
    <m/>
  </r>
  <r>
    <x v="696"/>
    <x v="6"/>
    <m/>
  </r>
  <r>
    <x v="638"/>
    <x v="5"/>
    <m/>
  </r>
  <r>
    <x v="171"/>
    <x v="8"/>
    <n v="896255"/>
  </r>
  <r>
    <x v="520"/>
    <x v="5"/>
    <m/>
  </r>
  <r>
    <x v="483"/>
    <x v="12"/>
    <m/>
  </r>
  <r>
    <x v="586"/>
    <x v="11"/>
    <m/>
  </r>
  <r>
    <x v="116"/>
    <x v="2"/>
    <n v="48485"/>
  </r>
  <r>
    <x v="317"/>
    <x v="5"/>
    <m/>
  </r>
  <r>
    <x v="605"/>
    <x v="2"/>
    <n v="421782"/>
  </r>
  <r>
    <x v="308"/>
    <x v="1"/>
    <n v="13429"/>
  </r>
  <r>
    <x v="12"/>
    <x v="14"/>
    <n v="147084"/>
  </r>
  <r>
    <x v="728"/>
    <x v="10"/>
    <n v="351062"/>
  </r>
  <r>
    <x v="495"/>
    <x v="9"/>
    <n v="791359"/>
  </r>
  <r>
    <x v="644"/>
    <x v="2"/>
    <n v="7"/>
  </r>
  <r>
    <x v="505"/>
    <x v="6"/>
    <m/>
  </r>
  <r>
    <x v="669"/>
    <x v="12"/>
    <n v="185759"/>
  </r>
  <r>
    <x v="727"/>
    <x v="3"/>
    <m/>
  </r>
  <r>
    <x v="316"/>
    <x v="11"/>
    <m/>
  </r>
  <r>
    <x v="81"/>
    <x v="8"/>
    <n v="244623"/>
  </r>
  <r>
    <x v="353"/>
    <x v="6"/>
    <m/>
  </r>
  <r>
    <x v="559"/>
    <x v="5"/>
    <m/>
  </r>
  <r>
    <x v="309"/>
    <x v="16"/>
    <m/>
  </r>
  <r>
    <x v="224"/>
    <x v="12"/>
    <n v="213162"/>
  </r>
  <r>
    <x v="210"/>
    <x v="5"/>
    <m/>
  </r>
  <r>
    <x v="428"/>
    <x v="2"/>
    <n v="520561"/>
  </r>
  <r>
    <x v="557"/>
    <x v="15"/>
    <m/>
  </r>
  <r>
    <x v="558"/>
    <x v="0"/>
    <n v="11419"/>
  </r>
  <r>
    <x v="487"/>
    <x v="14"/>
    <n v="149108"/>
  </r>
  <r>
    <x v="699"/>
    <x v="9"/>
    <n v="935909"/>
  </r>
  <r>
    <x v="47"/>
    <x v="1"/>
    <n v="398012"/>
  </r>
  <r>
    <x v="24"/>
    <x v="15"/>
    <n v="648249"/>
  </r>
  <r>
    <x v="278"/>
    <x v="3"/>
    <m/>
  </r>
  <r>
    <x v="135"/>
    <x v="4"/>
    <n v="133"/>
  </r>
  <r>
    <x v="351"/>
    <x v="4"/>
    <n v="57"/>
  </r>
  <r>
    <x v="300"/>
    <x v="3"/>
    <m/>
  </r>
  <r>
    <x v="222"/>
    <x v="11"/>
    <m/>
  </r>
  <r>
    <x v="572"/>
    <x v="6"/>
    <m/>
  </r>
  <r>
    <x v="265"/>
    <x v="15"/>
    <n v="527435"/>
  </r>
  <r>
    <x v="603"/>
    <x v="8"/>
    <n v="34249"/>
  </r>
  <r>
    <x v="259"/>
    <x v="13"/>
    <m/>
  </r>
  <r>
    <x v="547"/>
    <x v="11"/>
    <m/>
  </r>
  <r>
    <x v="491"/>
    <x v="1"/>
    <n v="153808"/>
  </r>
  <r>
    <x v="299"/>
    <x v="10"/>
    <m/>
  </r>
  <r>
    <x v="330"/>
    <x v="10"/>
    <n v="583852"/>
  </r>
  <r>
    <x v="538"/>
    <x v="12"/>
    <m/>
  </r>
  <r>
    <x v="1"/>
    <x v="0"/>
    <n v="233686"/>
  </r>
  <r>
    <x v="269"/>
    <x v="10"/>
    <n v="317052"/>
  </r>
  <r>
    <x v="18"/>
    <x v="12"/>
    <m/>
  </r>
  <r>
    <x v="506"/>
    <x v="13"/>
    <m/>
  </r>
  <r>
    <x v="380"/>
    <x v="15"/>
    <n v="1186137"/>
  </r>
  <r>
    <x v="702"/>
    <x v="7"/>
    <m/>
  </r>
  <r>
    <x v="406"/>
    <x v="9"/>
    <n v="787247"/>
  </r>
  <r>
    <x v="16"/>
    <x v="9"/>
    <n v="194692"/>
  </r>
  <r>
    <x v="227"/>
    <x v="5"/>
    <m/>
  </r>
  <r>
    <x v="440"/>
    <x v="6"/>
    <m/>
  </r>
  <r>
    <x v="53"/>
    <x v="9"/>
    <n v="162514"/>
  </r>
  <r>
    <x v="630"/>
    <x v="12"/>
    <n v="301212"/>
  </r>
  <r>
    <x v="323"/>
    <x v="5"/>
    <m/>
  </r>
  <r>
    <x v="710"/>
    <x v="11"/>
    <m/>
  </r>
  <r>
    <x v="411"/>
    <x v="9"/>
    <n v="914535"/>
  </r>
  <r>
    <x v="75"/>
    <x v="13"/>
    <m/>
  </r>
  <r>
    <x v="364"/>
    <x v="12"/>
    <m/>
  </r>
  <r>
    <x v="709"/>
    <x v="3"/>
    <m/>
  </r>
  <r>
    <x v="293"/>
    <x v="6"/>
    <m/>
  </r>
  <r>
    <x v="457"/>
    <x v="16"/>
    <m/>
  </r>
  <r>
    <x v="403"/>
    <x v="6"/>
    <m/>
  </r>
  <r>
    <x v="514"/>
    <x v="13"/>
    <m/>
  </r>
  <r>
    <x v="353"/>
    <x v="8"/>
    <n v="1696978"/>
  </r>
  <r>
    <x v="86"/>
    <x v="7"/>
    <m/>
  </r>
  <r>
    <x v="451"/>
    <x v="5"/>
    <m/>
  </r>
  <r>
    <x v="419"/>
    <x v="11"/>
    <m/>
  </r>
  <r>
    <x v="200"/>
    <x v="2"/>
    <n v="405131"/>
  </r>
  <r>
    <x v="160"/>
    <x v="14"/>
    <n v="6486"/>
  </r>
  <r>
    <x v="538"/>
    <x v="5"/>
    <m/>
  </r>
  <r>
    <x v="666"/>
    <x v="2"/>
    <n v="424262"/>
  </r>
  <r>
    <x v="494"/>
    <x v="7"/>
    <m/>
  </r>
  <r>
    <x v="538"/>
    <x v="8"/>
    <m/>
  </r>
  <r>
    <x v="316"/>
    <x v="10"/>
    <n v="495970"/>
  </r>
  <r>
    <x v="643"/>
    <x v="6"/>
    <m/>
  </r>
  <r>
    <x v="589"/>
    <x v="5"/>
    <m/>
  </r>
  <r>
    <x v="680"/>
    <x v="4"/>
    <n v="2506"/>
  </r>
  <r>
    <x v="642"/>
    <x v="3"/>
    <m/>
  </r>
  <r>
    <x v="628"/>
    <x v="4"/>
    <n v="30"/>
  </r>
  <r>
    <x v="692"/>
    <x v="1"/>
    <m/>
  </r>
  <r>
    <x v="530"/>
    <x v="9"/>
    <n v="1456710"/>
  </r>
  <r>
    <x v="552"/>
    <x v="0"/>
    <n v="236146"/>
  </r>
  <r>
    <x v="667"/>
    <x v="7"/>
    <m/>
  </r>
  <r>
    <x v="225"/>
    <x v="11"/>
    <m/>
  </r>
  <r>
    <x v="52"/>
    <x v="12"/>
    <n v="128127"/>
  </r>
  <r>
    <x v="116"/>
    <x v="0"/>
    <n v="30975"/>
  </r>
  <r>
    <x v="63"/>
    <x v="2"/>
    <n v="638044"/>
  </r>
  <r>
    <x v="650"/>
    <x v="4"/>
    <n v="0"/>
  </r>
  <r>
    <x v="259"/>
    <x v="0"/>
    <n v="101914"/>
  </r>
  <r>
    <x v="534"/>
    <x v="8"/>
    <n v="36867"/>
  </r>
  <r>
    <x v="272"/>
    <x v="7"/>
    <m/>
  </r>
  <r>
    <x v="486"/>
    <x v="2"/>
    <n v="384244"/>
  </r>
  <r>
    <x v="519"/>
    <x v="9"/>
    <n v="777764"/>
  </r>
  <r>
    <x v="702"/>
    <x v="12"/>
    <m/>
  </r>
  <r>
    <x v="703"/>
    <x v="2"/>
    <n v="452231"/>
  </r>
  <r>
    <x v="541"/>
    <x v="9"/>
    <n v="783287"/>
  </r>
  <r>
    <x v="287"/>
    <x v="10"/>
    <n v="499624"/>
  </r>
  <r>
    <x v="238"/>
    <x v="13"/>
    <m/>
  </r>
  <r>
    <x v="201"/>
    <x v="5"/>
    <m/>
  </r>
  <r>
    <x v="550"/>
    <x v="13"/>
    <m/>
  </r>
  <r>
    <x v="235"/>
    <x v="2"/>
    <n v="414687"/>
  </r>
  <r>
    <x v="27"/>
    <x v="0"/>
    <n v="52665"/>
  </r>
  <r>
    <x v="677"/>
    <x v="6"/>
    <m/>
  </r>
  <r>
    <x v="91"/>
    <x v="5"/>
    <m/>
  </r>
  <r>
    <x v="120"/>
    <x v="4"/>
    <n v="3287"/>
  </r>
  <r>
    <x v="438"/>
    <x v="16"/>
    <m/>
  </r>
  <r>
    <x v="460"/>
    <x v="4"/>
    <n v="104"/>
  </r>
  <r>
    <x v="111"/>
    <x v="14"/>
    <n v="307"/>
  </r>
  <r>
    <x v="335"/>
    <x v="6"/>
    <m/>
  </r>
  <r>
    <x v="169"/>
    <x v="3"/>
    <m/>
  </r>
  <r>
    <x v="704"/>
    <x v="3"/>
    <m/>
  </r>
  <r>
    <x v="233"/>
    <x v="6"/>
    <m/>
  </r>
  <r>
    <x v="329"/>
    <x v="1"/>
    <n v="403684"/>
  </r>
  <r>
    <x v="43"/>
    <x v="12"/>
    <n v="115580"/>
  </r>
  <r>
    <x v="22"/>
    <x v="11"/>
    <m/>
  </r>
  <r>
    <x v="571"/>
    <x v="0"/>
    <n v="176819"/>
  </r>
  <r>
    <x v="246"/>
    <x v="10"/>
    <n v="342078"/>
  </r>
  <r>
    <x v="706"/>
    <x v="14"/>
    <n v="153757"/>
  </r>
  <r>
    <x v="291"/>
    <x v="10"/>
    <n v="488706"/>
  </r>
  <r>
    <x v="641"/>
    <x v="7"/>
    <m/>
  </r>
  <r>
    <x v="396"/>
    <x v="0"/>
    <n v="249584"/>
  </r>
  <r>
    <x v="729"/>
    <x v="3"/>
    <m/>
  </r>
  <r>
    <x v="529"/>
    <x v="8"/>
    <n v="11"/>
  </r>
  <r>
    <x v="128"/>
    <x v="10"/>
    <n v="337876"/>
  </r>
  <r>
    <x v="668"/>
    <x v="5"/>
    <m/>
  </r>
  <r>
    <x v="401"/>
    <x v="13"/>
    <m/>
  </r>
  <r>
    <x v="653"/>
    <x v="10"/>
    <m/>
  </r>
  <r>
    <x v="351"/>
    <x v="15"/>
    <n v="119426"/>
  </r>
  <r>
    <x v="535"/>
    <x v="14"/>
    <n v="154231"/>
  </r>
  <r>
    <x v="190"/>
    <x v="15"/>
    <m/>
  </r>
  <r>
    <x v="613"/>
    <x v="10"/>
    <n v="359501"/>
  </r>
  <r>
    <x v="724"/>
    <x v="6"/>
    <m/>
  </r>
  <r>
    <x v="502"/>
    <x v="10"/>
    <m/>
  </r>
  <r>
    <x v="657"/>
    <x v="4"/>
    <n v="270"/>
  </r>
  <r>
    <x v="512"/>
    <x v="1"/>
    <n v="70615"/>
  </r>
  <r>
    <x v="707"/>
    <x v="13"/>
    <m/>
  </r>
  <r>
    <x v="106"/>
    <x v="13"/>
    <m/>
  </r>
  <r>
    <x v="700"/>
    <x v="8"/>
    <n v="1012809"/>
  </r>
  <r>
    <x v="72"/>
    <x v="14"/>
    <n v="8372"/>
  </r>
  <r>
    <x v="36"/>
    <x v="15"/>
    <n v="359445"/>
  </r>
  <r>
    <x v="94"/>
    <x v="16"/>
    <m/>
  </r>
  <r>
    <x v="59"/>
    <x v="3"/>
    <m/>
  </r>
  <r>
    <x v="472"/>
    <x v="16"/>
    <m/>
  </r>
  <r>
    <x v="35"/>
    <x v="6"/>
    <m/>
  </r>
  <r>
    <x v="284"/>
    <x v="9"/>
    <n v="791643"/>
  </r>
  <r>
    <x v="456"/>
    <x v="11"/>
    <m/>
  </r>
  <r>
    <x v="192"/>
    <x v="0"/>
    <n v="239988"/>
  </r>
  <r>
    <x v="601"/>
    <x v="7"/>
    <m/>
  </r>
  <r>
    <x v="584"/>
    <x v="2"/>
    <n v="513853"/>
  </r>
  <r>
    <x v="158"/>
    <x v="7"/>
    <m/>
  </r>
  <r>
    <x v="613"/>
    <x v="0"/>
    <n v="255297"/>
  </r>
  <r>
    <x v="47"/>
    <x v="4"/>
    <n v="168"/>
  </r>
  <r>
    <x v="356"/>
    <x v="16"/>
    <m/>
  </r>
  <r>
    <x v="3"/>
    <x v="8"/>
    <m/>
  </r>
  <r>
    <x v="96"/>
    <x v="8"/>
    <n v="1144884"/>
  </r>
  <r>
    <x v="601"/>
    <x v="16"/>
    <m/>
  </r>
  <r>
    <x v="395"/>
    <x v="12"/>
    <n v="128474"/>
  </r>
  <r>
    <x v="333"/>
    <x v="2"/>
    <n v="6802"/>
  </r>
  <r>
    <x v="253"/>
    <x v="10"/>
    <m/>
  </r>
  <r>
    <x v="105"/>
    <x v="7"/>
    <m/>
  </r>
  <r>
    <x v="404"/>
    <x v="1"/>
    <n v="260589"/>
  </r>
  <r>
    <x v="489"/>
    <x v="11"/>
    <m/>
  </r>
  <r>
    <x v="78"/>
    <x v="12"/>
    <n v="2039"/>
  </r>
  <r>
    <x v="702"/>
    <x v="9"/>
    <m/>
  </r>
  <r>
    <x v="138"/>
    <x v="16"/>
    <m/>
  </r>
  <r>
    <x v="87"/>
    <x v="4"/>
    <n v="272"/>
  </r>
  <r>
    <x v="421"/>
    <x v="3"/>
    <m/>
  </r>
  <r>
    <x v="327"/>
    <x v="4"/>
    <n v="168"/>
  </r>
  <r>
    <x v="77"/>
    <x v="11"/>
    <m/>
  </r>
  <r>
    <x v="376"/>
    <x v="10"/>
    <m/>
  </r>
  <r>
    <x v="140"/>
    <x v="16"/>
    <m/>
  </r>
  <r>
    <x v="35"/>
    <x v="15"/>
    <n v="663625"/>
  </r>
  <r>
    <x v="62"/>
    <x v="6"/>
    <m/>
  </r>
  <r>
    <x v="503"/>
    <x v="16"/>
    <m/>
  </r>
  <r>
    <x v="166"/>
    <x v="5"/>
    <m/>
  </r>
  <r>
    <x v="317"/>
    <x v="1"/>
    <n v="592130"/>
  </r>
  <r>
    <x v="652"/>
    <x v="5"/>
    <m/>
  </r>
  <r>
    <x v="249"/>
    <x v="10"/>
    <n v="210221"/>
  </r>
  <r>
    <x v="579"/>
    <x v="7"/>
    <m/>
  </r>
  <r>
    <x v="52"/>
    <x v="0"/>
    <n v="256213"/>
  </r>
  <r>
    <x v="503"/>
    <x v="6"/>
    <m/>
  </r>
  <r>
    <x v="165"/>
    <x v="2"/>
    <n v="14159"/>
  </r>
  <r>
    <x v="226"/>
    <x v="1"/>
    <n v="127279"/>
  </r>
  <r>
    <x v="631"/>
    <x v="7"/>
    <m/>
  </r>
  <r>
    <x v="115"/>
    <x v="7"/>
    <m/>
  </r>
  <r>
    <x v="359"/>
    <x v="16"/>
    <m/>
  </r>
  <r>
    <x v="317"/>
    <x v="6"/>
    <m/>
  </r>
  <r>
    <x v="704"/>
    <x v="5"/>
    <m/>
  </r>
  <r>
    <x v="34"/>
    <x v="10"/>
    <n v="149658"/>
  </r>
  <r>
    <x v="246"/>
    <x v="9"/>
    <n v="613107"/>
  </r>
  <r>
    <x v="543"/>
    <x v="0"/>
    <n v="46626"/>
  </r>
  <r>
    <x v="636"/>
    <x v="2"/>
    <n v="9611"/>
  </r>
  <r>
    <x v="348"/>
    <x v="15"/>
    <n v="686018"/>
  </r>
  <r>
    <x v="676"/>
    <x v="12"/>
    <n v="1742"/>
  </r>
  <r>
    <x v="60"/>
    <x v="6"/>
    <m/>
  </r>
  <r>
    <x v="484"/>
    <x v="11"/>
    <m/>
  </r>
  <r>
    <x v="100"/>
    <x v="13"/>
    <m/>
  </r>
  <r>
    <x v="589"/>
    <x v="14"/>
    <n v="15825"/>
  </r>
  <r>
    <x v="287"/>
    <x v="8"/>
    <n v="1277939"/>
  </r>
  <r>
    <x v="172"/>
    <x v="1"/>
    <n v="415679"/>
  </r>
  <r>
    <x v="72"/>
    <x v="12"/>
    <n v="6902"/>
  </r>
  <r>
    <x v="89"/>
    <x v="2"/>
    <n v="47941"/>
  </r>
  <r>
    <x v="583"/>
    <x v="9"/>
    <n v="875949"/>
  </r>
  <r>
    <x v="24"/>
    <x v="10"/>
    <n v="354814"/>
  </r>
  <r>
    <x v="243"/>
    <x v="8"/>
    <n v="1539"/>
  </r>
  <r>
    <x v="692"/>
    <x v="10"/>
    <m/>
  </r>
  <r>
    <x v="230"/>
    <x v="13"/>
    <m/>
  </r>
  <r>
    <x v="165"/>
    <x v="3"/>
    <m/>
  </r>
  <r>
    <x v="8"/>
    <x v="12"/>
    <n v="129831"/>
  </r>
  <r>
    <x v="710"/>
    <x v="13"/>
    <m/>
  </r>
  <r>
    <x v="177"/>
    <x v="13"/>
    <m/>
  </r>
  <r>
    <x v="346"/>
    <x v="5"/>
    <m/>
  </r>
  <r>
    <x v="356"/>
    <x v="13"/>
    <m/>
  </r>
  <r>
    <x v="640"/>
    <x v="3"/>
    <m/>
  </r>
  <r>
    <x v="678"/>
    <x v="11"/>
    <m/>
  </r>
  <r>
    <x v="498"/>
    <x v="13"/>
    <m/>
  </r>
  <r>
    <x v="614"/>
    <x v="9"/>
    <n v="220577"/>
  </r>
  <r>
    <x v="119"/>
    <x v="8"/>
    <n v="912036"/>
  </r>
  <r>
    <x v="531"/>
    <x v="3"/>
    <m/>
  </r>
  <r>
    <x v="325"/>
    <x v="5"/>
    <m/>
  </r>
  <r>
    <x v="526"/>
    <x v="0"/>
    <n v="190300"/>
  </r>
  <r>
    <x v="299"/>
    <x v="4"/>
    <n v="14"/>
  </r>
  <r>
    <x v="596"/>
    <x v="0"/>
    <n v="293098"/>
  </r>
  <r>
    <x v="510"/>
    <x v="14"/>
    <n v="148870"/>
  </r>
  <r>
    <x v="306"/>
    <x v="0"/>
    <n v="238336"/>
  </r>
  <r>
    <x v="560"/>
    <x v="4"/>
    <n v="164"/>
  </r>
  <r>
    <x v="657"/>
    <x v="9"/>
    <n v="890727"/>
  </r>
  <r>
    <x v="733"/>
    <x v="7"/>
    <m/>
  </r>
  <r>
    <x v="510"/>
    <x v="10"/>
    <n v="465545"/>
  </r>
  <r>
    <x v="676"/>
    <x v="5"/>
    <m/>
  </r>
  <r>
    <x v="679"/>
    <x v="12"/>
    <n v="11214"/>
  </r>
  <r>
    <x v="235"/>
    <x v="10"/>
    <n v="343741"/>
  </r>
  <r>
    <x v="242"/>
    <x v="15"/>
    <n v="114611"/>
  </r>
  <r>
    <x v="332"/>
    <x v="4"/>
    <n v="26"/>
  </r>
  <r>
    <x v="69"/>
    <x v="11"/>
    <m/>
  </r>
  <r>
    <x v="689"/>
    <x v="3"/>
    <m/>
  </r>
  <r>
    <x v="310"/>
    <x v="0"/>
    <n v="231651"/>
  </r>
  <r>
    <x v="524"/>
    <x v="3"/>
    <m/>
  </r>
  <r>
    <x v="379"/>
    <x v="5"/>
    <m/>
  </r>
  <r>
    <x v="601"/>
    <x v="6"/>
    <m/>
  </r>
  <r>
    <x v="263"/>
    <x v="3"/>
    <m/>
  </r>
  <r>
    <x v="570"/>
    <x v="4"/>
    <n v="159"/>
  </r>
  <r>
    <x v="343"/>
    <x v="6"/>
    <m/>
  </r>
  <r>
    <x v="609"/>
    <x v="7"/>
    <m/>
  </r>
  <r>
    <x v="164"/>
    <x v="2"/>
    <n v="27"/>
  </r>
  <r>
    <x v="733"/>
    <x v="10"/>
    <n v="353269"/>
  </r>
  <r>
    <x v="725"/>
    <x v="7"/>
    <m/>
  </r>
  <r>
    <x v="191"/>
    <x v="15"/>
    <n v="108740"/>
  </r>
  <r>
    <x v="152"/>
    <x v="9"/>
    <n v="993595"/>
  </r>
  <r>
    <x v="671"/>
    <x v="14"/>
    <n v="0"/>
  </r>
  <r>
    <x v="215"/>
    <x v="16"/>
    <m/>
  </r>
  <r>
    <x v="494"/>
    <x v="2"/>
    <n v="49497"/>
  </r>
  <r>
    <x v="577"/>
    <x v="15"/>
    <n v="141474"/>
  </r>
  <r>
    <x v="427"/>
    <x v="14"/>
    <n v="931"/>
  </r>
  <r>
    <x v="312"/>
    <x v="0"/>
    <n v="3491"/>
  </r>
  <r>
    <x v="189"/>
    <x v="13"/>
    <m/>
  </r>
  <r>
    <x v="513"/>
    <x v="11"/>
    <m/>
  </r>
  <r>
    <x v="141"/>
    <x v="4"/>
    <n v="380"/>
  </r>
  <r>
    <x v="453"/>
    <x v="9"/>
    <n v="633957"/>
  </r>
  <r>
    <x v="701"/>
    <x v="6"/>
    <m/>
  </r>
  <r>
    <x v="151"/>
    <x v="12"/>
    <n v="145850"/>
  </r>
  <r>
    <x v="383"/>
    <x v="13"/>
    <m/>
  </r>
  <r>
    <x v="426"/>
    <x v="7"/>
    <m/>
  </r>
  <r>
    <x v="733"/>
    <x v="4"/>
    <n v="164"/>
  </r>
  <r>
    <x v="294"/>
    <x v="3"/>
    <m/>
  </r>
  <r>
    <x v="35"/>
    <x v="14"/>
    <n v="123749"/>
  </r>
  <r>
    <x v="393"/>
    <x v="8"/>
    <n v="13282"/>
  </r>
  <r>
    <x v="579"/>
    <x v="14"/>
    <n v="242972"/>
  </r>
  <r>
    <x v="193"/>
    <x v="8"/>
    <m/>
  </r>
  <r>
    <x v="659"/>
    <x v="8"/>
    <n v="1160232"/>
  </r>
  <r>
    <x v="704"/>
    <x v="8"/>
    <n v="851306"/>
  </r>
  <r>
    <x v="511"/>
    <x v="9"/>
    <n v="585545"/>
  </r>
  <r>
    <x v="343"/>
    <x v="5"/>
    <m/>
  </r>
  <r>
    <x v="404"/>
    <x v="3"/>
    <m/>
  </r>
  <r>
    <x v="473"/>
    <x v="3"/>
    <m/>
  </r>
  <r>
    <x v="23"/>
    <x v="10"/>
    <n v="245510"/>
  </r>
  <r>
    <x v="68"/>
    <x v="12"/>
    <n v="91358"/>
  </r>
  <r>
    <x v="530"/>
    <x v="7"/>
    <m/>
  </r>
  <r>
    <x v="495"/>
    <x v="8"/>
    <n v="908348"/>
  </r>
  <r>
    <x v="305"/>
    <x v="0"/>
    <n v="252877"/>
  </r>
  <r>
    <x v="506"/>
    <x v="15"/>
    <n v="194338"/>
  </r>
  <r>
    <x v="56"/>
    <x v="11"/>
    <m/>
  </r>
  <r>
    <x v="332"/>
    <x v="9"/>
    <n v="205219"/>
  </r>
  <r>
    <x v="49"/>
    <x v="6"/>
    <m/>
  </r>
  <r>
    <x v="458"/>
    <x v="2"/>
    <n v="511115"/>
  </r>
  <r>
    <x v="118"/>
    <x v="4"/>
    <n v="30"/>
  </r>
  <r>
    <x v="710"/>
    <x v="0"/>
    <n v="230516"/>
  </r>
  <r>
    <x v="474"/>
    <x v="10"/>
    <m/>
  </r>
  <r>
    <x v="95"/>
    <x v="3"/>
    <m/>
  </r>
  <r>
    <x v="416"/>
    <x v="4"/>
    <n v="96"/>
  </r>
  <r>
    <x v="692"/>
    <x v="15"/>
    <m/>
  </r>
  <r>
    <x v="145"/>
    <x v="10"/>
    <n v="357908"/>
  </r>
  <r>
    <x v="232"/>
    <x v="7"/>
    <m/>
  </r>
  <r>
    <x v="171"/>
    <x v="6"/>
    <m/>
  </r>
  <r>
    <x v="14"/>
    <x v="9"/>
    <n v="219999"/>
  </r>
  <r>
    <x v="417"/>
    <x v="3"/>
    <m/>
  </r>
  <r>
    <x v="470"/>
    <x v="1"/>
    <n v="370770"/>
  </r>
  <r>
    <x v="437"/>
    <x v="0"/>
    <n v="50038"/>
  </r>
  <r>
    <x v="318"/>
    <x v="0"/>
    <n v="256705"/>
  </r>
  <r>
    <x v="422"/>
    <x v="1"/>
    <n v="228129"/>
  </r>
  <r>
    <x v="303"/>
    <x v="5"/>
    <m/>
  </r>
  <r>
    <x v="536"/>
    <x v="12"/>
    <n v="111551"/>
  </r>
  <r>
    <x v="699"/>
    <x v="16"/>
    <m/>
  </r>
  <r>
    <x v="683"/>
    <x v="13"/>
    <m/>
  </r>
  <r>
    <x v="321"/>
    <x v="13"/>
    <m/>
  </r>
  <r>
    <x v="260"/>
    <x v="9"/>
    <n v="2"/>
  </r>
  <r>
    <x v="408"/>
    <x v="6"/>
    <m/>
  </r>
  <r>
    <x v="546"/>
    <x v="15"/>
    <n v="491642"/>
  </r>
  <r>
    <x v="219"/>
    <x v="1"/>
    <n v="401251"/>
  </r>
  <r>
    <x v="670"/>
    <x v="15"/>
    <n v="413329"/>
  </r>
  <r>
    <x v="205"/>
    <x v="11"/>
    <m/>
  </r>
  <r>
    <x v="589"/>
    <x v="3"/>
    <m/>
  </r>
  <r>
    <x v="35"/>
    <x v="1"/>
    <n v="413950"/>
  </r>
  <r>
    <x v="238"/>
    <x v="7"/>
    <m/>
  </r>
  <r>
    <x v="502"/>
    <x v="0"/>
    <n v="8958"/>
  </r>
  <r>
    <x v="50"/>
    <x v="9"/>
    <n v="895146"/>
  </r>
  <r>
    <x v="536"/>
    <x v="16"/>
    <m/>
  </r>
  <r>
    <x v="481"/>
    <x v="12"/>
    <n v="154439"/>
  </r>
  <r>
    <x v="21"/>
    <x v="5"/>
    <m/>
  </r>
  <r>
    <x v="54"/>
    <x v="5"/>
    <m/>
  </r>
  <r>
    <x v="528"/>
    <x v="13"/>
    <m/>
  </r>
  <r>
    <x v="132"/>
    <x v="12"/>
    <n v="334583"/>
  </r>
  <r>
    <x v="403"/>
    <x v="16"/>
    <m/>
  </r>
  <r>
    <x v="523"/>
    <x v="8"/>
    <n v="2"/>
  </r>
  <r>
    <x v="347"/>
    <x v="5"/>
    <m/>
  </r>
  <r>
    <x v="239"/>
    <x v="9"/>
    <n v="817236"/>
  </r>
  <r>
    <x v="698"/>
    <x v="13"/>
    <m/>
  </r>
  <r>
    <x v="724"/>
    <x v="0"/>
    <n v="242990"/>
  </r>
  <r>
    <x v="198"/>
    <x v="11"/>
    <m/>
  </r>
  <r>
    <x v="83"/>
    <x v="16"/>
    <m/>
  </r>
  <r>
    <x v="596"/>
    <x v="3"/>
    <m/>
  </r>
  <r>
    <x v="695"/>
    <x v="14"/>
    <n v="249749"/>
  </r>
  <r>
    <x v="97"/>
    <x v="2"/>
    <n v="43667"/>
  </r>
  <r>
    <x v="228"/>
    <x v="12"/>
    <m/>
  </r>
  <r>
    <x v="189"/>
    <x v="4"/>
    <n v="3518"/>
  </r>
  <r>
    <x v="305"/>
    <x v="3"/>
    <m/>
  </r>
  <r>
    <x v="660"/>
    <x v="2"/>
    <n v="296793"/>
  </r>
  <r>
    <x v="50"/>
    <x v="4"/>
    <n v="272"/>
  </r>
  <r>
    <x v="60"/>
    <x v="16"/>
    <m/>
  </r>
  <r>
    <x v="445"/>
    <x v="3"/>
    <m/>
  </r>
  <r>
    <x v="186"/>
    <x v="15"/>
    <n v="786143"/>
  </r>
  <r>
    <x v="137"/>
    <x v="3"/>
    <m/>
  </r>
  <r>
    <x v="677"/>
    <x v="15"/>
    <n v="605055"/>
  </r>
  <r>
    <x v="345"/>
    <x v="4"/>
    <n v="243"/>
  </r>
  <r>
    <x v="302"/>
    <x v="13"/>
    <m/>
  </r>
  <r>
    <x v="366"/>
    <x v="16"/>
    <m/>
  </r>
  <r>
    <x v="331"/>
    <x v="11"/>
    <m/>
  </r>
  <r>
    <x v="605"/>
    <x v="5"/>
    <m/>
  </r>
  <r>
    <x v="352"/>
    <x v="15"/>
    <n v="619885"/>
  </r>
  <r>
    <x v="145"/>
    <x v="16"/>
    <m/>
  </r>
  <r>
    <x v="176"/>
    <x v="13"/>
    <m/>
  </r>
  <r>
    <x v="133"/>
    <x v="2"/>
    <n v="850355"/>
  </r>
  <r>
    <x v="615"/>
    <x v="6"/>
    <m/>
  </r>
  <r>
    <x v="535"/>
    <x v="11"/>
    <m/>
  </r>
  <r>
    <x v="643"/>
    <x v="0"/>
    <n v="27171"/>
  </r>
  <r>
    <x v="636"/>
    <x v="0"/>
    <n v="2025"/>
  </r>
  <r>
    <x v="185"/>
    <x v="15"/>
    <n v="777475"/>
  </r>
  <r>
    <x v="404"/>
    <x v="0"/>
    <n v="176819"/>
  </r>
  <r>
    <x v="78"/>
    <x v="8"/>
    <n v="48713"/>
  </r>
  <r>
    <x v="261"/>
    <x v="3"/>
    <m/>
  </r>
  <r>
    <x v="122"/>
    <x v="14"/>
    <n v="116235"/>
  </r>
  <r>
    <x v="501"/>
    <x v="4"/>
    <n v="14"/>
  </r>
  <r>
    <x v="100"/>
    <x v="2"/>
    <n v="335357"/>
  </r>
  <r>
    <x v="75"/>
    <x v="6"/>
    <m/>
  </r>
  <r>
    <x v="457"/>
    <x v="4"/>
    <n v="125"/>
  </r>
  <r>
    <x v="452"/>
    <x v="7"/>
    <m/>
  </r>
  <r>
    <x v="332"/>
    <x v="11"/>
    <m/>
  </r>
  <r>
    <x v="692"/>
    <x v="7"/>
    <m/>
  </r>
  <r>
    <x v="249"/>
    <x v="15"/>
    <n v="259324"/>
  </r>
  <r>
    <x v="82"/>
    <x v="13"/>
    <m/>
  </r>
  <r>
    <x v="334"/>
    <x v="10"/>
    <m/>
  </r>
  <r>
    <x v="697"/>
    <x v="4"/>
    <n v="2737"/>
  </r>
  <r>
    <x v="450"/>
    <x v="8"/>
    <n v="1151432"/>
  </r>
  <r>
    <x v="520"/>
    <x v="6"/>
    <m/>
  </r>
  <r>
    <x v="733"/>
    <x v="14"/>
    <n v="115028"/>
  </r>
  <r>
    <x v="369"/>
    <x v="10"/>
    <m/>
  </r>
  <r>
    <x v="479"/>
    <x v="1"/>
    <n v="416684"/>
  </r>
  <r>
    <x v="264"/>
    <x v="16"/>
    <m/>
  </r>
  <r>
    <x v="297"/>
    <x v="2"/>
    <n v="131949"/>
  </r>
  <r>
    <x v="585"/>
    <x v="8"/>
    <n v="256240"/>
  </r>
  <r>
    <x v="24"/>
    <x v="4"/>
    <n v="168"/>
  </r>
  <r>
    <x v="671"/>
    <x v="12"/>
    <m/>
  </r>
  <r>
    <x v="545"/>
    <x v="14"/>
    <n v="155081"/>
  </r>
  <r>
    <x v="11"/>
    <x v="13"/>
    <m/>
  </r>
  <r>
    <x v="380"/>
    <x v="5"/>
    <m/>
  </r>
  <r>
    <x v="269"/>
    <x v="7"/>
    <m/>
  </r>
  <r>
    <x v="382"/>
    <x v="10"/>
    <n v="363918"/>
  </r>
  <r>
    <x v="95"/>
    <x v="8"/>
    <n v="339269"/>
  </r>
  <r>
    <x v="125"/>
    <x v="2"/>
    <m/>
  </r>
  <r>
    <x v="650"/>
    <x v="6"/>
    <m/>
  </r>
  <r>
    <x v="369"/>
    <x v="11"/>
    <m/>
  </r>
  <r>
    <x v="64"/>
    <x v="11"/>
    <m/>
  </r>
  <r>
    <x v="139"/>
    <x v="11"/>
    <m/>
  </r>
  <r>
    <x v="153"/>
    <x v="5"/>
    <m/>
  </r>
  <r>
    <x v="488"/>
    <x v="12"/>
    <n v="11564"/>
  </r>
  <r>
    <x v="316"/>
    <x v="5"/>
    <m/>
  </r>
  <r>
    <x v="386"/>
    <x v="5"/>
    <m/>
  </r>
  <r>
    <x v="675"/>
    <x v="7"/>
    <m/>
  </r>
  <r>
    <x v="556"/>
    <x v="11"/>
    <m/>
  </r>
  <r>
    <x v="622"/>
    <x v="11"/>
    <m/>
  </r>
  <r>
    <x v="309"/>
    <x v="6"/>
    <m/>
  </r>
  <r>
    <x v="607"/>
    <x v="10"/>
    <n v="95575"/>
  </r>
  <r>
    <x v="302"/>
    <x v="2"/>
    <n v="550732"/>
  </r>
  <r>
    <x v="152"/>
    <x v="5"/>
    <m/>
  </r>
  <r>
    <x v="144"/>
    <x v="9"/>
    <m/>
  </r>
  <r>
    <x v="108"/>
    <x v="16"/>
    <m/>
  </r>
  <r>
    <x v="36"/>
    <x v="0"/>
    <n v="190300"/>
  </r>
  <r>
    <x v="489"/>
    <x v="15"/>
    <n v="829577"/>
  </r>
  <r>
    <x v="705"/>
    <x v="16"/>
    <m/>
  </r>
  <r>
    <x v="605"/>
    <x v="1"/>
    <n v="377492"/>
  </r>
  <r>
    <x v="270"/>
    <x v="3"/>
    <m/>
  </r>
  <r>
    <x v="302"/>
    <x v="3"/>
    <m/>
  </r>
  <r>
    <x v="541"/>
    <x v="11"/>
    <m/>
  </r>
  <r>
    <x v="87"/>
    <x v="6"/>
    <m/>
  </r>
  <r>
    <x v="405"/>
    <x v="15"/>
    <n v="699177"/>
  </r>
  <r>
    <x v="560"/>
    <x v="0"/>
    <n v="248804"/>
  </r>
  <r>
    <x v="257"/>
    <x v="10"/>
    <n v="266064"/>
  </r>
  <r>
    <x v="659"/>
    <x v="0"/>
    <n v="310633"/>
  </r>
  <r>
    <x v="709"/>
    <x v="11"/>
    <m/>
  </r>
  <r>
    <x v="425"/>
    <x v="12"/>
    <n v="124252"/>
  </r>
  <r>
    <x v="685"/>
    <x v="8"/>
    <n v="1200327"/>
  </r>
  <r>
    <x v="425"/>
    <x v="14"/>
    <n v="121694"/>
  </r>
  <r>
    <x v="82"/>
    <x v="7"/>
    <m/>
  </r>
  <r>
    <x v="130"/>
    <x v="16"/>
    <m/>
  </r>
  <r>
    <x v="630"/>
    <x v="4"/>
    <n v="3905"/>
  </r>
  <r>
    <x v="34"/>
    <x v="3"/>
    <m/>
  </r>
  <r>
    <x v="717"/>
    <x v="11"/>
    <m/>
  </r>
  <r>
    <x v="238"/>
    <x v="4"/>
    <n v="132"/>
  </r>
  <r>
    <x v="183"/>
    <x v="13"/>
    <m/>
  </r>
  <r>
    <x v="364"/>
    <x v="0"/>
    <m/>
  </r>
  <r>
    <x v="430"/>
    <x v="9"/>
    <n v="602554"/>
  </r>
  <r>
    <x v="177"/>
    <x v="15"/>
    <n v="1318694"/>
  </r>
  <r>
    <x v="678"/>
    <x v="0"/>
    <n v="21496"/>
  </r>
  <r>
    <x v="417"/>
    <x v="16"/>
    <m/>
  </r>
  <r>
    <x v="46"/>
    <x v="1"/>
    <n v="143639"/>
  </r>
  <r>
    <x v="74"/>
    <x v="5"/>
    <m/>
  </r>
  <r>
    <x v="555"/>
    <x v="11"/>
    <m/>
  </r>
  <r>
    <x v="289"/>
    <x v="6"/>
    <m/>
  </r>
  <r>
    <x v="22"/>
    <x v="1"/>
    <n v="18135"/>
  </r>
  <r>
    <x v="300"/>
    <x v="10"/>
    <m/>
  </r>
  <r>
    <x v="193"/>
    <x v="11"/>
    <m/>
  </r>
  <r>
    <x v="446"/>
    <x v="15"/>
    <n v="609533"/>
  </r>
  <r>
    <x v="517"/>
    <x v="8"/>
    <n v="531954"/>
  </r>
  <r>
    <x v="228"/>
    <x v="14"/>
    <n v="16"/>
  </r>
  <r>
    <x v="464"/>
    <x v="0"/>
    <n v="137210"/>
  </r>
  <r>
    <x v="32"/>
    <x v="7"/>
    <m/>
  </r>
  <r>
    <x v="278"/>
    <x v="1"/>
    <n v="54180"/>
  </r>
  <r>
    <x v="446"/>
    <x v="8"/>
    <n v="857307"/>
  </r>
  <r>
    <x v="39"/>
    <x v="5"/>
    <m/>
  </r>
  <r>
    <x v="273"/>
    <x v="2"/>
    <n v="58926"/>
  </r>
  <r>
    <x v="373"/>
    <x v="13"/>
    <m/>
  </r>
  <r>
    <x v="617"/>
    <x v="16"/>
    <m/>
  </r>
  <r>
    <x v="286"/>
    <x v="16"/>
    <m/>
  </r>
  <r>
    <x v="32"/>
    <x v="10"/>
    <n v="480579"/>
  </r>
  <r>
    <x v="407"/>
    <x v="0"/>
    <n v="23586"/>
  </r>
  <r>
    <x v="418"/>
    <x v="12"/>
    <n v="222561"/>
  </r>
  <r>
    <x v="9"/>
    <x v="7"/>
    <m/>
  </r>
  <r>
    <x v="276"/>
    <x v="14"/>
    <n v="173441"/>
  </r>
  <r>
    <x v="649"/>
    <x v="15"/>
    <m/>
  </r>
  <r>
    <x v="337"/>
    <x v="13"/>
    <m/>
  </r>
  <r>
    <x v="659"/>
    <x v="5"/>
    <m/>
  </r>
  <r>
    <x v="549"/>
    <x v="5"/>
    <m/>
  </r>
  <r>
    <x v="231"/>
    <x v="16"/>
    <m/>
  </r>
  <r>
    <x v="393"/>
    <x v="14"/>
    <n v="486"/>
  </r>
  <r>
    <x v="335"/>
    <x v="2"/>
    <n v="41929"/>
  </r>
  <r>
    <x v="175"/>
    <x v="1"/>
    <n v="617697"/>
  </r>
  <r>
    <x v="329"/>
    <x v="9"/>
    <n v="780128"/>
  </r>
  <r>
    <x v="686"/>
    <x v="1"/>
    <n v="411610"/>
  </r>
  <r>
    <x v="85"/>
    <x v="5"/>
    <m/>
  </r>
  <r>
    <x v="426"/>
    <x v="10"/>
    <n v="350727"/>
  </r>
  <r>
    <x v="477"/>
    <x v="3"/>
    <m/>
  </r>
  <r>
    <x v="457"/>
    <x v="3"/>
    <m/>
  </r>
  <r>
    <x v="25"/>
    <x v="8"/>
    <n v="660720"/>
  </r>
  <r>
    <x v="169"/>
    <x v="9"/>
    <m/>
  </r>
  <r>
    <x v="612"/>
    <x v="2"/>
    <n v="549151"/>
  </r>
  <r>
    <x v="144"/>
    <x v="14"/>
    <m/>
  </r>
  <r>
    <x v="195"/>
    <x v="9"/>
    <n v="185002"/>
  </r>
  <r>
    <x v="213"/>
    <x v="7"/>
    <m/>
  </r>
  <r>
    <x v="290"/>
    <x v="13"/>
    <m/>
  </r>
  <r>
    <x v="351"/>
    <x v="5"/>
    <m/>
  </r>
  <r>
    <x v="317"/>
    <x v="13"/>
    <m/>
  </r>
  <r>
    <x v="575"/>
    <x v="0"/>
    <m/>
  </r>
  <r>
    <x v="74"/>
    <x v="3"/>
    <m/>
  </r>
  <r>
    <x v="209"/>
    <x v="8"/>
    <n v="1265539"/>
  </r>
  <r>
    <x v="510"/>
    <x v="16"/>
    <m/>
  </r>
  <r>
    <x v="34"/>
    <x v="13"/>
    <m/>
  </r>
  <r>
    <x v="599"/>
    <x v="8"/>
    <n v="50618"/>
  </r>
  <r>
    <x v="90"/>
    <x v="2"/>
    <m/>
  </r>
  <r>
    <x v="484"/>
    <x v="12"/>
    <n v="4128"/>
  </r>
  <r>
    <x v="1"/>
    <x v="7"/>
    <m/>
  </r>
  <r>
    <x v="653"/>
    <x v="11"/>
    <m/>
  </r>
  <r>
    <x v="285"/>
    <x v="16"/>
    <m/>
  </r>
  <r>
    <x v="22"/>
    <x v="13"/>
    <m/>
  </r>
  <r>
    <x v="400"/>
    <x v="5"/>
    <m/>
  </r>
  <r>
    <x v="689"/>
    <x v="8"/>
    <n v="894057"/>
  </r>
  <r>
    <x v="180"/>
    <x v="1"/>
    <n v="427552"/>
  </r>
  <r>
    <x v="256"/>
    <x v="14"/>
    <n v="105"/>
  </r>
  <r>
    <x v="424"/>
    <x v="8"/>
    <n v="268533"/>
  </r>
  <r>
    <x v="275"/>
    <x v="14"/>
    <n v="36396"/>
  </r>
  <r>
    <x v="288"/>
    <x v="14"/>
    <n v="123599"/>
  </r>
  <r>
    <x v="305"/>
    <x v="14"/>
    <n v="122353"/>
  </r>
  <r>
    <x v="212"/>
    <x v="0"/>
    <n v="15538"/>
  </r>
  <r>
    <x v="582"/>
    <x v="4"/>
    <n v="156"/>
  </r>
  <r>
    <x v="119"/>
    <x v="12"/>
    <n v="128978"/>
  </r>
  <r>
    <x v="585"/>
    <x v="4"/>
    <n v="54"/>
  </r>
  <r>
    <x v="321"/>
    <x v="15"/>
    <n v="531702"/>
  </r>
  <r>
    <x v="361"/>
    <x v="1"/>
    <n v="55273"/>
  </r>
  <r>
    <x v="247"/>
    <x v="11"/>
    <m/>
  </r>
  <r>
    <x v="137"/>
    <x v="0"/>
    <n v="144285"/>
  </r>
  <r>
    <x v="426"/>
    <x v="14"/>
    <n v="103483"/>
  </r>
  <r>
    <x v="232"/>
    <x v="15"/>
    <n v="789316"/>
  </r>
  <r>
    <x v="470"/>
    <x v="2"/>
    <n v="410446"/>
  </r>
  <r>
    <x v="409"/>
    <x v="6"/>
    <m/>
  </r>
  <r>
    <x v="36"/>
    <x v="13"/>
    <m/>
  </r>
  <r>
    <x v="691"/>
    <x v="1"/>
    <n v="6837"/>
  </r>
  <r>
    <x v="344"/>
    <x v="9"/>
    <m/>
  </r>
  <r>
    <x v="554"/>
    <x v="11"/>
    <m/>
  </r>
  <r>
    <x v="447"/>
    <x v="10"/>
    <m/>
  </r>
  <r>
    <x v="550"/>
    <x v="1"/>
    <m/>
  </r>
  <r>
    <x v="680"/>
    <x v="16"/>
    <m/>
  </r>
  <r>
    <x v="595"/>
    <x v="14"/>
    <n v="88824"/>
  </r>
  <r>
    <x v="296"/>
    <x v="13"/>
    <m/>
  </r>
  <r>
    <x v="562"/>
    <x v="9"/>
    <n v="421694"/>
  </r>
  <r>
    <x v="226"/>
    <x v="15"/>
    <n v="162736"/>
  </r>
  <r>
    <x v="568"/>
    <x v="1"/>
    <n v="52697"/>
  </r>
  <r>
    <x v="69"/>
    <x v="12"/>
    <n v="44058"/>
  </r>
  <r>
    <x v="394"/>
    <x v="7"/>
    <m/>
  </r>
  <r>
    <x v="137"/>
    <x v="16"/>
    <m/>
  </r>
  <r>
    <x v="440"/>
    <x v="7"/>
    <m/>
  </r>
  <r>
    <x v="149"/>
    <x v="2"/>
    <n v="11"/>
  </r>
  <r>
    <x v="6"/>
    <x v="7"/>
    <m/>
  </r>
  <r>
    <x v="189"/>
    <x v="6"/>
    <m/>
  </r>
  <r>
    <x v="258"/>
    <x v="11"/>
    <m/>
  </r>
  <r>
    <x v="522"/>
    <x v="3"/>
    <m/>
  </r>
  <r>
    <x v="650"/>
    <x v="7"/>
    <m/>
  </r>
  <r>
    <x v="711"/>
    <x v="13"/>
    <m/>
  </r>
  <r>
    <x v="452"/>
    <x v="15"/>
    <n v="780290"/>
  </r>
  <r>
    <x v="677"/>
    <x v="10"/>
    <n v="349870"/>
  </r>
  <r>
    <x v="168"/>
    <x v="13"/>
    <m/>
  </r>
  <r>
    <x v="711"/>
    <x v="7"/>
    <m/>
  </r>
  <r>
    <x v="32"/>
    <x v="2"/>
    <n v="639901"/>
  </r>
  <r>
    <x v="100"/>
    <x v="16"/>
    <m/>
  </r>
  <r>
    <x v="309"/>
    <x v="1"/>
    <n v="55536"/>
  </r>
  <r>
    <x v="8"/>
    <x v="1"/>
    <n v="429300"/>
  </r>
  <r>
    <x v="679"/>
    <x v="2"/>
    <n v="55811"/>
  </r>
  <r>
    <x v="396"/>
    <x v="1"/>
    <n v="396985"/>
  </r>
  <r>
    <x v="24"/>
    <x v="5"/>
    <m/>
  </r>
  <r>
    <x v="52"/>
    <x v="8"/>
    <n v="903017"/>
  </r>
  <r>
    <x v="101"/>
    <x v="12"/>
    <n v="220961"/>
  </r>
  <r>
    <x v="352"/>
    <x v="3"/>
    <m/>
  </r>
  <r>
    <x v="483"/>
    <x v="3"/>
    <m/>
  </r>
  <r>
    <x v="581"/>
    <x v="4"/>
    <n v="0"/>
  </r>
  <r>
    <x v="710"/>
    <x v="16"/>
    <m/>
  </r>
  <r>
    <x v="337"/>
    <x v="16"/>
    <m/>
  </r>
  <r>
    <x v="589"/>
    <x v="15"/>
    <n v="117888"/>
  </r>
  <r>
    <x v="146"/>
    <x v="12"/>
    <n v="165381"/>
  </r>
  <r>
    <x v="20"/>
    <x v="0"/>
    <m/>
  </r>
  <r>
    <x v="393"/>
    <x v="16"/>
    <m/>
  </r>
  <r>
    <x v="280"/>
    <x v="13"/>
    <m/>
  </r>
  <r>
    <x v="603"/>
    <x v="4"/>
    <n v="19"/>
  </r>
  <r>
    <x v="372"/>
    <x v="8"/>
    <n v="1637633"/>
  </r>
  <r>
    <x v="273"/>
    <x v="16"/>
    <m/>
  </r>
  <r>
    <x v="41"/>
    <x v="11"/>
    <m/>
  </r>
  <r>
    <x v="206"/>
    <x v="2"/>
    <m/>
  </r>
  <r>
    <x v="241"/>
    <x v="6"/>
    <m/>
  </r>
  <r>
    <x v="175"/>
    <x v="11"/>
    <m/>
  </r>
  <r>
    <x v="249"/>
    <x v="8"/>
    <n v="456113"/>
  </r>
  <r>
    <x v="193"/>
    <x v="5"/>
    <m/>
  </r>
  <r>
    <x v="87"/>
    <x v="15"/>
    <n v="762675"/>
  </r>
  <r>
    <x v="277"/>
    <x v="4"/>
    <n v="30"/>
  </r>
  <r>
    <x v="16"/>
    <x v="5"/>
    <m/>
  </r>
  <r>
    <x v="306"/>
    <x v="2"/>
    <n v="411252"/>
  </r>
  <r>
    <x v="325"/>
    <x v="0"/>
    <n v="238803"/>
  </r>
  <r>
    <x v="441"/>
    <x v="1"/>
    <n v="630126"/>
  </r>
  <r>
    <x v="10"/>
    <x v="15"/>
    <n v="673856"/>
  </r>
  <r>
    <x v="62"/>
    <x v="5"/>
    <m/>
  </r>
  <r>
    <x v="337"/>
    <x v="4"/>
    <n v="164"/>
  </r>
  <r>
    <x v="72"/>
    <x v="6"/>
    <m/>
  </r>
  <r>
    <x v="518"/>
    <x v="6"/>
    <m/>
  </r>
  <r>
    <x v="376"/>
    <x v="1"/>
    <m/>
  </r>
  <r>
    <x v="176"/>
    <x v="0"/>
    <n v="249723"/>
  </r>
  <r>
    <x v="153"/>
    <x v="14"/>
    <n v="92225"/>
  </r>
  <r>
    <x v="538"/>
    <x v="10"/>
    <m/>
  </r>
  <r>
    <x v="360"/>
    <x v="9"/>
    <n v="202694"/>
  </r>
  <r>
    <x v="440"/>
    <x v="13"/>
    <m/>
  </r>
  <r>
    <x v="633"/>
    <x v="8"/>
    <n v="1295855"/>
  </r>
  <r>
    <x v="57"/>
    <x v="10"/>
    <n v="507757"/>
  </r>
  <r>
    <x v="380"/>
    <x v="2"/>
    <n v="905050"/>
  </r>
  <r>
    <x v="375"/>
    <x v="12"/>
    <n v="248512"/>
  </r>
  <r>
    <x v="75"/>
    <x v="8"/>
    <n v="1164634"/>
  </r>
  <r>
    <x v="98"/>
    <x v="9"/>
    <n v="878717"/>
  </r>
  <r>
    <x v="556"/>
    <x v="7"/>
    <m/>
  </r>
  <r>
    <x v="516"/>
    <x v="11"/>
    <m/>
  </r>
  <r>
    <x v="339"/>
    <x v="4"/>
    <n v="265"/>
  </r>
  <r>
    <x v="432"/>
    <x v="5"/>
    <m/>
  </r>
  <r>
    <x v="230"/>
    <x v="0"/>
    <n v="254578"/>
  </r>
  <r>
    <x v="455"/>
    <x v="9"/>
    <n v="788410"/>
  </r>
  <r>
    <x v="714"/>
    <x v="13"/>
    <m/>
  </r>
  <r>
    <x v="634"/>
    <x v="12"/>
    <n v="9784"/>
  </r>
  <r>
    <x v="70"/>
    <x v="14"/>
    <n v="135960"/>
  </r>
  <r>
    <x v="716"/>
    <x v="5"/>
    <m/>
  </r>
  <r>
    <x v="435"/>
    <x v="13"/>
    <m/>
  </r>
  <r>
    <x v="685"/>
    <x v="12"/>
    <n v="175209"/>
  </r>
  <r>
    <x v="264"/>
    <x v="4"/>
    <n v="30"/>
  </r>
  <r>
    <x v="1"/>
    <x v="11"/>
    <m/>
  </r>
  <r>
    <x v="210"/>
    <x v="1"/>
    <n v="426418"/>
  </r>
  <r>
    <x v="100"/>
    <x v="9"/>
    <n v="401330"/>
  </r>
  <r>
    <x v="276"/>
    <x v="16"/>
    <m/>
  </r>
  <r>
    <x v="535"/>
    <x v="2"/>
    <n v="765360"/>
  </r>
  <r>
    <x v="724"/>
    <x v="4"/>
    <n v="158"/>
  </r>
  <r>
    <x v="413"/>
    <x v="5"/>
    <m/>
  </r>
  <r>
    <x v="410"/>
    <x v="9"/>
    <n v="1242952"/>
  </r>
  <r>
    <x v="152"/>
    <x v="16"/>
    <m/>
  </r>
  <r>
    <x v="407"/>
    <x v="4"/>
    <n v="38"/>
  </r>
  <r>
    <x v="283"/>
    <x v="9"/>
    <n v="1732210"/>
  </r>
  <r>
    <x v="572"/>
    <x v="9"/>
    <n v="916318"/>
  </r>
  <r>
    <x v="461"/>
    <x v="2"/>
    <m/>
  </r>
  <r>
    <x v="174"/>
    <x v="3"/>
    <m/>
  </r>
  <r>
    <x v="610"/>
    <x v="12"/>
    <m/>
  </r>
  <r>
    <x v="68"/>
    <x v="7"/>
    <m/>
  </r>
  <r>
    <x v="24"/>
    <x v="7"/>
    <m/>
  </r>
  <r>
    <x v="162"/>
    <x v="4"/>
    <n v="164"/>
  </r>
  <r>
    <x v="704"/>
    <x v="4"/>
    <n v="159"/>
  </r>
  <r>
    <x v="68"/>
    <x v="15"/>
    <n v="467845"/>
  </r>
  <r>
    <x v="293"/>
    <x v="1"/>
    <n v="430143"/>
  </r>
  <r>
    <x v="171"/>
    <x v="3"/>
    <m/>
  </r>
  <r>
    <x v="363"/>
    <x v="11"/>
    <m/>
  </r>
  <r>
    <x v="282"/>
    <x v="3"/>
    <m/>
  </r>
  <r>
    <x v="143"/>
    <x v="1"/>
    <n v="28723"/>
  </r>
  <r>
    <x v="62"/>
    <x v="9"/>
    <n v="752956"/>
  </r>
  <r>
    <x v="149"/>
    <x v="11"/>
    <m/>
  </r>
  <r>
    <x v="720"/>
    <x v="2"/>
    <n v="70106"/>
  </r>
  <r>
    <x v="357"/>
    <x v="11"/>
    <m/>
  </r>
  <r>
    <x v="28"/>
    <x v="3"/>
    <m/>
  </r>
  <r>
    <x v="188"/>
    <x v="5"/>
    <m/>
  </r>
  <r>
    <x v="551"/>
    <x v="1"/>
    <n v="492116"/>
  </r>
  <r>
    <x v="360"/>
    <x v="15"/>
    <m/>
  </r>
  <r>
    <x v="623"/>
    <x v="1"/>
    <n v="825989"/>
  </r>
  <r>
    <x v="214"/>
    <x v="3"/>
    <m/>
  </r>
  <r>
    <x v="68"/>
    <x v="5"/>
    <m/>
  </r>
  <r>
    <x v="660"/>
    <x v="10"/>
    <n v="227206"/>
  </r>
  <r>
    <x v="541"/>
    <x v="1"/>
    <n v="406482"/>
  </r>
  <r>
    <x v="140"/>
    <x v="15"/>
    <n v="189518"/>
  </r>
  <r>
    <x v="257"/>
    <x v="6"/>
    <m/>
  </r>
  <r>
    <x v="319"/>
    <x v="1"/>
    <n v="470593"/>
  </r>
  <r>
    <x v="598"/>
    <x v="10"/>
    <n v="358357"/>
  </r>
  <r>
    <x v="259"/>
    <x v="2"/>
    <n v="156915"/>
  </r>
  <r>
    <x v="231"/>
    <x v="8"/>
    <n v="1216039"/>
  </r>
  <r>
    <x v="589"/>
    <x v="13"/>
    <m/>
  </r>
  <r>
    <x v="419"/>
    <x v="5"/>
    <m/>
  </r>
  <r>
    <x v="487"/>
    <x v="13"/>
    <m/>
  </r>
  <r>
    <x v="364"/>
    <x v="11"/>
    <m/>
  </r>
  <r>
    <x v="433"/>
    <x v="2"/>
    <n v="3371"/>
  </r>
  <r>
    <x v="719"/>
    <x v="10"/>
    <n v="343434"/>
  </r>
  <r>
    <x v="322"/>
    <x v="3"/>
    <m/>
  </r>
  <r>
    <x v="637"/>
    <x v="1"/>
    <n v="183902"/>
  </r>
  <r>
    <x v="36"/>
    <x v="3"/>
    <m/>
  </r>
  <r>
    <x v="129"/>
    <x v="16"/>
    <m/>
  </r>
  <r>
    <x v="700"/>
    <x v="5"/>
    <m/>
  </r>
  <r>
    <x v="370"/>
    <x v="10"/>
    <n v="344255"/>
  </r>
  <r>
    <x v="708"/>
    <x v="14"/>
    <n v="19042"/>
  </r>
  <r>
    <x v="3"/>
    <x v="4"/>
    <n v="0"/>
  </r>
  <r>
    <x v="310"/>
    <x v="5"/>
    <m/>
  </r>
  <r>
    <x v="135"/>
    <x v="8"/>
    <n v="763077"/>
  </r>
  <r>
    <x v="555"/>
    <x v="4"/>
    <n v="210"/>
  </r>
  <r>
    <x v="600"/>
    <x v="8"/>
    <n v="1293370"/>
  </r>
  <r>
    <x v="547"/>
    <x v="8"/>
    <n v="31988"/>
  </r>
  <r>
    <x v="392"/>
    <x v="4"/>
    <n v="69"/>
  </r>
  <r>
    <x v="264"/>
    <x v="8"/>
    <n v="52704"/>
  </r>
  <r>
    <x v="249"/>
    <x v="14"/>
    <n v="60883"/>
  </r>
  <r>
    <x v="647"/>
    <x v="2"/>
    <n v="63288"/>
  </r>
  <r>
    <x v="404"/>
    <x v="4"/>
    <n v="122"/>
  </r>
  <r>
    <x v="478"/>
    <x v="12"/>
    <n v="126863"/>
  </r>
  <r>
    <x v="470"/>
    <x v="3"/>
    <m/>
  </r>
  <r>
    <x v="305"/>
    <x v="4"/>
    <n v="181"/>
  </r>
  <r>
    <x v="451"/>
    <x v="12"/>
    <n v="20427"/>
  </r>
  <r>
    <x v="226"/>
    <x v="13"/>
    <m/>
  </r>
  <r>
    <x v="167"/>
    <x v="13"/>
    <m/>
  </r>
  <r>
    <x v="142"/>
    <x v="0"/>
    <n v="217573"/>
  </r>
  <r>
    <x v="192"/>
    <x v="4"/>
    <n v="146"/>
  </r>
  <r>
    <x v="424"/>
    <x v="1"/>
    <n v="52344"/>
  </r>
  <r>
    <x v="307"/>
    <x v="5"/>
    <m/>
  </r>
  <r>
    <x v="649"/>
    <x v="1"/>
    <m/>
  </r>
  <r>
    <x v="80"/>
    <x v="7"/>
    <m/>
  </r>
  <r>
    <x v="733"/>
    <x v="11"/>
    <m/>
  </r>
  <r>
    <x v="368"/>
    <x v="3"/>
    <m/>
  </r>
  <r>
    <x v="173"/>
    <x v="14"/>
    <n v="143188"/>
  </r>
  <r>
    <x v="176"/>
    <x v="10"/>
    <n v="354418"/>
  </r>
  <r>
    <x v="680"/>
    <x v="9"/>
    <n v="1031127"/>
  </r>
  <r>
    <x v="599"/>
    <x v="5"/>
    <m/>
  </r>
  <r>
    <x v="501"/>
    <x v="16"/>
    <m/>
  </r>
  <r>
    <x v="192"/>
    <x v="12"/>
    <n v="106629"/>
  </r>
  <r>
    <x v="345"/>
    <x v="13"/>
    <m/>
  </r>
  <r>
    <x v="691"/>
    <x v="4"/>
    <n v="19"/>
  </r>
  <r>
    <x v="12"/>
    <x v="9"/>
    <n v="868083"/>
  </r>
  <r>
    <x v="580"/>
    <x v="1"/>
    <n v="32312"/>
  </r>
  <r>
    <x v="39"/>
    <x v="16"/>
    <m/>
  </r>
  <r>
    <x v="450"/>
    <x v="9"/>
    <n v="862614"/>
  </r>
  <r>
    <x v="571"/>
    <x v="6"/>
    <m/>
  </r>
  <r>
    <x v="524"/>
    <x v="1"/>
    <n v="428687"/>
  </r>
  <r>
    <x v="259"/>
    <x v="7"/>
    <m/>
  </r>
  <r>
    <x v="588"/>
    <x v="4"/>
    <n v="30"/>
  </r>
  <r>
    <x v="629"/>
    <x v="6"/>
    <m/>
  </r>
  <r>
    <x v="1"/>
    <x v="16"/>
    <m/>
  </r>
  <r>
    <x v="442"/>
    <x v="7"/>
    <m/>
  </r>
  <r>
    <x v="226"/>
    <x v="12"/>
    <n v="24672"/>
  </r>
  <r>
    <x v="513"/>
    <x v="10"/>
    <n v="487012"/>
  </r>
  <r>
    <x v="312"/>
    <x v="1"/>
    <n v="4423"/>
  </r>
  <r>
    <x v="684"/>
    <x v="5"/>
    <m/>
  </r>
  <r>
    <x v="600"/>
    <x v="5"/>
    <m/>
  </r>
  <r>
    <x v="334"/>
    <x v="2"/>
    <m/>
  </r>
  <r>
    <x v="404"/>
    <x v="9"/>
    <n v="370645"/>
  </r>
  <r>
    <x v="467"/>
    <x v="3"/>
    <m/>
  </r>
  <r>
    <x v="376"/>
    <x v="7"/>
    <m/>
  </r>
  <r>
    <x v="600"/>
    <x v="11"/>
    <m/>
  </r>
  <r>
    <x v="109"/>
    <x v="9"/>
    <n v="247240"/>
  </r>
  <r>
    <x v="691"/>
    <x v="12"/>
    <n v="1434"/>
  </r>
  <r>
    <x v="153"/>
    <x v="2"/>
    <n v="401575"/>
  </r>
  <r>
    <x v="394"/>
    <x v="13"/>
    <m/>
  </r>
  <r>
    <x v="322"/>
    <x v="9"/>
    <n v="1"/>
  </r>
  <r>
    <x v="644"/>
    <x v="12"/>
    <m/>
  </r>
  <r>
    <x v="292"/>
    <x v="4"/>
    <n v="290"/>
  </r>
  <r>
    <x v="491"/>
    <x v="10"/>
    <n v="154009"/>
  </r>
  <r>
    <x v="200"/>
    <x v="11"/>
    <m/>
  </r>
  <r>
    <x v="406"/>
    <x v="15"/>
    <n v="663538"/>
  </r>
  <r>
    <x v="99"/>
    <x v="12"/>
    <n v="128507"/>
  </r>
  <r>
    <x v="575"/>
    <x v="1"/>
    <m/>
  </r>
  <r>
    <x v="168"/>
    <x v="5"/>
    <m/>
  </r>
  <r>
    <x v="301"/>
    <x v="15"/>
    <n v="676387"/>
  </r>
  <r>
    <x v="202"/>
    <x v="16"/>
    <m/>
  </r>
  <r>
    <x v="223"/>
    <x v="5"/>
    <m/>
  </r>
  <r>
    <x v="324"/>
    <x v="9"/>
    <n v="802786"/>
  </r>
  <r>
    <x v="421"/>
    <x v="14"/>
    <n v="51"/>
  </r>
  <r>
    <x v="136"/>
    <x v="5"/>
    <m/>
  </r>
  <r>
    <x v="69"/>
    <x v="1"/>
    <n v="209170"/>
  </r>
  <r>
    <x v="60"/>
    <x v="5"/>
    <m/>
  </r>
  <r>
    <x v="344"/>
    <x v="15"/>
    <m/>
  </r>
  <r>
    <x v="497"/>
    <x v="11"/>
    <m/>
  </r>
  <r>
    <x v="405"/>
    <x v="13"/>
    <m/>
  </r>
  <r>
    <x v="506"/>
    <x v="4"/>
    <n v="103"/>
  </r>
  <r>
    <x v="289"/>
    <x v="1"/>
    <n v="395150"/>
  </r>
  <r>
    <x v="407"/>
    <x v="5"/>
    <m/>
  </r>
  <r>
    <x v="702"/>
    <x v="1"/>
    <m/>
  </r>
  <r>
    <x v="698"/>
    <x v="9"/>
    <n v="1136735"/>
  </r>
  <r>
    <x v="727"/>
    <x v="12"/>
    <n v="1323"/>
  </r>
  <r>
    <x v="365"/>
    <x v="11"/>
    <m/>
  </r>
  <r>
    <x v="204"/>
    <x v="7"/>
    <m/>
  </r>
  <r>
    <x v="220"/>
    <x v="5"/>
    <m/>
  </r>
  <r>
    <x v="472"/>
    <x v="15"/>
    <n v="760486"/>
  </r>
  <r>
    <x v="103"/>
    <x v="8"/>
    <n v="327589"/>
  </r>
  <r>
    <x v="343"/>
    <x v="10"/>
    <m/>
  </r>
  <r>
    <x v="545"/>
    <x v="11"/>
    <m/>
  </r>
  <r>
    <x v="373"/>
    <x v="2"/>
    <n v="439618"/>
  </r>
  <r>
    <x v="107"/>
    <x v="9"/>
    <m/>
  </r>
  <r>
    <x v="725"/>
    <x v="4"/>
    <n v="0"/>
  </r>
  <r>
    <x v="256"/>
    <x v="13"/>
    <m/>
  </r>
  <r>
    <x v="86"/>
    <x v="3"/>
    <m/>
  </r>
  <r>
    <x v="201"/>
    <x v="6"/>
    <m/>
  </r>
  <r>
    <x v="705"/>
    <x v="6"/>
    <m/>
  </r>
  <r>
    <x v="214"/>
    <x v="2"/>
    <n v="468944"/>
  </r>
  <r>
    <x v="584"/>
    <x v="9"/>
    <n v="784382"/>
  </r>
  <r>
    <x v="647"/>
    <x v="3"/>
    <m/>
  </r>
  <r>
    <x v="25"/>
    <x v="1"/>
    <n v="317559"/>
  </r>
  <r>
    <x v="614"/>
    <x v="16"/>
    <m/>
  </r>
  <r>
    <x v="528"/>
    <x v="0"/>
    <n v="16507"/>
  </r>
  <r>
    <x v="475"/>
    <x v="7"/>
    <m/>
  </r>
  <r>
    <x v="209"/>
    <x v="14"/>
    <n v="151473"/>
  </r>
  <r>
    <x v="149"/>
    <x v="12"/>
    <m/>
  </r>
  <r>
    <x v="23"/>
    <x v="15"/>
    <n v="322652"/>
  </r>
  <r>
    <x v="559"/>
    <x v="12"/>
    <n v="128010"/>
  </r>
  <r>
    <x v="680"/>
    <x v="13"/>
    <m/>
  </r>
  <r>
    <x v="11"/>
    <x v="1"/>
    <n v="405387"/>
  </r>
  <r>
    <x v="733"/>
    <x v="8"/>
    <n v="873669"/>
  </r>
  <r>
    <x v="639"/>
    <x v="0"/>
    <n v="60001"/>
  </r>
  <r>
    <x v="35"/>
    <x v="3"/>
    <m/>
  </r>
  <r>
    <x v="656"/>
    <x v="9"/>
    <n v="924915"/>
  </r>
  <r>
    <x v="28"/>
    <x v="6"/>
    <m/>
  </r>
  <r>
    <x v="596"/>
    <x v="15"/>
    <n v="703961"/>
  </r>
  <r>
    <x v="461"/>
    <x v="4"/>
    <n v="0"/>
  </r>
  <r>
    <x v="189"/>
    <x v="9"/>
    <n v="1521572"/>
  </r>
  <r>
    <x v="118"/>
    <x v="15"/>
    <m/>
  </r>
  <r>
    <x v="405"/>
    <x v="1"/>
    <n v="455513"/>
  </r>
  <r>
    <x v="13"/>
    <x v="16"/>
    <m/>
  </r>
  <r>
    <x v="649"/>
    <x v="2"/>
    <m/>
  </r>
  <r>
    <x v="123"/>
    <x v="3"/>
    <m/>
  </r>
  <r>
    <x v="594"/>
    <x v="14"/>
    <n v="724"/>
  </r>
  <r>
    <x v="714"/>
    <x v="0"/>
    <n v="433332"/>
  </r>
  <r>
    <x v="464"/>
    <x v="3"/>
    <m/>
  </r>
  <r>
    <x v="700"/>
    <x v="7"/>
    <m/>
  </r>
  <r>
    <x v="460"/>
    <x v="10"/>
    <n v="176236"/>
  </r>
  <r>
    <x v="582"/>
    <x v="8"/>
    <n v="838570"/>
  </r>
  <r>
    <x v="93"/>
    <x v="7"/>
    <m/>
  </r>
  <r>
    <x v="280"/>
    <x v="6"/>
    <m/>
  </r>
  <r>
    <x v="726"/>
    <x v="7"/>
    <m/>
  </r>
  <r>
    <x v="149"/>
    <x v="7"/>
    <m/>
  </r>
  <r>
    <x v="654"/>
    <x v="6"/>
    <m/>
  </r>
  <r>
    <x v="644"/>
    <x v="8"/>
    <n v="26"/>
  </r>
  <r>
    <x v="528"/>
    <x v="4"/>
    <n v="31"/>
  </r>
  <r>
    <x v="466"/>
    <x v="14"/>
    <n v="124048"/>
  </r>
  <r>
    <x v="547"/>
    <x v="7"/>
    <m/>
  </r>
  <r>
    <x v="663"/>
    <x v="8"/>
    <n v="905068"/>
  </r>
  <r>
    <x v="140"/>
    <x v="2"/>
    <n v="174876"/>
  </r>
  <r>
    <x v="580"/>
    <x v="6"/>
    <m/>
  </r>
  <r>
    <x v="32"/>
    <x v="3"/>
    <m/>
  </r>
  <r>
    <x v="253"/>
    <x v="3"/>
    <m/>
  </r>
  <r>
    <x v="579"/>
    <x v="1"/>
    <n v="790216"/>
  </r>
  <r>
    <x v="662"/>
    <x v="4"/>
    <n v="128"/>
  </r>
  <r>
    <x v="195"/>
    <x v="5"/>
    <m/>
  </r>
  <r>
    <x v="527"/>
    <x v="6"/>
    <m/>
  </r>
  <r>
    <x v="337"/>
    <x v="0"/>
    <n v="249126"/>
  </r>
  <r>
    <x v="249"/>
    <x v="7"/>
    <m/>
  </r>
  <r>
    <x v="248"/>
    <x v="0"/>
    <n v="2777"/>
  </r>
  <r>
    <x v="103"/>
    <x v="1"/>
    <n v="83290"/>
  </r>
  <r>
    <x v="18"/>
    <x v="3"/>
    <m/>
  </r>
  <r>
    <x v="702"/>
    <x v="10"/>
    <m/>
  </r>
  <r>
    <x v="646"/>
    <x v="3"/>
    <m/>
  </r>
  <r>
    <x v="694"/>
    <x v="0"/>
    <m/>
  </r>
  <r>
    <x v="237"/>
    <x v="8"/>
    <n v="301043"/>
  </r>
  <r>
    <x v="447"/>
    <x v="12"/>
    <n v="1224"/>
  </r>
  <r>
    <x v="80"/>
    <x v="6"/>
    <m/>
  </r>
  <r>
    <x v="377"/>
    <x v="12"/>
    <n v="128876"/>
  </r>
  <r>
    <x v="274"/>
    <x v="16"/>
    <m/>
  </r>
  <r>
    <x v="418"/>
    <x v="2"/>
    <n v="734311"/>
  </r>
  <r>
    <x v="161"/>
    <x v="0"/>
    <n v="258644"/>
  </r>
  <r>
    <x v="216"/>
    <x v="7"/>
    <m/>
  </r>
  <r>
    <x v="731"/>
    <x v="14"/>
    <n v="151532"/>
  </r>
  <r>
    <x v="604"/>
    <x v="8"/>
    <n v="1288387"/>
  </r>
  <r>
    <x v="194"/>
    <x v="2"/>
    <n v="418063"/>
  </r>
  <r>
    <x v="198"/>
    <x v="5"/>
    <m/>
  </r>
  <r>
    <x v="592"/>
    <x v="8"/>
    <n v="1493254"/>
  </r>
  <r>
    <x v="389"/>
    <x v="3"/>
    <m/>
  </r>
  <r>
    <x v="469"/>
    <x v="12"/>
    <n v="221637"/>
  </r>
  <r>
    <x v="467"/>
    <x v="14"/>
    <n v="9"/>
  </r>
  <r>
    <x v="569"/>
    <x v="6"/>
    <m/>
  </r>
  <r>
    <x v="699"/>
    <x v="2"/>
    <n v="737644"/>
  </r>
  <r>
    <x v="472"/>
    <x v="13"/>
    <m/>
  </r>
  <r>
    <x v="207"/>
    <x v="13"/>
    <m/>
  </r>
  <r>
    <x v="527"/>
    <x v="12"/>
    <n v="103716"/>
  </r>
  <r>
    <x v="693"/>
    <x v="6"/>
    <m/>
  </r>
  <r>
    <x v="371"/>
    <x v="12"/>
    <n v="2505"/>
  </r>
  <r>
    <x v="58"/>
    <x v="16"/>
    <m/>
  </r>
  <r>
    <x v="667"/>
    <x v="3"/>
    <m/>
  </r>
  <r>
    <x v="232"/>
    <x v="14"/>
    <n v="151104"/>
  </r>
  <r>
    <x v="204"/>
    <x v="4"/>
    <n v="184"/>
  </r>
  <r>
    <x v="510"/>
    <x v="0"/>
    <n v="321666"/>
  </r>
  <r>
    <x v="682"/>
    <x v="7"/>
    <m/>
  </r>
  <r>
    <x v="562"/>
    <x v="10"/>
    <n v="284373"/>
  </r>
  <r>
    <x v="191"/>
    <x v="3"/>
    <m/>
  </r>
  <r>
    <x v="114"/>
    <x v="14"/>
    <m/>
  </r>
  <r>
    <x v="397"/>
    <x v="9"/>
    <n v="758763"/>
  </r>
  <r>
    <x v="650"/>
    <x v="3"/>
    <m/>
  </r>
  <r>
    <x v="355"/>
    <x v="16"/>
    <m/>
  </r>
  <r>
    <x v="34"/>
    <x v="6"/>
    <m/>
  </r>
  <r>
    <x v="114"/>
    <x v="0"/>
    <m/>
  </r>
  <r>
    <x v="473"/>
    <x v="0"/>
    <n v="380287"/>
  </r>
  <r>
    <x v="42"/>
    <x v="7"/>
    <m/>
  </r>
  <r>
    <x v="562"/>
    <x v="0"/>
    <n v="197087"/>
  </r>
  <r>
    <x v="443"/>
    <x v="15"/>
    <n v="472175"/>
  </r>
  <r>
    <x v="208"/>
    <x v="16"/>
    <m/>
  </r>
  <r>
    <x v="280"/>
    <x v="4"/>
    <n v="0"/>
  </r>
  <r>
    <x v="195"/>
    <x v="0"/>
    <n v="6984"/>
  </r>
  <r>
    <x v="720"/>
    <x v="7"/>
    <m/>
  </r>
  <r>
    <x v="387"/>
    <x v="9"/>
    <n v="778259"/>
  </r>
  <r>
    <x v="618"/>
    <x v="9"/>
    <n v="228831"/>
  </r>
  <r>
    <x v="569"/>
    <x v="10"/>
    <n v="515541"/>
  </r>
  <r>
    <x v="705"/>
    <x v="9"/>
    <n v="262778"/>
  </r>
  <r>
    <x v="11"/>
    <x v="12"/>
    <n v="125979"/>
  </r>
  <r>
    <x v="112"/>
    <x v="0"/>
    <n v="108024"/>
  </r>
  <r>
    <x v="558"/>
    <x v="7"/>
    <m/>
  </r>
  <r>
    <x v="608"/>
    <x v="7"/>
    <m/>
  </r>
  <r>
    <x v="433"/>
    <x v="1"/>
    <m/>
  </r>
  <r>
    <x v="373"/>
    <x v="16"/>
    <m/>
  </r>
  <r>
    <x v="278"/>
    <x v="15"/>
    <n v="120038"/>
  </r>
  <r>
    <x v="435"/>
    <x v="15"/>
    <n v="346423"/>
  </r>
  <r>
    <x v="688"/>
    <x v="6"/>
    <m/>
  </r>
  <r>
    <x v="233"/>
    <x v="9"/>
    <n v="803828"/>
  </r>
  <r>
    <x v="728"/>
    <x v="16"/>
    <m/>
  </r>
  <r>
    <x v="566"/>
    <x v="3"/>
    <m/>
  </r>
  <r>
    <x v="660"/>
    <x v="13"/>
    <m/>
  </r>
  <r>
    <x v="495"/>
    <x v="3"/>
    <m/>
  </r>
  <r>
    <x v="456"/>
    <x v="6"/>
    <m/>
  </r>
  <r>
    <x v="36"/>
    <x v="4"/>
    <n v="122"/>
  </r>
  <r>
    <x v="360"/>
    <x v="14"/>
    <n v="1287"/>
  </r>
  <r>
    <x v="201"/>
    <x v="0"/>
    <n v="66001"/>
  </r>
  <r>
    <x v="531"/>
    <x v="11"/>
    <m/>
  </r>
  <r>
    <x v="58"/>
    <x v="9"/>
    <n v="704212"/>
  </r>
  <r>
    <x v="540"/>
    <x v="9"/>
    <n v="345308"/>
  </r>
  <r>
    <x v="157"/>
    <x v="0"/>
    <m/>
  </r>
  <r>
    <x v="38"/>
    <x v="8"/>
    <n v="759228"/>
  </r>
  <r>
    <x v="613"/>
    <x v="3"/>
    <m/>
  </r>
  <r>
    <x v="420"/>
    <x v="11"/>
    <m/>
  </r>
  <r>
    <x v="322"/>
    <x v="14"/>
    <m/>
  </r>
  <r>
    <x v="486"/>
    <x v="14"/>
    <n v="88927"/>
  </r>
  <r>
    <x v="675"/>
    <x v="16"/>
    <m/>
  </r>
  <r>
    <x v="299"/>
    <x v="15"/>
    <n v="56462"/>
  </r>
  <r>
    <x v="691"/>
    <x v="2"/>
    <n v="19116"/>
  </r>
  <r>
    <x v="311"/>
    <x v="6"/>
    <m/>
  </r>
  <r>
    <x v="74"/>
    <x v="13"/>
    <m/>
  </r>
  <r>
    <x v="193"/>
    <x v="0"/>
    <m/>
  </r>
  <r>
    <x v="158"/>
    <x v="9"/>
    <n v="959046"/>
  </r>
  <r>
    <x v="396"/>
    <x v="13"/>
    <m/>
  </r>
  <r>
    <x v="533"/>
    <x v="1"/>
    <n v="402567"/>
  </r>
  <r>
    <x v="162"/>
    <x v="15"/>
    <n v="643428"/>
  </r>
  <r>
    <x v="381"/>
    <x v="9"/>
    <n v="223792"/>
  </r>
  <r>
    <x v="106"/>
    <x v="4"/>
    <n v="100"/>
  </r>
  <r>
    <x v="167"/>
    <x v="9"/>
    <n v="227341"/>
  </r>
  <r>
    <x v="377"/>
    <x v="6"/>
    <m/>
  </r>
  <r>
    <x v="504"/>
    <x v="7"/>
    <m/>
  </r>
  <r>
    <x v="494"/>
    <x v="16"/>
    <m/>
  </r>
  <r>
    <x v="112"/>
    <x v="6"/>
    <m/>
  </r>
  <r>
    <x v="73"/>
    <x v="7"/>
    <m/>
  </r>
  <r>
    <x v="716"/>
    <x v="6"/>
    <m/>
  </r>
  <r>
    <x v="640"/>
    <x v="4"/>
    <n v="14"/>
  </r>
  <r>
    <x v="362"/>
    <x v="7"/>
    <m/>
  </r>
  <r>
    <x v="64"/>
    <x v="16"/>
    <m/>
  </r>
  <r>
    <x v="20"/>
    <x v="14"/>
    <n v="264"/>
  </r>
  <r>
    <x v="336"/>
    <x v="4"/>
    <n v="56"/>
  </r>
  <r>
    <x v="689"/>
    <x v="16"/>
    <m/>
  </r>
  <r>
    <x v="198"/>
    <x v="7"/>
    <m/>
  </r>
  <r>
    <x v="134"/>
    <x v="16"/>
    <m/>
  </r>
  <r>
    <x v="290"/>
    <x v="1"/>
    <n v="219971"/>
  </r>
  <r>
    <x v="725"/>
    <x v="2"/>
    <m/>
  </r>
  <r>
    <x v="657"/>
    <x v="5"/>
    <m/>
  </r>
  <r>
    <x v="77"/>
    <x v="13"/>
    <m/>
  </r>
  <r>
    <x v="340"/>
    <x v="2"/>
    <n v="559615"/>
  </r>
  <r>
    <x v="209"/>
    <x v="6"/>
    <m/>
  </r>
  <r>
    <x v="400"/>
    <x v="11"/>
    <m/>
  </r>
  <r>
    <x v="84"/>
    <x v="2"/>
    <n v="266791"/>
  </r>
  <r>
    <x v="307"/>
    <x v="14"/>
    <n v="1145"/>
  </r>
  <r>
    <x v="433"/>
    <x v="8"/>
    <n v="5441"/>
  </r>
  <r>
    <x v="232"/>
    <x v="6"/>
    <m/>
  </r>
  <r>
    <x v="71"/>
    <x v="5"/>
    <m/>
  </r>
  <r>
    <x v="446"/>
    <x v="2"/>
    <n v="447055"/>
  </r>
  <r>
    <x v="91"/>
    <x v="12"/>
    <n v="127455"/>
  </r>
  <r>
    <x v="280"/>
    <x v="11"/>
    <m/>
  </r>
  <r>
    <x v="326"/>
    <x v="5"/>
    <m/>
  </r>
  <r>
    <x v="477"/>
    <x v="6"/>
    <m/>
  </r>
  <r>
    <x v="189"/>
    <x v="15"/>
    <n v="1159950"/>
  </r>
  <r>
    <x v="137"/>
    <x v="10"/>
    <n v="203116"/>
  </r>
  <r>
    <x v="218"/>
    <x v="1"/>
    <m/>
  </r>
  <r>
    <x v="644"/>
    <x v="13"/>
    <m/>
  </r>
  <r>
    <x v="505"/>
    <x v="16"/>
    <m/>
  </r>
  <r>
    <x v="142"/>
    <x v="3"/>
    <m/>
  </r>
  <r>
    <x v="558"/>
    <x v="1"/>
    <n v="15141"/>
  </r>
  <r>
    <x v="384"/>
    <x v="4"/>
    <n v="54"/>
  </r>
  <r>
    <x v="189"/>
    <x v="12"/>
    <n v="271882"/>
  </r>
  <r>
    <x v="288"/>
    <x v="0"/>
    <n v="255403"/>
  </r>
  <r>
    <x v="625"/>
    <x v="7"/>
    <m/>
  </r>
  <r>
    <x v="319"/>
    <x v="11"/>
    <m/>
  </r>
  <r>
    <x v="356"/>
    <x v="9"/>
    <n v="782745"/>
  </r>
  <r>
    <x v="562"/>
    <x v="13"/>
    <m/>
  </r>
  <r>
    <x v="378"/>
    <x v="8"/>
    <n v="1283779"/>
  </r>
  <r>
    <x v="138"/>
    <x v="7"/>
    <m/>
  </r>
  <r>
    <x v="581"/>
    <x v="13"/>
    <m/>
  </r>
  <r>
    <x v="37"/>
    <x v="3"/>
    <m/>
  </r>
  <r>
    <x v="649"/>
    <x v="8"/>
    <m/>
  </r>
  <r>
    <x v="727"/>
    <x v="14"/>
    <n v="931"/>
  </r>
  <r>
    <x v="415"/>
    <x v="6"/>
    <m/>
  </r>
  <r>
    <x v="575"/>
    <x v="5"/>
    <m/>
  </r>
  <r>
    <x v="710"/>
    <x v="5"/>
    <m/>
  </r>
  <r>
    <x v="408"/>
    <x v="2"/>
    <n v="24234"/>
  </r>
  <r>
    <x v="386"/>
    <x v="16"/>
    <m/>
  </r>
  <r>
    <x v="671"/>
    <x v="15"/>
    <m/>
  </r>
  <r>
    <x v="642"/>
    <x v="14"/>
    <n v="154818"/>
  </r>
  <r>
    <x v="511"/>
    <x v="5"/>
    <m/>
  </r>
  <r>
    <x v="534"/>
    <x v="1"/>
    <n v="7595"/>
  </r>
  <r>
    <x v="325"/>
    <x v="11"/>
    <m/>
  </r>
  <r>
    <x v="288"/>
    <x v="16"/>
    <m/>
  </r>
  <r>
    <x v="383"/>
    <x v="3"/>
    <m/>
  </r>
  <r>
    <x v="697"/>
    <x v="8"/>
    <n v="1331539"/>
  </r>
  <r>
    <x v="340"/>
    <x v="0"/>
    <n v="287919"/>
  </r>
  <r>
    <x v="629"/>
    <x v="8"/>
    <n v="895253"/>
  </r>
  <r>
    <x v="557"/>
    <x v="8"/>
    <m/>
  </r>
  <r>
    <x v="65"/>
    <x v="7"/>
    <m/>
  </r>
  <r>
    <x v="307"/>
    <x v="11"/>
    <m/>
  </r>
  <r>
    <x v="698"/>
    <x v="5"/>
    <m/>
  </r>
  <r>
    <x v="303"/>
    <x v="6"/>
    <m/>
  </r>
  <r>
    <x v="531"/>
    <x v="2"/>
    <n v="393952"/>
  </r>
  <r>
    <x v="414"/>
    <x v="6"/>
    <m/>
  </r>
  <r>
    <x v="338"/>
    <x v="12"/>
    <n v="13830"/>
  </r>
  <r>
    <x v="320"/>
    <x v="16"/>
    <m/>
  </r>
  <r>
    <x v="349"/>
    <x v="0"/>
    <n v="264154"/>
  </r>
  <r>
    <x v="322"/>
    <x v="16"/>
    <m/>
  </r>
  <r>
    <x v="639"/>
    <x v="8"/>
    <n v="325929"/>
  </r>
  <r>
    <x v="259"/>
    <x v="15"/>
    <n v="180468"/>
  </r>
  <r>
    <x v="327"/>
    <x v="11"/>
    <m/>
  </r>
  <r>
    <x v="321"/>
    <x v="6"/>
    <m/>
  </r>
  <r>
    <x v="478"/>
    <x v="4"/>
    <n v="183"/>
  </r>
  <r>
    <x v="415"/>
    <x v="5"/>
    <m/>
  </r>
  <r>
    <x v="395"/>
    <x v="15"/>
    <n v="664575"/>
  </r>
  <r>
    <x v="405"/>
    <x v="6"/>
    <m/>
  </r>
  <r>
    <x v="660"/>
    <x v="12"/>
    <n v="55536"/>
  </r>
  <r>
    <x v="358"/>
    <x v="12"/>
    <n v="6713"/>
  </r>
  <r>
    <x v="283"/>
    <x v="11"/>
    <m/>
  </r>
  <r>
    <x v="563"/>
    <x v="7"/>
    <m/>
  </r>
  <r>
    <x v="637"/>
    <x v="6"/>
    <m/>
  </r>
  <r>
    <x v="299"/>
    <x v="14"/>
    <n v="783"/>
  </r>
  <r>
    <x v="186"/>
    <x v="9"/>
    <n v="910532"/>
  </r>
  <r>
    <x v="530"/>
    <x v="15"/>
    <n v="1107768"/>
  </r>
  <r>
    <x v="561"/>
    <x v="11"/>
    <m/>
  </r>
  <r>
    <x v="442"/>
    <x v="14"/>
    <n v="122363"/>
  </r>
  <r>
    <x v="53"/>
    <x v="13"/>
    <m/>
  </r>
  <r>
    <x v="119"/>
    <x v="13"/>
    <m/>
  </r>
  <r>
    <x v="225"/>
    <x v="15"/>
    <n v="104961"/>
  </r>
  <r>
    <x v="350"/>
    <x v="13"/>
    <m/>
  </r>
  <r>
    <x v="87"/>
    <x v="3"/>
    <m/>
  </r>
  <r>
    <x v="553"/>
    <x v="2"/>
    <n v="515664"/>
  </r>
  <r>
    <x v="270"/>
    <x v="15"/>
    <n v="576022"/>
  </r>
  <r>
    <x v="543"/>
    <x v="6"/>
    <m/>
  </r>
  <r>
    <x v="670"/>
    <x v="3"/>
    <m/>
  </r>
  <r>
    <x v="102"/>
    <x v="8"/>
    <n v="900368"/>
  </r>
  <r>
    <x v="191"/>
    <x v="12"/>
    <n v="6033"/>
  </r>
  <r>
    <x v="240"/>
    <x v="13"/>
    <m/>
  </r>
  <r>
    <x v="468"/>
    <x v="6"/>
    <m/>
  </r>
  <r>
    <x v="287"/>
    <x v="0"/>
    <n v="356749"/>
  </r>
  <r>
    <x v="466"/>
    <x v="10"/>
    <n v="362244"/>
  </r>
  <r>
    <x v="51"/>
    <x v="16"/>
    <m/>
  </r>
  <r>
    <x v="490"/>
    <x v="0"/>
    <n v="243860"/>
  </r>
  <r>
    <x v="590"/>
    <x v="6"/>
    <m/>
  </r>
  <r>
    <x v="705"/>
    <x v="2"/>
    <n v="124568"/>
  </r>
  <r>
    <x v="712"/>
    <x v="6"/>
    <m/>
  </r>
  <r>
    <x v="668"/>
    <x v="3"/>
    <m/>
  </r>
  <r>
    <x v="344"/>
    <x v="6"/>
    <m/>
  </r>
  <r>
    <x v="507"/>
    <x v="1"/>
    <n v="381788"/>
  </r>
  <r>
    <x v="131"/>
    <x v="7"/>
    <m/>
  </r>
  <r>
    <x v="734"/>
    <x v="3"/>
    <m/>
  </r>
  <r>
    <x v="456"/>
    <x v="0"/>
    <n v="8958"/>
  </r>
  <r>
    <x v="119"/>
    <x v="9"/>
    <n v="793422"/>
  </r>
  <r>
    <x v="717"/>
    <x v="8"/>
    <n v="216912"/>
  </r>
  <r>
    <x v="281"/>
    <x v="5"/>
    <m/>
  </r>
  <r>
    <x v="304"/>
    <x v="16"/>
    <m/>
  </r>
  <r>
    <x v="263"/>
    <x v="10"/>
    <n v="92684"/>
  </r>
  <r>
    <x v="719"/>
    <x v="6"/>
    <m/>
  </r>
  <r>
    <x v="467"/>
    <x v="9"/>
    <n v="36398"/>
  </r>
  <r>
    <x v="227"/>
    <x v="7"/>
    <m/>
  </r>
  <r>
    <x v="579"/>
    <x v="5"/>
    <m/>
  </r>
  <r>
    <x v="255"/>
    <x v="14"/>
    <n v="150844"/>
  </r>
  <r>
    <x v="42"/>
    <x v="9"/>
    <n v="928526"/>
  </r>
  <r>
    <x v="450"/>
    <x v="3"/>
    <m/>
  </r>
  <r>
    <x v="520"/>
    <x v="8"/>
    <n v="500265"/>
  </r>
  <r>
    <x v="658"/>
    <x v="4"/>
    <n v="80"/>
  </r>
  <r>
    <x v="117"/>
    <x v="1"/>
    <n v="636992"/>
  </r>
  <r>
    <x v="182"/>
    <x v="0"/>
    <n v="118400"/>
  </r>
  <r>
    <x v="655"/>
    <x v="9"/>
    <n v="18236"/>
  </r>
  <r>
    <x v="20"/>
    <x v="16"/>
    <m/>
  </r>
  <r>
    <x v="632"/>
    <x v="7"/>
    <m/>
  </r>
  <r>
    <x v="352"/>
    <x v="8"/>
    <n v="862137"/>
  </r>
  <r>
    <x v="234"/>
    <x v="0"/>
    <m/>
  </r>
  <r>
    <x v="360"/>
    <x v="0"/>
    <n v="10011"/>
  </r>
  <r>
    <x v="448"/>
    <x v="0"/>
    <n v="260541"/>
  </r>
  <r>
    <x v="621"/>
    <x v="10"/>
    <n v="191149"/>
  </r>
  <r>
    <x v="333"/>
    <x v="14"/>
    <n v="465"/>
  </r>
  <r>
    <x v="465"/>
    <x v="5"/>
    <m/>
  </r>
  <r>
    <x v="199"/>
    <x v="11"/>
    <m/>
  </r>
  <r>
    <x v="286"/>
    <x v="11"/>
    <m/>
  </r>
  <r>
    <x v="212"/>
    <x v="1"/>
    <n v="25276"/>
  </r>
  <r>
    <x v="192"/>
    <x v="10"/>
    <n v="344428"/>
  </r>
  <r>
    <x v="188"/>
    <x v="16"/>
    <m/>
  </r>
  <r>
    <x v="24"/>
    <x v="0"/>
    <n v="250125"/>
  </r>
  <r>
    <x v="265"/>
    <x v="8"/>
    <n v="789070"/>
  </r>
  <r>
    <x v="499"/>
    <x v="9"/>
    <n v="290804"/>
  </r>
  <r>
    <x v="649"/>
    <x v="4"/>
    <n v="0"/>
  </r>
  <r>
    <x v="526"/>
    <x v="1"/>
    <n v="281654"/>
  </r>
  <r>
    <x v="463"/>
    <x v="0"/>
    <n v="46626"/>
  </r>
  <r>
    <x v="598"/>
    <x v="3"/>
    <m/>
  </r>
  <r>
    <x v="424"/>
    <x v="9"/>
    <n v="230555"/>
  </r>
  <r>
    <x v="706"/>
    <x v="9"/>
    <n v="940668"/>
  </r>
  <r>
    <x v="121"/>
    <x v="14"/>
    <m/>
  </r>
  <r>
    <x v="352"/>
    <x v="5"/>
    <m/>
  </r>
  <r>
    <x v="734"/>
    <x v="9"/>
    <n v="215113"/>
  </r>
  <r>
    <x v="0"/>
    <x v="5"/>
    <m/>
  </r>
  <r>
    <x v="208"/>
    <x v="1"/>
    <n v="45787"/>
  </r>
  <r>
    <x v="732"/>
    <x v="8"/>
    <n v="1270625"/>
  </r>
  <r>
    <x v="640"/>
    <x v="10"/>
    <m/>
  </r>
  <r>
    <x v="342"/>
    <x v="2"/>
    <n v="59359"/>
  </r>
  <r>
    <x v="532"/>
    <x v="13"/>
    <m/>
  </r>
  <r>
    <x v="54"/>
    <x v="11"/>
    <m/>
  </r>
  <r>
    <x v="575"/>
    <x v="16"/>
    <m/>
  </r>
  <r>
    <x v="232"/>
    <x v="8"/>
    <n v="1259464"/>
  </r>
  <r>
    <x v="531"/>
    <x v="12"/>
    <n v="100878"/>
  </r>
  <r>
    <x v="369"/>
    <x v="12"/>
    <n v="9097"/>
  </r>
  <r>
    <x v="228"/>
    <x v="7"/>
    <m/>
  </r>
  <r>
    <x v="659"/>
    <x v="2"/>
    <n v="592141"/>
  </r>
  <r>
    <x v="459"/>
    <x v="6"/>
    <m/>
  </r>
  <r>
    <x v="113"/>
    <x v="8"/>
    <n v="26829"/>
  </r>
  <r>
    <x v="327"/>
    <x v="9"/>
    <n v="769194"/>
  </r>
  <r>
    <x v="710"/>
    <x v="4"/>
    <n v="133"/>
  </r>
  <r>
    <x v="597"/>
    <x v="3"/>
    <m/>
  </r>
  <r>
    <x v="221"/>
    <x v="11"/>
    <m/>
  </r>
  <r>
    <x v="704"/>
    <x v="6"/>
    <m/>
  </r>
  <r>
    <x v="72"/>
    <x v="10"/>
    <m/>
  </r>
  <r>
    <x v="139"/>
    <x v="6"/>
    <m/>
  </r>
  <r>
    <x v="619"/>
    <x v="2"/>
    <n v="705704"/>
  </r>
  <r>
    <x v="203"/>
    <x v="3"/>
    <m/>
  </r>
  <r>
    <x v="729"/>
    <x v="0"/>
    <n v="346466"/>
  </r>
  <r>
    <x v="82"/>
    <x v="3"/>
    <m/>
  </r>
  <r>
    <x v="109"/>
    <x v="8"/>
    <n v="333228"/>
  </r>
  <r>
    <x v="221"/>
    <x v="15"/>
    <n v="495599"/>
  </r>
  <r>
    <x v="496"/>
    <x v="3"/>
    <m/>
  </r>
  <r>
    <x v="661"/>
    <x v="2"/>
    <n v="384978"/>
  </r>
  <r>
    <x v="33"/>
    <x v="0"/>
    <n v="251110"/>
  </r>
  <r>
    <x v="335"/>
    <x v="11"/>
    <m/>
  </r>
  <r>
    <x v="5"/>
    <x v="2"/>
    <n v="36692"/>
  </r>
  <r>
    <x v="660"/>
    <x v="15"/>
    <n v="292316"/>
  </r>
  <r>
    <x v="651"/>
    <x v="10"/>
    <n v="363078"/>
  </r>
  <r>
    <x v="658"/>
    <x v="14"/>
    <n v="29510"/>
  </r>
  <r>
    <x v="731"/>
    <x v="10"/>
    <n v="491170"/>
  </r>
  <r>
    <x v="345"/>
    <x v="2"/>
    <n v="577398"/>
  </r>
  <r>
    <x v="169"/>
    <x v="10"/>
    <m/>
  </r>
  <r>
    <x v="30"/>
    <x v="4"/>
    <n v="0"/>
  </r>
  <r>
    <x v="689"/>
    <x v="12"/>
    <n v="125588"/>
  </r>
  <r>
    <x v="187"/>
    <x v="1"/>
    <n v="506790"/>
  </r>
  <r>
    <x v="37"/>
    <x v="4"/>
    <n v="132"/>
  </r>
  <r>
    <x v="46"/>
    <x v="15"/>
    <n v="174953"/>
  </r>
  <r>
    <x v="74"/>
    <x v="10"/>
    <n v="488706"/>
  </r>
  <r>
    <x v="693"/>
    <x v="5"/>
    <m/>
  </r>
  <r>
    <x v="179"/>
    <x v="1"/>
    <n v="10737"/>
  </r>
  <r>
    <x v="404"/>
    <x v="14"/>
    <n v="71593"/>
  </r>
  <r>
    <x v="266"/>
    <x v="16"/>
    <m/>
  </r>
  <r>
    <x v="434"/>
    <x v="0"/>
    <n v="70928"/>
  </r>
  <r>
    <x v="210"/>
    <x v="8"/>
    <n v="916373"/>
  </r>
  <r>
    <x v="58"/>
    <x v="10"/>
    <n v="348978"/>
  </r>
  <r>
    <x v="469"/>
    <x v="6"/>
    <m/>
  </r>
  <r>
    <x v="705"/>
    <x v="12"/>
    <n v="25178"/>
  </r>
  <r>
    <x v="564"/>
    <x v="11"/>
    <m/>
  </r>
  <r>
    <x v="323"/>
    <x v="15"/>
    <n v="132905"/>
  </r>
  <r>
    <x v="38"/>
    <x v="6"/>
    <m/>
  </r>
  <r>
    <x v="293"/>
    <x v="10"/>
    <n v="376301"/>
  </r>
  <r>
    <x v="246"/>
    <x v="1"/>
    <n v="370084"/>
  </r>
  <r>
    <x v="58"/>
    <x v="4"/>
    <n v="159"/>
  </r>
  <r>
    <x v="359"/>
    <x v="6"/>
    <m/>
  </r>
  <r>
    <x v="497"/>
    <x v="15"/>
    <n v="933908"/>
  </r>
  <r>
    <x v="264"/>
    <x v="1"/>
    <n v="13048"/>
  </r>
  <r>
    <x v="481"/>
    <x v="9"/>
    <n v="858145"/>
  </r>
  <r>
    <x v="567"/>
    <x v="14"/>
    <n v="190796"/>
  </r>
  <r>
    <x v="295"/>
    <x v="10"/>
    <n v="355876"/>
  </r>
  <r>
    <x v="619"/>
    <x v="14"/>
    <n v="152031"/>
  </r>
  <r>
    <x v="219"/>
    <x v="12"/>
    <n v="123227"/>
  </r>
  <r>
    <x v="308"/>
    <x v="10"/>
    <m/>
  </r>
  <r>
    <x v="497"/>
    <x v="2"/>
    <n v="793128"/>
  </r>
  <r>
    <x v="89"/>
    <x v="0"/>
    <n v="29889"/>
  </r>
  <r>
    <x v="67"/>
    <x v="1"/>
    <n v="43723"/>
  </r>
  <r>
    <x v="167"/>
    <x v="1"/>
    <n v="47384"/>
  </r>
  <r>
    <x v="730"/>
    <x v="11"/>
    <m/>
  </r>
  <r>
    <x v="342"/>
    <x v="4"/>
    <n v="61"/>
  </r>
  <r>
    <x v="570"/>
    <x v="5"/>
    <m/>
  </r>
  <r>
    <x v="23"/>
    <x v="1"/>
    <n v="257697"/>
  </r>
  <r>
    <x v="411"/>
    <x v="1"/>
    <n v="548072"/>
  </r>
  <r>
    <x v="289"/>
    <x v="15"/>
    <n v="639314"/>
  </r>
  <r>
    <x v="458"/>
    <x v="12"/>
    <n v="126422"/>
  </r>
  <r>
    <x v="361"/>
    <x v="15"/>
    <n v="121046"/>
  </r>
  <r>
    <x v="30"/>
    <x v="2"/>
    <m/>
  </r>
  <r>
    <x v="440"/>
    <x v="5"/>
    <m/>
  </r>
  <r>
    <x v="167"/>
    <x v="8"/>
    <n v="239506"/>
  </r>
  <r>
    <x v="509"/>
    <x v="2"/>
    <n v="74867"/>
  </r>
  <r>
    <x v="244"/>
    <x v="10"/>
    <n v="356090"/>
  </r>
  <r>
    <x v="150"/>
    <x v="3"/>
    <m/>
  </r>
  <r>
    <x v="219"/>
    <x v="5"/>
    <m/>
  </r>
  <r>
    <x v="206"/>
    <x v="16"/>
    <m/>
  </r>
  <r>
    <x v="732"/>
    <x v="4"/>
    <n v="360"/>
  </r>
  <r>
    <x v="681"/>
    <x v="10"/>
    <n v="341466"/>
  </r>
  <r>
    <x v="656"/>
    <x v="8"/>
    <n v="1271271"/>
  </r>
  <r>
    <x v="98"/>
    <x v="12"/>
    <n v="173959"/>
  </r>
  <r>
    <x v="730"/>
    <x v="1"/>
    <n v="85844"/>
  </r>
  <r>
    <x v="81"/>
    <x v="11"/>
    <m/>
  </r>
  <r>
    <x v="22"/>
    <x v="16"/>
    <m/>
  </r>
  <r>
    <x v="226"/>
    <x v="5"/>
    <m/>
  </r>
  <r>
    <x v="174"/>
    <x v="7"/>
    <m/>
  </r>
  <r>
    <x v="265"/>
    <x v="10"/>
    <n v="337499"/>
  </r>
  <r>
    <x v="485"/>
    <x v="9"/>
    <n v="278600"/>
  </r>
  <r>
    <x v="311"/>
    <x v="2"/>
    <m/>
  </r>
  <r>
    <x v="697"/>
    <x v="13"/>
    <m/>
  </r>
  <r>
    <x v="4"/>
    <x v="8"/>
    <n v="250115"/>
  </r>
  <r>
    <x v="665"/>
    <x v="5"/>
    <m/>
  </r>
  <r>
    <x v="220"/>
    <x v="7"/>
    <m/>
  </r>
  <r>
    <x v="581"/>
    <x v="12"/>
    <m/>
  </r>
  <r>
    <x v="146"/>
    <x v="2"/>
    <n v="596679"/>
  </r>
  <r>
    <x v="668"/>
    <x v="11"/>
    <m/>
  </r>
  <r>
    <x v="350"/>
    <x v="12"/>
    <n v="130121"/>
  </r>
  <r>
    <x v="600"/>
    <x v="15"/>
    <n v="890951"/>
  </r>
  <r>
    <x v="666"/>
    <x v="0"/>
    <n v="241839"/>
  </r>
  <r>
    <x v="681"/>
    <x v="8"/>
    <n v="810473"/>
  </r>
  <r>
    <x v="97"/>
    <x v="0"/>
    <n v="26327"/>
  </r>
  <r>
    <x v="176"/>
    <x v="7"/>
    <m/>
  </r>
  <r>
    <x v="463"/>
    <x v="5"/>
    <m/>
  </r>
  <r>
    <x v="2"/>
    <x v="13"/>
    <m/>
  </r>
  <r>
    <x v="630"/>
    <x v="7"/>
    <m/>
  </r>
  <r>
    <x v="420"/>
    <x v="3"/>
    <m/>
  </r>
  <r>
    <x v="226"/>
    <x v="11"/>
    <m/>
  </r>
  <r>
    <x v="626"/>
    <x v="7"/>
    <m/>
  </r>
  <r>
    <x v="76"/>
    <x v="5"/>
    <m/>
  </r>
  <r>
    <x v="685"/>
    <x v="1"/>
    <n v="497428"/>
  </r>
  <r>
    <x v="379"/>
    <x v="1"/>
    <n v="438479"/>
  </r>
  <r>
    <x v="706"/>
    <x v="15"/>
    <n v="841972"/>
  </r>
  <r>
    <x v="587"/>
    <x v="11"/>
    <m/>
  </r>
  <r>
    <x v="109"/>
    <x v="1"/>
    <n v="88963"/>
  </r>
  <r>
    <x v="459"/>
    <x v="3"/>
    <m/>
  </r>
  <r>
    <x v="715"/>
    <x v="7"/>
    <m/>
  </r>
  <r>
    <x v="354"/>
    <x v="7"/>
    <m/>
  </r>
  <r>
    <x v="723"/>
    <x v="13"/>
    <m/>
  </r>
  <r>
    <x v="171"/>
    <x v="14"/>
    <n v="122873"/>
  </r>
  <r>
    <x v="56"/>
    <x v="8"/>
    <n v="1267762"/>
  </r>
  <r>
    <x v="639"/>
    <x v="10"/>
    <n v="96723"/>
  </r>
  <r>
    <x v="351"/>
    <x v="7"/>
    <m/>
  </r>
  <r>
    <x v="318"/>
    <x v="9"/>
    <n v="788266"/>
  </r>
  <r>
    <x v="557"/>
    <x v="2"/>
    <m/>
  </r>
  <r>
    <x v="404"/>
    <x v="12"/>
    <n v="64718"/>
  </r>
  <r>
    <x v="463"/>
    <x v="10"/>
    <n v="73088"/>
  </r>
  <r>
    <x v="53"/>
    <x v="8"/>
    <n v="22483"/>
  </r>
  <r>
    <x v="227"/>
    <x v="16"/>
    <m/>
  </r>
  <r>
    <x v="638"/>
    <x v="9"/>
    <n v="938201"/>
  </r>
  <r>
    <x v="183"/>
    <x v="12"/>
    <n v="2949"/>
  </r>
  <r>
    <x v="121"/>
    <x v="16"/>
    <m/>
  </r>
  <r>
    <x v="269"/>
    <x v="4"/>
    <n v="132"/>
  </r>
  <r>
    <x v="275"/>
    <x v="9"/>
    <n v="257115"/>
  </r>
  <r>
    <x v="491"/>
    <x v="4"/>
    <n v="102"/>
  </r>
  <r>
    <x v="435"/>
    <x v="16"/>
    <m/>
  </r>
  <r>
    <x v="292"/>
    <x v="16"/>
    <m/>
  </r>
  <r>
    <x v="523"/>
    <x v="12"/>
    <m/>
  </r>
  <r>
    <x v="463"/>
    <x v="13"/>
    <m/>
  </r>
  <r>
    <x v="255"/>
    <x v="15"/>
    <n v="783533"/>
  </r>
  <r>
    <x v="41"/>
    <x v="6"/>
    <m/>
  </r>
  <r>
    <x v="443"/>
    <x v="5"/>
    <m/>
  </r>
  <r>
    <x v="602"/>
    <x v="4"/>
    <n v="70"/>
  </r>
  <r>
    <x v="525"/>
    <x v="4"/>
    <n v="30"/>
  </r>
  <r>
    <x v="560"/>
    <x v="12"/>
    <n v="119387"/>
  </r>
  <r>
    <x v="703"/>
    <x v="12"/>
    <n v="114758"/>
  </r>
  <r>
    <x v="425"/>
    <x v="8"/>
    <n v="890581"/>
  </r>
  <r>
    <x v="107"/>
    <x v="5"/>
    <m/>
  </r>
  <r>
    <x v="141"/>
    <x v="14"/>
    <n v="152716"/>
  </r>
  <r>
    <x v="85"/>
    <x v="4"/>
    <n v="30"/>
  </r>
  <r>
    <x v="719"/>
    <x v="2"/>
    <n v="413519"/>
  </r>
  <r>
    <x v="521"/>
    <x v="16"/>
    <m/>
  </r>
  <r>
    <x v="648"/>
    <x v="16"/>
    <m/>
  </r>
  <r>
    <x v="442"/>
    <x v="1"/>
    <n v="404625"/>
  </r>
  <r>
    <x v="76"/>
    <x v="12"/>
    <n v="144070"/>
  </r>
  <r>
    <x v="173"/>
    <x v="11"/>
    <m/>
  </r>
  <r>
    <x v="724"/>
    <x v="12"/>
    <n v="110030"/>
  </r>
  <r>
    <x v="13"/>
    <x v="7"/>
    <m/>
  </r>
  <r>
    <x v="569"/>
    <x v="11"/>
    <m/>
  </r>
  <r>
    <x v="599"/>
    <x v="13"/>
    <m/>
  </r>
  <r>
    <x v="223"/>
    <x v="12"/>
    <n v="124379"/>
  </r>
  <r>
    <x v="376"/>
    <x v="9"/>
    <n v="135204"/>
  </r>
  <r>
    <x v="640"/>
    <x v="0"/>
    <n v="4746"/>
  </r>
  <r>
    <x v="404"/>
    <x v="11"/>
    <m/>
  </r>
  <r>
    <x v="337"/>
    <x v="8"/>
    <n v="876933"/>
  </r>
  <r>
    <x v="415"/>
    <x v="7"/>
    <m/>
  </r>
  <r>
    <x v="580"/>
    <x v="5"/>
    <m/>
  </r>
  <r>
    <x v="523"/>
    <x v="3"/>
    <m/>
  </r>
  <r>
    <x v="165"/>
    <x v="1"/>
    <n v="4753"/>
  </r>
  <r>
    <x v="268"/>
    <x v="7"/>
    <m/>
  </r>
  <r>
    <x v="347"/>
    <x v="16"/>
    <m/>
  </r>
  <r>
    <x v="58"/>
    <x v="7"/>
    <m/>
  </r>
  <r>
    <x v="119"/>
    <x v="1"/>
    <n v="423653"/>
  </r>
  <r>
    <x v="251"/>
    <x v="7"/>
    <m/>
  </r>
  <r>
    <x v="252"/>
    <x v="5"/>
    <m/>
  </r>
  <r>
    <x v="451"/>
    <x v="8"/>
    <n v="348385"/>
  </r>
  <r>
    <x v="184"/>
    <x v="1"/>
    <m/>
  </r>
  <r>
    <x v="174"/>
    <x v="1"/>
    <n v="31395"/>
  </r>
  <r>
    <x v="33"/>
    <x v="1"/>
    <n v="400559"/>
  </r>
  <r>
    <x v="39"/>
    <x v="12"/>
    <n v="128100"/>
  </r>
  <r>
    <x v="624"/>
    <x v="1"/>
    <n v="292720"/>
  </r>
  <r>
    <x v="398"/>
    <x v="2"/>
    <n v="362891"/>
  </r>
  <r>
    <x v="464"/>
    <x v="7"/>
    <m/>
  </r>
  <r>
    <x v="239"/>
    <x v="14"/>
    <n v="131871"/>
  </r>
  <r>
    <x v="514"/>
    <x v="0"/>
    <n v="48139"/>
  </r>
  <r>
    <x v="545"/>
    <x v="9"/>
    <n v="975141"/>
  </r>
  <r>
    <x v="412"/>
    <x v="13"/>
    <m/>
  </r>
  <r>
    <x v="217"/>
    <x v="1"/>
    <n v="266590"/>
  </r>
  <r>
    <x v="661"/>
    <x v="4"/>
    <n v="133"/>
  </r>
  <r>
    <x v="697"/>
    <x v="2"/>
    <n v="806215"/>
  </r>
  <r>
    <x v="176"/>
    <x v="4"/>
    <n v="164"/>
  </r>
  <r>
    <x v="191"/>
    <x v="5"/>
    <m/>
  </r>
  <r>
    <x v="712"/>
    <x v="9"/>
    <n v="1"/>
  </r>
  <r>
    <x v="575"/>
    <x v="9"/>
    <m/>
  </r>
  <r>
    <x v="368"/>
    <x v="2"/>
    <n v="169814"/>
  </r>
  <r>
    <x v="471"/>
    <x v="11"/>
    <m/>
  </r>
  <r>
    <x v="564"/>
    <x v="9"/>
    <n v="2978"/>
  </r>
  <r>
    <x v="645"/>
    <x v="14"/>
    <n v="148215"/>
  </r>
  <r>
    <x v="609"/>
    <x v="12"/>
    <n v="23446"/>
  </r>
  <r>
    <x v="223"/>
    <x v="9"/>
    <n v="779279"/>
  </r>
  <r>
    <x v="706"/>
    <x v="6"/>
    <m/>
  </r>
  <r>
    <x v="200"/>
    <x v="6"/>
    <m/>
  </r>
  <r>
    <x v="688"/>
    <x v="15"/>
    <n v="314850"/>
  </r>
  <r>
    <x v="141"/>
    <x v="7"/>
    <m/>
  </r>
  <r>
    <x v="45"/>
    <x v="15"/>
    <n v="1264925"/>
  </r>
  <r>
    <x v="92"/>
    <x v="3"/>
    <m/>
  </r>
  <r>
    <x v="96"/>
    <x v="10"/>
    <n v="445197"/>
  </r>
  <r>
    <x v="60"/>
    <x v="2"/>
    <n v="22727"/>
  </r>
  <r>
    <x v="526"/>
    <x v="9"/>
    <n v="400001"/>
  </r>
  <r>
    <x v="6"/>
    <x v="11"/>
    <m/>
  </r>
  <r>
    <x v="432"/>
    <x v="7"/>
    <m/>
  </r>
  <r>
    <x v="5"/>
    <x v="8"/>
    <n v="133393"/>
  </r>
  <r>
    <x v="678"/>
    <x v="5"/>
    <m/>
  </r>
  <r>
    <x v="674"/>
    <x v="3"/>
    <m/>
  </r>
  <r>
    <x v="607"/>
    <x v="5"/>
    <m/>
  </r>
  <r>
    <x v="417"/>
    <x v="4"/>
    <n v="98"/>
  </r>
  <r>
    <x v="8"/>
    <x v="4"/>
    <n v="190"/>
  </r>
  <r>
    <x v="708"/>
    <x v="1"/>
    <n v="58796"/>
  </r>
  <r>
    <x v="716"/>
    <x v="0"/>
    <n v="323148"/>
  </r>
  <r>
    <x v="46"/>
    <x v="5"/>
    <m/>
  </r>
  <r>
    <x v="611"/>
    <x v="3"/>
    <m/>
  </r>
  <r>
    <x v="689"/>
    <x v="2"/>
    <n v="507972"/>
  </r>
  <r>
    <x v="212"/>
    <x v="12"/>
    <n v="3230"/>
  </r>
  <r>
    <x v="29"/>
    <x v="11"/>
    <m/>
  </r>
  <r>
    <x v="345"/>
    <x v="14"/>
    <n v="144395"/>
  </r>
  <r>
    <x v="659"/>
    <x v="9"/>
    <n v="865416"/>
  </r>
  <r>
    <x v="99"/>
    <x v="14"/>
    <n v="124328"/>
  </r>
  <r>
    <x v="82"/>
    <x v="14"/>
    <n v="251477"/>
  </r>
  <r>
    <x v="500"/>
    <x v="10"/>
    <n v="455809"/>
  </r>
  <r>
    <x v="692"/>
    <x v="12"/>
    <m/>
  </r>
  <r>
    <x v="350"/>
    <x v="4"/>
    <n v="190"/>
  </r>
  <r>
    <x v="726"/>
    <x v="12"/>
    <n v="22188"/>
  </r>
  <r>
    <x v="725"/>
    <x v="11"/>
    <m/>
  </r>
  <r>
    <x v="454"/>
    <x v="8"/>
    <n v="44854"/>
  </r>
  <r>
    <x v="171"/>
    <x v="12"/>
    <n v="126517"/>
  </r>
  <r>
    <x v="340"/>
    <x v="1"/>
    <n v="454373"/>
  </r>
  <r>
    <x v="709"/>
    <x v="7"/>
    <m/>
  </r>
  <r>
    <x v="612"/>
    <x v="15"/>
    <n v="688014"/>
  </r>
  <r>
    <x v="155"/>
    <x v="2"/>
    <n v="365267"/>
  </r>
  <r>
    <x v="112"/>
    <x v="10"/>
    <n v="155566"/>
  </r>
  <r>
    <x v="251"/>
    <x v="16"/>
    <m/>
  </r>
  <r>
    <x v="400"/>
    <x v="14"/>
    <n v="154338"/>
  </r>
  <r>
    <x v="589"/>
    <x v="8"/>
    <n v="263374"/>
  </r>
  <r>
    <x v="503"/>
    <x v="9"/>
    <n v="142319"/>
  </r>
  <r>
    <x v="329"/>
    <x v="8"/>
    <n v="892151"/>
  </r>
  <r>
    <x v="626"/>
    <x v="1"/>
    <n v="24779"/>
  </r>
  <r>
    <x v="9"/>
    <x v="8"/>
    <n v="1362530"/>
  </r>
  <r>
    <x v="142"/>
    <x v="13"/>
    <m/>
  </r>
  <r>
    <x v="153"/>
    <x v="0"/>
    <n v="235321"/>
  </r>
  <r>
    <x v="311"/>
    <x v="15"/>
    <m/>
  </r>
  <r>
    <x v="570"/>
    <x v="7"/>
    <m/>
  </r>
  <r>
    <x v="235"/>
    <x v="12"/>
    <n v="106040"/>
  </r>
  <r>
    <x v="683"/>
    <x v="12"/>
    <n v="125748"/>
  </r>
  <r>
    <x v="277"/>
    <x v="12"/>
    <n v="2804"/>
  </r>
  <r>
    <x v="104"/>
    <x v="9"/>
    <n v="224464"/>
  </r>
  <r>
    <x v="204"/>
    <x v="8"/>
    <n v="905494"/>
  </r>
  <r>
    <x v="193"/>
    <x v="12"/>
    <m/>
  </r>
  <r>
    <x v="708"/>
    <x v="7"/>
    <m/>
  </r>
  <r>
    <x v="437"/>
    <x v="10"/>
    <n v="80202"/>
  </r>
  <r>
    <x v="721"/>
    <x v="7"/>
    <m/>
  </r>
  <r>
    <x v="269"/>
    <x v="0"/>
    <n v="222071"/>
  </r>
  <r>
    <x v="262"/>
    <x v="13"/>
    <m/>
  </r>
  <r>
    <x v="354"/>
    <x v="2"/>
    <n v="518523"/>
  </r>
  <r>
    <x v="277"/>
    <x v="8"/>
    <n v="80122"/>
  </r>
  <r>
    <x v="69"/>
    <x v="15"/>
    <n v="237456"/>
  </r>
  <r>
    <x v="324"/>
    <x v="11"/>
    <m/>
  </r>
  <r>
    <x v="491"/>
    <x v="3"/>
    <m/>
  </r>
  <r>
    <x v="656"/>
    <x v="3"/>
    <m/>
  </r>
  <r>
    <x v="382"/>
    <x v="1"/>
    <n v="419800"/>
  </r>
  <r>
    <x v="61"/>
    <x v="0"/>
    <n v="6082"/>
  </r>
  <r>
    <x v="195"/>
    <x v="2"/>
    <n v="18027"/>
  </r>
  <r>
    <x v="728"/>
    <x v="11"/>
    <m/>
  </r>
  <r>
    <x v="563"/>
    <x v="15"/>
    <n v="632707"/>
  </r>
  <r>
    <x v="596"/>
    <x v="7"/>
    <m/>
  </r>
  <r>
    <x v="530"/>
    <x v="2"/>
    <n v="881620"/>
  </r>
  <r>
    <x v="579"/>
    <x v="9"/>
    <n v="1818057"/>
  </r>
  <r>
    <x v="672"/>
    <x v="1"/>
    <n v="76225"/>
  </r>
  <r>
    <x v="509"/>
    <x v="3"/>
    <m/>
  </r>
  <r>
    <x v="723"/>
    <x v="3"/>
    <m/>
  </r>
  <r>
    <x v="232"/>
    <x v="5"/>
    <m/>
  </r>
  <r>
    <x v="36"/>
    <x v="7"/>
    <m/>
  </r>
  <r>
    <x v="256"/>
    <x v="5"/>
    <m/>
  </r>
  <r>
    <x v="274"/>
    <x v="14"/>
    <n v="9622"/>
  </r>
  <r>
    <x v="73"/>
    <x v="10"/>
    <n v="349516"/>
  </r>
  <r>
    <x v="679"/>
    <x v="10"/>
    <n v="68272"/>
  </r>
  <r>
    <x v="722"/>
    <x v="16"/>
    <m/>
  </r>
  <r>
    <x v="19"/>
    <x v="14"/>
    <n v="1801"/>
  </r>
  <r>
    <x v="2"/>
    <x v="16"/>
    <m/>
  </r>
  <r>
    <x v="564"/>
    <x v="10"/>
    <m/>
  </r>
  <r>
    <x v="473"/>
    <x v="5"/>
    <m/>
  </r>
  <r>
    <x v="6"/>
    <x v="3"/>
    <m/>
  </r>
  <r>
    <x v="488"/>
    <x v="4"/>
    <n v="59"/>
  </r>
  <r>
    <x v="273"/>
    <x v="9"/>
    <n v="234979"/>
  </r>
  <r>
    <x v="467"/>
    <x v="8"/>
    <n v="2365"/>
  </r>
  <r>
    <x v="178"/>
    <x v="11"/>
    <m/>
  </r>
  <r>
    <x v="263"/>
    <x v="0"/>
    <n v="57762"/>
  </r>
  <r>
    <x v="699"/>
    <x v="0"/>
    <n v="356749"/>
  </r>
  <r>
    <x v="560"/>
    <x v="7"/>
    <m/>
  </r>
  <r>
    <x v="132"/>
    <x v="11"/>
    <m/>
  </r>
  <r>
    <x v="222"/>
    <x v="14"/>
    <n v="1928"/>
  </r>
  <r>
    <x v="99"/>
    <x v="11"/>
    <m/>
  </r>
  <r>
    <x v="404"/>
    <x v="7"/>
    <m/>
  </r>
  <r>
    <x v="497"/>
    <x v="5"/>
    <m/>
  </r>
  <r>
    <x v="371"/>
    <x v="15"/>
    <m/>
  </r>
  <r>
    <x v="645"/>
    <x v="9"/>
    <n v="877273"/>
  </r>
  <r>
    <x v="19"/>
    <x v="3"/>
    <m/>
  </r>
  <r>
    <x v="501"/>
    <x v="3"/>
    <m/>
  </r>
  <r>
    <x v="36"/>
    <x v="1"/>
    <n v="279722"/>
  </r>
  <r>
    <x v="706"/>
    <x v="1"/>
    <n v="589715"/>
  </r>
  <r>
    <x v="633"/>
    <x v="11"/>
    <m/>
  </r>
  <r>
    <x v="449"/>
    <x v="7"/>
    <m/>
  </r>
  <r>
    <x v="212"/>
    <x v="16"/>
    <m/>
  </r>
  <r>
    <x v="157"/>
    <x v="8"/>
    <n v="17059"/>
  </r>
  <r>
    <x v="101"/>
    <x v="13"/>
    <m/>
  </r>
  <r>
    <x v="363"/>
    <x v="3"/>
    <m/>
  </r>
  <r>
    <x v="2"/>
    <x v="6"/>
    <m/>
  </r>
  <r>
    <x v="715"/>
    <x v="9"/>
    <n v="922333"/>
  </r>
  <r>
    <x v="588"/>
    <x v="8"/>
    <n v="74091"/>
  </r>
  <r>
    <x v="90"/>
    <x v="8"/>
    <m/>
  </r>
  <r>
    <x v="570"/>
    <x v="9"/>
    <n v="715854"/>
  </r>
  <r>
    <x v="234"/>
    <x v="5"/>
    <m/>
  </r>
  <r>
    <x v="148"/>
    <x v="2"/>
    <n v="724134"/>
  </r>
  <r>
    <x v="439"/>
    <x v="5"/>
    <m/>
  </r>
  <r>
    <x v="670"/>
    <x v="2"/>
    <n v="351727"/>
  </r>
  <r>
    <x v="427"/>
    <x v="4"/>
    <n v="15"/>
  </r>
  <r>
    <x v="515"/>
    <x v="8"/>
    <n v="375672"/>
  </r>
  <r>
    <x v="333"/>
    <x v="9"/>
    <n v="117253"/>
  </r>
  <r>
    <x v="665"/>
    <x v="16"/>
    <m/>
  </r>
  <r>
    <x v="538"/>
    <x v="6"/>
    <m/>
  </r>
  <r>
    <x v="649"/>
    <x v="7"/>
    <m/>
  </r>
  <r>
    <x v="309"/>
    <x v="0"/>
    <n v="45352"/>
  </r>
  <r>
    <x v="549"/>
    <x v="3"/>
    <m/>
  </r>
  <r>
    <x v="728"/>
    <x v="9"/>
    <n v="736452"/>
  </r>
  <r>
    <x v="651"/>
    <x v="0"/>
    <n v="257756"/>
  </r>
  <r>
    <x v="157"/>
    <x v="4"/>
    <n v="14"/>
  </r>
  <r>
    <x v="518"/>
    <x v="0"/>
    <n v="261013"/>
  </r>
  <r>
    <x v="711"/>
    <x v="9"/>
    <n v="335885"/>
  </r>
  <r>
    <x v="148"/>
    <x v="9"/>
    <n v="929150"/>
  </r>
  <r>
    <x v="499"/>
    <x v="5"/>
    <m/>
  </r>
  <r>
    <x v="442"/>
    <x v="2"/>
    <n v="506717"/>
  </r>
  <r>
    <x v="486"/>
    <x v="15"/>
    <n v="500415"/>
  </r>
  <r>
    <x v="270"/>
    <x v="6"/>
    <m/>
  </r>
  <r>
    <x v="32"/>
    <x v="0"/>
    <n v="332240"/>
  </r>
  <r>
    <x v="116"/>
    <x v="15"/>
    <n v="112969"/>
  </r>
  <r>
    <x v="618"/>
    <x v="5"/>
    <m/>
  </r>
  <r>
    <x v="183"/>
    <x v="8"/>
    <n v="86516"/>
  </r>
  <r>
    <x v="249"/>
    <x v="16"/>
    <m/>
  </r>
  <r>
    <x v="342"/>
    <x v="0"/>
    <n v="48770"/>
  </r>
  <r>
    <x v="386"/>
    <x v="4"/>
    <n v="88"/>
  </r>
  <r>
    <x v="696"/>
    <x v="12"/>
    <n v="5562"/>
  </r>
  <r>
    <x v="612"/>
    <x v="11"/>
    <m/>
  </r>
  <r>
    <x v="611"/>
    <x v="7"/>
    <m/>
  </r>
  <r>
    <x v="703"/>
    <x v="9"/>
    <n v="733885"/>
  </r>
  <r>
    <x v="401"/>
    <x v="6"/>
    <m/>
  </r>
  <r>
    <x v="165"/>
    <x v="0"/>
    <n v="4238"/>
  </r>
  <r>
    <x v="319"/>
    <x v="10"/>
    <n v="438081"/>
  </r>
  <r>
    <x v="548"/>
    <x v="15"/>
    <n v="662910"/>
  </r>
  <r>
    <x v="337"/>
    <x v="7"/>
    <m/>
  </r>
  <r>
    <x v="62"/>
    <x v="15"/>
    <n v="631471"/>
  </r>
  <r>
    <x v="101"/>
    <x v="4"/>
    <n v="393"/>
  </r>
  <r>
    <x v="4"/>
    <x v="14"/>
    <n v="14584"/>
  </r>
  <r>
    <x v="638"/>
    <x v="0"/>
    <n v="361543"/>
  </r>
  <r>
    <x v="117"/>
    <x v="0"/>
    <n v="400710"/>
  </r>
  <r>
    <x v="508"/>
    <x v="0"/>
    <n v="11419"/>
  </r>
  <r>
    <x v="127"/>
    <x v="14"/>
    <n v="3289"/>
  </r>
  <r>
    <x v="506"/>
    <x v="3"/>
    <m/>
  </r>
  <r>
    <x v="78"/>
    <x v="4"/>
    <n v="24"/>
  </r>
  <r>
    <x v="550"/>
    <x v="3"/>
    <m/>
  </r>
  <r>
    <x v="42"/>
    <x v="15"/>
    <n v="814054"/>
  </r>
  <r>
    <x v="130"/>
    <x v="9"/>
    <n v="792073"/>
  </r>
  <r>
    <x v="499"/>
    <x v="13"/>
    <m/>
  </r>
  <r>
    <x v="610"/>
    <x v="16"/>
    <m/>
  </r>
  <r>
    <x v="66"/>
    <x v="7"/>
    <m/>
  </r>
  <r>
    <x v="561"/>
    <x v="6"/>
    <m/>
  </r>
  <r>
    <x v="378"/>
    <x v="9"/>
    <n v="943682"/>
  </r>
  <r>
    <x v="258"/>
    <x v="2"/>
    <n v="54892"/>
  </r>
  <r>
    <x v="142"/>
    <x v="11"/>
    <m/>
  </r>
  <r>
    <x v="603"/>
    <x v="12"/>
    <n v="1447"/>
  </r>
  <r>
    <x v="342"/>
    <x v="6"/>
    <m/>
  </r>
  <r>
    <x v="402"/>
    <x v="4"/>
    <n v="158"/>
  </r>
  <r>
    <x v="693"/>
    <x v="12"/>
    <n v="102399"/>
  </r>
  <r>
    <x v="233"/>
    <x v="7"/>
    <m/>
  </r>
  <r>
    <x v="121"/>
    <x v="15"/>
    <m/>
  </r>
  <r>
    <x v="490"/>
    <x v="2"/>
    <n v="434586"/>
  </r>
  <r>
    <x v="420"/>
    <x v="14"/>
    <n v="110871"/>
  </r>
  <r>
    <x v="220"/>
    <x v="1"/>
    <n v="587911"/>
  </r>
  <r>
    <x v="442"/>
    <x v="5"/>
    <m/>
  </r>
  <r>
    <x v="693"/>
    <x v="10"/>
    <n v="338117"/>
  </r>
  <r>
    <x v="100"/>
    <x v="7"/>
    <m/>
  </r>
  <r>
    <x v="567"/>
    <x v="16"/>
    <m/>
  </r>
  <r>
    <x v="73"/>
    <x v="8"/>
    <n v="853273"/>
  </r>
  <r>
    <x v="285"/>
    <x v="4"/>
    <n v="8"/>
  </r>
  <r>
    <x v="172"/>
    <x v="5"/>
    <m/>
  </r>
  <r>
    <x v="466"/>
    <x v="1"/>
    <n v="416971"/>
  </r>
  <r>
    <x v="279"/>
    <x v="12"/>
    <n v="23219"/>
  </r>
  <r>
    <x v="289"/>
    <x v="9"/>
    <n v="761539"/>
  </r>
  <r>
    <x v="106"/>
    <x v="9"/>
    <n v="266989"/>
  </r>
  <r>
    <x v="36"/>
    <x v="9"/>
    <n v="396615"/>
  </r>
  <r>
    <x v="387"/>
    <x v="7"/>
    <m/>
  </r>
  <r>
    <x v="234"/>
    <x v="11"/>
    <m/>
  </r>
  <r>
    <x v="646"/>
    <x v="7"/>
    <m/>
  </r>
  <r>
    <x v="701"/>
    <x v="0"/>
    <n v="254215"/>
  </r>
  <r>
    <x v="209"/>
    <x v="3"/>
    <m/>
  </r>
  <r>
    <x v="346"/>
    <x v="1"/>
    <n v="264874"/>
  </r>
  <r>
    <x v="76"/>
    <x v="14"/>
    <n v="141922"/>
  </r>
  <r>
    <x v="576"/>
    <x v="5"/>
    <m/>
  </r>
  <r>
    <x v="291"/>
    <x v="13"/>
    <m/>
  </r>
  <r>
    <x v="388"/>
    <x v="13"/>
    <m/>
  </r>
  <r>
    <x v="65"/>
    <x v="8"/>
    <n v="1234672"/>
  </r>
  <r>
    <x v="502"/>
    <x v="14"/>
    <n v="1190"/>
  </r>
  <r>
    <x v="508"/>
    <x v="11"/>
    <m/>
  </r>
  <r>
    <x v="571"/>
    <x v="1"/>
    <n v="264078"/>
  </r>
  <r>
    <x v="675"/>
    <x v="13"/>
    <m/>
  </r>
  <r>
    <x v="39"/>
    <x v="10"/>
    <n v="360836"/>
  </r>
  <r>
    <x v="421"/>
    <x v="0"/>
    <m/>
  </r>
  <r>
    <x v="459"/>
    <x v="7"/>
    <m/>
  </r>
  <r>
    <x v="572"/>
    <x v="10"/>
    <n v="490207"/>
  </r>
  <r>
    <x v="214"/>
    <x v="13"/>
    <m/>
  </r>
  <r>
    <x v="557"/>
    <x v="3"/>
    <m/>
  </r>
  <r>
    <x v="130"/>
    <x v="6"/>
    <m/>
  </r>
  <r>
    <x v="626"/>
    <x v="16"/>
    <m/>
  </r>
  <r>
    <x v="45"/>
    <x v="9"/>
    <n v="1690085"/>
  </r>
  <r>
    <x v="651"/>
    <x v="12"/>
    <n v="128417"/>
  </r>
  <r>
    <x v="509"/>
    <x v="6"/>
    <m/>
  </r>
  <r>
    <x v="595"/>
    <x v="8"/>
    <n v="749867"/>
  </r>
  <r>
    <x v="424"/>
    <x v="16"/>
    <m/>
  </r>
  <r>
    <x v="204"/>
    <x v="16"/>
    <m/>
  </r>
  <r>
    <x v="686"/>
    <x v="8"/>
    <n v="901068"/>
  </r>
  <r>
    <x v="249"/>
    <x v="4"/>
    <n v="113"/>
  </r>
  <r>
    <x v="141"/>
    <x v="16"/>
    <m/>
  </r>
  <r>
    <x v="637"/>
    <x v="2"/>
    <n v="209466"/>
  </r>
  <r>
    <x v="48"/>
    <x v="13"/>
    <m/>
  </r>
  <r>
    <x v="186"/>
    <x v="10"/>
    <n v="487012"/>
  </r>
  <r>
    <x v="664"/>
    <x v="2"/>
    <n v="548376"/>
  </r>
  <r>
    <x v="637"/>
    <x v="14"/>
    <n v="51212"/>
  </r>
  <r>
    <x v="302"/>
    <x v="4"/>
    <n v="219"/>
  </r>
  <r>
    <x v="7"/>
    <x v="4"/>
    <n v="26"/>
  </r>
  <r>
    <x v="537"/>
    <x v="15"/>
    <m/>
  </r>
  <r>
    <x v="179"/>
    <x v="0"/>
    <n v="10170"/>
  </r>
  <r>
    <x v="450"/>
    <x v="14"/>
    <n v="146336"/>
  </r>
  <r>
    <x v="465"/>
    <x v="3"/>
    <m/>
  </r>
  <r>
    <x v="411"/>
    <x v="12"/>
    <n v="209544"/>
  </r>
  <r>
    <x v="609"/>
    <x v="6"/>
    <m/>
  </r>
  <r>
    <x v="67"/>
    <x v="7"/>
    <m/>
  </r>
  <r>
    <x v="334"/>
    <x v="16"/>
    <m/>
  </r>
  <r>
    <x v="221"/>
    <x v="7"/>
    <m/>
  </r>
  <r>
    <x v="461"/>
    <x v="8"/>
    <m/>
  </r>
  <r>
    <x v="502"/>
    <x v="7"/>
    <m/>
  </r>
  <r>
    <x v="509"/>
    <x v="11"/>
    <m/>
  </r>
  <r>
    <x v="48"/>
    <x v="7"/>
    <m/>
  </r>
  <r>
    <x v="419"/>
    <x v="6"/>
    <m/>
  </r>
  <r>
    <x v="675"/>
    <x v="0"/>
    <n v="303089"/>
  </r>
  <r>
    <x v="99"/>
    <x v="9"/>
    <n v="790351"/>
  </r>
  <r>
    <x v="675"/>
    <x v="14"/>
    <n v="145060"/>
  </r>
  <r>
    <x v="47"/>
    <x v="6"/>
    <m/>
  </r>
  <r>
    <x v="421"/>
    <x v="2"/>
    <n v="2046"/>
  </r>
  <r>
    <x v="679"/>
    <x v="15"/>
    <n v="120824"/>
  </r>
  <r>
    <x v="111"/>
    <x v="12"/>
    <m/>
  </r>
  <r>
    <x v="719"/>
    <x v="12"/>
    <n v="105833"/>
  </r>
  <r>
    <x v="67"/>
    <x v="15"/>
    <n v="112173"/>
  </r>
  <r>
    <x v="12"/>
    <x v="0"/>
    <n v="312352"/>
  </r>
  <r>
    <x v="612"/>
    <x v="5"/>
    <m/>
  </r>
  <r>
    <x v="645"/>
    <x v="6"/>
    <m/>
  </r>
  <r>
    <x v="510"/>
    <x v="7"/>
    <m/>
  </r>
  <r>
    <x v="297"/>
    <x v="6"/>
    <m/>
  </r>
  <r>
    <x v="26"/>
    <x v="3"/>
    <m/>
  </r>
  <r>
    <x v="703"/>
    <x v="13"/>
    <m/>
  </r>
  <r>
    <x v="589"/>
    <x v="1"/>
    <n v="51258"/>
  </r>
  <r>
    <x v="24"/>
    <x v="12"/>
    <n v="121221"/>
  </r>
  <r>
    <x v="137"/>
    <x v="9"/>
    <n v="314440"/>
  </r>
  <r>
    <x v="446"/>
    <x v="3"/>
    <m/>
  </r>
  <r>
    <x v="336"/>
    <x v="13"/>
    <m/>
  </r>
  <r>
    <x v="580"/>
    <x v="11"/>
    <m/>
  </r>
  <r>
    <x v="146"/>
    <x v="10"/>
    <n v="454266"/>
  </r>
  <r>
    <x v="304"/>
    <x v="10"/>
    <m/>
  </r>
  <r>
    <x v="726"/>
    <x v="9"/>
    <n v="256495"/>
  </r>
  <r>
    <x v="44"/>
    <x v="9"/>
    <n v="546159"/>
  </r>
  <r>
    <x v="500"/>
    <x v="9"/>
    <n v="871607"/>
  </r>
  <r>
    <x v="196"/>
    <x v="10"/>
    <m/>
  </r>
  <r>
    <x v="226"/>
    <x v="14"/>
    <n v="39047"/>
  </r>
  <r>
    <x v="455"/>
    <x v="2"/>
    <n v="521720"/>
  </r>
  <r>
    <x v="464"/>
    <x v="2"/>
    <n v="233592"/>
  </r>
  <r>
    <x v="455"/>
    <x v="1"/>
    <n v="416397"/>
  </r>
  <r>
    <x v="164"/>
    <x v="11"/>
    <m/>
  </r>
  <r>
    <x v="159"/>
    <x v="15"/>
    <n v="782178"/>
  </r>
  <r>
    <x v="518"/>
    <x v="10"/>
    <n v="368220"/>
  </r>
  <r>
    <x v="472"/>
    <x v="4"/>
    <n v="270"/>
  </r>
  <r>
    <x v="269"/>
    <x v="1"/>
    <n v="337264"/>
  </r>
  <r>
    <x v="224"/>
    <x v="6"/>
    <m/>
  </r>
  <r>
    <x v="340"/>
    <x v="14"/>
    <n v="139073"/>
  </r>
  <r>
    <x v="274"/>
    <x v="2"/>
    <n v="47229"/>
  </r>
  <r>
    <x v="357"/>
    <x v="8"/>
    <n v="1129377"/>
  </r>
  <r>
    <x v="502"/>
    <x v="5"/>
    <m/>
  </r>
  <r>
    <x v="7"/>
    <x v="2"/>
    <n v="25354"/>
  </r>
  <r>
    <x v="267"/>
    <x v="15"/>
    <n v="129753"/>
  </r>
  <r>
    <x v="407"/>
    <x v="15"/>
    <n v="107683"/>
  </r>
  <r>
    <x v="274"/>
    <x v="3"/>
    <m/>
  </r>
  <r>
    <x v="209"/>
    <x v="2"/>
    <n v="687236"/>
  </r>
  <r>
    <x v="733"/>
    <x v="1"/>
    <n v="394678"/>
  </r>
  <r>
    <x v="366"/>
    <x v="4"/>
    <n v="19"/>
  </r>
  <r>
    <x v="214"/>
    <x v="1"/>
    <n v="393862"/>
  </r>
  <r>
    <x v="407"/>
    <x v="12"/>
    <n v="5420"/>
  </r>
  <r>
    <x v="302"/>
    <x v="10"/>
    <n v="406346"/>
  </r>
  <r>
    <x v="250"/>
    <x v="11"/>
    <m/>
  </r>
  <r>
    <x v="233"/>
    <x v="14"/>
    <n v="128162"/>
  </r>
  <r>
    <x v="365"/>
    <x v="4"/>
    <n v="157"/>
  </r>
  <r>
    <x v="616"/>
    <x v="10"/>
    <m/>
  </r>
  <r>
    <x v="336"/>
    <x v="1"/>
    <n v="52063"/>
  </r>
  <r>
    <x v="152"/>
    <x v="10"/>
    <n v="516326"/>
  </r>
  <r>
    <x v="295"/>
    <x v="8"/>
    <n v="887443"/>
  </r>
  <r>
    <x v="42"/>
    <x v="14"/>
    <n v="152963"/>
  </r>
  <r>
    <x v="59"/>
    <x v="15"/>
    <m/>
  </r>
  <r>
    <x v="321"/>
    <x v="5"/>
    <m/>
  </r>
  <r>
    <x v="275"/>
    <x v="8"/>
    <n v="359903"/>
  </r>
  <r>
    <x v="512"/>
    <x v="4"/>
    <n v="70"/>
  </r>
  <r>
    <x v="557"/>
    <x v="0"/>
    <m/>
  </r>
  <r>
    <x v="518"/>
    <x v="13"/>
    <m/>
  </r>
  <r>
    <x v="130"/>
    <x v="0"/>
    <n v="259881"/>
  </r>
  <r>
    <x v="617"/>
    <x v="7"/>
    <m/>
  </r>
  <r>
    <x v="586"/>
    <x v="16"/>
    <m/>
  </r>
  <r>
    <x v="683"/>
    <x v="11"/>
    <m/>
  </r>
  <r>
    <x v="598"/>
    <x v="7"/>
    <m/>
  </r>
  <r>
    <x v="289"/>
    <x v="11"/>
    <m/>
  </r>
  <r>
    <x v="31"/>
    <x v="13"/>
    <m/>
  </r>
  <r>
    <x v="634"/>
    <x v="2"/>
    <n v="53734"/>
  </r>
  <r>
    <x v="590"/>
    <x v="3"/>
    <m/>
  </r>
  <r>
    <x v="385"/>
    <x v="1"/>
    <n v="233904"/>
  </r>
  <r>
    <x v="636"/>
    <x v="12"/>
    <n v="914"/>
  </r>
  <r>
    <x v="676"/>
    <x v="10"/>
    <m/>
  </r>
  <r>
    <x v="586"/>
    <x v="13"/>
    <m/>
  </r>
  <r>
    <x v="493"/>
    <x v="14"/>
    <n v="83849"/>
  </r>
  <r>
    <x v="113"/>
    <x v="16"/>
    <m/>
  </r>
  <r>
    <x v="468"/>
    <x v="10"/>
    <n v="185642"/>
  </r>
  <r>
    <x v="235"/>
    <x v="0"/>
    <n v="239401"/>
  </r>
  <r>
    <x v="464"/>
    <x v="5"/>
    <m/>
  </r>
  <r>
    <x v="622"/>
    <x v="9"/>
    <n v="206066"/>
  </r>
  <r>
    <x v="516"/>
    <x v="14"/>
    <n v="1589"/>
  </r>
  <r>
    <x v="481"/>
    <x v="11"/>
    <m/>
  </r>
  <r>
    <x v="310"/>
    <x v="9"/>
    <n v="558259"/>
  </r>
  <r>
    <x v="335"/>
    <x v="10"/>
    <m/>
  </r>
  <r>
    <x v="651"/>
    <x v="16"/>
    <m/>
  </r>
  <r>
    <x v="309"/>
    <x v="14"/>
    <n v="17906"/>
  </r>
  <r>
    <x v="272"/>
    <x v="13"/>
    <m/>
  </r>
  <r>
    <x v="707"/>
    <x v="5"/>
    <m/>
  </r>
  <r>
    <x v="645"/>
    <x v="1"/>
    <n v="494378"/>
  </r>
  <r>
    <x v="77"/>
    <x v="6"/>
    <m/>
  </r>
  <r>
    <x v="684"/>
    <x v="6"/>
    <m/>
  </r>
  <r>
    <x v="634"/>
    <x v="6"/>
    <m/>
  </r>
  <r>
    <x v="628"/>
    <x v="10"/>
    <m/>
  </r>
  <r>
    <x v="671"/>
    <x v="0"/>
    <m/>
  </r>
  <r>
    <x v="709"/>
    <x v="8"/>
    <n v="350653"/>
  </r>
  <r>
    <x v="682"/>
    <x v="5"/>
    <m/>
  </r>
  <r>
    <x v="698"/>
    <x v="11"/>
    <m/>
  </r>
  <r>
    <x v="14"/>
    <x v="5"/>
    <m/>
  </r>
  <r>
    <x v="711"/>
    <x v="1"/>
    <n v="235872"/>
  </r>
  <r>
    <x v="618"/>
    <x v="14"/>
    <n v="14663"/>
  </r>
  <r>
    <x v="91"/>
    <x v="6"/>
    <m/>
  </r>
  <r>
    <x v="609"/>
    <x v="16"/>
    <m/>
  </r>
  <r>
    <x v="485"/>
    <x v="2"/>
    <n v="181067"/>
  </r>
  <r>
    <x v="263"/>
    <x v="14"/>
    <n v="26331"/>
  </r>
  <r>
    <x v="604"/>
    <x v="7"/>
    <m/>
  </r>
  <r>
    <x v="165"/>
    <x v="11"/>
    <m/>
  </r>
  <r>
    <x v="193"/>
    <x v="1"/>
    <m/>
  </r>
  <r>
    <x v="470"/>
    <x v="6"/>
    <m/>
  </r>
  <r>
    <x v="217"/>
    <x v="16"/>
    <m/>
  </r>
  <r>
    <x v="553"/>
    <x v="7"/>
    <m/>
  </r>
  <r>
    <x v="414"/>
    <x v="4"/>
    <n v="183"/>
  </r>
  <r>
    <x v="174"/>
    <x v="13"/>
    <m/>
  </r>
  <r>
    <x v="181"/>
    <x v="0"/>
    <n v="33066"/>
  </r>
  <r>
    <x v="532"/>
    <x v="3"/>
    <m/>
  </r>
  <r>
    <x v="362"/>
    <x v="0"/>
    <n v="250290"/>
  </r>
  <r>
    <x v="278"/>
    <x v="11"/>
    <m/>
  </r>
  <r>
    <x v="726"/>
    <x v="16"/>
    <m/>
  </r>
  <r>
    <x v="609"/>
    <x v="10"/>
    <n v="125425"/>
  </r>
  <r>
    <x v="438"/>
    <x v="11"/>
    <m/>
  </r>
  <r>
    <x v="231"/>
    <x v="2"/>
    <n v="615788"/>
  </r>
  <r>
    <x v="730"/>
    <x v="13"/>
    <m/>
  </r>
  <r>
    <x v="437"/>
    <x v="16"/>
    <m/>
  </r>
  <r>
    <x v="422"/>
    <x v="9"/>
    <n v="327553"/>
  </r>
  <r>
    <x v="362"/>
    <x v="1"/>
    <n v="398499"/>
  </r>
  <r>
    <x v="469"/>
    <x v="7"/>
    <m/>
  </r>
  <r>
    <x v="734"/>
    <x v="12"/>
    <n v="3399"/>
  </r>
  <r>
    <x v="180"/>
    <x v="5"/>
    <m/>
  </r>
  <r>
    <x v="437"/>
    <x v="12"/>
    <n v="13717"/>
  </r>
  <r>
    <x v="187"/>
    <x v="12"/>
    <n v="184152"/>
  </r>
  <r>
    <x v="63"/>
    <x v="7"/>
    <m/>
  </r>
  <r>
    <x v="418"/>
    <x v="16"/>
    <m/>
  </r>
  <r>
    <x v="384"/>
    <x v="12"/>
    <n v="9458"/>
  </r>
  <r>
    <x v="486"/>
    <x v="6"/>
    <m/>
  </r>
  <r>
    <x v="292"/>
    <x v="15"/>
    <n v="784800"/>
  </r>
  <r>
    <x v="686"/>
    <x v="9"/>
    <n v="786525"/>
  </r>
  <r>
    <x v="281"/>
    <x v="12"/>
    <n v="122207"/>
  </r>
  <r>
    <x v="13"/>
    <x v="6"/>
    <m/>
  </r>
  <r>
    <x v="671"/>
    <x v="3"/>
    <m/>
  </r>
  <r>
    <x v="205"/>
    <x v="2"/>
    <n v="643600"/>
  </r>
  <r>
    <x v="62"/>
    <x v="0"/>
    <n v="247291"/>
  </r>
  <r>
    <x v="520"/>
    <x v="2"/>
    <n v="303350"/>
  </r>
  <r>
    <x v="79"/>
    <x v="5"/>
    <m/>
  </r>
  <r>
    <x v="590"/>
    <x v="4"/>
    <n v="19"/>
  </r>
  <r>
    <x v="198"/>
    <x v="3"/>
    <m/>
  </r>
  <r>
    <x v="705"/>
    <x v="8"/>
    <n v="371309"/>
  </r>
  <r>
    <x v="526"/>
    <x v="8"/>
    <n v="581999"/>
  </r>
  <r>
    <x v="397"/>
    <x v="1"/>
    <n v="394334"/>
  </r>
  <r>
    <x v="678"/>
    <x v="7"/>
    <m/>
  </r>
  <r>
    <x v="15"/>
    <x v="6"/>
    <m/>
  </r>
  <r>
    <x v="211"/>
    <x v="6"/>
    <m/>
  </r>
  <r>
    <x v="126"/>
    <x v="1"/>
    <n v="40458"/>
  </r>
  <r>
    <x v="216"/>
    <x v="8"/>
    <n v="365770"/>
  </r>
  <r>
    <x v="554"/>
    <x v="13"/>
    <m/>
  </r>
  <r>
    <x v="300"/>
    <x v="2"/>
    <n v="35"/>
  </r>
  <r>
    <x v="449"/>
    <x v="12"/>
    <n v="15086"/>
  </r>
  <r>
    <x v="655"/>
    <x v="11"/>
    <m/>
  </r>
  <r>
    <x v="676"/>
    <x v="16"/>
    <m/>
  </r>
  <r>
    <x v="338"/>
    <x v="10"/>
    <n v="80722"/>
  </r>
  <r>
    <x v="321"/>
    <x v="10"/>
    <n v="338404"/>
  </r>
  <r>
    <x v="370"/>
    <x v="8"/>
    <n v="827397"/>
  </r>
  <r>
    <x v="360"/>
    <x v="8"/>
    <n v="46470"/>
  </r>
  <r>
    <x v="449"/>
    <x v="6"/>
    <m/>
  </r>
  <r>
    <x v="495"/>
    <x v="1"/>
    <n v="420685"/>
  </r>
  <r>
    <x v="711"/>
    <x v="0"/>
    <n v="162147"/>
  </r>
  <r>
    <x v="235"/>
    <x v="8"/>
    <n v="824804"/>
  </r>
  <r>
    <x v="174"/>
    <x v="11"/>
    <m/>
  </r>
  <r>
    <x v="310"/>
    <x v="7"/>
    <m/>
  </r>
  <r>
    <x v="298"/>
    <x v="10"/>
    <n v="355325"/>
  </r>
  <r>
    <x v="329"/>
    <x v="10"/>
    <n v="356774"/>
  </r>
  <r>
    <x v="169"/>
    <x v="14"/>
    <m/>
  </r>
  <r>
    <x v="457"/>
    <x v="10"/>
    <n v="289278"/>
  </r>
  <r>
    <x v="585"/>
    <x v="13"/>
    <m/>
  </r>
  <r>
    <x v="265"/>
    <x v="13"/>
    <m/>
  </r>
  <r>
    <x v="292"/>
    <x v="2"/>
    <n v="660415"/>
  </r>
  <r>
    <x v="152"/>
    <x v="15"/>
    <n v="927563"/>
  </r>
  <r>
    <x v="585"/>
    <x v="14"/>
    <n v="15104"/>
  </r>
  <r>
    <x v="383"/>
    <x v="14"/>
    <n v="128657"/>
  </r>
  <r>
    <x v="324"/>
    <x v="2"/>
    <n v="534444"/>
  </r>
  <r>
    <x v="294"/>
    <x v="0"/>
    <n v="526041"/>
  </r>
  <r>
    <x v="534"/>
    <x v="13"/>
    <m/>
  </r>
  <r>
    <x v="551"/>
    <x v="4"/>
    <n v="258"/>
  </r>
  <r>
    <x v="435"/>
    <x v="8"/>
    <n v="552712"/>
  </r>
  <r>
    <x v="39"/>
    <x v="13"/>
    <m/>
  </r>
  <r>
    <x v="575"/>
    <x v="15"/>
    <m/>
  </r>
  <r>
    <x v="443"/>
    <x v="12"/>
    <n v="92300"/>
  </r>
  <r>
    <x v="372"/>
    <x v="1"/>
    <n v="750334"/>
  </r>
  <r>
    <x v="492"/>
    <x v="12"/>
    <n v="103262"/>
  </r>
  <r>
    <x v="36"/>
    <x v="5"/>
    <m/>
  </r>
  <r>
    <x v="695"/>
    <x v="11"/>
    <m/>
  </r>
  <r>
    <x v="105"/>
    <x v="6"/>
    <m/>
  </r>
  <r>
    <x v="428"/>
    <x v="9"/>
    <n v="787990"/>
  </r>
  <r>
    <x v="304"/>
    <x v="15"/>
    <n v="102922"/>
  </r>
  <r>
    <x v="724"/>
    <x v="16"/>
    <m/>
  </r>
  <r>
    <x v="732"/>
    <x v="10"/>
    <n v="494217"/>
  </r>
  <r>
    <x v="372"/>
    <x v="11"/>
    <m/>
  </r>
  <r>
    <x v="9"/>
    <x v="3"/>
    <m/>
  </r>
  <r>
    <x v="115"/>
    <x v="13"/>
    <m/>
  </r>
  <r>
    <x v="316"/>
    <x v="8"/>
    <n v="1272793"/>
  </r>
  <r>
    <x v="274"/>
    <x v="0"/>
    <n v="29889"/>
  </r>
  <r>
    <x v="481"/>
    <x v="5"/>
    <m/>
  </r>
  <r>
    <x v="733"/>
    <x v="15"/>
    <n v="637928"/>
  </r>
  <r>
    <x v="422"/>
    <x v="12"/>
    <n v="50804"/>
  </r>
  <r>
    <x v="520"/>
    <x v="12"/>
    <n v="57853"/>
  </r>
  <r>
    <x v="82"/>
    <x v="6"/>
    <m/>
  </r>
  <r>
    <x v="261"/>
    <x v="6"/>
    <m/>
  </r>
  <r>
    <x v="699"/>
    <x v="7"/>
    <m/>
  </r>
  <r>
    <x v="135"/>
    <x v="16"/>
    <m/>
  </r>
  <r>
    <x v="64"/>
    <x v="10"/>
    <m/>
  </r>
  <r>
    <x v="383"/>
    <x v="10"/>
    <n v="382283"/>
  </r>
  <r>
    <x v="151"/>
    <x v="2"/>
    <n v="569932"/>
  </r>
  <r>
    <x v="323"/>
    <x v="6"/>
    <m/>
  </r>
  <r>
    <x v="624"/>
    <x v="10"/>
    <n v="281343"/>
  </r>
  <r>
    <x v="130"/>
    <x v="14"/>
    <n v="124753"/>
  </r>
  <r>
    <x v="101"/>
    <x v="7"/>
    <m/>
  </r>
  <r>
    <x v="16"/>
    <x v="1"/>
    <n v="7981"/>
  </r>
  <r>
    <x v="519"/>
    <x v="7"/>
    <m/>
  </r>
  <r>
    <x v="637"/>
    <x v="7"/>
    <m/>
  </r>
  <r>
    <x v="283"/>
    <x v="13"/>
    <m/>
  </r>
  <r>
    <x v="640"/>
    <x v="12"/>
    <n v="1184"/>
  </r>
  <r>
    <x v="595"/>
    <x v="1"/>
    <n v="346624"/>
  </r>
  <r>
    <x v="722"/>
    <x v="0"/>
    <n v="15538"/>
  </r>
  <r>
    <x v="180"/>
    <x v="8"/>
    <n v="919392"/>
  </r>
  <r>
    <x v="188"/>
    <x v="9"/>
    <n v="555177"/>
  </r>
  <r>
    <x v="691"/>
    <x v="8"/>
    <n v="33638"/>
  </r>
  <r>
    <x v="732"/>
    <x v="7"/>
    <m/>
  </r>
  <r>
    <x v="55"/>
    <x v="9"/>
    <n v="784140"/>
  </r>
  <r>
    <x v="715"/>
    <x v="6"/>
    <m/>
  </r>
  <r>
    <x v="445"/>
    <x v="13"/>
    <m/>
  </r>
  <r>
    <x v="543"/>
    <x v="2"/>
    <n v="57789"/>
  </r>
  <r>
    <x v="191"/>
    <x v="13"/>
    <m/>
  </r>
  <r>
    <x v="255"/>
    <x v="16"/>
    <m/>
  </r>
  <r>
    <x v="385"/>
    <x v="14"/>
    <n v="63061"/>
  </r>
  <r>
    <x v="309"/>
    <x v="15"/>
    <n v="121214"/>
  </r>
  <r>
    <x v="423"/>
    <x v="6"/>
    <m/>
  </r>
  <r>
    <x v="607"/>
    <x v="8"/>
    <n v="324666"/>
  </r>
  <r>
    <x v="257"/>
    <x v="16"/>
    <m/>
  </r>
  <r>
    <x v="530"/>
    <x v="5"/>
    <m/>
  </r>
  <r>
    <x v="701"/>
    <x v="1"/>
    <n v="407113"/>
  </r>
  <r>
    <x v="612"/>
    <x v="1"/>
    <n v="445999"/>
  </r>
  <r>
    <x v="231"/>
    <x v="15"/>
    <n v="754915"/>
  </r>
  <r>
    <x v="622"/>
    <x v="12"/>
    <n v="2105"/>
  </r>
  <r>
    <x v="105"/>
    <x v="2"/>
    <n v="7711"/>
  </r>
  <r>
    <x v="16"/>
    <x v="16"/>
    <m/>
  </r>
  <r>
    <x v="568"/>
    <x v="2"/>
    <n v="54421"/>
  </r>
  <r>
    <x v="55"/>
    <x v="10"/>
    <n v="358198"/>
  </r>
  <r>
    <x v="136"/>
    <x v="1"/>
    <n v="388426"/>
  </r>
  <r>
    <x v="707"/>
    <x v="6"/>
    <m/>
  </r>
  <r>
    <x v="324"/>
    <x v="13"/>
    <m/>
  </r>
  <r>
    <x v="218"/>
    <x v="9"/>
    <n v="14229"/>
  </r>
  <r>
    <x v="602"/>
    <x v="13"/>
    <m/>
  </r>
  <r>
    <x v="43"/>
    <x v="4"/>
    <n v="160"/>
  </r>
  <r>
    <x v="721"/>
    <x v="12"/>
    <m/>
  </r>
  <r>
    <x v="401"/>
    <x v="14"/>
    <n v="141006"/>
  </r>
  <r>
    <x v="723"/>
    <x v="4"/>
    <n v="3971"/>
  </r>
  <r>
    <x v="357"/>
    <x v="13"/>
    <m/>
  </r>
  <r>
    <x v="443"/>
    <x v="4"/>
    <n v="129"/>
  </r>
  <r>
    <x v="474"/>
    <x v="7"/>
    <m/>
  </r>
  <r>
    <x v="597"/>
    <x v="2"/>
    <n v="90650"/>
  </r>
  <r>
    <x v="729"/>
    <x v="16"/>
    <m/>
  </r>
  <r>
    <x v="617"/>
    <x v="1"/>
    <m/>
  </r>
  <r>
    <x v="473"/>
    <x v="8"/>
    <n v="1295855"/>
  </r>
  <r>
    <x v="19"/>
    <x v="4"/>
    <n v="30"/>
  </r>
  <r>
    <x v="348"/>
    <x v="3"/>
    <m/>
  </r>
  <r>
    <x v="149"/>
    <x v="0"/>
    <m/>
  </r>
  <r>
    <x v="626"/>
    <x v="8"/>
    <n v="92020"/>
  </r>
  <r>
    <x v="455"/>
    <x v="14"/>
    <n v="123954"/>
  </r>
  <r>
    <x v="639"/>
    <x v="3"/>
    <m/>
  </r>
  <r>
    <x v="382"/>
    <x v="11"/>
    <m/>
  </r>
  <r>
    <x v="81"/>
    <x v="4"/>
    <n v="54"/>
  </r>
  <r>
    <x v="469"/>
    <x v="4"/>
    <n v="399"/>
  </r>
  <r>
    <x v="461"/>
    <x v="13"/>
    <m/>
  </r>
  <r>
    <x v="509"/>
    <x v="5"/>
    <m/>
  </r>
  <r>
    <x v="572"/>
    <x v="1"/>
    <n v="549882"/>
  </r>
  <r>
    <x v="450"/>
    <x v="12"/>
    <n v="158317"/>
  </r>
  <r>
    <x v="70"/>
    <x v="5"/>
    <m/>
  </r>
  <r>
    <x v="308"/>
    <x v="2"/>
    <n v="26253"/>
  </r>
  <r>
    <x v="20"/>
    <x v="1"/>
    <m/>
  </r>
  <r>
    <x v="150"/>
    <x v="2"/>
    <n v="24570"/>
  </r>
  <r>
    <x v="623"/>
    <x v="13"/>
    <m/>
  </r>
  <r>
    <x v="634"/>
    <x v="15"/>
    <n v="118309"/>
  </r>
  <r>
    <x v="419"/>
    <x v="10"/>
    <n v="478909"/>
  </r>
  <r>
    <x v="190"/>
    <x v="14"/>
    <m/>
  </r>
  <r>
    <x v="58"/>
    <x v="1"/>
    <n v="384756"/>
  </r>
  <r>
    <x v="728"/>
    <x v="6"/>
    <m/>
  </r>
  <r>
    <x v="455"/>
    <x v="8"/>
    <n v="904321"/>
  </r>
  <r>
    <x v="460"/>
    <x v="3"/>
    <m/>
  </r>
  <r>
    <x v="684"/>
    <x v="4"/>
    <n v="129"/>
  </r>
  <r>
    <x v="465"/>
    <x v="12"/>
    <n v="124557"/>
  </r>
  <r>
    <x v="708"/>
    <x v="10"/>
    <n v="74041"/>
  </r>
  <r>
    <x v="164"/>
    <x v="13"/>
    <m/>
  </r>
  <r>
    <x v="698"/>
    <x v="7"/>
    <m/>
  </r>
  <r>
    <x v="691"/>
    <x v="16"/>
    <m/>
  </r>
  <r>
    <x v="497"/>
    <x v="10"/>
    <n v="516326"/>
  </r>
  <r>
    <x v="337"/>
    <x v="15"/>
    <n v="642036"/>
  </r>
  <r>
    <x v="124"/>
    <x v="4"/>
    <n v="104"/>
  </r>
  <r>
    <x v="278"/>
    <x v="13"/>
    <m/>
  </r>
  <r>
    <x v="71"/>
    <x v="16"/>
    <m/>
  </r>
  <r>
    <x v="703"/>
    <x v="16"/>
    <m/>
  </r>
  <r>
    <x v="341"/>
    <x v="3"/>
    <m/>
  </r>
  <r>
    <x v="50"/>
    <x v="3"/>
    <m/>
  </r>
  <r>
    <x v="717"/>
    <x v="7"/>
    <m/>
  </r>
  <r>
    <x v="112"/>
    <x v="5"/>
    <m/>
  </r>
  <r>
    <x v="273"/>
    <x v="0"/>
    <n v="48770"/>
  </r>
  <r>
    <x v="548"/>
    <x v="4"/>
    <n v="183"/>
  </r>
  <r>
    <x v="391"/>
    <x v="15"/>
    <n v="232264"/>
  </r>
  <r>
    <x v="468"/>
    <x v="12"/>
    <n v="40209"/>
  </r>
  <r>
    <x v="546"/>
    <x v="1"/>
    <n v="343962"/>
  </r>
  <r>
    <x v="214"/>
    <x v="8"/>
    <n v="871460"/>
  </r>
  <r>
    <x v="180"/>
    <x v="15"/>
    <n v="668818"/>
  </r>
  <r>
    <x v="455"/>
    <x v="6"/>
    <m/>
  </r>
  <r>
    <x v="257"/>
    <x v="0"/>
    <n v="186199"/>
  </r>
  <r>
    <x v="519"/>
    <x v="0"/>
    <n v="251703"/>
  </r>
  <r>
    <x v="519"/>
    <x v="12"/>
    <n v="123787"/>
  </r>
  <r>
    <x v="473"/>
    <x v="16"/>
    <m/>
  </r>
  <r>
    <x v="1"/>
    <x v="8"/>
    <n v="786277"/>
  </r>
  <r>
    <x v="287"/>
    <x v="15"/>
    <n v="829577"/>
  </r>
  <r>
    <x v="586"/>
    <x v="12"/>
    <n v="155360"/>
  </r>
  <r>
    <x v="681"/>
    <x v="6"/>
    <m/>
  </r>
  <r>
    <x v="90"/>
    <x v="16"/>
    <m/>
  </r>
  <r>
    <x v="75"/>
    <x v="1"/>
    <n v="484192"/>
  </r>
  <r>
    <x v="643"/>
    <x v="2"/>
    <n v="44764"/>
  </r>
  <r>
    <x v="548"/>
    <x v="11"/>
    <m/>
  </r>
  <r>
    <x v="95"/>
    <x v="13"/>
    <m/>
  </r>
  <r>
    <x v="654"/>
    <x v="3"/>
    <m/>
  </r>
  <r>
    <x v="26"/>
    <x v="8"/>
    <m/>
  </r>
  <r>
    <x v="317"/>
    <x v="16"/>
    <m/>
  </r>
  <r>
    <x v="551"/>
    <x v="0"/>
    <n v="316690"/>
  </r>
  <r>
    <x v="645"/>
    <x v="0"/>
    <n v="318049"/>
  </r>
  <r>
    <x v="128"/>
    <x v="15"/>
    <n v="529255"/>
  </r>
  <r>
    <x v="724"/>
    <x v="8"/>
    <n v="844720"/>
  </r>
  <r>
    <x v="537"/>
    <x v="14"/>
    <n v="237"/>
  </r>
  <r>
    <x v="675"/>
    <x v="3"/>
    <m/>
  </r>
  <r>
    <x v="155"/>
    <x v="8"/>
    <n v="684763"/>
  </r>
  <r>
    <x v="164"/>
    <x v="6"/>
    <m/>
  </r>
  <r>
    <x v="390"/>
    <x v="16"/>
    <m/>
  </r>
  <r>
    <x v="545"/>
    <x v="8"/>
    <n v="1298505"/>
  </r>
  <r>
    <x v="240"/>
    <x v="5"/>
    <m/>
  </r>
  <r>
    <x v="186"/>
    <x v="2"/>
    <n v="662958"/>
  </r>
  <r>
    <x v="726"/>
    <x v="8"/>
    <n v="357328"/>
  </r>
  <r>
    <x v="503"/>
    <x v="8"/>
    <n v="17564"/>
  </r>
  <r>
    <x v="273"/>
    <x v="5"/>
    <m/>
  </r>
  <r>
    <x v="83"/>
    <x v="8"/>
    <n v="1077871"/>
  </r>
  <r>
    <x v="163"/>
    <x v="6"/>
    <m/>
  </r>
  <r>
    <x v="423"/>
    <x v="4"/>
    <n v="46"/>
  </r>
  <r>
    <x v="414"/>
    <x v="1"/>
    <n v="409007"/>
  </r>
  <r>
    <x v="464"/>
    <x v="15"/>
    <n v="218329"/>
  </r>
  <r>
    <x v="82"/>
    <x v="15"/>
    <n v="1418149"/>
  </r>
  <r>
    <x v="577"/>
    <x v="10"/>
    <n v="107329"/>
  </r>
  <r>
    <x v="92"/>
    <x v="7"/>
    <m/>
  </r>
  <r>
    <x v="360"/>
    <x v="11"/>
    <m/>
  </r>
  <r>
    <x v="178"/>
    <x v="4"/>
    <n v="30"/>
  </r>
  <r>
    <x v="276"/>
    <x v="8"/>
    <n v="1339502"/>
  </r>
  <r>
    <x v="624"/>
    <x v="11"/>
    <m/>
  </r>
  <r>
    <x v="635"/>
    <x v="7"/>
    <m/>
  </r>
  <r>
    <x v="570"/>
    <x v="15"/>
    <n v="602792"/>
  </r>
  <r>
    <x v="151"/>
    <x v="8"/>
    <n v="1084225"/>
  </r>
  <r>
    <x v="335"/>
    <x v="15"/>
    <n v="108562"/>
  </r>
  <r>
    <x v="651"/>
    <x v="5"/>
    <m/>
  </r>
  <r>
    <x v="511"/>
    <x v="1"/>
    <n v="363248"/>
  </r>
  <r>
    <x v="508"/>
    <x v="14"/>
    <n v="1510"/>
  </r>
  <r>
    <x v="671"/>
    <x v="16"/>
    <m/>
  </r>
  <r>
    <x v="663"/>
    <x v="1"/>
    <n v="417259"/>
  </r>
  <r>
    <x v="203"/>
    <x v="11"/>
    <m/>
  </r>
  <r>
    <x v="460"/>
    <x v="8"/>
    <n v="408644"/>
  </r>
  <r>
    <x v="126"/>
    <x v="15"/>
    <n v="109787"/>
  </r>
  <r>
    <x v="234"/>
    <x v="15"/>
    <m/>
  </r>
  <r>
    <x v="241"/>
    <x v="11"/>
    <m/>
  </r>
  <r>
    <x v="507"/>
    <x v="3"/>
    <m/>
  </r>
  <r>
    <x v="641"/>
    <x v="1"/>
    <n v="375669"/>
  </r>
  <r>
    <x v="90"/>
    <x v="6"/>
    <m/>
  </r>
  <r>
    <x v="9"/>
    <x v="12"/>
    <n v="251433"/>
  </r>
  <r>
    <x v="732"/>
    <x v="5"/>
    <m/>
  </r>
  <r>
    <x v="688"/>
    <x v="8"/>
    <n v="512699"/>
  </r>
  <r>
    <x v="680"/>
    <x v="7"/>
    <m/>
  </r>
  <r>
    <x v="482"/>
    <x v="10"/>
    <n v="274130"/>
  </r>
  <r>
    <x v="109"/>
    <x v="3"/>
    <m/>
  </r>
  <r>
    <x v="28"/>
    <x v="8"/>
    <n v="895894"/>
  </r>
  <r>
    <x v="373"/>
    <x v="11"/>
    <m/>
  </r>
  <r>
    <x v="713"/>
    <x v="9"/>
    <n v="899667"/>
  </r>
  <r>
    <x v="522"/>
    <x v="2"/>
    <n v="67172"/>
  </r>
  <r>
    <x v="469"/>
    <x v="13"/>
    <m/>
  </r>
  <r>
    <x v="129"/>
    <x v="3"/>
    <m/>
  </r>
  <r>
    <x v="157"/>
    <x v="7"/>
    <m/>
  </r>
  <r>
    <x v="612"/>
    <x v="0"/>
    <n v="280842"/>
  </r>
  <r>
    <x v="543"/>
    <x v="3"/>
    <m/>
  </r>
  <r>
    <x v="77"/>
    <x v="1"/>
    <n v="192087"/>
  </r>
  <r>
    <x v="347"/>
    <x v="10"/>
    <n v="218190"/>
  </r>
  <r>
    <x v="664"/>
    <x v="8"/>
    <n v="987277"/>
  </r>
  <r>
    <x v="561"/>
    <x v="4"/>
    <n v="37"/>
  </r>
  <r>
    <x v="690"/>
    <x v="11"/>
    <m/>
  </r>
  <r>
    <x v="118"/>
    <x v="6"/>
    <m/>
  </r>
  <r>
    <x v="702"/>
    <x v="5"/>
    <m/>
  </r>
  <r>
    <x v="462"/>
    <x v="7"/>
    <m/>
  </r>
  <r>
    <x v="439"/>
    <x v="0"/>
    <n v="213432"/>
  </r>
  <r>
    <x v="498"/>
    <x v="6"/>
    <m/>
  </r>
  <r>
    <x v="84"/>
    <x v="13"/>
    <m/>
  </r>
  <r>
    <x v="102"/>
    <x v="13"/>
    <m/>
  </r>
  <r>
    <x v="360"/>
    <x v="6"/>
    <m/>
  </r>
  <r>
    <x v="254"/>
    <x v="3"/>
    <m/>
  </r>
  <r>
    <x v="93"/>
    <x v="15"/>
    <n v="131214"/>
  </r>
  <r>
    <x v="259"/>
    <x v="8"/>
    <n v="384997"/>
  </r>
  <r>
    <x v="616"/>
    <x v="0"/>
    <n v="25109"/>
  </r>
  <r>
    <x v="643"/>
    <x v="13"/>
    <m/>
  </r>
  <r>
    <x v="251"/>
    <x v="12"/>
    <n v="18360"/>
  </r>
  <r>
    <x v="308"/>
    <x v="16"/>
    <m/>
  </r>
  <r>
    <x v="493"/>
    <x v="12"/>
    <n v="89149"/>
  </r>
  <r>
    <x v="207"/>
    <x v="2"/>
    <n v="379400"/>
  </r>
  <r>
    <x v="582"/>
    <x v="11"/>
    <m/>
  </r>
  <r>
    <x v="134"/>
    <x v="6"/>
    <m/>
  </r>
  <r>
    <x v="180"/>
    <x v="12"/>
    <n v="129507"/>
  </r>
  <r>
    <x v="285"/>
    <x v="7"/>
    <m/>
  </r>
  <r>
    <x v="611"/>
    <x v="1"/>
    <n v="594606"/>
  </r>
  <r>
    <x v="529"/>
    <x v="2"/>
    <n v="7"/>
  </r>
  <r>
    <x v="100"/>
    <x v="5"/>
    <m/>
  </r>
  <r>
    <x v="648"/>
    <x v="0"/>
    <n v="252800"/>
  </r>
  <r>
    <x v="356"/>
    <x v="3"/>
    <m/>
  </r>
  <r>
    <x v="249"/>
    <x v="5"/>
    <m/>
  </r>
  <r>
    <x v="270"/>
    <x v="2"/>
    <n v="427957"/>
  </r>
  <r>
    <x v="533"/>
    <x v="11"/>
    <m/>
  </r>
  <r>
    <x v="389"/>
    <x v="14"/>
    <n v="131351"/>
  </r>
  <r>
    <x v="216"/>
    <x v="9"/>
    <n v="259624"/>
  </r>
  <r>
    <x v="555"/>
    <x v="1"/>
    <n v="442245"/>
  </r>
  <r>
    <x v="162"/>
    <x v="5"/>
    <m/>
  </r>
  <r>
    <x v="599"/>
    <x v="2"/>
    <n v="25731"/>
  </r>
  <r>
    <x v="217"/>
    <x v="15"/>
    <n v="342764"/>
  </r>
  <r>
    <x v="100"/>
    <x v="17"/>
    <m/>
  </r>
  <r>
    <x v="22"/>
    <x v="18"/>
    <n v="84260"/>
  </r>
  <r>
    <x v="150"/>
    <x v="19"/>
    <m/>
  </r>
  <r>
    <x v="734"/>
    <x v="20"/>
    <n v="51689"/>
  </r>
  <r>
    <x v="426"/>
    <x v="17"/>
    <m/>
  </r>
  <r>
    <x v="383"/>
    <x v="21"/>
    <n v="4"/>
  </r>
  <r>
    <x v="624"/>
    <x v="22"/>
    <n v="662217"/>
  </r>
  <r>
    <x v="129"/>
    <x v="23"/>
    <m/>
  </r>
  <r>
    <x v="38"/>
    <x v="18"/>
    <n v="747503"/>
  </r>
  <r>
    <x v="329"/>
    <x v="17"/>
    <m/>
  </r>
  <r>
    <x v="252"/>
    <x v="18"/>
    <n v="1233290"/>
  </r>
  <r>
    <x v="518"/>
    <x v="19"/>
    <m/>
  </r>
  <r>
    <x v="717"/>
    <x v="20"/>
    <n v="119129"/>
  </r>
  <r>
    <x v="294"/>
    <x v="24"/>
    <m/>
  </r>
  <r>
    <x v="718"/>
    <x v="24"/>
    <m/>
  </r>
  <r>
    <x v="601"/>
    <x v="21"/>
    <n v="4"/>
  </r>
  <r>
    <x v="382"/>
    <x v="23"/>
    <m/>
  </r>
  <r>
    <x v="544"/>
    <x v="23"/>
    <m/>
  </r>
  <r>
    <x v="391"/>
    <x v="19"/>
    <m/>
  </r>
  <r>
    <x v="329"/>
    <x v="18"/>
    <n v="1004896"/>
  </r>
  <r>
    <x v="356"/>
    <x v="18"/>
    <n v="1011973"/>
  </r>
  <r>
    <x v="105"/>
    <x v="19"/>
    <m/>
  </r>
  <r>
    <x v="613"/>
    <x v="24"/>
    <m/>
  </r>
  <r>
    <x v="504"/>
    <x v="17"/>
    <m/>
  </r>
  <r>
    <x v="369"/>
    <x v="23"/>
    <m/>
  </r>
  <r>
    <x v="153"/>
    <x v="21"/>
    <n v="4"/>
  </r>
  <r>
    <x v="680"/>
    <x v="24"/>
    <m/>
  </r>
  <r>
    <x v="495"/>
    <x v="21"/>
    <n v="4"/>
  </r>
  <r>
    <x v="447"/>
    <x v="21"/>
    <n v="0"/>
  </r>
  <r>
    <x v="174"/>
    <x v="19"/>
    <m/>
  </r>
  <r>
    <x v="616"/>
    <x v="22"/>
    <n v="79573"/>
  </r>
  <r>
    <x v="712"/>
    <x v="23"/>
    <m/>
  </r>
  <r>
    <x v="278"/>
    <x v="22"/>
    <n v="121765"/>
  </r>
  <r>
    <x v="268"/>
    <x v="22"/>
    <n v="1246090"/>
  </r>
  <r>
    <x v="639"/>
    <x v="20"/>
    <n v="197328"/>
  </r>
  <r>
    <x v="532"/>
    <x v="17"/>
    <m/>
  </r>
  <r>
    <x v="533"/>
    <x v="17"/>
    <m/>
  </r>
  <r>
    <x v="444"/>
    <x v="20"/>
    <n v="21246"/>
  </r>
  <r>
    <x v="41"/>
    <x v="17"/>
    <m/>
  </r>
  <r>
    <x v="503"/>
    <x v="18"/>
    <n v="32655"/>
  </r>
  <r>
    <x v="440"/>
    <x v="22"/>
    <n v="104999"/>
  </r>
  <r>
    <x v="501"/>
    <x v="21"/>
    <n v="0"/>
  </r>
  <r>
    <x v="172"/>
    <x v="23"/>
    <m/>
  </r>
  <r>
    <x v="205"/>
    <x v="20"/>
    <n v="989944"/>
  </r>
  <r>
    <x v="96"/>
    <x v="24"/>
    <m/>
  </r>
  <r>
    <x v="666"/>
    <x v="20"/>
    <n v="656567"/>
  </r>
  <r>
    <x v="389"/>
    <x v="21"/>
    <n v="4"/>
  </r>
  <r>
    <x v="637"/>
    <x v="21"/>
    <n v="4"/>
  </r>
  <r>
    <x v="244"/>
    <x v="18"/>
    <n v="997648"/>
  </r>
  <r>
    <x v="653"/>
    <x v="20"/>
    <n v="626"/>
  </r>
  <r>
    <x v="123"/>
    <x v="24"/>
    <m/>
  </r>
  <r>
    <x v="723"/>
    <x v="20"/>
    <n v="1287184"/>
  </r>
  <r>
    <x v="541"/>
    <x v="18"/>
    <n v="1013516"/>
  </r>
  <r>
    <x v="514"/>
    <x v="17"/>
    <m/>
  </r>
  <r>
    <x v="35"/>
    <x v="24"/>
    <m/>
  </r>
  <r>
    <x v="282"/>
    <x v="21"/>
    <n v="4"/>
  </r>
  <r>
    <x v="180"/>
    <x v="20"/>
    <n v="724647"/>
  </r>
  <r>
    <x v="505"/>
    <x v="17"/>
    <m/>
  </r>
  <r>
    <x v="394"/>
    <x v="20"/>
    <n v="7096"/>
  </r>
  <r>
    <x v="599"/>
    <x v="19"/>
    <m/>
  </r>
  <r>
    <x v="642"/>
    <x v="23"/>
    <m/>
  </r>
  <r>
    <x v="695"/>
    <x v="17"/>
    <m/>
  </r>
  <r>
    <x v="149"/>
    <x v="18"/>
    <n v="12"/>
  </r>
  <r>
    <x v="335"/>
    <x v="22"/>
    <n v="80628"/>
  </r>
  <r>
    <x v="70"/>
    <x v="19"/>
    <m/>
  </r>
  <r>
    <x v="623"/>
    <x v="22"/>
    <n v="1936427"/>
  </r>
  <r>
    <x v="699"/>
    <x v="19"/>
    <m/>
  </r>
  <r>
    <x v="374"/>
    <x v="22"/>
    <n v="47524"/>
  </r>
  <r>
    <x v="348"/>
    <x v="24"/>
    <m/>
  </r>
  <r>
    <x v="687"/>
    <x v="21"/>
    <n v="4"/>
  </r>
  <r>
    <x v="183"/>
    <x v="18"/>
    <n v="90021"/>
  </r>
  <r>
    <x v="594"/>
    <x v="22"/>
    <n v="14142"/>
  </r>
  <r>
    <x v="413"/>
    <x v="22"/>
    <n v="141671"/>
  </r>
  <r>
    <x v="720"/>
    <x v="17"/>
    <m/>
  </r>
  <r>
    <x v="173"/>
    <x v="18"/>
    <n v="1086144"/>
  </r>
  <r>
    <x v="99"/>
    <x v="23"/>
    <m/>
  </r>
  <r>
    <x v="459"/>
    <x v="21"/>
    <n v="4"/>
  </r>
  <r>
    <x v="526"/>
    <x v="18"/>
    <n v="595337"/>
  </r>
  <r>
    <x v="415"/>
    <x v="22"/>
    <m/>
  </r>
  <r>
    <x v="133"/>
    <x v="21"/>
    <n v="4"/>
  </r>
  <r>
    <x v="370"/>
    <x v="18"/>
    <n v="817831"/>
  </r>
  <r>
    <x v="25"/>
    <x v="18"/>
    <n v="668120"/>
  </r>
  <r>
    <x v="661"/>
    <x v="17"/>
    <m/>
  </r>
  <r>
    <x v="71"/>
    <x v="20"/>
    <n v="711261"/>
  </r>
  <r>
    <x v="590"/>
    <x v="19"/>
    <m/>
  </r>
  <r>
    <x v="235"/>
    <x v="19"/>
    <m/>
  </r>
  <r>
    <x v="147"/>
    <x v="24"/>
    <m/>
  </r>
  <r>
    <x v="493"/>
    <x v="20"/>
    <n v="585370"/>
  </r>
  <r>
    <x v="391"/>
    <x v="22"/>
    <n v="422848"/>
  </r>
  <r>
    <x v="281"/>
    <x v="19"/>
    <m/>
  </r>
  <r>
    <x v="385"/>
    <x v="21"/>
    <n v="4"/>
  </r>
  <r>
    <x v="552"/>
    <x v="17"/>
    <m/>
  </r>
  <r>
    <x v="508"/>
    <x v="21"/>
    <n v="0"/>
  </r>
  <r>
    <x v="389"/>
    <x v="23"/>
    <m/>
  </r>
  <r>
    <x v="231"/>
    <x v="17"/>
    <m/>
  </r>
  <r>
    <x v="516"/>
    <x v="22"/>
    <n v="41062"/>
  </r>
  <r>
    <x v="182"/>
    <x v="18"/>
    <n v="289257"/>
  </r>
  <r>
    <x v="371"/>
    <x v="19"/>
    <m/>
  </r>
  <r>
    <x v="275"/>
    <x v="24"/>
    <m/>
  </r>
  <r>
    <x v="179"/>
    <x v="24"/>
    <m/>
  </r>
  <r>
    <x v="664"/>
    <x v="17"/>
    <m/>
  </r>
  <r>
    <x v="693"/>
    <x v="19"/>
    <m/>
  </r>
  <r>
    <x v="440"/>
    <x v="21"/>
    <n v="0"/>
  </r>
  <r>
    <x v="5"/>
    <x v="19"/>
    <m/>
  </r>
  <r>
    <x v="536"/>
    <x v="20"/>
    <n v="667724"/>
  </r>
  <r>
    <x v="284"/>
    <x v="19"/>
    <m/>
  </r>
  <r>
    <x v="618"/>
    <x v="19"/>
    <m/>
  </r>
  <r>
    <x v="303"/>
    <x v="18"/>
    <n v="1214966"/>
  </r>
  <r>
    <x v="612"/>
    <x v="23"/>
    <m/>
  </r>
  <r>
    <x v="318"/>
    <x v="24"/>
    <m/>
  </r>
  <r>
    <x v="496"/>
    <x v="22"/>
    <n v="849645"/>
  </r>
  <r>
    <x v="59"/>
    <x v="23"/>
    <m/>
  </r>
  <r>
    <x v="360"/>
    <x v="21"/>
    <n v="0"/>
  </r>
  <r>
    <x v="694"/>
    <x v="23"/>
    <m/>
  </r>
  <r>
    <x v="533"/>
    <x v="22"/>
    <n v="914566"/>
  </r>
  <r>
    <x v="139"/>
    <x v="22"/>
    <m/>
  </r>
  <r>
    <x v="714"/>
    <x v="20"/>
    <n v="1184607"/>
  </r>
  <r>
    <x v="240"/>
    <x v="17"/>
    <m/>
  </r>
  <r>
    <x v="662"/>
    <x v="24"/>
    <m/>
  </r>
  <r>
    <x v="169"/>
    <x v="24"/>
    <m/>
  </r>
  <r>
    <x v="268"/>
    <x v="18"/>
    <n v="1289048"/>
  </r>
  <r>
    <x v="283"/>
    <x v="23"/>
    <m/>
  </r>
  <r>
    <x v="202"/>
    <x v="24"/>
    <m/>
  </r>
  <r>
    <x v="193"/>
    <x v="17"/>
    <m/>
  </r>
  <r>
    <x v="711"/>
    <x v="19"/>
    <m/>
  </r>
  <r>
    <x v="717"/>
    <x v="21"/>
    <n v="0"/>
  </r>
  <r>
    <x v="14"/>
    <x v="20"/>
    <n v="76946"/>
  </r>
  <r>
    <x v="119"/>
    <x v="19"/>
    <m/>
  </r>
  <r>
    <x v="298"/>
    <x v="23"/>
    <m/>
  </r>
  <r>
    <x v="574"/>
    <x v="22"/>
    <n v="137888"/>
  </r>
  <r>
    <x v="134"/>
    <x v="21"/>
    <n v="4"/>
  </r>
  <r>
    <x v="43"/>
    <x v="24"/>
    <m/>
  </r>
  <r>
    <x v="509"/>
    <x v="19"/>
    <m/>
  </r>
  <r>
    <x v="172"/>
    <x v="18"/>
    <n v="1019854"/>
  </r>
  <r>
    <x v="495"/>
    <x v="19"/>
    <m/>
  </r>
  <r>
    <x v="255"/>
    <x v="18"/>
    <n v="1260635"/>
  </r>
  <r>
    <x v="190"/>
    <x v="20"/>
    <m/>
  </r>
  <r>
    <x v="647"/>
    <x v="21"/>
    <n v="0"/>
  </r>
  <r>
    <x v="423"/>
    <x v="24"/>
    <m/>
  </r>
  <r>
    <x v="69"/>
    <x v="22"/>
    <n v="432324"/>
  </r>
  <r>
    <x v="361"/>
    <x v="20"/>
    <n v="158203"/>
  </r>
  <r>
    <x v="463"/>
    <x v="24"/>
    <m/>
  </r>
  <r>
    <x v="697"/>
    <x v="18"/>
    <n v="1583450"/>
  </r>
  <r>
    <x v="585"/>
    <x v="23"/>
    <m/>
  </r>
  <r>
    <x v="449"/>
    <x v="20"/>
    <n v="184346"/>
  </r>
  <r>
    <x v="378"/>
    <x v="24"/>
    <m/>
  </r>
  <r>
    <x v="226"/>
    <x v="21"/>
    <n v="1"/>
  </r>
  <r>
    <x v="119"/>
    <x v="17"/>
    <m/>
  </r>
  <r>
    <x v="543"/>
    <x v="23"/>
    <m/>
  </r>
  <r>
    <x v="376"/>
    <x v="24"/>
    <m/>
  </r>
  <r>
    <x v="218"/>
    <x v="23"/>
    <m/>
  </r>
  <r>
    <x v="203"/>
    <x v="24"/>
    <m/>
  </r>
  <r>
    <x v="158"/>
    <x v="22"/>
    <n v="1386954"/>
  </r>
  <r>
    <x v="305"/>
    <x v="22"/>
    <n v="919136"/>
  </r>
  <r>
    <x v="36"/>
    <x v="17"/>
    <m/>
  </r>
  <r>
    <x v="442"/>
    <x v="17"/>
    <m/>
  </r>
  <r>
    <x v="418"/>
    <x v="21"/>
    <n v="4"/>
  </r>
  <r>
    <x v="8"/>
    <x v="24"/>
    <m/>
  </r>
  <r>
    <x v="663"/>
    <x v="23"/>
    <m/>
  </r>
  <r>
    <x v="126"/>
    <x v="20"/>
    <n v="101672"/>
  </r>
  <r>
    <x v="172"/>
    <x v="24"/>
    <m/>
  </r>
  <r>
    <x v="238"/>
    <x v="20"/>
    <n v="598910"/>
  </r>
  <r>
    <x v="501"/>
    <x v="24"/>
    <m/>
  </r>
  <r>
    <x v="231"/>
    <x v="22"/>
    <n v="1148212"/>
  </r>
  <r>
    <x v="381"/>
    <x v="23"/>
    <m/>
  </r>
  <r>
    <x v="392"/>
    <x v="24"/>
    <m/>
  </r>
  <r>
    <x v="563"/>
    <x v="19"/>
    <m/>
  </r>
  <r>
    <x v="157"/>
    <x v="23"/>
    <m/>
  </r>
  <r>
    <x v="264"/>
    <x v="18"/>
    <n v="79022"/>
  </r>
  <r>
    <x v="269"/>
    <x v="21"/>
    <n v="4"/>
  </r>
  <r>
    <x v="224"/>
    <x v="24"/>
    <m/>
  </r>
  <r>
    <x v="570"/>
    <x v="17"/>
    <m/>
  </r>
  <r>
    <x v="499"/>
    <x v="19"/>
    <m/>
  </r>
  <r>
    <x v="471"/>
    <x v="21"/>
    <n v="4"/>
  </r>
  <r>
    <x v="48"/>
    <x v="24"/>
    <m/>
  </r>
  <r>
    <x v="594"/>
    <x v="18"/>
    <n v="37858"/>
  </r>
  <r>
    <x v="301"/>
    <x v="18"/>
    <n v="1033854"/>
  </r>
  <r>
    <x v="674"/>
    <x v="20"/>
    <n v="11750"/>
  </r>
  <r>
    <x v="91"/>
    <x v="18"/>
    <n v="1017189"/>
  </r>
  <r>
    <x v="723"/>
    <x v="18"/>
    <n v="2050283"/>
  </r>
  <r>
    <x v="607"/>
    <x v="18"/>
    <n v="165579"/>
  </r>
  <r>
    <x v="700"/>
    <x v="18"/>
    <n v="1057243"/>
  </r>
  <r>
    <x v="316"/>
    <x v="21"/>
    <n v="4"/>
  </r>
  <r>
    <x v="388"/>
    <x v="17"/>
    <m/>
  </r>
  <r>
    <x v="227"/>
    <x v="23"/>
    <m/>
  </r>
  <r>
    <x v="379"/>
    <x v="23"/>
    <m/>
  </r>
  <r>
    <x v="725"/>
    <x v="22"/>
    <m/>
  </r>
  <r>
    <x v="452"/>
    <x v="22"/>
    <n v="1219303"/>
  </r>
  <r>
    <x v="472"/>
    <x v="24"/>
    <m/>
  </r>
  <r>
    <x v="434"/>
    <x v="23"/>
    <m/>
  </r>
  <r>
    <x v="600"/>
    <x v="23"/>
    <m/>
  </r>
  <r>
    <x v="514"/>
    <x v="20"/>
    <n v="167368"/>
  </r>
  <r>
    <x v="270"/>
    <x v="17"/>
    <m/>
  </r>
  <r>
    <x v="232"/>
    <x v="18"/>
    <n v="1276412"/>
  </r>
  <r>
    <x v="18"/>
    <x v="24"/>
    <m/>
  </r>
  <r>
    <x v="150"/>
    <x v="17"/>
    <m/>
  </r>
  <r>
    <x v="390"/>
    <x v="24"/>
    <m/>
  </r>
  <r>
    <x v="558"/>
    <x v="22"/>
    <n v="38911"/>
  </r>
  <r>
    <x v="312"/>
    <x v="19"/>
    <m/>
  </r>
  <r>
    <x v="496"/>
    <x v="21"/>
    <n v="4"/>
  </r>
  <r>
    <x v="82"/>
    <x v="22"/>
    <n v="1956127"/>
  </r>
  <r>
    <x v="263"/>
    <x v="24"/>
    <m/>
  </r>
  <r>
    <x v="681"/>
    <x v="21"/>
    <n v="4"/>
  </r>
  <r>
    <x v="391"/>
    <x v="17"/>
    <m/>
  </r>
  <r>
    <x v="258"/>
    <x v="22"/>
    <n v="120471"/>
  </r>
  <r>
    <x v="403"/>
    <x v="24"/>
    <m/>
  </r>
  <r>
    <x v="296"/>
    <x v="18"/>
    <n v="169744"/>
  </r>
  <r>
    <x v="558"/>
    <x v="19"/>
    <m/>
  </r>
  <r>
    <x v="46"/>
    <x v="24"/>
    <m/>
  </r>
  <r>
    <x v="729"/>
    <x v="23"/>
    <m/>
  </r>
  <r>
    <x v="392"/>
    <x v="17"/>
    <m/>
  </r>
  <r>
    <x v="197"/>
    <x v="23"/>
    <m/>
  </r>
  <r>
    <x v="152"/>
    <x v="22"/>
    <n v="1442075"/>
  </r>
  <r>
    <x v="436"/>
    <x v="18"/>
    <n v="865183"/>
  </r>
  <r>
    <x v="729"/>
    <x v="21"/>
    <n v="4"/>
  </r>
  <r>
    <x v="706"/>
    <x v="17"/>
    <m/>
  </r>
  <r>
    <x v="259"/>
    <x v="21"/>
    <n v="1"/>
  </r>
  <r>
    <x v="39"/>
    <x v="18"/>
    <n v="1019437"/>
  </r>
  <r>
    <x v="29"/>
    <x v="20"/>
    <m/>
  </r>
  <r>
    <x v="448"/>
    <x v="18"/>
    <n v="1022762"/>
  </r>
  <r>
    <x v="190"/>
    <x v="22"/>
    <m/>
  </r>
  <r>
    <x v="719"/>
    <x v="22"/>
    <n v="832502"/>
  </r>
  <r>
    <x v="359"/>
    <x v="22"/>
    <n v="925445"/>
  </r>
  <r>
    <x v="252"/>
    <x v="21"/>
    <n v="4"/>
  </r>
  <r>
    <x v="401"/>
    <x v="21"/>
    <n v="4"/>
  </r>
  <r>
    <x v="0"/>
    <x v="23"/>
    <m/>
  </r>
  <r>
    <x v="459"/>
    <x v="23"/>
    <m/>
  </r>
  <r>
    <x v="222"/>
    <x v="19"/>
    <m/>
  </r>
  <r>
    <x v="542"/>
    <x v="22"/>
    <n v="854450"/>
  </r>
  <r>
    <x v="523"/>
    <x v="19"/>
    <m/>
  </r>
  <r>
    <x v="243"/>
    <x v="23"/>
    <m/>
  </r>
  <r>
    <x v="449"/>
    <x v="17"/>
    <m/>
  </r>
  <r>
    <x v="295"/>
    <x v="18"/>
    <n v="994507"/>
  </r>
  <r>
    <x v="610"/>
    <x v="17"/>
    <m/>
  </r>
  <r>
    <x v="394"/>
    <x v="22"/>
    <n v="12516"/>
  </r>
  <r>
    <x v="384"/>
    <x v="23"/>
    <m/>
  </r>
  <r>
    <x v="574"/>
    <x v="20"/>
    <n v="176419"/>
  </r>
  <r>
    <x v="440"/>
    <x v="17"/>
    <m/>
  </r>
  <r>
    <x v="673"/>
    <x v="22"/>
    <n v="850351"/>
  </r>
  <r>
    <x v="176"/>
    <x v="20"/>
    <n v="696337"/>
  </r>
  <r>
    <x v="199"/>
    <x v="20"/>
    <n v="308748"/>
  </r>
  <r>
    <x v="354"/>
    <x v="23"/>
    <m/>
  </r>
  <r>
    <x v="717"/>
    <x v="19"/>
    <m/>
  </r>
  <r>
    <x v="730"/>
    <x v="22"/>
    <n v="158959"/>
  </r>
  <r>
    <x v="596"/>
    <x v="19"/>
    <m/>
  </r>
  <r>
    <x v="48"/>
    <x v="19"/>
    <m/>
  </r>
  <r>
    <x v="254"/>
    <x v="24"/>
    <m/>
  </r>
  <r>
    <x v="684"/>
    <x v="19"/>
    <m/>
  </r>
  <r>
    <x v="319"/>
    <x v="24"/>
    <m/>
  </r>
  <r>
    <x v="636"/>
    <x v="18"/>
    <n v="34805"/>
  </r>
  <r>
    <x v="625"/>
    <x v="20"/>
    <n v="419959"/>
  </r>
  <r>
    <x v="274"/>
    <x v="20"/>
    <n v="113831"/>
  </r>
  <r>
    <x v="660"/>
    <x v="19"/>
    <m/>
  </r>
  <r>
    <x v="370"/>
    <x v="21"/>
    <n v="4"/>
  </r>
  <r>
    <x v="114"/>
    <x v="20"/>
    <m/>
  </r>
  <r>
    <x v="618"/>
    <x v="20"/>
    <n v="139223"/>
  </r>
  <r>
    <x v="668"/>
    <x v="18"/>
    <n v="925973"/>
  </r>
  <r>
    <x v="388"/>
    <x v="24"/>
    <m/>
  </r>
  <r>
    <x v="680"/>
    <x v="22"/>
    <n v="1469910"/>
  </r>
  <r>
    <x v="38"/>
    <x v="22"/>
    <n v="788126"/>
  </r>
  <r>
    <x v="590"/>
    <x v="23"/>
    <m/>
  </r>
  <r>
    <x v="626"/>
    <x v="18"/>
    <n v="91362"/>
  </r>
  <r>
    <x v="59"/>
    <x v="17"/>
    <m/>
  </r>
  <r>
    <x v="40"/>
    <x v="21"/>
    <m/>
  </r>
  <r>
    <x v="150"/>
    <x v="18"/>
    <n v="75102"/>
  </r>
  <r>
    <x v="145"/>
    <x v="17"/>
    <m/>
  </r>
  <r>
    <x v="334"/>
    <x v="21"/>
    <m/>
  </r>
  <r>
    <x v="602"/>
    <x v="21"/>
    <n v="0"/>
  </r>
  <r>
    <x v="170"/>
    <x v="22"/>
    <n v="1355180"/>
  </r>
  <r>
    <x v="154"/>
    <x v="17"/>
    <m/>
  </r>
  <r>
    <x v="522"/>
    <x v="20"/>
    <n v="187115"/>
  </r>
  <r>
    <x v="282"/>
    <x v="20"/>
    <n v="846240"/>
  </r>
  <r>
    <x v="731"/>
    <x v="20"/>
    <n v="1006948"/>
  </r>
  <r>
    <x v="585"/>
    <x v="24"/>
    <m/>
  </r>
  <r>
    <x v="527"/>
    <x v="24"/>
    <m/>
  </r>
  <r>
    <x v="584"/>
    <x v="18"/>
    <n v="1015433"/>
  </r>
  <r>
    <x v="242"/>
    <x v="21"/>
    <n v="0"/>
  </r>
  <r>
    <x v="165"/>
    <x v="17"/>
    <m/>
  </r>
  <r>
    <x v="384"/>
    <x v="20"/>
    <n v="142530"/>
  </r>
  <r>
    <x v="463"/>
    <x v="21"/>
    <n v="0"/>
  </r>
  <r>
    <x v="569"/>
    <x v="18"/>
    <n v="1527676"/>
  </r>
  <r>
    <x v="408"/>
    <x v="21"/>
    <n v="0"/>
  </r>
  <r>
    <x v="152"/>
    <x v="24"/>
    <m/>
  </r>
  <r>
    <x v="680"/>
    <x v="19"/>
    <m/>
  </r>
  <r>
    <x v="464"/>
    <x v="24"/>
    <m/>
  </r>
  <r>
    <x v="692"/>
    <x v="23"/>
    <m/>
  </r>
  <r>
    <x v="62"/>
    <x v="19"/>
    <m/>
  </r>
  <r>
    <x v="113"/>
    <x v="17"/>
    <m/>
  </r>
  <r>
    <x v="396"/>
    <x v="19"/>
    <m/>
  </r>
  <r>
    <x v="444"/>
    <x v="18"/>
    <n v="72201"/>
  </r>
  <r>
    <x v="669"/>
    <x v="18"/>
    <n v="1186708"/>
  </r>
  <r>
    <x v="512"/>
    <x v="23"/>
    <m/>
  </r>
  <r>
    <x v="16"/>
    <x v="18"/>
    <n v="67540"/>
  </r>
  <r>
    <x v="112"/>
    <x v="19"/>
    <m/>
  </r>
  <r>
    <x v="292"/>
    <x v="19"/>
    <m/>
  </r>
  <r>
    <x v="510"/>
    <x v="20"/>
    <n v="956744"/>
  </r>
  <r>
    <x v="335"/>
    <x v="19"/>
    <m/>
  </r>
  <r>
    <x v="180"/>
    <x v="19"/>
    <m/>
  </r>
  <r>
    <x v="636"/>
    <x v="22"/>
    <n v="13250"/>
  </r>
  <r>
    <x v="271"/>
    <x v="23"/>
    <m/>
  </r>
  <r>
    <x v="46"/>
    <x v="17"/>
    <m/>
  </r>
  <r>
    <x v="190"/>
    <x v="21"/>
    <m/>
  </r>
  <r>
    <x v="657"/>
    <x v="20"/>
    <n v="971804"/>
  </r>
  <r>
    <x v="53"/>
    <x v="23"/>
    <m/>
  </r>
  <r>
    <x v="443"/>
    <x v="23"/>
    <m/>
  </r>
  <r>
    <x v="446"/>
    <x v="19"/>
    <m/>
  </r>
  <r>
    <x v="136"/>
    <x v="20"/>
    <n v="675169"/>
  </r>
  <r>
    <x v="213"/>
    <x v="18"/>
    <n v="1574018"/>
  </r>
  <r>
    <x v="623"/>
    <x v="18"/>
    <n v="2105471"/>
  </r>
  <r>
    <x v="646"/>
    <x v="17"/>
    <m/>
  </r>
  <r>
    <x v="40"/>
    <x v="23"/>
    <m/>
  </r>
  <r>
    <x v="105"/>
    <x v="22"/>
    <n v="7628"/>
  </r>
  <r>
    <x v="21"/>
    <x v="24"/>
    <m/>
  </r>
  <r>
    <x v="619"/>
    <x v="20"/>
    <n v="1010724"/>
  </r>
  <r>
    <x v="474"/>
    <x v="22"/>
    <m/>
  </r>
  <r>
    <x v="424"/>
    <x v="19"/>
    <m/>
  </r>
  <r>
    <x v="283"/>
    <x v="24"/>
    <m/>
  </r>
  <r>
    <x v="253"/>
    <x v="24"/>
    <m/>
  </r>
  <r>
    <x v="591"/>
    <x v="24"/>
    <m/>
  </r>
  <r>
    <x v="197"/>
    <x v="24"/>
    <m/>
  </r>
  <r>
    <x v="219"/>
    <x v="17"/>
    <m/>
  </r>
  <r>
    <x v="35"/>
    <x v="17"/>
    <m/>
  </r>
  <r>
    <x v="289"/>
    <x v="24"/>
    <m/>
  </r>
  <r>
    <x v="562"/>
    <x v="24"/>
    <m/>
  </r>
  <r>
    <x v="729"/>
    <x v="18"/>
    <n v="1314771"/>
  </r>
  <r>
    <x v="211"/>
    <x v="22"/>
    <m/>
  </r>
  <r>
    <x v="483"/>
    <x v="21"/>
    <m/>
  </r>
  <r>
    <x v="186"/>
    <x v="24"/>
    <m/>
  </r>
  <r>
    <x v="403"/>
    <x v="22"/>
    <n v="174859"/>
  </r>
  <r>
    <x v="312"/>
    <x v="18"/>
    <n v="44633"/>
  </r>
  <r>
    <x v="90"/>
    <x v="19"/>
    <m/>
  </r>
  <r>
    <x v="51"/>
    <x v="17"/>
    <m/>
  </r>
  <r>
    <x v="310"/>
    <x v="19"/>
    <m/>
  </r>
  <r>
    <x v="91"/>
    <x v="24"/>
    <m/>
  </r>
  <r>
    <x v="102"/>
    <x v="22"/>
    <n v="926848"/>
  </r>
  <r>
    <x v="97"/>
    <x v="22"/>
    <n v="84862"/>
  </r>
  <r>
    <x v="229"/>
    <x v="17"/>
    <m/>
  </r>
  <r>
    <x v="340"/>
    <x v="20"/>
    <n v="808132"/>
  </r>
  <r>
    <x v="438"/>
    <x v="22"/>
    <n v="127106"/>
  </r>
  <r>
    <x v="656"/>
    <x v="23"/>
    <m/>
  </r>
  <r>
    <x v="101"/>
    <x v="17"/>
    <m/>
  </r>
  <r>
    <x v="110"/>
    <x v="23"/>
    <m/>
  </r>
  <r>
    <x v="500"/>
    <x v="18"/>
    <n v="1133406"/>
  </r>
  <r>
    <x v="447"/>
    <x v="19"/>
    <m/>
  </r>
  <r>
    <x v="43"/>
    <x v="22"/>
    <n v="879480"/>
  </r>
  <r>
    <x v="304"/>
    <x v="24"/>
    <m/>
  </r>
  <r>
    <x v="417"/>
    <x v="19"/>
    <m/>
  </r>
  <r>
    <x v="489"/>
    <x v="20"/>
    <n v="1021790"/>
  </r>
  <r>
    <x v="691"/>
    <x v="23"/>
    <m/>
  </r>
  <r>
    <x v="393"/>
    <x v="24"/>
    <m/>
  </r>
  <r>
    <x v="158"/>
    <x v="20"/>
    <n v="1038378"/>
  </r>
  <r>
    <x v="98"/>
    <x v="22"/>
    <n v="1117017"/>
  </r>
  <r>
    <x v="58"/>
    <x v="21"/>
    <n v="4"/>
  </r>
  <r>
    <x v="471"/>
    <x v="23"/>
    <m/>
  </r>
  <r>
    <x v="387"/>
    <x v="24"/>
    <m/>
  </r>
  <r>
    <x v="439"/>
    <x v="17"/>
    <m/>
  </r>
  <r>
    <x v="285"/>
    <x v="17"/>
    <m/>
  </r>
  <r>
    <x v="163"/>
    <x v="24"/>
    <m/>
  </r>
  <r>
    <x v="356"/>
    <x v="17"/>
    <m/>
  </r>
  <r>
    <x v="690"/>
    <x v="21"/>
    <n v="7"/>
  </r>
  <r>
    <x v="398"/>
    <x v="17"/>
    <m/>
  </r>
  <r>
    <x v="194"/>
    <x v="21"/>
    <n v="4"/>
  </r>
  <r>
    <x v="626"/>
    <x v="20"/>
    <n v="48034"/>
  </r>
  <r>
    <x v="255"/>
    <x v="19"/>
    <m/>
  </r>
  <r>
    <x v="66"/>
    <x v="24"/>
    <m/>
  </r>
  <r>
    <x v="436"/>
    <x v="20"/>
    <n v="666979"/>
  </r>
  <r>
    <x v="643"/>
    <x v="23"/>
    <m/>
  </r>
  <r>
    <x v="70"/>
    <x v="21"/>
    <n v="4"/>
  </r>
  <r>
    <x v="188"/>
    <x v="17"/>
    <m/>
  </r>
  <r>
    <x v="24"/>
    <x v="23"/>
    <m/>
  </r>
  <r>
    <x v="277"/>
    <x v="18"/>
    <n v="88564"/>
  </r>
  <r>
    <x v="643"/>
    <x v="19"/>
    <m/>
  </r>
  <r>
    <x v="475"/>
    <x v="19"/>
    <m/>
  </r>
  <r>
    <x v="216"/>
    <x v="24"/>
    <m/>
  </r>
  <r>
    <x v="126"/>
    <x v="18"/>
    <n v="113472"/>
  </r>
  <r>
    <x v="77"/>
    <x v="24"/>
    <m/>
  </r>
  <r>
    <x v="138"/>
    <x v="23"/>
    <m/>
  </r>
  <r>
    <x v="716"/>
    <x v="19"/>
    <m/>
  </r>
  <r>
    <x v="693"/>
    <x v="23"/>
    <m/>
  </r>
  <r>
    <x v="101"/>
    <x v="19"/>
    <m/>
  </r>
  <r>
    <x v="327"/>
    <x v="22"/>
    <n v="902415"/>
  </r>
  <r>
    <x v="337"/>
    <x v="23"/>
    <m/>
  </r>
  <r>
    <x v="601"/>
    <x v="22"/>
    <n v="927180"/>
  </r>
  <r>
    <x v="20"/>
    <x v="18"/>
    <n v="12960"/>
  </r>
  <r>
    <x v="324"/>
    <x v="17"/>
    <m/>
  </r>
  <r>
    <x v="465"/>
    <x v="19"/>
    <m/>
  </r>
  <r>
    <x v="531"/>
    <x v="20"/>
    <n v="627368"/>
  </r>
  <r>
    <x v="605"/>
    <x v="23"/>
    <m/>
  </r>
  <r>
    <x v="512"/>
    <x v="22"/>
    <n v="142401"/>
  </r>
  <r>
    <x v="198"/>
    <x v="17"/>
    <m/>
  </r>
  <r>
    <x v="622"/>
    <x v="20"/>
    <n v="26815"/>
  </r>
  <r>
    <x v="193"/>
    <x v="23"/>
    <m/>
  </r>
  <r>
    <x v="193"/>
    <x v="20"/>
    <m/>
  </r>
  <r>
    <x v="639"/>
    <x v="19"/>
    <m/>
  </r>
  <r>
    <x v="332"/>
    <x v="19"/>
    <m/>
  </r>
  <r>
    <x v="179"/>
    <x v="21"/>
    <n v="0"/>
  </r>
  <r>
    <x v="582"/>
    <x v="20"/>
    <n v="658323"/>
  </r>
  <r>
    <x v="620"/>
    <x v="17"/>
    <m/>
  </r>
  <r>
    <x v="301"/>
    <x v="22"/>
    <n v="945267"/>
  </r>
  <r>
    <x v="446"/>
    <x v="21"/>
    <n v="4"/>
  </r>
  <r>
    <x v="659"/>
    <x v="17"/>
    <m/>
  </r>
  <r>
    <x v="2"/>
    <x v="17"/>
    <m/>
  </r>
  <r>
    <x v="328"/>
    <x v="23"/>
    <m/>
  </r>
  <r>
    <x v="524"/>
    <x v="19"/>
    <m/>
  </r>
  <r>
    <x v="11"/>
    <x v="20"/>
    <n v="708307"/>
  </r>
  <r>
    <x v="384"/>
    <x v="24"/>
    <m/>
  </r>
  <r>
    <x v="524"/>
    <x v="23"/>
    <m/>
  </r>
  <r>
    <x v="423"/>
    <x v="21"/>
    <n v="0"/>
  </r>
  <r>
    <x v="679"/>
    <x v="17"/>
    <m/>
  </r>
  <r>
    <x v="523"/>
    <x v="18"/>
    <m/>
  </r>
  <r>
    <x v="624"/>
    <x v="24"/>
    <m/>
  </r>
  <r>
    <x v="220"/>
    <x v="23"/>
    <m/>
  </r>
  <r>
    <x v="167"/>
    <x v="20"/>
    <n v="130463"/>
  </r>
  <r>
    <x v="448"/>
    <x v="24"/>
    <m/>
  </r>
  <r>
    <x v="690"/>
    <x v="18"/>
    <n v="1897183"/>
  </r>
  <r>
    <x v="251"/>
    <x v="24"/>
    <m/>
  </r>
  <r>
    <x v="716"/>
    <x v="17"/>
    <m/>
  </r>
  <r>
    <x v="110"/>
    <x v="21"/>
    <m/>
  </r>
  <r>
    <x v="284"/>
    <x v="18"/>
    <n v="1021827"/>
  </r>
  <r>
    <x v="445"/>
    <x v="23"/>
    <m/>
  </r>
  <r>
    <x v="285"/>
    <x v="21"/>
    <m/>
  </r>
  <r>
    <x v="677"/>
    <x v="17"/>
    <m/>
  </r>
  <r>
    <x v="14"/>
    <x v="22"/>
    <n v="71952"/>
  </r>
  <r>
    <x v="289"/>
    <x v="19"/>
    <m/>
  </r>
  <r>
    <x v="234"/>
    <x v="18"/>
    <n v="21825"/>
  </r>
  <r>
    <x v="256"/>
    <x v="22"/>
    <m/>
  </r>
  <r>
    <x v="383"/>
    <x v="18"/>
    <n v="1031502"/>
  </r>
  <r>
    <x v="199"/>
    <x v="18"/>
    <n v="295699"/>
  </r>
  <r>
    <x v="63"/>
    <x v="22"/>
    <n v="1196474"/>
  </r>
  <r>
    <x v="582"/>
    <x v="23"/>
    <m/>
  </r>
  <r>
    <x v="636"/>
    <x v="23"/>
    <m/>
  </r>
  <r>
    <x v="473"/>
    <x v="21"/>
    <n v="4"/>
  </r>
  <r>
    <x v="679"/>
    <x v="18"/>
    <n v="140087"/>
  </r>
  <r>
    <x v="98"/>
    <x v="18"/>
    <n v="1152352"/>
  </r>
  <r>
    <x v="67"/>
    <x v="21"/>
    <n v="0"/>
  </r>
  <r>
    <x v="341"/>
    <x v="22"/>
    <n v="927933"/>
  </r>
  <r>
    <x v="606"/>
    <x v="18"/>
    <n v="945925"/>
  </r>
  <r>
    <x v="651"/>
    <x v="20"/>
    <n v="715182"/>
  </r>
  <r>
    <x v="534"/>
    <x v="19"/>
    <m/>
  </r>
  <r>
    <x v="307"/>
    <x v="17"/>
    <m/>
  </r>
  <r>
    <x v="517"/>
    <x v="21"/>
    <n v="4"/>
  </r>
  <r>
    <x v="18"/>
    <x v="20"/>
    <n v="4669"/>
  </r>
  <r>
    <x v="354"/>
    <x v="21"/>
    <n v="4"/>
  </r>
  <r>
    <x v="637"/>
    <x v="20"/>
    <n v="317144"/>
  </r>
  <r>
    <x v="309"/>
    <x v="22"/>
    <n v="125144"/>
  </r>
  <r>
    <x v="252"/>
    <x v="19"/>
    <m/>
  </r>
  <r>
    <x v="636"/>
    <x v="24"/>
    <m/>
  </r>
  <r>
    <x v="371"/>
    <x v="24"/>
    <m/>
  </r>
  <r>
    <x v="106"/>
    <x v="22"/>
    <n v="252510"/>
  </r>
  <r>
    <x v="378"/>
    <x v="20"/>
    <n v="1027516"/>
  </r>
  <r>
    <x v="189"/>
    <x v="17"/>
    <m/>
  </r>
  <r>
    <x v="315"/>
    <x v="17"/>
    <m/>
  </r>
  <r>
    <x v="7"/>
    <x v="19"/>
    <m/>
  </r>
  <r>
    <x v="299"/>
    <x v="24"/>
    <m/>
  </r>
  <r>
    <x v="221"/>
    <x v="22"/>
    <n v="778650"/>
  </r>
  <r>
    <x v="269"/>
    <x v="17"/>
    <m/>
  </r>
  <r>
    <x v="276"/>
    <x v="22"/>
    <n v="1511313"/>
  </r>
  <r>
    <x v="337"/>
    <x v="19"/>
    <m/>
  </r>
  <r>
    <x v="45"/>
    <x v="17"/>
    <m/>
  </r>
  <r>
    <x v="449"/>
    <x v="21"/>
    <n v="0"/>
  </r>
  <r>
    <x v="577"/>
    <x v="23"/>
    <m/>
  </r>
  <r>
    <x v="600"/>
    <x v="20"/>
    <n v="1039786"/>
  </r>
  <r>
    <x v="685"/>
    <x v="22"/>
    <n v="1121895"/>
  </r>
  <r>
    <x v="636"/>
    <x v="21"/>
    <n v="0"/>
  </r>
  <r>
    <x v="565"/>
    <x v="24"/>
    <m/>
  </r>
  <r>
    <x v="269"/>
    <x v="19"/>
    <m/>
  </r>
  <r>
    <x v="276"/>
    <x v="18"/>
    <n v="1602478"/>
  </r>
  <r>
    <x v="300"/>
    <x v="23"/>
    <m/>
  </r>
  <r>
    <x v="550"/>
    <x v="23"/>
    <m/>
  </r>
  <r>
    <x v="124"/>
    <x v="23"/>
    <m/>
  </r>
  <r>
    <x v="109"/>
    <x v="24"/>
    <m/>
  </r>
  <r>
    <x v="215"/>
    <x v="18"/>
    <n v="196632"/>
  </r>
  <r>
    <x v="660"/>
    <x v="23"/>
    <m/>
  </r>
  <r>
    <x v="698"/>
    <x v="24"/>
    <m/>
  </r>
  <r>
    <x v="136"/>
    <x v="22"/>
    <n v="871741"/>
  </r>
  <r>
    <x v="137"/>
    <x v="19"/>
    <m/>
  </r>
  <r>
    <x v="180"/>
    <x v="24"/>
    <m/>
  </r>
  <r>
    <x v="535"/>
    <x v="19"/>
    <m/>
  </r>
  <r>
    <x v="668"/>
    <x v="17"/>
    <m/>
  </r>
  <r>
    <x v="553"/>
    <x v="18"/>
    <n v="1016940"/>
  </r>
  <r>
    <x v="61"/>
    <x v="23"/>
    <m/>
  </r>
  <r>
    <x v="259"/>
    <x v="17"/>
    <m/>
  </r>
  <r>
    <x v="609"/>
    <x v="17"/>
    <m/>
  </r>
  <r>
    <x v="11"/>
    <x v="21"/>
    <n v="4"/>
  </r>
  <r>
    <x v="422"/>
    <x v="22"/>
    <n v="497565"/>
  </r>
  <r>
    <x v="82"/>
    <x v="18"/>
    <n v="2131743"/>
  </r>
  <r>
    <x v="205"/>
    <x v="24"/>
    <m/>
  </r>
  <r>
    <x v="370"/>
    <x v="22"/>
    <n v="835856"/>
  </r>
  <r>
    <x v="230"/>
    <x v="19"/>
    <m/>
  </r>
  <r>
    <x v="442"/>
    <x v="22"/>
    <n v="919534"/>
  </r>
  <r>
    <x v="194"/>
    <x v="23"/>
    <m/>
  </r>
  <r>
    <x v="438"/>
    <x v="24"/>
    <m/>
  </r>
  <r>
    <x v="575"/>
    <x v="18"/>
    <m/>
  </r>
  <r>
    <x v="261"/>
    <x v="23"/>
    <m/>
  </r>
  <r>
    <x v="591"/>
    <x v="21"/>
    <n v="4"/>
  </r>
  <r>
    <x v="26"/>
    <x v="20"/>
    <m/>
  </r>
  <r>
    <x v="124"/>
    <x v="18"/>
    <n v="326011"/>
  </r>
  <r>
    <x v="77"/>
    <x v="19"/>
    <m/>
  </r>
  <r>
    <x v="208"/>
    <x v="17"/>
    <m/>
  </r>
  <r>
    <x v="52"/>
    <x v="18"/>
    <n v="1019576"/>
  </r>
  <r>
    <x v="424"/>
    <x v="20"/>
    <n v="148645"/>
  </r>
  <r>
    <x v="696"/>
    <x v="19"/>
    <m/>
  </r>
  <r>
    <x v="278"/>
    <x v="19"/>
    <m/>
  </r>
  <r>
    <x v="496"/>
    <x v="18"/>
    <n v="846214"/>
  </r>
  <r>
    <x v="15"/>
    <x v="20"/>
    <n v="21841"/>
  </r>
  <r>
    <x v="111"/>
    <x v="24"/>
    <m/>
  </r>
  <r>
    <x v="728"/>
    <x v="21"/>
    <n v="4"/>
  </r>
  <r>
    <x v="346"/>
    <x v="22"/>
    <n v="605214"/>
  </r>
  <r>
    <x v="494"/>
    <x v="20"/>
    <n v="125262"/>
  </r>
  <r>
    <x v="357"/>
    <x v="18"/>
    <n v="1100792"/>
  </r>
  <r>
    <x v="407"/>
    <x v="24"/>
    <m/>
  </r>
  <r>
    <x v="212"/>
    <x v="21"/>
    <n v="0"/>
  </r>
  <r>
    <x v="693"/>
    <x v="18"/>
    <n v="780126"/>
  </r>
  <r>
    <x v="117"/>
    <x v="20"/>
    <n v="1124098"/>
  </r>
  <r>
    <x v="557"/>
    <x v="20"/>
    <m/>
  </r>
  <r>
    <x v="238"/>
    <x v="21"/>
    <n v="4"/>
  </r>
  <r>
    <x v="683"/>
    <x v="21"/>
    <n v="4"/>
  </r>
  <r>
    <x v="614"/>
    <x v="18"/>
    <n v="105168"/>
  </r>
  <r>
    <x v="53"/>
    <x v="24"/>
    <m/>
  </r>
  <r>
    <x v="312"/>
    <x v="22"/>
    <n v="16128"/>
  </r>
  <r>
    <x v="49"/>
    <x v="18"/>
    <n v="1061246"/>
  </r>
  <r>
    <x v="103"/>
    <x v="22"/>
    <n v="156480"/>
  </r>
  <r>
    <x v="12"/>
    <x v="18"/>
    <n v="1125583"/>
  </r>
  <r>
    <x v="454"/>
    <x v="18"/>
    <n v="73607"/>
  </r>
  <r>
    <x v="210"/>
    <x v="20"/>
    <n v="722443"/>
  </r>
  <r>
    <x v="68"/>
    <x v="20"/>
    <n v="593768"/>
  </r>
  <r>
    <x v="485"/>
    <x v="19"/>
    <m/>
  </r>
  <r>
    <x v="712"/>
    <x v="18"/>
    <n v="0"/>
  </r>
  <r>
    <x v="719"/>
    <x v="18"/>
    <n v="811389"/>
  </r>
  <r>
    <x v="102"/>
    <x v="21"/>
    <n v="4"/>
  </r>
  <r>
    <x v="75"/>
    <x v="20"/>
    <n v="918982"/>
  </r>
  <r>
    <x v="347"/>
    <x v="24"/>
    <m/>
  </r>
  <r>
    <x v="287"/>
    <x v="17"/>
    <m/>
  </r>
  <r>
    <x v="419"/>
    <x v="21"/>
    <n v="4"/>
  </r>
  <r>
    <x v="490"/>
    <x v="17"/>
    <m/>
  </r>
  <r>
    <x v="196"/>
    <x v="22"/>
    <n v="20072"/>
  </r>
  <r>
    <x v="343"/>
    <x v="22"/>
    <m/>
  </r>
  <r>
    <x v="215"/>
    <x v="20"/>
    <n v="236771"/>
  </r>
  <r>
    <x v="395"/>
    <x v="22"/>
    <n v="930560"/>
  </r>
  <r>
    <x v="625"/>
    <x v="23"/>
    <m/>
  </r>
  <r>
    <x v="89"/>
    <x v="19"/>
    <m/>
  </r>
  <r>
    <x v="28"/>
    <x v="20"/>
    <n v="708953"/>
  </r>
  <r>
    <x v="420"/>
    <x v="21"/>
    <n v="4"/>
  </r>
  <r>
    <x v="278"/>
    <x v="24"/>
    <m/>
  </r>
  <r>
    <x v="661"/>
    <x v="20"/>
    <n v="614503"/>
  </r>
  <r>
    <x v="625"/>
    <x v="24"/>
    <m/>
  </r>
  <r>
    <x v="674"/>
    <x v="19"/>
    <m/>
  </r>
  <r>
    <x v="728"/>
    <x v="24"/>
    <m/>
  </r>
  <r>
    <x v="570"/>
    <x v="22"/>
    <n v="865081"/>
  </r>
  <r>
    <x v="386"/>
    <x v="20"/>
    <n v="220570"/>
  </r>
  <r>
    <x v="313"/>
    <x v="17"/>
    <m/>
  </r>
  <r>
    <x v="541"/>
    <x v="19"/>
    <m/>
  </r>
  <r>
    <x v="638"/>
    <x v="20"/>
    <n v="1024915"/>
  </r>
  <r>
    <x v="272"/>
    <x v="22"/>
    <n v="36077"/>
  </r>
  <r>
    <x v="696"/>
    <x v="23"/>
    <m/>
  </r>
  <r>
    <x v="270"/>
    <x v="22"/>
    <n v="848594"/>
  </r>
  <r>
    <x v="96"/>
    <x v="23"/>
    <m/>
  </r>
  <r>
    <x v="82"/>
    <x v="17"/>
    <m/>
  </r>
  <r>
    <x v="196"/>
    <x v="23"/>
    <m/>
  </r>
  <r>
    <x v="153"/>
    <x v="19"/>
    <m/>
  </r>
  <r>
    <x v="273"/>
    <x v="24"/>
    <m/>
  </r>
  <r>
    <x v="453"/>
    <x v="24"/>
    <m/>
  </r>
  <r>
    <x v="485"/>
    <x v="21"/>
    <n v="1"/>
  </r>
  <r>
    <x v="270"/>
    <x v="20"/>
    <n v="660123"/>
  </r>
  <r>
    <x v="645"/>
    <x v="21"/>
    <n v="4"/>
  </r>
  <r>
    <x v="293"/>
    <x v="23"/>
    <m/>
  </r>
  <r>
    <x v="632"/>
    <x v="22"/>
    <n v="442459"/>
  </r>
  <r>
    <x v="486"/>
    <x v="24"/>
    <m/>
  </r>
  <r>
    <x v="1"/>
    <x v="22"/>
    <n v="807727"/>
  </r>
  <r>
    <x v="395"/>
    <x v="18"/>
    <n v="1020896"/>
  </r>
  <r>
    <x v="586"/>
    <x v="21"/>
    <n v="4"/>
  </r>
  <r>
    <x v="171"/>
    <x v="17"/>
    <m/>
  </r>
  <r>
    <x v="57"/>
    <x v="19"/>
    <m/>
  </r>
  <r>
    <x v="580"/>
    <x v="18"/>
    <n v="100155"/>
  </r>
  <r>
    <x v="17"/>
    <x v="24"/>
    <m/>
  </r>
  <r>
    <x v="151"/>
    <x v="24"/>
    <m/>
  </r>
  <r>
    <x v="521"/>
    <x v="21"/>
    <n v="0"/>
  </r>
  <r>
    <x v="611"/>
    <x v="21"/>
    <n v="4"/>
  </r>
  <r>
    <x v="27"/>
    <x v="21"/>
    <n v="0"/>
  </r>
  <r>
    <x v="15"/>
    <x v="17"/>
    <m/>
  </r>
  <r>
    <x v="550"/>
    <x v="24"/>
    <m/>
  </r>
  <r>
    <x v="635"/>
    <x v="20"/>
    <n v="470543"/>
  </r>
  <r>
    <x v="480"/>
    <x v="17"/>
    <m/>
  </r>
  <r>
    <x v="627"/>
    <x v="21"/>
    <m/>
  </r>
  <r>
    <x v="319"/>
    <x v="21"/>
    <n v="4"/>
  </r>
  <r>
    <x v="629"/>
    <x v="24"/>
    <m/>
  </r>
  <r>
    <x v="221"/>
    <x v="17"/>
    <m/>
  </r>
  <r>
    <x v="505"/>
    <x v="20"/>
    <n v="567578"/>
  </r>
  <r>
    <x v="598"/>
    <x v="24"/>
    <m/>
  </r>
  <r>
    <x v="323"/>
    <x v="18"/>
    <n v="163454"/>
  </r>
  <r>
    <x v="270"/>
    <x v="23"/>
    <m/>
  </r>
  <r>
    <x v="111"/>
    <x v="18"/>
    <n v="14500"/>
  </r>
  <r>
    <x v="575"/>
    <x v="21"/>
    <m/>
  </r>
  <r>
    <x v="688"/>
    <x v="23"/>
    <m/>
  </r>
  <r>
    <x v="300"/>
    <x v="24"/>
    <m/>
  </r>
  <r>
    <x v="386"/>
    <x v="17"/>
    <m/>
  </r>
  <r>
    <x v="533"/>
    <x v="21"/>
    <n v="4"/>
  </r>
  <r>
    <x v="243"/>
    <x v="22"/>
    <m/>
  </r>
  <r>
    <x v="575"/>
    <x v="19"/>
    <m/>
  </r>
  <r>
    <x v="527"/>
    <x v="23"/>
    <m/>
  </r>
  <r>
    <x v="557"/>
    <x v="24"/>
    <m/>
  </r>
  <r>
    <x v="310"/>
    <x v="23"/>
    <m/>
  </r>
  <r>
    <x v="705"/>
    <x v="23"/>
    <m/>
  </r>
  <r>
    <x v="599"/>
    <x v="21"/>
    <n v="0"/>
  </r>
  <r>
    <x v="366"/>
    <x v="24"/>
    <m/>
  </r>
  <r>
    <x v="25"/>
    <x v="24"/>
    <m/>
  </r>
  <r>
    <x v="523"/>
    <x v="24"/>
    <m/>
  </r>
  <r>
    <x v="697"/>
    <x v="23"/>
    <m/>
  </r>
  <r>
    <x v="725"/>
    <x v="23"/>
    <m/>
  </r>
  <r>
    <x v="533"/>
    <x v="24"/>
    <m/>
  </r>
  <r>
    <x v="35"/>
    <x v="22"/>
    <n v="928450"/>
  </r>
  <r>
    <x v="612"/>
    <x v="24"/>
    <m/>
  </r>
  <r>
    <x v="76"/>
    <x v="21"/>
    <n v="4"/>
  </r>
  <r>
    <x v="621"/>
    <x v="23"/>
    <m/>
  </r>
  <r>
    <x v="271"/>
    <x v="20"/>
    <n v="1057286"/>
  </r>
  <r>
    <x v="291"/>
    <x v="20"/>
    <n v="1002160"/>
  </r>
  <r>
    <x v="455"/>
    <x v="24"/>
    <m/>
  </r>
  <r>
    <x v="641"/>
    <x v="18"/>
    <n v="822466"/>
  </r>
  <r>
    <x v="228"/>
    <x v="21"/>
    <m/>
  </r>
  <r>
    <x v="597"/>
    <x v="23"/>
    <m/>
  </r>
  <r>
    <x v="698"/>
    <x v="22"/>
    <n v="1529899"/>
  </r>
  <r>
    <x v="504"/>
    <x v="22"/>
    <n v="1068402"/>
  </r>
  <r>
    <x v="62"/>
    <x v="21"/>
    <n v="4"/>
  </r>
  <r>
    <x v="254"/>
    <x v="20"/>
    <n v="959432"/>
  </r>
  <r>
    <x v="708"/>
    <x v="24"/>
    <m/>
  </r>
  <r>
    <x v="703"/>
    <x v="17"/>
    <m/>
  </r>
  <r>
    <x v="498"/>
    <x v="18"/>
    <n v="1394602"/>
  </r>
  <r>
    <x v="499"/>
    <x v="22"/>
    <n v="361623"/>
  </r>
  <r>
    <x v="175"/>
    <x v="20"/>
    <n v="1052830"/>
  </r>
  <r>
    <x v="621"/>
    <x v="17"/>
    <m/>
  </r>
  <r>
    <x v="316"/>
    <x v="24"/>
    <m/>
  </r>
  <r>
    <x v="271"/>
    <x v="21"/>
    <n v="4"/>
  </r>
  <r>
    <x v="56"/>
    <x v="18"/>
    <n v="1306886"/>
  </r>
  <r>
    <x v="540"/>
    <x v="17"/>
    <m/>
  </r>
  <r>
    <x v="41"/>
    <x v="23"/>
    <m/>
  </r>
  <r>
    <x v="358"/>
    <x v="19"/>
    <m/>
  </r>
  <r>
    <x v="561"/>
    <x v="20"/>
    <n v="75400"/>
  </r>
  <r>
    <x v="348"/>
    <x v="20"/>
    <n v="767259"/>
  </r>
  <r>
    <x v="323"/>
    <x v="21"/>
    <n v="0"/>
  </r>
  <r>
    <x v="502"/>
    <x v="20"/>
    <n v="19357"/>
  </r>
  <r>
    <x v="327"/>
    <x v="21"/>
    <n v="4"/>
  </r>
  <r>
    <x v="516"/>
    <x v="17"/>
    <m/>
  </r>
  <r>
    <x v="733"/>
    <x v="20"/>
    <n v="691671"/>
  </r>
  <r>
    <x v="380"/>
    <x v="23"/>
    <m/>
  </r>
  <r>
    <x v="348"/>
    <x v="17"/>
    <m/>
  </r>
  <r>
    <x v="522"/>
    <x v="24"/>
    <m/>
  </r>
  <r>
    <x v="228"/>
    <x v="20"/>
    <n v="1242"/>
  </r>
  <r>
    <x v="409"/>
    <x v="21"/>
    <n v="0"/>
  </r>
  <r>
    <x v="329"/>
    <x v="20"/>
    <n v="706192"/>
  </r>
  <r>
    <x v="448"/>
    <x v="17"/>
    <m/>
  </r>
  <r>
    <x v="119"/>
    <x v="24"/>
    <m/>
  </r>
  <r>
    <x v="121"/>
    <x v="23"/>
    <m/>
  </r>
  <r>
    <x v="670"/>
    <x v="24"/>
    <m/>
  </r>
  <r>
    <x v="551"/>
    <x v="19"/>
    <m/>
  </r>
  <r>
    <x v="114"/>
    <x v="24"/>
    <m/>
  </r>
  <r>
    <x v="472"/>
    <x v="19"/>
    <m/>
  </r>
  <r>
    <x v="121"/>
    <x v="21"/>
    <m/>
  </r>
  <r>
    <x v="465"/>
    <x v="18"/>
    <n v="1004090"/>
  </r>
  <r>
    <x v="238"/>
    <x v="23"/>
    <m/>
  </r>
  <r>
    <x v="625"/>
    <x v="21"/>
    <n v="4"/>
  </r>
  <r>
    <x v="478"/>
    <x v="19"/>
    <m/>
  </r>
  <r>
    <x v="138"/>
    <x v="22"/>
    <n v="839391"/>
  </r>
  <r>
    <x v="701"/>
    <x v="19"/>
    <m/>
  </r>
  <r>
    <x v="539"/>
    <x v="24"/>
    <m/>
  </r>
  <r>
    <x v="19"/>
    <x v="18"/>
    <n v="87459"/>
  </r>
  <r>
    <x v="216"/>
    <x v="23"/>
    <m/>
  </r>
  <r>
    <x v="443"/>
    <x v="24"/>
    <m/>
  </r>
  <r>
    <x v="481"/>
    <x v="21"/>
    <n v="4"/>
  </r>
  <r>
    <x v="339"/>
    <x v="18"/>
    <n v="1160360"/>
  </r>
  <r>
    <x v="213"/>
    <x v="21"/>
    <n v="4"/>
  </r>
  <r>
    <x v="510"/>
    <x v="21"/>
    <n v="4"/>
  </r>
  <r>
    <x v="220"/>
    <x v="24"/>
    <m/>
  </r>
  <r>
    <x v="38"/>
    <x v="24"/>
    <m/>
  </r>
  <r>
    <x v="488"/>
    <x v="21"/>
    <n v="0"/>
  </r>
  <r>
    <x v="609"/>
    <x v="23"/>
    <m/>
  </r>
  <r>
    <x v="12"/>
    <x v="24"/>
    <m/>
  </r>
  <r>
    <x v="607"/>
    <x v="21"/>
    <n v="0"/>
  </r>
  <r>
    <x v="376"/>
    <x v="19"/>
    <m/>
  </r>
  <r>
    <x v="492"/>
    <x v="21"/>
    <n v="4"/>
  </r>
  <r>
    <x v="436"/>
    <x v="19"/>
    <m/>
  </r>
  <r>
    <x v="86"/>
    <x v="18"/>
    <m/>
  </r>
  <r>
    <x v="137"/>
    <x v="20"/>
    <n v="361477"/>
  </r>
  <r>
    <x v="258"/>
    <x v="20"/>
    <n v="152408"/>
  </r>
  <r>
    <x v="377"/>
    <x v="24"/>
    <m/>
  </r>
  <r>
    <x v="558"/>
    <x v="17"/>
    <m/>
  </r>
  <r>
    <x v="624"/>
    <x v="20"/>
    <n v="536394"/>
  </r>
  <r>
    <x v="708"/>
    <x v="18"/>
    <n v="145783"/>
  </r>
  <r>
    <x v="647"/>
    <x v="22"/>
    <n v="139632"/>
  </r>
  <r>
    <x v="358"/>
    <x v="23"/>
    <m/>
  </r>
  <r>
    <x v="658"/>
    <x v="21"/>
    <n v="0"/>
  </r>
  <r>
    <x v="611"/>
    <x v="18"/>
    <n v="1426258"/>
  </r>
  <r>
    <x v="158"/>
    <x v="19"/>
    <m/>
  </r>
  <r>
    <x v="284"/>
    <x v="22"/>
    <n v="931566"/>
  </r>
  <r>
    <x v="209"/>
    <x v="20"/>
    <n v="1006182"/>
  </r>
  <r>
    <x v="303"/>
    <x v="21"/>
    <n v="4"/>
  </r>
  <r>
    <x v="650"/>
    <x v="17"/>
    <m/>
  </r>
  <r>
    <x v="342"/>
    <x v="17"/>
    <m/>
  </r>
  <r>
    <x v="303"/>
    <x v="20"/>
    <n v="982271"/>
  </r>
  <r>
    <x v="493"/>
    <x v="22"/>
    <n v="736291"/>
  </r>
  <r>
    <x v="192"/>
    <x v="17"/>
    <m/>
  </r>
  <r>
    <x v="704"/>
    <x v="23"/>
    <m/>
  </r>
  <r>
    <x v="236"/>
    <x v="22"/>
    <n v="1425757"/>
  </r>
  <r>
    <x v="435"/>
    <x v="20"/>
    <n v="498181"/>
  </r>
  <r>
    <x v="168"/>
    <x v="23"/>
    <m/>
  </r>
  <r>
    <x v="248"/>
    <x v="22"/>
    <n v="14581"/>
  </r>
  <r>
    <x v="717"/>
    <x v="17"/>
    <m/>
  </r>
  <r>
    <x v="353"/>
    <x v="21"/>
    <n v="7"/>
  </r>
  <r>
    <x v="139"/>
    <x v="20"/>
    <n v="6"/>
  </r>
  <r>
    <x v="583"/>
    <x v="17"/>
    <m/>
  </r>
  <r>
    <x v="674"/>
    <x v="21"/>
    <n v="0"/>
  </r>
  <r>
    <x v="61"/>
    <x v="20"/>
    <n v="13867"/>
  </r>
  <r>
    <x v="299"/>
    <x v="18"/>
    <n v="43269"/>
  </r>
  <r>
    <x v="185"/>
    <x v="19"/>
    <m/>
  </r>
  <r>
    <x v="733"/>
    <x v="23"/>
    <m/>
  </r>
  <r>
    <x v="307"/>
    <x v="22"/>
    <n v="27517"/>
  </r>
  <r>
    <x v="643"/>
    <x v="24"/>
    <m/>
  </r>
  <r>
    <x v="20"/>
    <x v="23"/>
    <m/>
  </r>
  <r>
    <x v="416"/>
    <x v="17"/>
    <m/>
  </r>
  <r>
    <x v="239"/>
    <x v="24"/>
    <m/>
  </r>
  <r>
    <x v="700"/>
    <x v="22"/>
    <n v="973406"/>
  </r>
  <r>
    <x v="570"/>
    <x v="24"/>
    <m/>
  </r>
  <r>
    <x v="505"/>
    <x v="18"/>
    <n v="663178"/>
  </r>
  <r>
    <x v="480"/>
    <x v="24"/>
    <m/>
  </r>
  <r>
    <x v="3"/>
    <x v="20"/>
    <m/>
  </r>
  <r>
    <x v="380"/>
    <x v="17"/>
    <m/>
  </r>
  <r>
    <x v="324"/>
    <x v="21"/>
    <n v="4"/>
  </r>
  <r>
    <x v="381"/>
    <x v="18"/>
    <n v="115535"/>
  </r>
  <r>
    <x v="168"/>
    <x v="19"/>
    <m/>
  </r>
  <r>
    <x v="245"/>
    <x v="22"/>
    <n v="102016"/>
  </r>
  <r>
    <x v="296"/>
    <x v="21"/>
    <n v="0"/>
  </r>
  <r>
    <x v="522"/>
    <x v="21"/>
    <n v="0"/>
  </r>
  <r>
    <x v="150"/>
    <x v="22"/>
    <n v="33892"/>
  </r>
  <r>
    <x v="584"/>
    <x v="24"/>
    <m/>
  </r>
  <r>
    <x v="663"/>
    <x v="18"/>
    <n v="1020424"/>
  </r>
  <r>
    <x v="431"/>
    <x v="21"/>
    <m/>
  </r>
  <r>
    <x v="185"/>
    <x v="21"/>
    <n v="4"/>
  </r>
  <r>
    <x v="272"/>
    <x v="24"/>
    <m/>
  </r>
  <r>
    <x v="666"/>
    <x v="18"/>
    <n v="833679"/>
  </r>
  <r>
    <x v="699"/>
    <x v="23"/>
    <m/>
  </r>
  <r>
    <x v="414"/>
    <x v="24"/>
    <m/>
  </r>
  <r>
    <x v="342"/>
    <x v="18"/>
    <n v="148425"/>
  </r>
  <r>
    <x v="669"/>
    <x v="23"/>
    <m/>
  </r>
  <r>
    <x v="575"/>
    <x v="23"/>
    <m/>
  </r>
  <r>
    <x v="567"/>
    <x v="18"/>
    <n v="1655053"/>
  </r>
  <r>
    <x v="512"/>
    <x v="18"/>
    <n v="156202"/>
  </r>
  <r>
    <x v="519"/>
    <x v="23"/>
    <m/>
  </r>
  <r>
    <x v="88"/>
    <x v="19"/>
    <m/>
  </r>
  <r>
    <x v="41"/>
    <x v="20"/>
    <n v="234738"/>
  </r>
  <r>
    <x v="109"/>
    <x v="22"/>
    <n v="163558"/>
  </r>
  <r>
    <x v="687"/>
    <x v="23"/>
    <m/>
  </r>
  <r>
    <x v="149"/>
    <x v="24"/>
    <m/>
  </r>
  <r>
    <x v="455"/>
    <x v="18"/>
    <n v="1020137"/>
  </r>
  <r>
    <x v="520"/>
    <x v="18"/>
    <n v="497061"/>
  </r>
  <r>
    <x v="111"/>
    <x v="21"/>
    <m/>
  </r>
  <r>
    <x v="658"/>
    <x v="19"/>
    <m/>
  </r>
  <r>
    <x v="178"/>
    <x v="23"/>
    <m/>
  </r>
  <r>
    <x v="79"/>
    <x v="20"/>
    <n v="683177"/>
  </r>
  <r>
    <x v="277"/>
    <x v="17"/>
    <m/>
  </r>
  <r>
    <x v="644"/>
    <x v="19"/>
    <m/>
  </r>
  <r>
    <x v="235"/>
    <x v="17"/>
    <m/>
  </r>
  <r>
    <x v="88"/>
    <x v="17"/>
    <m/>
  </r>
  <r>
    <x v="232"/>
    <x v="17"/>
    <m/>
  </r>
  <r>
    <x v="132"/>
    <x v="21"/>
    <n v="7"/>
  </r>
  <r>
    <x v="314"/>
    <x v="18"/>
    <n v="574035"/>
  </r>
  <r>
    <x v="513"/>
    <x v="24"/>
    <m/>
  </r>
  <r>
    <x v="533"/>
    <x v="18"/>
    <n v="1001295"/>
  </r>
  <r>
    <x v="395"/>
    <x v="17"/>
    <m/>
  </r>
  <r>
    <x v="179"/>
    <x v="22"/>
    <n v="34208"/>
  </r>
  <r>
    <x v="262"/>
    <x v="18"/>
    <n v="68446"/>
  </r>
  <r>
    <x v="656"/>
    <x v="24"/>
    <m/>
  </r>
  <r>
    <x v="144"/>
    <x v="19"/>
    <m/>
  </r>
  <r>
    <x v="676"/>
    <x v="19"/>
    <m/>
  </r>
  <r>
    <x v="573"/>
    <x v="23"/>
    <m/>
  </r>
  <r>
    <x v="113"/>
    <x v="21"/>
    <n v="0"/>
  </r>
  <r>
    <x v="383"/>
    <x v="17"/>
    <m/>
  </r>
  <r>
    <x v="223"/>
    <x v="21"/>
    <n v="4"/>
  </r>
  <r>
    <x v="181"/>
    <x v="18"/>
    <n v="125730"/>
  </r>
  <r>
    <x v="375"/>
    <x v="21"/>
    <n v="4"/>
  </r>
  <r>
    <x v="520"/>
    <x v="22"/>
    <n v="550468"/>
  </r>
  <r>
    <x v="341"/>
    <x v="24"/>
    <m/>
  </r>
  <r>
    <x v="109"/>
    <x v="23"/>
    <m/>
  </r>
  <r>
    <x v="414"/>
    <x v="18"/>
    <n v="1016693"/>
  </r>
  <r>
    <x v="668"/>
    <x v="23"/>
    <m/>
  </r>
  <r>
    <x v="363"/>
    <x v="24"/>
    <m/>
  </r>
  <r>
    <x v="686"/>
    <x v="22"/>
    <n v="927347"/>
  </r>
  <r>
    <x v="478"/>
    <x v="17"/>
    <m/>
  </r>
  <r>
    <x v="251"/>
    <x v="18"/>
    <n v="175571"/>
  </r>
  <r>
    <x v="133"/>
    <x v="19"/>
    <m/>
  </r>
  <r>
    <x v="384"/>
    <x v="17"/>
    <m/>
  </r>
  <r>
    <x v="597"/>
    <x v="20"/>
    <n v="230549"/>
  </r>
  <r>
    <x v="653"/>
    <x v="18"/>
    <n v="919"/>
  </r>
  <r>
    <x v="514"/>
    <x v="19"/>
    <m/>
  </r>
  <r>
    <x v="386"/>
    <x v="22"/>
    <n v="177098"/>
  </r>
  <r>
    <x v="514"/>
    <x v="22"/>
    <n v="132118"/>
  </r>
  <r>
    <x v="664"/>
    <x v="21"/>
    <n v="4"/>
  </r>
  <r>
    <x v="258"/>
    <x v="18"/>
    <n v="137659"/>
  </r>
  <r>
    <x v="150"/>
    <x v="20"/>
    <n v="23726"/>
  </r>
  <r>
    <x v="547"/>
    <x v="24"/>
    <m/>
  </r>
  <r>
    <x v="510"/>
    <x v="23"/>
    <m/>
  </r>
  <r>
    <x v="152"/>
    <x v="18"/>
    <n v="1533928"/>
  </r>
  <r>
    <x v="38"/>
    <x v="17"/>
    <m/>
  </r>
  <r>
    <x v="641"/>
    <x v="19"/>
    <m/>
  </r>
  <r>
    <x v="318"/>
    <x v="17"/>
    <m/>
  </r>
  <r>
    <x v="588"/>
    <x v="18"/>
    <n v="86982"/>
  </r>
  <r>
    <x v="593"/>
    <x v="21"/>
    <n v="4"/>
  </r>
  <r>
    <x v="116"/>
    <x v="20"/>
    <n v="119971"/>
  </r>
  <r>
    <x v="272"/>
    <x v="21"/>
    <n v="0"/>
  </r>
  <r>
    <x v="250"/>
    <x v="18"/>
    <n v="990809"/>
  </r>
  <r>
    <x v="181"/>
    <x v="22"/>
    <n v="102577"/>
  </r>
  <r>
    <x v="482"/>
    <x v="22"/>
    <n v="650929"/>
  </r>
  <r>
    <x v="143"/>
    <x v="18"/>
    <n v="95693"/>
  </r>
  <r>
    <x v="698"/>
    <x v="19"/>
    <m/>
  </r>
  <r>
    <x v="559"/>
    <x v="21"/>
    <n v="4"/>
  </r>
  <r>
    <x v="246"/>
    <x v="17"/>
    <m/>
  </r>
  <r>
    <x v="157"/>
    <x v="17"/>
    <m/>
  </r>
  <r>
    <x v="83"/>
    <x v="22"/>
    <n v="1005664"/>
  </r>
  <r>
    <x v="20"/>
    <x v="20"/>
    <n v="3651"/>
  </r>
  <r>
    <x v="403"/>
    <x v="18"/>
    <n v="182309"/>
  </r>
  <r>
    <x v="99"/>
    <x v="19"/>
    <m/>
  </r>
  <r>
    <x v="386"/>
    <x v="18"/>
    <n v="183556"/>
  </r>
  <r>
    <x v="582"/>
    <x v="24"/>
    <m/>
  </r>
  <r>
    <x v="457"/>
    <x v="17"/>
    <m/>
  </r>
  <r>
    <x v="147"/>
    <x v="22"/>
    <n v="905847"/>
  </r>
  <r>
    <x v="173"/>
    <x v="22"/>
    <n v="1016992"/>
  </r>
  <r>
    <x v="223"/>
    <x v="22"/>
    <n v="915666"/>
  </r>
  <r>
    <x v="431"/>
    <x v="22"/>
    <m/>
  </r>
  <r>
    <x v="661"/>
    <x v="21"/>
    <n v="4"/>
  </r>
  <r>
    <x v="36"/>
    <x v="23"/>
    <m/>
  </r>
  <r>
    <x v="389"/>
    <x v="18"/>
    <n v="1039057"/>
  </r>
  <r>
    <x v="376"/>
    <x v="22"/>
    <n v="8858"/>
  </r>
  <r>
    <x v="37"/>
    <x v="18"/>
    <n v="724566"/>
  </r>
  <r>
    <x v="111"/>
    <x v="23"/>
    <m/>
  </r>
  <r>
    <x v="477"/>
    <x v="19"/>
    <m/>
  </r>
  <r>
    <x v="1"/>
    <x v="23"/>
    <m/>
  </r>
  <r>
    <x v="660"/>
    <x v="20"/>
    <n v="430263"/>
  </r>
  <r>
    <x v="632"/>
    <x v="17"/>
    <m/>
  </r>
  <r>
    <x v="648"/>
    <x v="21"/>
    <n v="4"/>
  </r>
  <r>
    <x v="546"/>
    <x v="19"/>
    <m/>
  </r>
  <r>
    <x v="189"/>
    <x v="23"/>
    <m/>
  </r>
  <r>
    <x v="451"/>
    <x v="17"/>
    <m/>
  </r>
  <r>
    <x v="548"/>
    <x v="21"/>
    <n v="4"/>
  </r>
  <r>
    <x v="646"/>
    <x v="21"/>
    <n v="4"/>
  </r>
  <r>
    <x v="201"/>
    <x v="19"/>
    <m/>
  </r>
  <r>
    <x v="400"/>
    <x v="18"/>
    <n v="1451346"/>
  </r>
  <r>
    <x v="542"/>
    <x v="18"/>
    <n v="858301"/>
  </r>
  <r>
    <x v="571"/>
    <x v="23"/>
    <m/>
  </r>
  <r>
    <x v="725"/>
    <x v="21"/>
    <m/>
  </r>
  <r>
    <x v="591"/>
    <x v="22"/>
    <n v="801505"/>
  </r>
  <r>
    <x v="625"/>
    <x v="22"/>
    <n v="529508"/>
  </r>
  <r>
    <x v="639"/>
    <x v="18"/>
    <n v="166817"/>
  </r>
  <r>
    <x v="288"/>
    <x v="22"/>
    <n v="927448"/>
  </r>
  <r>
    <x v="318"/>
    <x v="18"/>
    <n v="1019987"/>
  </r>
  <r>
    <x v="291"/>
    <x v="24"/>
    <m/>
  </r>
  <r>
    <x v="348"/>
    <x v="23"/>
    <m/>
  </r>
  <r>
    <x v="233"/>
    <x v="21"/>
    <n v="4"/>
  </r>
  <r>
    <x v="613"/>
    <x v="17"/>
    <m/>
  </r>
  <r>
    <x v="725"/>
    <x v="17"/>
    <m/>
  </r>
  <r>
    <x v="253"/>
    <x v="22"/>
    <n v="60328"/>
  </r>
  <r>
    <x v="117"/>
    <x v="23"/>
    <m/>
  </r>
  <r>
    <x v="208"/>
    <x v="23"/>
    <m/>
  </r>
  <r>
    <x v="290"/>
    <x v="24"/>
    <m/>
  </r>
  <r>
    <x v="493"/>
    <x v="21"/>
    <n v="4"/>
  </r>
  <r>
    <x v="419"/>
    <x v="17"/>
    <m/>
  </r>
  <r>
    <x v="338"/>
    <x v="22"/>
    <n v="137309"/>
  </r>
  <r>
    <x v="212"/>
    <x v="17"/>
    <m/>
  </r>
  <r>
    <x v="268"/>
    <x v="21"/>
    <n v="4"/>
  </r>
  <r>
    <x v="704"/>
    <x v="18"/>
    <n v="874251"/>
  </r>
  <r>
    <x v="233"/>
    <x v="22"/>
    <n v="941042"/>
  </r>
  <r>
    <x v="393"/>
    <x v="22"/>
    <n v="6881"/>
  </r>
  <r>
    <x v="732"/>
    <x v="18"/>
    <n v="1323572"/>
  </r>
  <r>
    <x v="105"/>
    <x v="23"/>
    <m/>
  </r>
  <r>
    <x v="420"/>
    <x v="18"/>
    <n v="938179"/>
  </r>
  <r>
    <x v="626"/>
    <x v="21"/>
    <n v="0"/>
  </r>
  <r>
    <x v="257"/>
    <x v="23"/>
    <m/>
  </r>
  <r>
    <x v="451"/>
    <x v="18"/>
    <n v="189314"/>
  </r>
  <r>
    <x v="361"/>
    <x v="18"/>
    <n v="140661"/>
  </r>
  <r>
    <x v="675"/>
    <x v="20"/>
    <n v="868815"/>
  </r>
  <r>
    <x v="349"/>
    <x v="20"/>
    <n v="725577"/>
  </r>
  <r>
    <x v="166"/>
    <x v="24"/>
    <m/>
  </r>
  <r>
    <x v="123"/>
    <x v="23"/>
    <m/>
  </r>
  <r>
    <x v="718"/>
    <x v="19"/>
    <m/>
  </r>
  <r>
    <x v="445"/>
    <x v="21"/>
    <n v="4"/>
  </r>
  <r>
    <x v="342"/>
    <x v="24"/>
    <m/>
  </r>
  <r>
    <x v="497"/>
    <x v="18"/>
    <n v="1554453"/>
  </r>
  <r>
    <x v="329"/>
    <x v="21"/>
    <n v="4"/>
  </r>
  <r>
    <x v="578"/>
    <x v="23"/>
    <m/>
  </r>
  <r>
    <x v="458"/>
    <x v="20"/>
    <n v="709082"/>
  </r>
  <r>
    <x v="202"/>
    <x v="17"/>
    <m/>
  </r>
  <r>
    <x v="732"/>
    <x v="24"/>
    <m/>
  </r>
  <r>
    <x v="344"/>
    <x v="23"/>
    <m/>
  </r>
  <r>
    <x v="255"/>
    <x v="23"/>
    <m/>
  </r>
  <r>
    <x v="100"/>
    <x v="18"/>
    <n v="599689"/>
  </r>
  <r>
    <x v="630"/>
    <x v="23"/>
    <m/>
  </r>
  <r>
    <x v="681"/>
    <x v="19"/>
    <m/>
  </r>
  <r>
    <x v="78"/>
    <x v="17"/>
    <m/>
  </r>
  <r>
    <x v="712"/>
    <x v="21"/>
    <m/>
  </r>
  <r>
    <x v="89"/>
    <x v="23"/>
    <m/>
  </r>
  <r>
    <x v="427"/>
    <x v="18"/>
    <n v="57458"/>
  </r>
  <r>
    <x v="618"/>
    <x v="17"/>
    <m/>
  </r>
  <r>
    <x v="388"/>
    <x v="20"/>
    <n v="1130297"/>
  </r>
  <r>
    <x v="222"/>
    <x v="22"/>
    <n v="49263"/>
  </r>
  <r>
    <x v="643"/>
    <x v="18"/>
    <n v="114343"/>
  </r>
  <r>
    <x v="127"/>
    <x v="23"/>
    <m/>
  </r>
  <r>
    <x v="221"/>
    <x v="19"/>
    <m/>
  </r>
  <r>
    <x v="466"/>
    <x v="19"/>
    <m/>
  </r>
  <r>
    <x v="582"/>
    <x v="17"/>
    <m/>
  </r>
  <r>
    <x v="406"/>
    <x v="21"/>
    <n v="4"/>
  </r>
  <r>
    <x v="195"/>
    <x v="21"/>
    <n v="0"/>
  </r>
  <r>
    <x v="134"/>
    <x v="24"/>
    <m/>
  </r>
  <r>
    <x v="247"/>
    <x v="20"/>
    <n v="64379"/>
  </r>
  <r>
    <x v="182"/>
    <x v="22"/>
    <n v="325611"/>
  </r>
  <r>
    <x v="280"/>
    <x v="17"/>
    <m/>
  </r>
  <r>
    <x v="576"/>
    <x v="17"/>
    <m/>
  </r>
  <r>
    <x v="83"/>
    <x v="23"/>
    <m/>
  </r>
  <r>
    <x v="598"/>
    <x v="21"/>
    <n v="4"/>
  </r>
  <r>
    <x v="709"/>
    <x v="24"/>
    <m/>
  </r>
  <r>
    <x v="195"/>
    <x v="18"/>
    <n v="58888"/>
  </r>
  <r>
    <x v="564"/>
    <x v="19"/>
    <m/>
  </r>
  <r>
    <x v="248"/>
    <x v="19"/>
    <m/>
  </r>
  <r>
    <x v="106"/>
    <x v="17"/>
    <m/>
  </r>
  <r>
    <x v="705"/>
    <x v="21"/>
    <n v="1"/>
  </r>
  <r>
    <x v="439"/>
    <x v="24"/>
    <m/>
  </r>
  <r>
    <x v="476"/>
    <x v="20"/>
    <m/>
  </r>
  <r>
    <x v="175"/>
    <x v="19"/>
    <m/>
  </r>
  <r>
    <x v="597"/>
    <x v="22"/>
    <n v="186703"/>
  </r>
  <r>
    <x v="82"/>
    <x v="21"/>
    <n v="7"/>
  </r>
  <r>
    <x v="607"/>
    <x v="22"/>
    <n v="153281"/>
  </r>
  <r>
    <x v="364"/>
    <x v="17"/>
    <m/>
  </r>
  <r>
    <x v="188"/>
    <x v="18"/>
    <n v="760272"/>
  </r>
  <r>
    <x v="505"/>
    <x v="21"/>
    <n v="4"/>
  </r>
  <r>
    <x v="3"/>
    <x v="17"/>
    <m/>
  </r>
  <r>
    <x v="89"/>
    <x v="17"/>
    <m/>
  </r>
  <r>
    <x v="16"/>
    <x v="24"/>
    <m/>
  </r>
  <r>
    <x v="677"/>
    <x v="23"/>
    <m/>
  </r>
  <r>
    <x v="165"/>
    <x v="20"/>
    <n v="10752"/>
  </r>
  <r>
    <x v="575"/>
    <x v="22"/>
    <m/>
  </r>
  <r>
    <x v="297"/>
    <x v="17"/>
    <m/>
  </r>
  <r>
    <x v="453"/>
    <x v="17"/>
    <m/>
  </r>
  <r>
    <x v="628"/>
    <x v="19"/>
    <m/>
  </r>
  <r>
    <x v="469"/>
    <x v="23"/>
    <m/>
  </r>
  <r>
    <x v="604"/>
    <x v="22"/>
    <n v="1374136"/>
  </r>
  <r>
    <x v="686"/>
    <x v="20"/>
    <n v="712211"/>
  </r>
  <r>
    <x v="60"/>
    <x v="23"/>
    <m/>
  </r>
  <r>
    <x v="427"/>
    <x v="24"/>
    <m/>
  </r>
  <r>
    <x v="442"/>
    <x v="21"/>
    <n v="4"/>
  </r>
  <r>
    <x v="510"/>
    <x v="19"/>
    <m/>
  </r>
  <r>
    <x v="86"/>
    <x v="19"/>
    <m/>
  </r>
  <r>
    <x v="81"/>
    <x v="24"/>
    <m/>
  </r>
  <r>
    <x v="123"/>
    <x v="20"/>
    <n v="141334"/>
  </r>
  <r>
    <x v="697"/>
    <x v="22"/>
    <n v="1500464"/>
  </r>
  <r>
    <x v="285"/>
    <x v="23"/>
    <m/>
  </r>
  <r>
    <x v="394"/>
    <x v="19"/>
    <m/>
  </r>
  <r>
    <x v="126"/>
    <x v="19"/>
    <m/>
  </r>
  <r>
    <x v="428"/>
    <x v="17"/>
    <m/>
  </r>
  <r>
    <x v="193"/>
    <x v="18"/>
    <m/>
  </r>
  <r>
    <x v="497"/>
    <x v="22"/>
    <n v="1463518"/>
  </r>
  <r>
    <x v="645"/>
    <x v="24"/>
    <m/>
  </r>
  <r>
    <x v="319"/>
    <x v="23"/>
    <m/>
  </r>
  <r>
    <x v="667"/>
    <x v="17"/>
    <m/>
  </r>
  <r>
    <x v="30"/>
    <x v="21"/>
    <m/>
  </r>
  <r>
    <x v="672"/>
    <x v="22"/>
    <n v="148892"/>
  </r>
  <r>
    <x v="640"/>
    <x v="24"/>
    <m/>
  </r>
  <r>
    <x v="345"/>
    <x v="17"/>
    <m/>
  </r>
  <r>
    <x v="239"/>
    <x v="19"/>
    <m/>
  </r>
  <r>
    <x v="664"/>
    <x v="18"/>
    <n v="1047784"/>
  </r>
  <r>
    <x v="390"/>
    <x v="17"/>
    <m/>
  </r>
  <r>
    <x v="69"/>
    <x v="18"/>
    <n v="376843"/>
  </r>
  <r>
    <x v="210"/>
    <x v="18"/>
    <n v="1024473"/>
  </r>
  <r>
    <x v="26"/>
    <x v="22"/>
    <m/>
  </r>
  <r>
    <x v="553"/>
    <x v="20"/>
    <n v="711167"/>
  </r>
  <r>
    <x v="546"/>
    <x v="24"/>
    <m/>
  </r>
  <r>
    <x v="665"/>
    <x v="22"/>
    <n v="933527"/>
  </r>
  <r>
    <x v="555"/>
    <x v="22"/>
    <n v="956000"/>
  </r>
  <r>
    <x v="320"/>
    <x v="17"/>
    <m/>
  </r>
  <r>
    <x v="462"/>
    <x v="17"/>
    <m/>
  </r>
  <r>
    <x v="391"/>
    <x v="23"/>
    <m/>
  </r>
  <r>
    <x v="227"/>
    <x v="21"/>
    <n v="0"/>
  </r>
  <r>
    <x v="359"/>
    <x v="19"/>
    <m/>
  </r>
  <r>
    <x v="123"/>
    <x v="18"/>
    <n v="131577"/>
  </r>
  <r>
    <x v="244"/>
    <x v="24"/>
    <m/>
  </r>
  <r>
    <x v="312"/>
    <x v="24"/>
    <m/>
  </r>
  <r>
    <x v="681"/>
    <x v="20"/>
    <n v="640633"/>
  </r>
  <r>
    <x v="619"/>
    <x v="23"/>
    <m/>
  </r>
  <r>
    <x v="430"/>
    <x v="20"/>
    <n v="639496"/>
  </r>
  <r>
    <x v="322"/>
    <x v="20"/>
    <m/>
  </r>
  <r>
    <x v="80"/>
    <x v="24"/>
    <m/>
  </r>
  <r>
    <x v="399"/>
    <x v="20"/>
    <n v="547864"/>
  </r>
  <r>
    <x v="101"/>
    <x v="20"/>
    <n v="1017240"/>
  </r>
  <r>
    <x v="399"/>
    <x v="22"/>
    <n v="678441"/>
  </r>
  <r>
    <x v="534"/>
    <x v="18"/>
    <n v="65885"/>
  </r>
  <r>
    <x v="714"/>
    <x v="21"/>
    <n v="7"/>
  </r>
  <r>
    <x v="613"/>
    <x v="18"/>
    <n v="1018083"/>
  </r>
  <r>
    <x v="7"/>
    <x v="21"/>
    <n v="0"/>
  </r>
  <r>
    <x v="546"/>
    <x v="22"/>
    <n v="775353"/>
  </r>
  <r>
    <x v="330"/>
    <x v="23"/>
    <m/>
  </r>
  <r>
    <x v="188"/>
    <x v="19"/>
    <m/>
  </r>
  <r>
    <x v="128"/>
    <x v="23"/>
    <m/>
  </r>
  <r>
    <x v="25"/>
    <x v="19"/>
    <m/>
  </r>
  <r>
    <x v="33"/>
    <x v="23"/>
    <m/>
  </r>
  <r>
    <x v="135"/>
    <x v="19"/>
    <m/>
  </r>
  <r>
    <x v="644"/>
    <x v="20"/>
    <m/>
  </r>
  <r>
    <x v="602"/>
    <x v="19"/>
    <m/>
  </r>
  <r>
    <x v="102"/>
    <x v="20"/>
    <n v="711867"/>
  </r>
  <r>
    <x v="484"/>
    <x v="23"/>
    <m/>
  </r>
  <r>
    <x v="703"/>
    <x v="22"/>
    <n v="874977"/>
  </r>
  <r>
    <x v="576"/>
    <x v="24"/>
    <m/>
  </r>
  <r>
    <x v="284"/>
    <x v="21"/>
    <n v="4"/>
  </r>
  <r>
    <x v="45"/>
    <x v="21"/>
    <n v="7"/>
  </r>
  <r>
    <x v="477"/>
    <x v="21"/>
    <n v="4"/>
  </r>
  <r>
    <x v="649"/>
    <x v="22"/>
    <m/>
  </r>
  <r>
    <x v="311"/>
    <x v="23"/>
    <m/>
  </r>
  <r>
    <x v="543"/>
    <x v="24"/>
    <m/>
  </r>
  <r>
    <x v="172"/>
    <x v="22"/>
    <n v="929386"/>
  </r>
  <r>
    <x v="93"/>
    <x v="23"/>
    <m/>
  </r>
  <r>
    <x v="124"/>
    <x v="19"/>
    <m/>
  </r>
  <r>
    <x v="651"/>
    <x v="17"/>
    <m/>
  </r>
  <r>
    <x v="50"/>
    <x v="21"/>
    <n v="4"/>
  </r>
  <r>
    <x v="451"/>
    <x v="24"/>
    <m/>
  </r>
  <r>
    <x v="332"/>
    <x v="23"/>
    <m/>
  </r>
  <r>
    <x v="322"/>
    <x v="23"/>
    <m/>
  </r>
  <r>
    <x v="502"/>
    <x v="24"/>
    <m/>
  </r>
  <r>
    <x v="512"/>
    <x v="19"/>
    <m/>
  </r>
  <r>
    <x v="37"/>
    <x v="17"/>
    <m/>
  </r>
  <r>
    <x v="58"/>
    <x v="20"/>
    <n v="668290"/>
  </r>
  <r>
    <x v="629"/>
    <x v="18"/>
    <n v="1011397"/>
  </r>
  <r>
    <x v="488"/>
    <x v="22"/>
    <n v="126046"/>
  </r>
  <r>
    <x v="727"/>
    <x v="22"/>
    <n v="21969"/>
  </r>
  <r>
    <x v="381"/>
    <x v="19"/>
    <m/>
  </r>
  <r>
    <x v="158"/>
    <x v="17"/>
    <m/>
  </r>
  <r>
    <x v="415"/>
    <x v="17"/>
    <m/>
  </r>
  <r>
    <x v="522"/>
    <x v="17"/>
    <m/>
  </r>
  <r>
    <x v="136"/>
    <x v="21"/>
    <n v="4"/>
  </r>
  <r>
    <x v="649"/>
    <x v="18"/>
    <m/>
  </r>
  <r>
    <x v="536"/>
    <x v="21"/>
    <n v="4"/>
  </r>
  <r>
    <x v="25"/>
    <x v="23"/>
    <m/>
  </r>
  <r>
    <x v="57"/>
    <x v="17"/>
    <m/>
  </r>
  <r>
    <x v="8"/>
    <x v="17"/>
    <m/>
  </r>
  <r>
    <x v="471"/>
    <x v="17"/>
    <m/>
  </r>
  <r>
    <x v="553"/>
    <x v="24"/>
    <m/>
  </r>
  <r>
    <x v="534"/>
    <x v="24"/>
    <m/>
  </r>
  <r>
    <x v="304"/>
    <x v="20"/>
    <n v="37068"/>
  </r>
  <r>
    <x v="65"/>
    <x v="24"/>
    <m/>
  </r>
  <r>
    <x v="78"/>
    <x v="18"/>
    <n v="76157"/>
  </r>
  <r>
    <x v="576"/>
    <x v="23"/>
    <m/>
  </r>
  <r>
    <x v="262"/>
    <x v="21"/>
    <n v="0"/>
  </r>
  <r>
    <x v="446"/>
    <x v="17"/>
    <m/>
  </r>
  <r>
    <x v="628"/>
    <x v="22"/>
    <n v="43363"/>
  </r>
  <r>
    <x v="536"/>
    <x v="24"/>
    <m/>
  </r>
  <r>
    <x v="62"/>
    <x v="23"/>
    <m/>
  </r>
  <r>
    <x v="344"/>
    <x v="20"/>
    <m/>
  </r>
  <r>
    <x v="183"/>
    <x v="17"/>
    <m/>
  </r>
  <r>
    <x v="0"/>
    <x v="18"/>
    <n v="826582"/>
  </r>
  <r>
    <x v="631"/>
    <x v="22"/>
    <n v="763650"/>
  </r>
  <r>
    <x v="115"/>
    <x v="22"/>
    <n v="1922229"/>
  </r>
  <r>
    <x v="325"/>
    <x v="18"/>
    <n v="809559"/>
  </r>
  <r>
    <x v="139"/>
    <x v="23"/>
    <m/>
  </r>
  <r>
    <x v="66"/>
    <x v="20"/>
    <n v="723539"/>
  </r>
  <r>
    <x v="293"/>
    <x v="17"/>
    <m/>
  </r>
  <r>
    <x v="407"/>
    <x v="17"/>
    <m/>
  </r>
  <r>
    <x v="519"/>
    <x v="18"/>
    <n v="999102"/>
  </r>
  <r>
    <x v="10"/>
    <x v="18"/>
    <n v="1030837"/>
  </r>
  <r>
    <x v="435"/>
    <x v="17"/>
    <m/>
  </r>
  <r>
    <x v="199"/>
    <x v="19"/>
    <m/>
  </r>
  <r>
    <x v="611"/>
    <x v="17"/>
    <m/>
  </r>
  <r>
    <x v="75"/>
    <x v="19"/>
    <m/>
  </r>
  <r>
    <x v="150"/>
    <x v="23"/>
    <m/>
  </r>
  <r>
    <x v="551"/>
    <x v="17"/>
    <m/>
  </r>
  <r>
    <x v="269"/>
    <x v="20"/>
    <n v="600220"/>
  </r>
  <r>
    <x v="137"/>
    <x v="21"/>
    <n v="4"/>
  </r>
  <r>
    <x v="347"/>
    <x v="18"/>
    <n v="447860"/>
  </r>
  <r>
    <x v="548"/>
    <x v="19"/>
    <m/>
  </r>
  <r>
    <x v="510"/>
    <x v="17"/>
    <m/>
  </r>
  <r>
    <x v="32"/>
    <x v="21"/>
    <n v="4"/>
  </r>
  <r>
    <x v="256"/>
    <x v="20"/>
    <n v="2261"/>
  </r>
  <r>
    <x v="450"/>
    <x v="20"/>
    <n v="897126"/>
  </r>
  <r>
    <x v="355"/>
    <x v="24"/>
    <m/>
  </r>
  <r>
    <x v="734"/>
    <x v="22"/>
    <n v="55150"/>
  </r>
  <r>
    <x v="294"/>
    <x v="19"/>
    <m/>
  </r>
  <r>
    <x v="711"/>
    <x v="17"/>
    <m/>
  </r>
  <r>
    <x v="599"/>
    <x v="18"/>
    <n v="77770"/>
  </r>
  <r>
    <x v="13"/>
    <x v="18"/>
    <n v="79"/>
  </r>
  <r>
    <x v="307"/>
    <x v="18"/>
    <n v="66655"/>
  </r>
  <r>
    <x v="420"/>
    <x v="19"/>
    <m/>
  </r>
  <r>
    <x v="613"/>
    <x v="21"/>
    <n v="4"/>
  </r>
  <r>
    <x v="691"/>
    <x v="17"/>
    <m/>
  </r>
  <r>
    <x v="167"/>
    <x v="22"/>
    <n v="104105"/>
  </r>
  <r>
    <x v="26"/>
    <x v="24"/>
    <m/>
  </r>
  <r>
    <x v="406"/>
    <x v="18"/>
    <n v="1019118"/>
  </r>
  <r>
    <x v="397"/>
    <x v="17"/>
    <m/>
  </r>
  <r>
    <x v="201"/>
    <x v="20"/>
    <n v="212014"/>
  </r>
  <r>
    <x v="401"/>
    <x v="24"/>
    <m/>
  </r>
  <r>
    <x v="654"/>
    <x v="23"/>
    <m/>
  </r>
  <r>
    <x v="557"/>
    <x v="23"/>
    <m/>
  </r>
  <r>
    <x v="125"/>
    <x v="22"/>
    <m/>
  </r>
  <r>
    <x v="315"/>
    <x v="18"/>
    <n v="429121"/>
  </r>
  <r>
    <x v="518"/>
    <x v="23"/>
    <m/>
  </r>
  <r>
    <x v="121"/>
    <x v="18"/>
    <m/>
  </r>
  <r>
    <x v="466"/>
    <x v="17"/>
    <m/>
  </r>
  <r>
    <x v="558"/>
    <x v="21"/>
    <n v="0"/>
  </r>
  <r>
    <x v="238"/>
    <x v="18"/>
    <n v="713485"/>
  </r>
  <r>
    <x v="404"/>
    <x v="24"/>
    <m/>
  </r>
  <r>
    <x v="174"/>
    <x v="21"/>
    <n v="0"/>
  </r>
  <r>
    <x v="471"/>
    <x v="20"/>
    <n v="975466"/>
  </r>
  <r>
    <x v="92"/>
    <x v="22"/>
    <n v="1404853"/>
  </r>
  <r>
    <x v="286"/>
    <x v="24"/>
    <m/>
  </r>
  <r>
    <x v="169"/>
    <x v="17"/>
    <m/>
  </r>
  <r>
    <x v="148"/>
    <x v="17"/>
    <m/>
  </r>
  <r>
    <x v="373"/>
    <x v="19"/>
    <m/>
  </r>
  <r>
    <x v="271"/>
    <x v="24"/>
    <m/>
  </r>
  <r>
    <x v="422"/>
    <x v="18"/>
    <n v="438732"/>
  </r>
  <r>
    <x v="292"/>
    <x v="17"/>
    <m/>
  </r>
  <r>
    <x v="594"/>
    <x v="17"/>
    <m/>
  </r>
  <r>
    <x v="441"/>
    <x v="21"/>
    <n v="4"/>
  </r>
  <r>
    <x v="44"/>
    <x v="21"/>
    <n v="4"/>
  </r>
  <r>
    <x v="161"/>
    <x v="23"/>
    <m/>
  </r>
  <r>
    <x v="545"/>
    <x v="21"/>
    <n v="4"/>
  </r>
  <r>
    <x v="620"/>
    <x v="19"/>
    <m/>
  </r>
  <r>
    <x v="470"/>
    <x v="21"/>
    <n v="4"/>
  </r>
  <r>
    <x v="616"/>
    <x v="17"/>
    <m/>
  </r>
  <r>
    <x v="221"/>
    <x v="24"/>
    <m/>
  </r>
  <r>
    <x v="721"/>
    <x v="17"/>
    <m/>
  </r>
  <r>
    <x v="101"/>
    <x v="23"/>
    <m/>
  </r>
  <r>
    <x v="356"/>
    <x v="24"/>
    <m/>
  </r>
  <r>
    <x v="266"/>
    <x v="18"/>
    <n v="80186"/>
  </r>
  <r>
    <x v="387"/>
    <x v="23"/>
    <m/>
  </r>
  <r>
    <x v="58"/>
    <x v="19"/>
    <m/>
  </r>
  <r>
    <x v="14"/>
    <x v="21"/>
    <n v="0"/>
  </r>
  <r>
    <x v="35"/>
    <x v="18"/>
    <n v="1019376"/>
  </r>
  <r>
    <x v="401"/>
    <x v="22"/>
    <n v="994199"/>
  </r>
  <r>
    <x v="104"/>
    <x v="24"/>
    <m/>
  </r>
  <r>
    <x v="603"/>
    <x v="20"/>
    <n v="16759"/>
  </r>
  <r>
    <x v="128"/>
    <x v="17"/>
    <m/>
  </r>
  <r>
    <x v="629"/>
    <x v="20"/>
    <n v="708574"/>
  </r>
  <r>
    <x v="64"/>
    <x v="21"/>
    <m/>
  </r>
  <r>
    <x v="472"/>
    <x v="23"/>
    <m/>
  </r>
  <r>
    <x v="124"/>
    <x v="24"/>
    <m/>
  </r>
  <r>
    <x v="144"/>
    <x v="17"/>
    <m/>
  </r>
  <r>
    <x v="498"/>
    <x v="19"/>
    <m/>
  </r>
  <r>
    <x v="30"/>
    <x v="18"/>
    <m/>
  </r>
  <r>
    <x v="413"/>
    <x v="19"/>
    <m/>
  </r>
  <r>
    <x v="81"/>
    <x v="19"/>
    <m/>
  </r>
  <r>
    <x v="165"/>
    <x v="18"/>
    <n v="47304"/>
  </r>
  <r>
    <x v="51"/>
    <x v="18"/>
    <n v="205251"/>
  </r>
  <r>
    <x v="544"/>
    <x v="20"/>
    <n v="744990"/>
  </r>
  <r>
    <x v="308"/>
    <x v="23"/>
    <m/>
  </r>
  <r>
    <x v="678"/>
    <x v="24"/>
    <m/>
  </r>
  <r>
    <x v="434"/>
    <x v="21"/>
    <n v="0"/>
  </r>
  <r>
    <x v="26"/>
    <x v="19"/>
    <m/>
  </r>
  <r>
    <x v="128"/>
    <x v="22"/>
    <n v="810922"/>
  </r>
  <r>
    <x v="323"/>
    <x v="20"/>
    <n v="192068"/>
  </r>
  <r>
    <x v="637"/>
    <x v="23"/>
    <m/>
  </r>
  <r>
    <x v="486"/>
    <x v="20"/>
    <n v="613441"/>
  </r>
  <r>
    <x v="225"/>
    <x v="21"/>
    <n v="0"/>
  </r>
  <r>
    <x v="608"/>
    <x v="17"/>
    <m/>
  </r>
  <r>
    <x v="89"/>
    <x v="24"/>
    <m/>
  </r>
  <r>
    <x v="646"/>
    <x v="19"/>
    <m/>
  </r>
  <r>
    <x v="9"/>
    <x v="23"/>
    <m/>
  </r>
  <r>
    <x v="237"/>
    <x v="20"/>
    <n v="171639"/>
  </r>
  <r>
    <x v="263"/>
    <x v="18"/>
    <n v="162695"/>
  </r>
  <r>
    <x v="266"/>
    <x v="23"/>
    <m/>
  </r>
  <r>
    <x v="679"/>
    <x v="23"/>
    <m/>
  </r>
  <r>
    <x v="617"/>
    <x v="22"/>
    <m/>
  </r>
  <r>
    <x v="650"/>
    <x v="18"/>
    <m/>
  </r>
  <r>
    <x v="307"/>
    <x v="24"/>
    <m/>
  </r>
  <r>
    <x v="654"/>
    <x v="17"/>
    <m/>
  </r>
  <r>
    <x v="255"/>
    <x v="17"/>
    <m/>
  </r>
  <r>
    <x v="187"/>
    <x v="24"/>
    <m/>
  </r>
  <r>
    <x v="287"/>
    <x v="23"/>
    <m/>
  </r>
  <r>
    <x v="591"/>
    <x v="19"/>
    <m/>
  </r>
  <r>
    <x v="296"/>
    <x v="20"/>
    <n v="200368"/>
  </r>
  <r>
    <x v="39"/>
    <x v="17"/>
    <m/>
  </r>
  <r>
    <x v="113"/>
    <x v="24"/>
    <m/>
  </r>
  <r>
    <x v="321"/>
    <x v="19"/>
    <m/>
  </r>
  <r>
    <x v="569"/>
    <x v="21"/>
    <n v="4"/>
  </r>
  <r>
    <x v="52"/>
    <x v="17"/>
    <m/>
  </r>
  <r>
    <x v="225"/>
    <x v="18"/>
    <n v="94114"/>
  </r>
  <r>
    <x v="279"/>
    <x v="21"/>
    <n v="1"/>
  </r>
  <r>
    <x v="662"/>
    <x v="18"/>
    <n v="656686"/>
  </r>
  <r>
    <x v="688"/>
    <x v="18"/>
    <n v="518458"/>
  </r>
  <r>
    <x v="535"/>
    <x v="17"/>
    <m/>
  </r>
  <r>
    <x v="457"/>
    <x v="23"/>
    <m/>
  </r>
  <r>
    <x v="321"/>
    <x v="20"/>
    <n v="634487"/>
  </r>
  <r>
    <x v="588"/>
    <x v="17"/>
    <m/>
  </r>
  <r>
    <x v="31"/>
    <x v="21"/>
    <n v="4"/>
  </r>
  <r>
    <x v="326"/>
    <x v="24"/>
    <m/>
  </r>
  <r>
    <x v="370"/>
    <x v="20"/>
    <n v="649602"/>
  </r>
  <r>
    <x v="484"/>
    <x v="24"/>
    <m/>
  </r>
  <r>
    <x v="630"/>
    <x v="22"/>
    <n v="1845521"/>
  </r>
  <r>
    <x v="536"/>
    <x v="17"/>
    <m/>
  </r>
  <r>
    <x v="265"/>
    <x v="19"/>
    <m/>
  </r>
  <r>
    <x v="416"/>
    <x v="21"/>
    <n v="1"/>
  </r>
  <r>
    <x v="58"/>
    <x v="18"/>
    <n v="870031"/>
  </r>
  <r>
    <x v="510"/>
    <x v="18"/>
    <n v="1164452"/>
  </r>
  <r>
    <x v="355"/>
    <x v="19"/>
    <m/>
  </r>
  <r>
    <x v="628"/>
    <x v="18"/>
    <n v="85225"/>
  </r>
  <r>
    <x v="273"/>
    <x v="17"/>
    <m/>
  </r>
  <r>
    <x v="629"/>
    <x v="17"/>
    <m/>
  </r>
  <r>
    <x v="578"/>
    <x v="20"/>
    <n v="1026942"/>
  </r>
  <r>
    <x v="481"/>
    <x v="22"/>
    <n v="1044584"/>
  </r>
  <r>
    <x v="292"/>
    <x v="21"/>
    <n v="4"/>
  </r>
  <r>
    <x v="432"/>
    <x v="21"/>
    <n v="4"/>
  </r>
  <r>
    <x v="499"/>
    <x v="21"/>
    <n v="4"/>
  </r>
  <r>
    <x v="171"/>
    <x v="24"/>
    <m/>
  </r>
  <r>
    <x v="445"/>
    <x v="19"/>
    <m/>
  </r>
  <r>
    <x v="176"/>
    <x v="17"/>
    <m/>
  </r>
  <r>
    <x v="160"/>
    <x v="20"/>
    <n v="97015"/>
  </r>
  <r>
    <x v="439"/>
    <x v="23"/>
    <m/>
  </r>
  <r>
    <x v="470"/>
    <x v="22"/>
    <n v="828470"/>
  </r>
  <r>
    <x v="191"/>
    <x v="18"/>
    <n v="110852"/>
  </r>
  <r>
    <x v="44"/>
    <x v="24"/>
    <m/>
  </r>
  <r>
    <x v="150"/>
    <x v="24"/>
    <m/>
  </r>
  <r>
    <x v="104"/>
    <x v="20"/>
    <n v="111218"/>
  </r>
  <r>
    <x v="481"/>
    <x v="18"/>
    <n v="1102946"/>
  </r>
  <r>
    <x v="726"/>
    <x v="20"/>
    <n v="241185"/>
  </r>
  <r>
    <x v="168"/>
    <x v="24"/>
    <m/>
  </r>
  <r>
    <x v="37"/>
    <x v="22"/>
    <n v="767576"/>
  </r>
  <r>
    <x v="142"/>
    <x v="18"/>
    <n v="700913"/>
  </r>
  <r>
    <x v="484"/>
    <x v="17"/>
    <m/>
  </r>
  <r>
    <x v="364"/>
    <x v="20"/>
    <m/>
  </r>
  <r>
    <x v="691"/>
    <x v="22"/>
    <n v="24800"/>
  </r>
  <r>
    <x v="61"/>
    <x v="18"/>
    <n v="54908"/>
  </r>
  <r>
    <x v="20"/>
    <x v="19"/>
    <m/>
  </r>
  <r>
    <x v="97"/>
    <x v="18"/>
    <n v="112501"/>
  </r>
  <r>
    <x v="575"/>
    <x v="20"/>
    <m/>
  </r>
  <r>
    <x v="556"/>
    <x v="20"/>
    <n v="10186"/>
  </r>
  <r>
    <x v="249"/>
    <x v="23"/>
    <m/>
  </r>
  <r>
    <x v="697"/>
    <x v="17"/>
    <m/>
  </r>
  <r>
    <x v="163"/>
    <x v="18"/>
    <n v="1063063"/>
  </r>
  <r>
    <x v="448"/>
    <x v="21"/>
    <n v="4"/>
  </r>
  <r>
    <x v="43"/>
    <x v="19"/>
    <m/>
  </r>
  <r>
    <x v="537"/>
    <x v="18"/>
    <n v="11476"/>
  </r>
  <r>
    <x v="53"/>
    <x v="17"/>
    <m/>
  </r>
  <r>
    <x v="9"/>
    <x v="17"/>
    <m/>
  </r>
  <r>
    <x v="641"/>
    <x v="24"/>
    <m/>
  </r>
  <r>
    <x v="282"/>
    <x v="22"/>
    <n v="1012171"/>
  </r>
  <r>
    <x v="605"/>
    <x v="19"/>
    <m/>
  </r>
  <r>
    <x v="594"/>
    <x v="24"/>
    <m/>
  </r>
  <r>
    <x v="377"/>
    <x v="19"/>
    <m/>
  </r>
  <r>
    <x v="733"/>
    <x v="19"/>
    <m/>
  </r>
  <r>
    <x v="730"/>
    <x v="21"/>
    <n v="0"/>
  </r>
  <r>
    <x v="599"/>
    <x v="22"/>
    <n v="35731"/>
  </r>
  <r>
    <x v="364"/>
    <x v="22"/>
    <m/>
  </r>
  <r>
    <x v="621"/>
    <x v="22"/>
    <n v="406780"/>
  </r>
  <r>
    <x v="34"/>
    <x v="22"/>
    <n v="267338"/>
  </r>
  <r>
    <x v="587"/>
    <x v="22"/>
    <n v="845116"/>
  </r>
  <r>
    <x v="96"/>
    <x v="19"/>
    <m/>
  </r>
  <r>
    <x v="190"/>
    <x v="24"/>
    <m/>
  </r>
  <r>
    <x v="287"/>
    <x v="21"/>
    <n v="4"/>
  </r>
  <r>
    <x v="164"/>
    <x v="17"/>
    <m/>
  </r>
  <r>
    <x v="726"/>
    <x v="24"/>
    <m/>
  </r>
  <r>
    <x v="94"/>
    <x v="17"/>
    <m/>
  </r>
  <r>
    <x v="428"/>
    <x v="22"/>
    <n v="928876"/>
  </r>
  <r>
    <x v="508"/>
    <x v="22"/>
    <n v="38536"/>
  </r>
  <r>
    <x v="262"/>
    <x v="23"/>
    <m/>
  </r>
  <r>
    <x v="150"/>
    <x v="21"/>
    <n v="0"/>
  </r>
  <r>
    <x v="143"/>
    <x v="24"/>
    <m/>
  </r>
  <r>
    <x v="282"/>
    <x v="23"/>
    <m/>
  </r>
  <r>
    <x v="328"/>
    <x v="24"/>
    <m/>
  </r>
  <r>
    <x v="376"/>
    <x v="17"/>
    <m/>
  </r>
  <r>
    <x v="97"/>
    <x v="20"/>
    <n v="98161"/>
  </r>
  <r>
    <x v="122"/>
    <x v="22"/>
    <n v="895504"/>
  </r>
  <r>
    <x v="206"/>
    <x v="22"/>
    <m/>
  </r>
  <r>
    <x v="569"/>
    <x v="23"/>
    <m/>
  </r>
  <r>
    <x v="236"/>
    <x v="20"/>
    <n v="1046562"/>
  </r>
  <r>
    <x v="43"/>
    <x v="17"/>
    <m/>
  </r>
  <r>
    <x v="311"/>
    <x v="24"/>
    <m/>
  </r>
  <r>
    <x v="145"/>
    <x v="23"/>
    <m/>
  </r>
  <r>
    <x v="695"/>
    <x v="24"/>
    <m/>
  </r>
  <r>
    <x v="723"/>
    <x v="24"/>
    <m/>
  </r>
  <r>
    <x v="692"/>
    <x v="18"/>
    <m/>
  </r>
  <r>
    <x v="328"/>
    <x v="20"/>
    <n v="135630"/>
  </r>
  <r>
    <x v="590"/>
    <x v="17"/>
    <m/>
  </r>
  <r>
    <x v="729"/>
    <x v="17"/>
    <m/>
  </r>
  <r>
    <x v="365"/>
    <x v="17"/>
    <m/>
  </r>
  <r>
    <x v="364"/>
    <x v="19"/>
    <m/>
  </r>
  <r>
    <x v="33"/>
    <x v="17"/>
    <m/>
  </r>
  <r>
    <x v="368"/>
    <x v="19"/>
    <m/>
  </r>
  <r>
    <x v="568"/>
    <x v="23"/>
    <m/>
  </r>
  <r>
    <x v="435"/>
    <x v="21"/>
    <n v="4"/>
  </r>
  <r>
    <x v="40"/>
    <x v="20"/>
    <n v="6038"/>
  </r>
  <r>
    <x v="572"/>
    <x v="21"/>
    <n v="4"/>
  </r>
  <r>
    <x v="284"/>
    <x v="17"/>
    <m/>
  </r>
  <r>
    <x v="275"/>
    <x v="17"/>
    <m/>
  </r>
  <r>
    <x v="535"/>
    <x v="23"/>
    <m/>
  </r>
  <r>
    <x v="475"/>
    <x v="23"/>
    <m/>
  </r>
  <r>
    <x v="528"/>
    <x v="22"/>
    <n v="54232"/>
  </r>
  <r>
    <x v="352"/>
    <x v="19"/>
    <m/>
  </r>
  <r>
    <x v="656"/>
    <x v="18"/>
    <n v="1328666"/>
  </r>
  <r>
    <x v="531"/>
    <x v="24"/>
    <m/>
  </r>
  <r>
    <x v="120"/>
    <x v="20"/>
    <n v="1117099"/>
  </r>
  <r>
    <x v="541"/>
    <x v="20"/>
    <n v="709488"/>
  </r>
  <r>
    <x v="272"/>
    <x v="19"/>
    <m/>
  </r>
  <r>
    <x v="97"/>
    <x v="21"/>
    <n v="0"/>
  </r>
  <r>
    <x v="406"/>
    <x v="24"/>
    <m/>
  </r>
  <r>
    <x v="729"/>
    <x v="19"/>
    <m/>
  </r>
  <r>
    <x v="250"/>
    <x v="21"/>
    <n v="4"/>
  </r>
  <r>
    <x v="404"/>
    <x v="19"/>
    <m/>
  </r>
  <r>
    <x v="42"/>
    <x v="20"/>
    <n v="1015932"/>
  </r>
  <r>
    <x v="30"/>
    <x v="20"/>
    <m/>
  </r>
  <r>
    <x v="410"/>
    <x v="17"/>
    <m/>
  </r>
  <r>
    <x v="238"/>
    <x v="17"/>
    <m/>
  </r>
  <r>
    <x v="489"/>
    <x v="19"/>
    <m/>
  </r>
  <r>
    <x v="609"/>
    <x v="18"/>
    <n v="209509"/>
  </r>
  <r>
    <x v="122"/>
    <x v="18"/>
    <n v="961589"/>
  </r>
  <r>
    <x v="82"/>
    <x v="23"/>
    <m/>
  </r>
  <r>
    <x v="343"/>
    <x v="20"/>
    <n v="1"/>
  </r>
  <r>
    <x v="156"/>
    <x v="22"/>
    <n v="557616"/>
  </r>
  <r>
    <x v="489"/>
    <x v="17"/>
    <m/>
  </r>
  <r>
    <x v="552"/>
    <x v="19"/>
    <m/>
  </r>
  <r>
    <x v="346"/>
    <x v="23"/>
    <m/>
  </r>
  <r>
    <x v="22"/>
    <x v="23"/>
    <m/>
  </r>
  <r>
    <x v="27"/>
    <x v="19"/>
    <m/>
  </r>
  <r>
    <x v="507"/>
    <x v="23"/>
    <m/>
  </r>
  <r>
    <x v="402"/>
    <x v="22"/>
    <n v="853398"/>
  </r>
  <r>
    <x v="263"/>
    <x v="22"/>
    <n v="149762"/>
  </r>
  <r>
    <x v="132"/>
    <x v="22"/>
    <n v="1963166"/>
  </r>
  <r>
    <x v="131"/>
    <x v="23"/>
    <m/>
  </r>
  <r>
    <x v="730"/>
    <x v="17"/>
    <m/>
  </r>
  <r>
    <x v="201"/>
    <x v="23"/>
    <m/>
  </r>
  <r>
    <x v="581"/>
    <x v="17"/>
    <m/>
  </r>
  <r>
    <x v="198"/>
    <x v="19"/>
    <m/>
  </r>
  <r>
    <x v="130"/>
    <x v="21"/>
    <n v="4"/>
  </r>
  <r>
    <x v="734"/>
    <x v="24"/>
    <m/>
  </r>
  <r>
    <x v="609"/>
    <x v="24"/>
    <m/>
  </r>
  <r>
    <x v="201"/>
    <x v="18"/>
    <n v="178676"/>
  </r>
  <r>
    <x v="54"/>
    <x v="18"/>
    <n v="799451"/>
  </r>
  <r>
    <x v="617"/>
    <x v="19"/>
    <m/>
  </r>
  <r>
    <x v="256"/>
    <x v="23"/>
    <m/>
  </r>
  <r>
    <x v="372"/>
    <x v="19"/>
    <m/>
  </r>
  <r>
    <x v="74"/>
    <x v="20"/>
    <n v="1002975"/>
  </r>
  <r>
    <x v="723"/>
    <x v="23"/>
    <m/>
  </r>
  <r>
    <x v="545"/>
    <x v="22"/>
    <n v="1419171"/>
  </r>
  <r>
    <x v="267"/>
    <x v="20"/>
    <n v="185862"/>
  </r>
  <r>
    <x v="448"/>
    <x v="20"/>
    <n v="719079"/>
  </r>
  <r>
    <x v="656"/>
    <x v="21"/>
    <n v="4"/>
  </r>
  <r>
    <x v="152"/>
    <x v="20"/>
    <n v="1049520"/>
  </r>
  <r>
    <x v="689"/>
    <x v="19"/>
    <m/>
  </r>
  <r>
    <x v="453"/>
    <x v="19"/>
    <m/>
  </r>
  <r>
    <x v="516"/>
    <x v="21"/>
    <n v="0"/>
  </r>
  <r>
    <x v="11"/>
    <x v="24"/>
    <m/>
  </r>
  <r>
    <x v="300"/>
    <x v="20"/>
    <n v="1"/>
  </r>
  <r>
    <x v="12"/>
    <x v="23"/>
    <m/>
  </r>
  <r>
    <x v="705"/>
    <x v="19"/>
    <m/>
  </r>
  <r>
    <x v="581"/>
    <x v="23"/>
    <m/>
  </r>
  <r>
    <x v="734"/>
    <x v="18"/>
    <n v="93252"/>
  </r>
  <r>
    <x v="617"/>
    <x v="24"/>
    <m/>
  </r>
  <r>
    <x v="216"/>
    <x v="19"/>
    <m/>
  </r>
  <r>
    <x v="638"/>
    <x v="23"/>
    <m/>
  </r>
  <r>
    <x v="545"/>
    <x v="23"/>
    <m/>
  </r>
  <r>
    <x v="498"/>
    <x v="20"/>
    <n v="1022807"/>
  </r>
  <r>
    <x v="711"/>
    <x v="20"/>
    <n v="413106"/>
  </r>
  <r>
    <x v="164"/>
    <x v="18"/>
    <n v="24"/>
  </r>
  <r>
    <x v="406"/>
    <x v="23"/>
    <m/>
  </r>
  <r>
    <x v="411"/>
    <x v="19"/>
    <m/>
  </r>
  <r>
    <x v="45"/>
    <x v="20"/>
    <n v="1210292"/>
  </r>
  <r>
    <x v="147"/>
    <x v="17"/>
    <m/>
  </r>
  <r>
    <x v="445"/>
    <x v="18"/>
    <n v="1038028"/>
  </r>
  <r>
    <x v="297"/>
    <x v="21"/>
    <n v="1"/>
  </r>
  <r>
    <x v="32"/>
    <x v="20"/>
    <n v="987226"/>
  </r>
  <r>
    <x v="567"/>
    <x v="23"/>
    <m/>
  </r>
  <r>
    <x v="17"/>
    <x v="20"/>
    <n v="205918"/>
  </r>
  <r>
    <x v="148"/>
    <x v="24"/>
    <m/>
  </r>
  <r>
    <x v="507"/>
    <x v="18"/>
    <n v="849400"/>
  </r>
  <r>
    <x v="98"/>
    <x v="21"/>
    <n v="4"/>
  </r>
  <r>
    <x v="498"/>
    <x v="22"/>
    <n v="1319635"/>
  </r>
  <r>
    <x v="373"/>
    <x v="24"/>
    <m/>
  </r>
  <r>
    <x v="5"/>
    <x v="23"/>
    <m/>
  </r>
  <r>
    <x v="673"/>
    <x v="24"/>
    <m/>
  </r>
  <r>
    <x v="105"/>
    <x v="21"/>
    <m/>
  </r>
  <r>
    <x v="456"/>
    <x v="22"/>
    <n v="29777"/>
  </r>
  <r>
    <x v="576"/>
    <x v="22"/>
    <n v="123079"/>
  </r>
  <r>
    <x v="250"/>
    <x v="24"/>
    <m/>
  </r>
  <r>
    <x v="50"/>
    <x v="18"/>
    <n v="1206225"/>
  </r>
  <r>
    <x v="665"/>
    <x v="23"/>
    <m/>
  </r>
  <r>
    <x v="251"/>
    <x v="17"/>
    <m/>
  </r>
  <r>
    <x v="212"/>
    <x v="18"/>
    <n v="91878"/>
  </r>
  <r>
    <x v="670"/>
    <x v="18"/>
    <n v="646051"/>
  </r>
  <r>
    <x v="34"/>
    <x v="23"/>
    <m/>
  </r>
  <r>
    <x v="439"/>
    <x v="20"/>
    <n v="582426"/>
  </r>
  <r>
    <x v="216"/>
    <x v="17"/>
    <m/>
  </r>
  <r>
    <x v="386"/>
    <x v="21"/>
    <n v="0"/>
  </r>
  <r>
    <x v="325"/>
    <x v="17"/>
    <m/>
  </r>
  <r>
    <x v="386"/>
    <x v="19"/>
    <m/>
  </r>
  <r>
    <x v="663"/>
    <x v="21"/>
    <n v="4"/>
  </r>
  <r>
    <x v="654"/>
    <x v="24"/>
    <m/>
  </r>
  <r>
    <x v="183"/>
    <x v="20"/>
    <n v="44796"/>
  </r>
  <r>
    <x v="677"/>
    <x v="21"/>
    <n v="4"/>
  </r>
  <r>
    <x v="714"/>
    <x v="23"/>
    <m/>
  </r>
  <r>
    <x v="226"/>
    <x v="22"/>
    <n v="226796"/>
  </r>
  <r>
    <x v="192"/>
    <x v="19"/>
    <m/>
  </r>
  <r>
    <x v="518"/>
    <x v="17"/>
    <m/>
  </r>
  <r>
    <x v="327"/>
    <x v="20"/>
    <n v="697109"/>
  </r>
  <r>
    <x v="2"/>
    <x v="23"/>
    <m/>
  </r>
  <r>
    <x v="364"/>
    <x v="23"/>
    <m/>
  </r>
  <r>
    <x v="612"/>
    <x v="20"/>
    <n v="774942"/>
  </r>
  <r>
    <x v="34"/>
    <x v="17"/>
    <m/>
  </r>
  <r>
    <x v="518"/>
    <x v="18"/>
    <n v="1023198"/>
  </r>
  <r>
    <x v="574"/>
    <x v="17"/>
    <m/>
  </r>
  <r>
    <x v="645"/>
    <x v="19"/>
    <m/>
  </r>
  <r>
    <x v="451"/>
    <x v="21"/>
    <n v="0"/>
  </r>
  <r>
    <x v="116"/>
    <x v="22"/>
    <n v="97373"/>
  </r>
  <r>
    <x v="98"/>
    <x v="24"/>
    <m/>
  </r>
  <r>
    <x v="308"/>
    <x v="19"/>
    <m/>
  </r>
  <r>
    <x v="279"/>
    <x v="24"/>
    <m/>
  </r>
  <r>
    <x v="136"/>
    <x v="19"/>
    <m/>
  </r>
  <r>
    <x v="459"/>
    <x v="24"/>
    <m/>
  </r>
  <r>
    <x v="224"/>
    <x v="18"/>
    <n v="1303018"/>
  </r>
  <r>
    <x v="373"/>
    <x v="22"/>
    <n v="862156"/>
  </r>
  <r>
    <x v="647"/>
    <x v="18"/>
    <n v="153506"/>
  </r>
  <r>
    <x v="40"/>
    <x v="17"/>
    <m/>
  </r>
  <r>
    <x v="672"/>
    <x v="18"/>
    <n v="161775"/>
  </r>
  <r>
    <x v="239"/>
    <x v="18"/>
    <n v="1041378"/>
  </r>
  <r>
    <x v="204"/>
    <x v="22"/>
    <n v="930128"/>
  </r>
  <r>
    <x v="652"/>
    <x v="18"/>
    <n v="1006371"/>
  </r>
  <r>
    <x v="161"/>
    <x v="17"/>
    <m/>
  </r>
  <r>
    <x v="201"/>
    <x v="21"/>
    <n v="0"/>
  </r>
  <r>
    <x v="87"/>
    <x v="23"/>
    <m/>
  </r>
  <r>
    <x v="73"/>
    <x v="20"/>
    <n v="670992"/>
  </r>
  <r>
    <x v="600"/>
    <x v="24"/>
    <m/>
  </r>
  <r>
    <x v="609"/>
    <x v="22"/>
    <n v="213350"/>
  </r>
  <r>
    <x v="470"/>
    <x v="20"/>
    <n v="644074"/>
  </r>
  <r>
    <x v="72"/>
    <x v="21"/>
    <n v="0"/>
  </r>
  <r>
    <x v="415"/>
    <x v="18"/>
    <m/>
  </r>
  <r>
    <x v="41"/>
    <x v="22"/>
    <n v="191069"/>
  </r>
  <r>
    <x v="422"/>
    <x v="24"/>
    <m/>
  </r>
  <r>
    <x v="51"/>
    <x v="22"/>
    <n v="206549"/>
  </r>
  <r>
    <x v="514"/>
    <x v="21"/>
    <n v="0"/>
  </r>
  <r>
    <x v="59"/>
    <x v="21"/>
    <n v="0"/>
  </r>
  <r>
    <x v="639"/>
    <x v="22"/>
    <n v="154746"/>
  </r>
  <r>
    <x v="682"/>
    <x v="18"/>
    <n v="94821"/>
  </r>
  <r>
    <x v="292"/>
    <x v="18"/>
    <n v="1264035"/>
  </r>
  <r>
    <x v="552"/>
    <x v="23"/>
    <m/>
  </r>
  <r>
    <x v="658"/>
    <x v="18"/>
    <n v="177001"/>
  </r>
  <r>
    <x v="655"/>
    <x v="21"/>
    <m/>
  </r>
  <r>
    <x v="211"/>
    <x v="17"/>
    <m/>
  </r>
  <r>
    <x v="77"/>
    <x v="21"/>
    <n v="4"/>
  </r>
  <r>
    <x v="159"/>
    <x v="18"/>
    <n v="1257722"/>
  </r>
  <r>
    <x v="499"/>
    <x v="18"/>
    <n v="319142"/>
  </r>
  <r>
    <x v="314"/>
    <x v="22"/>
    <n v="620181"/>
  </r>
  <r>
    <x v="146"/>
    <x v="20"/>
    <n v="927423"/>
  </r>
  <r>
    <x v="219"/>
    <x v="23"/>
    <m/>
  </r>
  <r>
    <x v="266"/>
    <x v="17"/>
    <m/>
  </r>
  <r>
    <x v="708"/>
    <x v="20"/>
    <n v="165935"/>
  </r>
  <r>
    <x v="436"/>
    <x v="17"/>
    <m/>
  </r>
  <r>
    <x v="726"/>
    <x v="17"/>
    <m/>
  </r>
  <r>
    <x v="593"/>
    <x v="24"/>
    <m/>
  </r>
  <r>
    <x v="730"/>
    <x v="20"/>
    <n v="202136"/>
  </r>
  <r>
    <x v="176"/>
    <x v="23"/>
    <m/>
  </r>
  <r>
    <x v="49"/>
    <x v="17"/>
    <m/>
  </r>
  <r>
    <x v="224"/>
    <x v="22"/>
    <n v="1257477"/>
  </r>
  <r>
    <x v="408"/>
    <x v="23"/>
    <m/>
  </r>
  <r>
    <x v="370"/>
    <x v="23"/>
    <m/>
  </r>
  <r>
    <x v="544"/>
    <x v="24"/>
    <m/>
  </r>
  <r>
    <x v="179"/>
    <x v="17"/>
    <m/>
  </r>
  <r>
    <x v="620"/>
    <x v="21"/>
    <n v="4"/>
  </r>
  <r>
    <x v="357"/>
    <x v="22"/>
    <n v="1040700"/>
  </r>
  <r>
    <x v="542"/>
    <x v="20"/>
    <n v="665311"/>
  </r>
  <r>
    <x v="28"/>
    <x v="18"/>
    <n v="1012372"/>
  </r>
  <r>
    <x v="450"/>
    <x v="24"/>
    <m/>
  </r>
  <r>
    <x v="479"/>
    <x v="19"/>
    <m/>
  </r>
  <r>
    <x v="234"/>
    <x v="19"/>
    <m/>
  </r>
  <r>
    <x v="29"/>
    <x v="18"/>
    <m/>
  </r>
  <r>
    <x v="141"/>
    <x v="20"/>
    <n v="1013800"/>
  </r>
  <r>
    <x v="345"/>
    <x v="20"/>
    <n v="858876"/>
  </r>
  <r>
    <x v="398"/>
    <x v="21"/>
    <n v="4"/>
  </r>
  <r>
    <x v="261"/>
    <x v="19"/>
    <m/>
  </r>
  <r>
    <x v="404"/>
    <x v="18"/>
    <n v="546247"/>
  </r>
  <r>
    <x v="461"/>
    <x v="19"/>
    <m/>
  </r>
  <r>
    <x v="219"/>
    <x v="19"/>
    <m/>
  </r>
  <r>
    <x v="538"/>
    <x v="22"/>
    <m/>
  </r>
  <r>
    <x v="556"/>
    <x v="18"/>
    <n v="45744"/>
  </r>
  <r>
    <x v="129"/>
    <x v="24"/>
    <m/>
  </r>
  <r>
    <x v="246"/>
    <x v="23"/>
    <m/>
  </r>
  <r>
    <x v="259"/>
    <x v="23"/>
    <m/>
  </r>
  <r>
    <x v="405"/>
    <x v="22"/>
    <n v="986421"/>
  </r>
  <r>
    <x v="728"/>
    <x v="23"/>
    <m/>
  </r>
  <r>
    <x v="652"/>
    <x v="23"/>
    <m/>
  </r>
  <r>
    <x v="328"/>
    <x v="21"/>
    <n v="0"/>
  </r>
  <r>
    <x v="233"/>
    <x v="17"/>
    <m/>
  </r>
  <r>
    <x v="457"/>
    <x v="21"/>
    <n v="4"/>
  </r>
  <r>
    <x v="318"/>
    <x v="23"/>
    <m/>
  </r>
  <r>
    <x v="599"/>
    <x v="20"/>
    <n v="25909"/>
  </r>
  <r>
    <x v="306"/>
    <x v="21"/>
    <n v="4"/>
  </r>
  <r>
    <x v="218"/>
    <x v="20"/>
    <n v="221"/>
  </r>
  <r>
    <x v="588"/>
    <x v="23"/>
    <m/>
  </r>
  <r>
    <x v="134"/>
    <x v="23"/>
    <m/>
  </r>
  <r>
    <x v="447"/>
    <x v="22"/>
    <n v="19609"/>
  </r>
  <r>
    <x v="466"/>
    <x v="18"/>
    <n v="1020339"/>
  </r>
  <r>
    <x v="208"/>
    <x v="21"/>
    <n v="0"/>
  </r>
  <r>
    <x v="379"/>
    <x v="22"/>
    <n v="947777"/>
  </r>
  <r>
    <x v="499"/>
    <x v="20"/>
    <n v="318741"/>
  </r>
  <r>
    <x v="517"/>
    <x v="19"/>
    <m/>
  </r>
  <r>
    <x v="634"/>
    <x v="20"/>
    <n v="145800"/>
  </r>
  <r>
    <x v="204"/>
    <x v="24"/>
    <m/>
  </r>
  <r>
    <x v="258"/>
    <x v="24"/>
    <m/>
  </r>
  <r>
    <x v="293"/>
    <x v="22"/>
    <n v="938283"/>
  </r>
  <r>
    <x v="432"/>
    <x v="23"/>
    <m/>
  </r>
  <r>
    <x v="632"/>
    <x v="19"/>
    <m/>
  </r>
  <r>
    <x v="339"/>
    <x v="24"/>
    <m/>
  </r>
  <r>
    <x v="513"/>
    <x v="21"/>
    <n v="4"/>
  </r>
  <r>
    <x v="129"/>
    <x v="19"/>
    <m/>
  </r>
  <r>
    <x v="205"/>
    <x v="21"/>
    <n v="4"/>
  </r>
  <r>
    <x v="339"/>
    <x v="20"/>
    <n v="952861"/>
  </r>
  <r>
    <x v="294"/>
    <x v="23"/>
    <m/>
  </r>
  <r>
    <x v="474"/>
    <x v="17"/>
    <m/>
  </r>
  <r>
    <x v="123"/>
    <x v="19"/>
    <m/>
  </r>
  <r>
    <x v="207"/>
    <x v="18"/>
    <n v="728249"/>
  </r>
  <r>
    <x v="13"/>
    <x v="23"/>
    <m/>
  </r>
  <r>
    <x v="145"/>
    <x v="21"/>
    <n v="4"/>
  </r>
  <r>
    <x v="32"/>
    <x v="22"/>
    <n v="1198683"/>
  </r>
  <r>
    <x v="197"/>
    <x v="22"/>
    <n v="842626"/>
  </r>
  <r>
    <x v="412"/>
    <x v="23"/>
    <m/>
  </r>
  <r>
    <x v="94"/>
    <x v="24"/>
    <m/>
  </r>
  <r>
    <x v="9"/>
    <x v="24"/>
    <m/>
  </r>
  <r>
    <x v="620"/>
    <x v="23"/>
    <m/>
  </r>
  <r>
    <x v="635"/>
    <x v="24"/>
    <m/>
  </r>
  <r>
    <x v="44"/>
    <x v="23"/>
    <m/>
  </r>
  <r>
    <x v="685"/>
    <x v="17"/>
    <m/>
  </r>
  <r>
    <x v="134"/>
    <x v="19"/>
    <m/>
  </r>
  <r>
    <x v="386"/>
    <x v="23"/>
    <m/>
  </r>
  <r>
    <x v="314"/>
    <x v="17"/>
    <m/>
  </r>
  <r>
    <x v="12"/>
    <x v="17"/>
    <m/>
  </r>
  <r>
    <x v="412"/>
    <x v="17"/>
    <m/>
  </r>
  <r>
    <x v="481"/>
    <x v="23"/>
    <m/>
  </r>
  <r>
    <x v="233"/>
    <x v="20"/>
    <n v="735151"/>
  </r>
  <r>
    <x v="484"/>
    <x v="21"/>
    <n v="0"/>
  </r>
  <r>
    <x v="576"/>
    <x v="19"/>
    <m/>
  </r>
  <r>
    <x v="718"/>
    <x v="22"/>
    <n v="656581"/>
  </r>
  <r>
    <x v="322"/>
    <x v="17"/>
    <m/>
  </r>
  <r>
    <x v="94"/>
    <x v="20"/>
    <n v="792461"/>
  </r>
  <r>
    <x v="294"/>
    <x v="21"/>
    <n v="7"/>
  </r>
  <r>
    <x v="399"/>
    <x v="19"/>
    <m/>
  </r>
  <r>
    <x v="727"/>
    <x v="21"/>
    <n v="0"/>
  </r>
  <r>
    <x v="501"/>
    <x v="19"/>
    <m/>
  </r>
  <r>
    <x v="534"/>
    <x v="17"/>
    <m/>
  </r>
  <r>
    <x v="483"/>
    <x v="24"/>
    <m/>
  </r>
  <r>
    <x v="526"/>
    <x v="24"/>
    <m/>
  </r>
  <r>
    <x v="206"/>
    <x v="23"/>
    <m/>
  </r>
  <r>
    <x v="116"/>
    <x v="23"/>
    <m/>
  </r>
  <r>
    <x v="179"/>
    <x v="23"/>
    <m/>
  </r>
  <r>
    <x v="650"/>
    <x v="24"/>
    <m/>
  </r>
  <r>
    <x v="73"/>
    <x v="17"/>
    <m/>
  </r>
  <r>
    <x v="52"/>
    <x v="20"/>
    <n v="713226"/>
  </r>
  <r>
    <x v="726"/>
    <x v="18"/>
    <n v="200949"/>
  </r>
  <r>
    <x v="6"/>
    <x v="17"/>
    <m/>
  </r>
  <r>
    <x v="357"/>
    <x v="19"/>
    <m/>
  </r>
  <r>
    <x v="19"/>
    <x v="19"/>
    <m/>
  </r>
  <r>
    <x v="360"/>
    <x v="24"/>
    <m/>
  </r>
  <r>
    <x v="160"/>
    <x v="23"/>
    <m/>
  </r>
  <r>
    <x v="255"/>
    <x v="24"/>
    <m/>
  </r>
  <r>
    <x v="711"/>
    <x v="22"/>
    <n v="522467"/>
  </r>
  <r>
    <x v="108"/>
    <x v="23"/>
    <m/>
  </r>
  <r>
    <x v="603"/>
    <x v="19"/>
    <m/>
  </r>
  <r>
    <x v="676"/>
    <x v="18"/>
    <n v="70372"/>
  </r>
  <r>
    <x v="342"/>
    <x v="22"/>
    <n v="134001"/>
  </r>
  <r>
    <x v="655"/>
    <x v="24"/>
    <m/>
  </r>
  <r>
    <x v="241"/>
    <x v="24"/>
    <m/>
  </r>
  <r>
    <x v="200"/>
    <x v="20"/>
    <n v="638892"/>
  </r>
  <r>
    <x v="317"/>
    <x v="18"/>
    <n v="1414430"/>
  </r>
  <r>
    <x v="23"/>
    <x v="19"/>
    <m/>
  </r>
  <r>
    <x v="169"/>
    <x v="23"/>
    <m/>
  </r>
  <r>
    <x v="148"/>
    <x v="18"/>
    <n v="1360605"/>
  </r>
  <r>
    <x v="665"/>
    <x v="18"/>
    <n v="1023635"/>
  </r>
  <r>
    <x v="658"/>
    <x v="23"/>
    <m/>
  </r>
  <r>
    <x v="91"/>
    <x v="22"/>
    <n v="926189"/>
  </r>
  <r>
    <x v="428"/>
    <x v="24"/>
    <m/>
  </r>
  <r>
    <x v="641"/>
    <x v="21"/>
    <n v="4"/>
  </r>
  <r>
    <x v="336"/>
    <x v="22"/>
    <n v="115806"/>
  </r>
  <r>
    <x v="646"/>
    <x v="24"/>
    <m/>
  </r>
  <r>
    <x v="650"/>
    <x v="20"/>
    <m/>
  </r>
  <r>
    <x v="21"/>
    <x v="18"/>
    <n v="86387"/>
  </r>
  <r>
    <x v="198"/>
    <x v="18"/>
    <n v="149981"/>
  </r>
  <r>
    <x v="670"/>
    <x v="19"/>
    <m/>
  </r>
  <r>
    <x v="508"/>
    <x v="23"/>
    <m/>
  </r>
  <r>
    <x v="74"/>
    <x v="19"/>
    <m/>
  </r>
  <r>
    <x v="32"/>
    <x v="18"/>
    <n v="1230162"/>
  </r>
  <r>
    <x v="320"/>
    <x v="21"/>
    <m/>
  </r>
  <r>
    <x v="564"/>
    <x v="23"/>
    <m/>
  </r>
  <r>
    <x v="486"/>
    <x v="17"/>
    <m/>
  </r>
  <r>
    <x v="647"/>
    <x v="23"/>
    <m/>
  </r>
  <r>
    <x v="286"/>
    <x v="19"/>
    <m/>
  </r>
  <r>
    <x v="378"/>
    <x v="19"/>
    <m/>
  </r>
  <r>
    <x v="479"/>
    <x v="23"/>
    <m/>
  </r>
  <r>
    <x v="44"/>
    <x v="18"/>
    <n v="753026"/>
  </r>
  <r>
    <x v="311"/>
    <x v="17"/>
    <m/>
  </r>
  <r>
    <x v="84"/>
    <x v="17"/>
    <m/>
  </r>
  <r>
    <x v="323"/>
    <x v="22"/>
    <n v="150761"/>
  </r>
  <r>
    <x v="536"/>
    <x v="18"/>
    <n v="867857"/>
  </r>
  <r>
    <x v="346"/>
    <x v="19"/>
    <m/>
  </r>
  <r>
    <x v="174"/>
    <x v="23"/>
    <m/>
  </r>
  <r>
    <x v="276"/>
    <x v="17"/>
    <m/>
  </r>
  <r>
    <x v="628"/>
    <x v="20"/>
    <n v="36237"/>
  </r>
  <r>
    <x v="23"/>
    <x v="17"/>
    <m/>
  </r>
  <r>
    <x v="132"/>
    <x v="20"/>
    <n v="1373628"/>
  </r>
  <r>
    <x v="501"/>
    <x v="23"/>
    <m/>
  </r>
  <r>
    <x v="486"/>
    <x v="23"/>
    <m/>
  </r>
  <r>
    <x v="442"/>
    <x v="20"/>
    <n v="707346"/>
  </r>
  <r>
    <x v="456"/>
    <x v="17"/>
    <m/>
  </r>
  <r>
    <x v="390"/>
    <x v="22"/>
    <n v="78735"/>
  </r>
  <r>
    <x v="365"/>
    <x v="22"/>
    <n v="847505"/>
  </r>
  <r>
    <x v="410"/>
    <x v="21"/>
    <n v="4"/>
  </r>
  <r>
    <x v="149"/>
    <x v="20"/>
    <m/>
  </r>
  <r>
    <x v="539"/>
    <x v="19"/>
    <m/>
  </r>
  <r>
    <x v="415"/>
    <x v="21"/>
    <m/>
  </r>
  <r>
    <x v="698"/>
    <x v="23"/>
    <m/>
  </r>
  <r>
    <x v="371"/>
    <x v="22"/>
    <n v="42767"/>
  </r>
  <r>
    <x v="372"/>
    <x v="24"/>
    <m/>
  </r>
  <r>
    <x v="657"/>
    <x v="22"/>
    <n v="1162233"/>
  </r>
  <r>
    <x v="274"/>
    <x v="21"/>
    <n v="0"/>
  </r>
  <r>
    <x v="625"/>
    <x v="18"/>
    <n v="472173"/>
  </r>
  <r>
    <x v="49"/>
    <x v="21"/>
    <n v="4"/>
  </r>
  <r>
    <x v="504"/>
    <x v="24"/>
    <m/>
  </r>
  <r>
    <x v="183"/>
    <x v="21"/>
    <n v="0"/>
  </r>
  <r>
    <x v="554"/>
    <x v="20"/>
    <n v="239152"/>
  </r>
  <r>
    <x v="48"/>
    <x v="17"/>
    <m/>
  </r>
  <r>
    <x v="375"/>
    <x v="24"/>
    <m/>
  </r>
  <r>
    <x v="416"/>
    <x v="22"/>
    <n v="221881"/>
  </r>
  <r>
    <x v="717"/>
    <x v="23"/>
    <m/>
  </r>
  <r>
    <x v="407"/>
    <x v="22"/>
    <n v="75819"/>
  </r>
  <r>
    <x v="508"/>
    <x v="17"/>
    <m/>
  </r>
  <r>
    <x v="479"/>
    <x v="24"/>
    <m/>
  </r>
  <r>
    <x v="286"/>
    <x v="18"/>
    <n v="10050"/>
  </r>
  <r>
    <x v="543"/>
    <x v="22"/>
    <n v="130196"/>
  </r>
  <r>
    <x v="438"/>
    <x v="23"/>
    <m/>
  </r>
  <r>
    <x v="4"/>
    <x v="18"/>
    <n v="129557"/>
  </r>
  <r>
    <x v="459"/>
    <x v="22"/>
    <n v="927601"/>
  </r>
  <r>
    <x v="391"/>
    <x v="24"/>
    <m/>
  </r>
  <r>
    <x v="525"/>
    <x v="22"/>
    <n v="37893"/>
  </r>
  <r>
    <x v="55"/>
    <x v="22"/>
    <n v="924440"/>
  </r>
  <r>
    <x v="425"/>
    <x v="20"/>
    <n v="704944"/>
  </r>
  <r>
    <x v="295"/>
    <x v="21"/>
    <n v="4"/>
  </r>
  <r>
    <x v="19"/>
    <x v="20"/>
    <n v="39332"/>
  </r>
  <r>
    <x v="299"/>
    <x v="20"/>
    <n v="9623"/>
  </r>
  <r>
    <x v="232"/>
    <x v="19"/>
    <m/>
  </r>
  <r>
    <x v="546"/>
    <x v="18"/>
    <n v="732083"/>
  </r>
  <r>
    <x v="605"/>
    <x v="18"/>
    <n v="828687"/>
  </r>
  <r>
    <x v="563"/>
    <x v="24"/>
    <m/>
  </r>
  <r>
    <x v="245"/>
    <x v="17"/>
    <m/>
  </r>
  <r>
    <x v="397"/>
    <x v="20"/>
    <n v="690621"/>
  </r>
  <r>
    <x v="660"/>
    <x v="21"/>
    <n v="4"/>
  </r>
  <r>
    <x v="281"/>
    <x v="18"/>
    <n v="989085"/>
  </r>
  <r>
    <x v="138"/>
    <x v="20"/>
    <n v="652403"/>
  </r>
  <r>
    <x v="217"/>
    <x v="18"/>
    <n v="561160"/>
  </r>
  <r>
    <x v="187"/>
    <x v="19"/>
    <m/>
  </r>
  <r>
    <x v="472"/>
    <x v="18"/>
    <n v="1193462"/>
  </r>
  <r>
    <x v="354"/>
    <x v="17"/>
    <m/>
  </r>
  <r>
    <x v="63"/>
    <x v="17"/>
    <m/>
  </r>
  <r>
    <x v="142"/>
    <x v="21"/>
    <n v="4"/>
  </r>
  <r>
    <x v="623"/>
    <x v="20"/>
    <n v="1337440"/>
  </r>
  <r>
    <x v="684"/>
    <x v="20"/>
    <n v="588157"/>
  </r>
  <r>
    <x v="500"/>
    <x v="21"/>
    <n v="4"/>
  </r>
  <r>
    <x v="690"/>
    <x v="20"/>
    <n v="1201227"/>
  </r>
  <r>
    <x v="28"/>
    <x v="21"/>
    <n v="4"/>
  </r>
  <r>
    <x v="560"/>
    <x v="17"/>
    <m/>
  </r>
  <r>
    <x v="222"/>
    <x v="23"/>
    <m/>
  </r>
  <r>
    <x v="550"/>
    <x v="19"/>
    <m/>
  </r>
  <r>
    <x v="71"/>
    <x v="17"/>
    <m/>
  </r>
  <r>
    <x v="27"/>
    <x v="22"/>
    <n v="138712"/>
  </r>
  <r>
    <x v="464"/>
    <x v="22"/>
    <n v="398371"/>
  </r>
  <r>
    <x v="724"/>
    <x v="22"/>
    <n v="852146"/>
  </r>
  <r>
    <x v="25"/>
    <x v="22"/>
    <n v="714168"/>
  </r>
  <r>
    <x v="565"/>
    <x v="17"/>
    <m/>
  </r>
  <r>
    <x v="483"/>
    <x v="20"/>
    <m/>
  </r>
  <r>
    <x v="688"/>
    <x v="19"/>
    <m/>
  </r>
  <r>
    <x v="411"/>
    <x v="18"/>
    <n v="1285642"/>
  </r>
  <r>
    <x v="140"/>
    <x v="24"/>
    <m/>
  </r>
  <r>
    <x v="144"/>
    <x v="18"/>
    <m/>
  </r>
  <r>
    <x v="232"/>
    <x v="21"/>
    <n v="4"/>
  </r>
  <r>
    <x v="414"/>
    <x v="19"/>
    <m/>
  </r>
  <r>
    <x v="430"/>
    <x v="24"/>
    <m/>
  </r>
  <r>
    <x v="509"/>
    <x v="18"/>
    <n v="171850"/>
  </r>
  <r>
    <x v="333"/>
    <x v="19"/>
    <m/>
  </r>
  <r>
    <x v="325"/>
    <x v="21"/>
    <n v="4"/>
  </r>
  <r>
    <x v="190"/>
    <x v="19"/>
    <m/>
  </r>
  <r>
    <x v="692"/>
    <x v="17"/>
    <m/>
  </r>
  <r>
    <x v="363"/>
    <x v="21"/>
    <n v="4"/>
  </r>
  <r>
    <x v="462"/>
    <x v="21"/>
    <n v="4"/>
  </r>
  <r>
    <x v="497"/>
    <x v="23"/>
    <m/>
  </r>
  <r>
    <x v="258"/>
    <x v="21"/>
    <n v="0"/>
  </r>
  <r>
    <x v="22"/>
    <x v="19"/>
    <m/>
  </r>
  <r>
    <x v="334"/>
    <x v="17"/>
    <m/>
  </r>
  <r>
    <x v="146"/>
    <x v="23"/>
    <m/>
  </r>
  <r>
    <x v="633"/>
    <x v="22"/>
    <n v="1415072"/>
  </r>
  <r>
    <x v="546"/>
    <x v="20"/>
    <n v="607866"/>
  </r>
  <r>
    <x v="433"/>
    <x v="17"/>
    <m/>
  </r>
  <r>
    <x v="704"/>
    <x v="21"/>
    <n v="4"/>
  </r>
  <r>
    <x v="723"/>
    <x v="21"/>
    <n v="7"/>
  </r>
  <r>
    <x v="472"/>
    <x v="21"/>
    <n v="4"/>
  </r>
  <r>
    <x v="551"/>
    <x v="21"/>
    <n v="4"/>
  </r>
  <r>
    <x v="640"/>
    <x v="17"/>
    <m/>
  </r>
  <r>
    <x v="48"/>
    <x v="20"/>
    <n v="701449"/>
  </r>
  <r>
    <x v="490"/>
    <x v="21"/>
    <n v="4"/>
  </r>
  <r>
    <x v="29"/>
    <x v="23"/>
    <m/>
  </r>
  <r>
    <x v="642"/>
    <x v="22"/>
    <n v="1399280"/>
  </r>
  <r>
    <x v="527"/>
    <x v="21"/>
    <n v="4"/>
  </r>
  <r>
    <x v="200"/>
    <x v="17"/>
    <m/>
  </r>
  <r>
    <x v="559"/>
    <x v="22"/>
    <n v="928319"/>
  </r>
  <r>
    <x v="185"/>
    <x v="23"/>
    <m/>
  </r>
  <r>
    <x v="529"/>
    <x v="20"/>
    <m/>
  </r>
  <r>
    <x v="248"/>
    <x v="18"/>
    <n v="39632"/>
  </r>
  <r>
    <x v="192"/>
    <x v="20"/>
    <n v="650447"/>
  </r>
  <r>
    <x v="106"/>
    <x v="19"/>
    <m/>
  </r>
  <r>
    <x v="727"/>
    <x v="24"/>
    <m/>
  </r>
  <r>
    <x v="78"/>
    <x v="20"/>
    <n v="24719"/>
  </r>
  <r>
    <x v="308"/>
    <x v="20"/>
    <n v="27817"/>
  </r>
  <r>
    <x v="559"/>
    <x v="19"/>
    <m/>
  </r>
  <r>
    <x v="121"/>
    <x v="20"/>
    <m/>
  </r>
  <r>
    <x v="710"/>
    <x v="22"/>
    <n v="796430"/>
  </r>
  <r>
    <x v="144"/>
    <x v="21"/>
    <m/>
  </r>
  <r>
    <x v="93"/>
    <x v="17"/>
    <m/>
  </r>
  <r>
    <x v="24"/>
    <x v="21"/>
    <n v="4"/>
  </r>
  <r>
    <x v="577"/>
    <x v="20"/>
    <n v="216925"/>
  </r>
  <r>
    <x v="627"/>
    <x v="17"/>
    <m/>
  </r>
  <r>
    <x v="601"/>
    <x v="19"/>
    <m/>
  </r>
  <r>
    <x v="160"/>
    <x v="17"/>
    <m/>
  </r>
  <r>
    <x v="14"/>
    <x v="24"/>
    <m/>
  </r>
  <r>
    <x v="476"/>
    <x v="17"/>
    <m/>
  </r>
  <r>
    <x v="651"/>
    <x v="22"/>
    <n v="930361"/>
  </r>
  <r>
    <x v="511"/>
    <x v="18"/>
    <n v="784594"/>
  </r>
  <r>
    <x v="686"/>
    <x v="19"/>
    <m/>
  </r>
  <r>
    <x v="486"/>
    <x v="18"/>
    <n v="742336"/>
  </r>
  <r>
    <x v="242"/>
    <x v="22"/>
    <n v="103320"/>
  </r>
  <r>
    <x v="247"/>
    <x v="21"/>
    <n v="0"/>
  </r>
  <r>
    <x v="264"/>
    <x v="22"/>
    <n v="36710"/>
  </r>
  <r>
    <x v="398"/>
    <x v="19"/>
    <m/>
  </r>
  <r>
    <x v="131"/>
    <x v="21"/>
    <m/>
  </r>
  <r>
    <x v="373"/>
    <x v="21"/>
    <n v="4"/>
  </r>
  <r>
    <x v="128"/>
    <x v="18"/>
    <n v="778560"/>
  </r>
  <r>
    <x v="426"/>
    <x v="21"/>
    <n v="4"/>
  </r>
  <r>
    <x v="322"/>
    <x v="21"/>
    <m/>
  </r>
  <r>
    <x v="631"/>
    <x v="19"/>
    <m/>
  </r>
  <r>
    <x v="331"/>
    <x v="22"/>
    <n v="880898"/>
  </r>
  <r>
    <x v="559"/>
    <x v="24"/>
    <m/>
  </r>
  <r>
    <x v="695"/>
    <x v="22"/>
    <n v="1947661"/>
  </r>
  <r>
    <x v="143"/>
    <x v="19"/>
    <m/>
  </r>
  <r>
    <x v="581"/>
    <x v="18"/>
    <n v="215"/>
  </r>
  <r>
    <x v="212"/>
    <x v="24"/>
    <m/>
  </r>
  <r>
    <x v="161"/>
    <x v="18"/>
    <n v="1021352"/>
  </r>
  <r>
    <x v="67"/>
    <x v="20"/>
    <n v="115555"/>
  </r>
  <r>
    <x v="733"/>
    <x v="17"/>
    <m/>
  </r>
  <r>
    <x v="39"/>
    <x v="24"/>
    <m/>
  </r>
  <r>
    <x v="719"/>
    <x v="23"/>
    <m/>
  </r>
  <r>
    <x v="677"/>
    <x v="24"/>
    <m/>
  </r>
  <r>
    <x v="684"/>
    <x v="18"/>
    <n v="696235"/>
  </r>
  <r>
    <x v="15"/>
    <x v="21"/>
    <n v="0"/>
  </r>
  <r>
    <x v="429"/>
    <x v="18"/>
    <n v="511823"/>
  </r>
  <r>
    <x v="373"/>
    <x v="18"/>
    <n v="877723"/>
  </r>
  <r>
    <x v="706"/>
    <x v="18"/>
    <n v="1409161"/>
  </r>
  <r>
    <x v="329"/>
    <x v="22"/>
    <n v="917190"/>
  </r>
  <r>
    <x v="490"/>
    <x v="18"/>
    <n v="861981"/>
  </r>
  <r>
    <x v="154"/>
    <x v="23"/>
    <m/>
  </r>
  <r>
    <x v="354"/>
    <x v="24"/>
    <m/>
  </r>
  <r>
    <x v="572"/>
    <x v="20"/>
    <n v="1005337"/>
  </r>
  <r>
    <x v="637"/>
    <x v="18"/>
    <n v="311681"/>
  </r>
  <r>
    <x v="218"/>
    <x v="19"/>
    <m/>
  </r>
  <r>
    <x v="633"/>
    <x v="18"/>
    <n v="1512149"/>
  </r>
  <r>
    <x v="619"/>
    <x v="24"/>
    <m/>
  </r>
  <r>
    <x v="414"/>
    <x v="17"/>
    <m/>
  </r>
  <r>
    <x v="669"/>
    <x v="19"/>
    <m/>
  </r>
  <r>
    <x v="681"/>
    <x v="22"/>
    <n v="824401"/>
  </r>
  <r>
    <x v="411"/>
    <x v="21"/>
    <n v="4"/>
  </r>
  <r>
    <x v="368"/>
    <x v="23"/>
    <m/>
  </r>
  <r>
    <x v="108"/>
    <x v="22"/>
    <n v="7153"/>
  </r>
  <r>
    <x v="155"/>
    <x v="18"/>
    <n v="687773"/>
  </r>
  <r>
    <x v="278"/>
    <x v="17"/>
    <m/>
  </r>
  <r>
    <x v="100"/>
    <x v="20"/>
    <n v="525872"/>
  </r>
  <r>
    <x v="146"/>
    <x v="21"/>
    <n v="4"/>
  </r>
  <r>
    <x v="233"/>
    <x v="23"/>
    <m/>
  </r>
  <r>
    <x v="377"/>
    <x v="22"/>
    <n v="932236"/>
  </r>
  <r>
    <x v="254"/>
    <x v="23"/>
    <m/>
  </r>
  <r>
    <x v="115"/>
    <x v="24"/>
    <m/>
  </r>
  <r>
    <x v="595"/>
    <x v="21"/>
    <n v="4"/>
  </r>
  <r>
    <x v="179"/>
    <x v="19"/>
    <m/>
  </r>
  <r>
    <x v="247"/>
    <x v="18"/>
    <n v="98360"/>
  </r>
  <r>
    <x v="680"/>
    <x v="17"/>
    <m/>
  </r>
  <r>
    <x v="702"/>
    <x v="19"/>
    <m/>
  </r>
  <r>
    <x v="460"/>
    <x v="17"/>
    <m/>
  </r>
  <r>
    <x v="673"/>
    <x v="17"/>
    <m/>
  </r>
  <r>
    <x v="532"/>
    <x v="18"/>
    <m/>
  </r>
  <r>
    <x v="512"/>
    <x v="20"/>
    <n v="183074"/>
  </r>
  <r>
    <x v="686"/>
    <x v="24"/>
    <m/>
  </r>
  <r>
    <x v="92"/>
    <x v="19"/>
    <m/>
  </r>
  <r>
    <x v="97"/>
    <x v="17"/>
    <m/>
  </r>
  <r>
    <x v="699"/>
    <x v="24"/>
    <m/>
  </r>
  <r>
    <x v="566"/>
    <x v="23"/>
    <m/>
  </r>
  <r>
    <x v="441"/>
    <x v="18"/>
    <n v="1626057"/>
  </r>
  <r>
    <x v="335"/>
    <x v="20"/>
    <n v="92714"/>
  </r>
  <r>
    <x v="526"/>
    <x v="22"/>
    <n v="640812"/>
  </r>
  <r>
    <x v="610"/>
    <x v="21"/>
    <m/>
  </r>
  <r>
    <x v="15"/>
    <x v="23"/>
    <m/>
  </r>
  <r>
    <x v="333"/>
    <x v="24"/>
    <m/>
  </r>
  <r>
    <x v="675"/>
    <x v="22"/>
    <n v="1037307"/>
  </r>
  <r>
    <x v="54"/>
    <x v="20"/>
    <n v="642108"/>
  </r>
  <r>
    <x v="375"/>
    <x v="19"/>
    <m/>
  </r>
  <r>
    <x v="556"/>
    <x v="17"/>
    <m/>
  </r>
  <r>
    <x v="404"/>
    <x v="20"/>
    <n v="484267"/>
  </r>
  <r>
    <x v="191"/>
    <x v="19"/>
    <m/>
  </r>
  <r>
    <x v="628"/>
    <x v="24"/>
    <m/>
  </r>
  <r>
    <x v="8"/>
    <x v="22"/>
    <n v="937216"/>
  </r>
  <r>
    <x v="612"/>
    <x v="19"/>
    <m/>
  </r>
  <r>
    <x v="235"/>
    <x v="24"/>
    <m/>
  </r>
  <r>
    <x v="395"/>
    <x v="19"/>
    <m/>
  </r>
  <r>
    <x v="617"/>
    <x v="23"/>
    <m/>
  </r>
  <r>
    <x v="547"/>
    <x v="18"/>
    <n v="59425"/>
  </r>
  <r>
    <x v="45"/>
    <x v="24"/>
    <m/>
  </r>
  <r>
    <x v="333"/>
    <x v="21"/>
    <m/>
  </r>
  <r>
    <x v="657"/>
    <x v="21"/>
    <n v="4"/>
  </r>
  <r>
    <x v="185"/>
    <x v="20"/>
    <n v="992891"/>
  </r>
  <r>
    <x v="164"/>
    <x v="19"/>
    <m/>
  </r>
  <r>
    <x v="210"/>
    <x v="21"/>
    <n v="4"/>
  </r>
  <r>
    <x v="532"/>
    <x v="22"/>
    <m/>
  </r>
  <r>
    <x v="538"/>
    <x v="21"/>
    <m/>
  </r>
  <r>
    <x v="531"/>
    <x v="17"/>
    <m/>
  </r>
  <r>
    <x v="85"/>
    <x v="18"/>
    <n v="82899"/>
  </r>
  <r>
    <x v="632"/>
    <x v="23"/>
    <m/>
  </r>
  <r>
    <x v="173"/>
    <x v="20"/>
    <n v="852474"/>
  </r>
  <r>
    <x v="581"/>
    <x v="19"/>
    <m/>
  </r>
  <r>
    <x v="112"/>
    <x v="24"/>
    <m/>
  </r>
  <r>
    <x v="480"/>
    <x v="20"/>
    <n v="575266"/>
  </r>
  <r>
    <x v="70"/>
    <x v="17"/>
    <m/>
  </r>
  <r>
    <x v="473"/>
    <x v="20"/>
    <n v="1043970"/>
  </r>
  <r>
    <x v="366"/>
    <x v="19"/>
    <m/>
  </r>
  <r>
    <x v="724"/>
    <x v="19"/>
    <m/>
  </r>
  <r>
    <x v="349"/>
    <x v="19"/>
    <m/>
  </r>
  <r>
    <x v="31"/>
    <x v="18"/>
    <n v="1089653"/>
  </r>
  <r>
    <x v="371"/>
    <x v="21"/>
    <n v="0"/>
  </r>
  <r>
    <x v="347"/>
    <x v="21"/>
    <n v="4"/>
  </r>
  <r>
    <x v="123"/>
    <x v="21"/>
    <n v="0"/>
  </r>
  <r>
    <x v="382"/>
    <x v="17"/>
    <m/>
  </r>
  <r>
    <x v="309"/>
    <x v="19"/>
    <m/>
  </r>
  <r>
    <x v="351"/>
    <x v="18"/>
    <n v="136654"/>
  </r>
  <r>
    <x v="543"/>
    <x v="17"/>
    <m/>
  </r>
  <r>
    <x v="719"/>
    <x v="17"/>
    <m/>
  </r>
  <r>
    <x v="305"/>
    <x v="20"/>
    <n v="707159"/>
  </r>
  <r>
    <x v="322"/>
    <x v="24"/>
    <m/>
  </r>
  <r>
    <x v="48"/>
    <x v="21"/>
    <n v="4"/>
  </r>
  <r>
    <x v="151"/>
    <x v="17"/>
    <m/>
  </r>
  <r>
    <x v="193"/>
    <x v="19"/>
    <m/>
  </r>
  <r>
    <x v="191"/>
    <x v="20"/>
    <n v="94572"/>
  </r>
  <r>
    <x v="80"/>
    <x v="20"/>
    <n v="656107"/>
  </r>
  <r>
    <x v="63"/>
    <x v="19"/>
    <m/>
  </r>
  <r>
    <x v="285"/>
    <x v="20"/>
    <n v="2888"/>
  </r>
  <r>
    <x v="172"/>
    <x v="21"/>
    <n v="4"/>
  </r>
  <r>
    <x v="580"/>
    <x v="17"/>
    <m/>
  </r>
  <r>
    <x v="267"/>
    <x v="24"/>
    <m/>
  </r>
  <r>
    <x v="340"/>
    <x v="18"/>
    <n v="1064565"/>
  </r>
  <r>
    <x v="445"/>
    <x v="17"/>
    <m/>
  </r>
  <r>
    <x v="65"/>
    <x v="18"/>
    <n v="1210429"/>
  </r>
  <r>
    <x v="60"/>
    <x v="22"/>
    <n v="30827"/>
  </r>
  <r>
    <x v="540"/>
    <x v="19"/>
    <m/>
  </r>
  <r>
    <x v="494"/>
    <x v="19"/>
    <m/>
  </r>
  <r>
    <x v="35"/>
    <x v="21"/>
    <n v="4"/>
  </r>
  <r>
    <x v="581"/>
    <x v="20"/>
    <n v="29"/>
  </r>
  <r>
    <x v="525"/>
    <x v="21"/>
    <n v="0"/>
  </r>
  <r>
    <x v="318"/>
    <x v="20"/>
    <n v="713905"/>
  </r>
  <r>
    <x v="240"/>
    <x v="22"/>
    <n v="128297"/>
  </r>
  <r>
    <x v="711"/>
    <x v="21"/>
    <n v="4"/>
  </r>
  <r>
    <x v="447"/>
    <x v="23"/>
    <m/>
  </r>
  <r>
    <x v="603"/>
    <x v="17"/>
    <m/>
  </r>
  <r>
    <x v="264"/>
    <x v="24"/>
    <m/>
  </r>
  <r>
    <x v="416"/>
    <x v="20"/>
    <n v="252396"/>
  </r>
  <r>
    <x v="632"/>
    <x v="21"/>
    <n v="4"/>
  </r>
  <r>
    <x v="549"/>
    <x v="19"/>
    <m/>
  </r>
  <r>
    <x v="9"/>
    <x v="19"/>
    <m/>
  </r>
  <r>
    <x v="462"/>
    <x v="23"/>
    <m/>
  </r>
  <r>
    <x v="602"/>
    <x v="18"/>
    <n v="157894"/>
  </r>
  <r>
    <x v="73"/>
    <x v="18"/>
    <n v="881075"/>
  </r>
  <r>
    <x v="728"/>
    <x v="22"/>
    <n v="876418"/>
  </r>
  <r>
    <x v="287"/>
    <x v="20"/>
    <n v="1020673"/>
  </r>
  <r>
    <x v="580"/>
    <x v="20"/>
    <n v="68329"/>
  </r>
  <r>
    <x v="149"/>
    <x v="17"/>
    <m/>
  </r>
  <r>
    <x v="362"/>
    <x v="22"/>
    <n v="904769"/>
  </r>
  <r>
    <x v="709"/>
    <x v="18"/>
    <n v="192476"/>
  </r>
  <r>
    <x v="312"/>
    <x v="20"/>
    <n v="9916"/>
  </r>
  <r>
    <x v="16"/>
    <x v="21"/>
    <n v="0"/>
  </r>
  <r>
    <x v="209"/>
    <x v="17"/>
    <m/>
  </r>
  <r>
    <x v="284"/>
    <x v="24"/>
    <m/>
  </r>
  <r>
    <x v="119"/>
    <x v="20"/>
    <n v="719527"/>
  </r>
  <r>
    <x v="17"/>
    <x v="17"/>
    <m/>
  </r>
  <r>
    <x v="697"/>
    <x v="19"/>
    <m/>
  </r>
  <r>
    <x v="303"/>
    <x v="22"/>
    <n v="1184470"/>
  </r>
  <r>
    <x v="87"/>
    <x v="22"/>
    <n v="1172660"/>
  </r>
  <r>
    <x v="300"/>
    <x v="22"/>
    <m/>
  </r>
  <r>
    <x v="573"/>
    <x v="22"/>
    <m/>
  </r>
  <r>
    <x v="662"/>
    <x v="19"/>
    <m/>
  </r>
  <r>
    <x v="427"/>
    <x v="20"/>
    <n v="14451"/>
  </r>
  <r>
    <x v="408"/>
    <x v="24"/>
    <m/>
  </r>
  <r>
    <x v="579"/>
    <x v="23"/>
    <m/>
  </r>
  <r>
    <x v="728"/>
    <x v="20"/>
    <n v="678181"/>
  </r>
  <r>
    <x v="610"/>
    <x v="23"/>
    <m/>
  </r>
  <r>
    <x v="393"/>
    <x v="20"/>
    <n v="5378"/>
  </r>
  <r>
    <x v="310"/>
    <x v="17"/>
    <m/>
  </r>
  <r>
    <x v="269"/>
    <x v="24"/>
    <m/>
  </r>
  <r>
    <x v="537"/>
    <x v="23"/>
    <m/>
  </r>
  <r>
    <x v="26"/>
    <x v="18"/>
    <m/>
  </r>
  <r>
    <x v="138"/>
    <x v="21"/>
    <n v="4"/>
  </r>
  <r>
    <x v="79"/>
    <x v="18"/>
    <n v="934192"/>
  </r>
  <r>
    <x v="601"/>
    <x v="23"/>
    <m/>
  </r>
  <r>
    <x v="174"/>
    <x v="17"/>
    <m/>
  </r>
  <r>
    <x v="166"/>
    <x v="23"/>
    <m/>
  </r>
  <r>
    <x v="619"/>
    <x v="17"/>
    <m/>
  </r>
  <r>
    <x v="68"/>
    <x v="17"/>
    <m/>
  </r>
  <r>
    <x v="429"/>
    <x v="24"/>
    <m/>
  </r>
  <r>
    <x v="66"/>
    <x v="17"/>
    <m/>
  </r>
  <r>
    <x v="40"/>
    <x v="22"/>
    <n v="8239"/>
  </r>
  <r>
    <x v="482"/>
    <x v="24"/>
    <m/>
  </r>
  <r>
    <x v="572"/>
    <x v="18"/>
    <n v="1292551"/>
  </r>
  <r>
    <x v="415"/>
    <x v="24"/>
    <m/>
  </r>
  <r>
    <x v="482"/>
    <x v="20"/>
    <n v="528244"/>
  </r>
  <r>
    <x v="668"/>
    <x v="22"/>
    <n v="882363"/>
  </r>
  <r>
    <x v="215"/>
    <x v="24"/>
    <m/>
  </r>
  <r>
    <x v="229"/>
    <x v="19"/>
    <m/>
  </r>
  <r>
    <x v="339"/>
    <x v="23"/>
    <m/>
  </r>
  <r>
    <x v="623"/>
    <x v="24"/>
    <m/>
  </r>
  <r>
    <x v="267"/>
    <x v="17"/>
    <m/>
  </r>
  <r>
    <x v="230"/>
    <x v="17"/>
    <m/>
  </r>
  <r>
    <x v="115"/>
    <x v="23"/>
    <m/>
  </r>
  <r>
    <x v="353"/>
    <x v="17"/>
    <m/>
  </r>
  <r>
    <x v="720"/>
    <x v="19"/>
    <m/>
  </r>
  <r>
    <x v="602"/>
    <x v="24"/>
    <m/>
  </r>
  <r>
    <x v="39"/>
    <x v="22"/>
    <n v="928561"/>
  </r>
  <r>
    <x v="125"/>
    <x v="17"/>
    <m/>
  </r>
  <r>
    <x v="27"/>
    <x v="20"/>
    <n v="177837"/>
  </r>
  <r>
    <x v="642"/>
    <x v="24"/>
    <m/>
  </r>
  <r>
    <x v="302"/>
    <x v="18"/>
    <n v="1052781"/>
  </r>
  <r>
    <x v="359"/>
    <x v="21"/>
    <n v="4"/>
  </r>
  <r>
    <x v="513"/>
    <x v="19"/>
    <m/>
  </r>
  <r>
    <x v="632"/>
    <x v="20"/>
    <n v="358964"/>
  </r>
  <r>
    <x v="454"/>
    <x v="19"/>
    <m/>
  </r>
  <r>
    <x v="51"/>
    <x v="19"/>
    <m/>
  </r>
  <r>
    <x v="458"/>
    <x v="19"/>
    <m/>
  </r>
  <r>
    <x v="53"/>
    <x v="21"/>
    <n v="0"/>
  </r>
  <r>
    <x v="120"/>
    <x v="23"/>
    <m/>
  </r>
  <r>
    <x v="68"/>
    <x v="22"/>
    <n v="749592"/>
  </r>
  <r>
    <x v="71"/>
    <x v="18"/>
    <n v="1017078"/>
  </r>
  <r>
    <x v="470"/>
    <x v="23"/>
    <m/>
  </r>
  <r>
    <x v="468"/>
    <x v="22"/>
    <n v="392129"/>
  </r>
  <r>
    <x v="499"/>
    <x v="24"/>
    <m/>
  </r>
  <r>
    <x v="58"/>
    <x v="23"/>
    <m/>
  </r>
  <r>
    <x v="294"/>
    <x v="18"/>
    <n v="2147222"/>
  </r>
  <r>
    <x v="50"/>
    <x v="24"/>
    <m/>
  </r>
  <r>
    <x v="302"/>
    <x v="20"/>
    <n v="779556"/>
  </r>
  <r>
    <x v="108"/>
    <x v="21"/>
    <m/>
  </r>
  <r>
    <x v="241"/>
    <x v="21"/>
    <n v="4"/>
  </r>
  <r>
    <x v="324"/>
    <x v="19"/>
    <m/>
  </r>
  <r>
    <x v="42"/>
    <x v="21"/>
    <n v="4"/>
  </r>
  <r>
    <x v="382"/>
    <x v="24"/>
    <m/>
  </r>
  <r>
    <x v="379"/>
    <x v="21"/>
    <n v="4"/>
  </r>
  <r>
    <x v="621"/>
    <x v="20"/>
    <n v="342903"/>
  </r>
  <r>
    <x v="565"/>
    <x v="20"/>
    <n v="777245"/>
  </r>
  <r>
    <x v="479"/>
    <x v="20"/>
    <n v="714308"/>
  </r>
  <r>
    <x v="317"/>
    <x v="24"/>
    <m/>
  </r>
  <r>
    <x v="297"/>
    <x v="24"/>
    <m/>
  </r>
  <r>
    <x v="247"/>
    <x v="22"/>
    <n v="64013"/>
  </r>
  <r>
    <x v="100"/>
    <x v="24"/>
    <m/>
  </r>
  <r>
    <x v="495"/>
    <x v="17"/>
    <m/>
  </r>
  <r>
    <x v="245"/>
    <x v="19"/>
    <m/>
  </r>
  <r>
    <x v="714"/>
    <x v="19"/>
    <m/>
  </r>
  <r>
    <x v="402"/>
    <x v="24"/>
    <m/>
  </r>
  <r>
    <x v="466"/>
    <x v="22"/>
    <n v="929848"/>
  </r>
  <r>
    <x v="135"/>
    <x v="18"/>
    <n v="749978"/>
  </r>
  <r>
    <x v="649"/>
    <x v="20"/>
    <m/>
  </r>
  <r>
    <x v="418"/>
    <x v="17"/>
    <m/>
  </r>
  <r>
    <x v="96"/>
    <x v="18"/>
    <n v="1108642"/>
  </r>
  <r>
    <x v="595"/>
    <x v="24"/>
    <m/>
  </r>
  <r>
    <x v="552"/>
    <x v="20"/>
    <n v="637472"/>
  </r>
  <r>
    <x v="529"/>
    <x v="24"/>
    <m/>
  </r>
  <r>
    <x v="538"/>
    <x v="23"/>
    <m/>
  </r>
  <r>
    <x v="134"/>
    <x v="20"/>
    <n v="934989"/>
  </r>
  <r>
    <x v="16"/>
    <x v="22"/>
    <n v="28174"/>
  </r>
  <r>
    <x v="328"/>
    <x v="18"/>
    <n v="128802"/>
  </r>
  <r>
    <x v="74"/>
    <x v="17"/>
    <m/>
  </r>
  <r>
    <x v="526"/>
    <x v="20"/>
    <n v="520143"/>
  </r>
  <r>
    <x v="338"/>
    <x v="24"/>
    <m/>
  </r>
  <r>
    <x v="191"/>
    <x v="17"/>
    <m/>
  </r>
  <r>
    <x v="706"/>
    <x v="22"/>
    <n v="1327952"/>
  </r>
  <r>
    <x v="509"/>
    <x v="21"/>
    <n v="0"/>
  </r>
  <r>
    <x v="538"/>
    <x v="20"/>
    <m/>
  </r>
  <r>
    <x v="616"/>
    <x v="19"/>
    <m/>
  </r>
  <r>
    <x v="542"/>
    <x v="21"/>
    <n v="4"/>
  </r>
  <r>
    <x v="456"/>
    <x v="23"/>
    <m/>
  </r>
  <r>
    <x v="433"/>
    <x v="19"/>
    <m/>
  </r>
  <r>
    <x v="221"/>
    <x v="21"/>
    <n v="4"/>
  </r>
  <r>
    <x v="333"/>
    <x v="18"/>
    <n v="22986"/>
  </r>
  <r>
    <x v="202"/>
    <x v="21"/>
    <n v="0"/>
  </r>
  <r>
    <x v="248"/>
    <x v="23"/>
    <m/>
  </r>
  <r>
    <x v="585"/>
    <x v="20"/>
    <n v="139754"/>
  </r>
  <r>
    <x v="383"/>
    <x v="22"/>
    <n v="942523"/>
  </r>
  <r>
    <x v="361"/>
    <x v="22"/>
    <n v="123803"/>
  </r>
  <r>
    <x v="691"/>
    <x v="21"/>
    <n v="0"/>
  </r>
  <r>
    <x v="338"/>
    <x v="23"/>
    <m/>
  </r>
  <r>
    <x v="141"/>
    <x v="17"/>
    <m/>
  </r>
  <r>
    <x v="430"/>
    <x v="19"/>
    <m/>
  </r>
  <r>
    <x v="571"/>
    <x v="18"/>
    <n v="553344"/>
  </r>
  <r>
    <x v="189"/>
    <x v="22"/>
    <n v="1676478"/>
  </r>
  <r>
    <x v="245"/>
    <x v="18"/>
    <n v="125051"/>
  </r>
  <r>
    <x v="250"/>
    <x v="19"/>
    <m/>
  </r>
  <r>
    <x v="660"/>
    <x v="22"/>
    <n v="533299"/>
  </r>
  <r>
    <x v="485"/>
    <x v="18"/>
    <n v="276653"/>
  </r>
  <r>
    <x v="62"/>
    <x v="22"/>
    <n v="887690"/>
  </r>
  <r>
    <x v="159"/>
    <x v="21"/>
    <n v="4"/>
  </r>
  <r>
    <x v="458"/>
    <x v="22"/>
    <n v="922702"/>
  </r>
  <r>
    <x v="464"/>
    <x v="19"/>
    <m/>
  </r>
  <r>
    <x v="336"/>
    <x v="19"/>
    <m/>
  </r>
  <r>
    <x v="77"/>
    <x v="23"/>
    <m/>
  </r>
  <r>
    <x v="60"/>
    <x v="21"/>
    <n v="0"/>
  </r>
  <r>
    <x v="610"/>
    <x v="18"/>
    <n v="16285"/>
  </r>
  <r>
    <x v="323"/>
    <x v="19"/>
    <m/>
  </r>
  <r>
    <x v="348"/>
    <x v="21"/>
    <n v="4"/>
  </r>
  <r>
    <x v="330"/>
    <x v="22"/>
    <n v="1763539"/>
  </r>
  <r>
    <x v="717"/>
    <x v="24"/>
    <m/>
  </r>
  <r>
    <x v="665"/>
    <x v="24"/>
    <m/>
  </r>
  <r>
    <x v="565"/>
    <x v="22"/>
    <n v="965905"/>
  </r>
  <r>
    <x v="246"/>
    <x v="24"/>
    <m/>
  </r>
  <r>
    <x v="95"/>
    <x v="24"/>
    <m/>
  </r>
  <r>
    <x v="298"/>
    <x v="24"/>
    <m/>
  </r>
  <r>
    <x v="586"/>
    <x v="18"/>
    <n v="1105723"/>
  </r>
  <r>
    <x v="169"/>
    <x v="18"/>
    <m/>
  </r>
  <r>
    <x v="230"/>
    <x v="20"/>
    <n v="710686"/>
  </r>
  <r>
    <x v="438"/>
    <x v="19"/>
    <m/>
  </r>
  <r>
    <x v="253"/>
    <x v="18"/>
    <n v="96477"/>
  </r>
  <r>
    <x v="158"/>
    <x v="24"/>
    <m/>
  </r>
  <r>
    <x v="676"/>
    <x v="23"/>
    <m/>
  </r>
  <r>
    <x v="134"/>
    <x v="22"/>
    <n v="1099592"/>
  </r>
  <r>
    <x v="519"/>
    <x v="17"/>
    <m/>
  </r>
  <r>
    <x v="604"/>
    <x v="24"/>
    <m/>
  </r>
  <r>
    <x v="507"/>
    <x v="21"/>
    <n v="4"/>
  </r>
  <r>
    <x v="291"/>
    <x v="21"/>
    <n v="4"/>
  </r>
  <r>
    <x v="288"/>
    <x v="21"/>
    <n v="4"/>
  </r>
  <r>
    <x v="60"/>
    <x v="19"/>
    <m/>
  </r>
  <r>
    <x v="506"/>
    <x v="19"/>
    <m/>
  </r>
  <r>
    <x v="439"/>
    <x v="19"/>
    <m/>
  </r>
  <r>
    <x v="445"/>
    <x v="22"/>
    <n v="949547"/>
  </r>
  <r>
    <x v="7"/>
    <x v="17"/>
    <m/>
  </r>
  <r>
    <x v="524"/>
    <x v="17"/>
    <m/>
  </r>
  <r>
    <x v="578"/>
    <x v="22"/>
    <n v="1338238"/>
  </r>
  <r>
    <x v="501"/>
    <x v="22"/>
    <n v="14983"/>
  </r>
  <r>
    <x v="511"/>
    <x v="22"/>
    <n v="814532"/>
  </r>
  <r>
    <x v="552"/>
    <x v="21"/>
    <n v="4"/>
  </r>
  <r>
    <x v="81"/>
    <x v="18"/>
    <n v="128101"/>
  </r>
  <r>
    <x v="358"/>
    <x v="18"/>
    <n v="114981"/>
  </r>
  <r>
    <x v="592"/>
    <x v="18"/>
    <n v="1769262"/>
  </r>
  <r>
    <x v="710"/>
    <x v="23"/>
    <m/>
  </r>
  <r>
    <x v="240"/>
    <x v="20"/>
    <n v="162491"/>
  </r>
  <r>
    <x v="448"/>
    <x v="19"/>
    <m/>
  </r>
  <r>
    <x v="201"/>
    <x v="17"/>
    <m/>
  </r>
  <r>
    <x v="614"/>
    <x v="17"/>
    <m/>
  </r>
  <r>
    <x v="601"/>
    <x v="24"/>
    <m/>
  </r>
  <r>
    <x v="204"/>
    <x v="21"/>
    <n v="4"/>
  </r>
  <r>
    <x v="83"/>
    <x v="20"/>
    <n v="833540"/>
  </r>
  <r>
    <x v="593"/>
    <x v="22"/>
    <n v="1349022"/>
  </r>
  <r>
    <x v="282"/>
    <x v="24"/>
    <m/>
  </r>
  <r>
    <x v="347"/>
    <x v="20"/>
    <n v="395994"/>
  </r>
  <r>
    <x v="155"/>
    <x v="21"/>
    <n v="4"/>
  </r>
  <r>
    <x v="334"/>
    <x v="19"/>
    <m/>
  </r>
  <r>
    <x v="358"/>
    <x v="21"/>
    <n v="0"/>
  </r>
  <r>
    <x v="273"/>
    <x v="22"/>
    <n v="133046"/>
  </r>
  <r>
    <x v="484"/>
    <x v="22"/>
    <n v="61669"/>
  </r>
  <r>
    <x v="589"/>
    <x v="18"/>
    <n v="132993"/>
  </r>
  <r>
    <x v="710"/>
    <x v="17"/>
    <m/>
  </r>
  <r>
    <x v="648"/>
    <x v="22"/>
    <n v="918562"/>
  </r>
  <r>
    <x v="297"/>
    <x v="23"/>
    <m/>
  </r>
  <r>
    <x v="120"/>
    <x v="19"/>
    <m/>
  </r>
  <r>
    <x v="83"/>
    <x v="17"/>
    <m/>
  </r>
  <r>
    <x v="182"/>
    <x v="17"/>
    <m/>
  </r>
  <r>
    <x v="80"/>
    <x v="23"/>
    <m/>
  </r>
  <r>
    <x v="671"/>
    <x v="24"/>
    <m/>
  </r>
  <r>
    <x v="587"/>
    <x v="18"/>
    <n v="835855"/>
  </r>
  <r>
    <x v="373"/>
    <x v="20"/>
    <n v="669791"/>
  </r>
  <r>
    <x v="29"/>
    <x v="24"/>
    <m/>
  </r>
  <r>
    <x v="206"/>
    <x v="17"/>
    <m/>
  </r>
  <r>
    <x v="314"/>
    <x v="23"/>
    <m/>
  </r>
  <r>
    <x v="424"/>
    <x v="17"/>
    <m/>
  </r>
  <r>
    <x v="345"/>
    <x v="24"/>
    <m/>
  </r>
  <r>
    <x v="173"/>
    <x v="21"/>
    <n v="4"/>
  </r>
  <r>
    <x v="626"/>
    <x v="19"/>
    <m/>
  </r>
  <r>
    <x v="521"/>
    <x v="24"/>
    <m/>
  </r>
  <r>
    <x v="494"/>
    <x v="21"/>
    <n v="0"/>
  </r>
  <r>
    <x v="337"/>
    <x v="24"/>
    <m/>
  </r>
  <r>
    <x v="254"/>
    <x v="17"/>
    <m/>
  </r>
  <r>
    <x v="175"/>
    <x v="18"/>
    <n v="1548260"/>
  </r>
  <r>
    <x v="387"/>
    <x v="21"/>
    <n v="4"/>
  </r>
  <r>
    <x v="2"/>
    <x v="21"/>
    <n v="4"/>
  </r>
  <r>
    <x v="572"/>
    <x v="19"/>
    <m/>
  </r>
  <r>
    <x v="392"/>
    <x v="23"/>
    <m/>
  </r>
  <r>
    <x v="355"/>
    <x v="23"/>
    <m/>
  </r>
  <r>
    <x v="727"/>
    <x v="18"/>
    <n v="56336"/>
  </r>
  <r>
    <x v="682"/>
    <x v="17"/>
    <m/>
  </r>
  <r>
    <x v="461"/>
    <x v="17"/>
    <m/>
  </r>
  <r>
    <x v="418"/>
    <x v="18"/>
    <n v="1374367"/>
  </r>
  <r>
    <x v="556"/>
    <x v="21"/>
    <n v="0"/>
  </r>
  <r>
    <x v="564"/>
    <x v="18"/>
    <n v="107"/>
  </r>
  <r>
    <x v="147"/>
    <x v="20"/>
    <n v="698992"/>
  </r>
  <r>
    <x v="554"/>
    <x v="22"/>
    <n v="196864"/>
  </r>
  <r>
    <x v="363"/>
    <x v="20"/>
    <n v="673763"/>
  </r>
  <r>
    <x v="528"/>
    <x v="19"/>
    <m/>
  </r>
  <r>
    <x v="346"/>
    <x v="20"/>
    <n v="493250"/>
  </r>
  <r>
    <x v="18"/>
    <x v="23"/>
    <m/>
  </r>
  <r>
    <x v="199"/>
    <x v="17"/>
    <m/>
  </r>
  <r>
    <x v="464"/>
    <x v="20"/>
    <n v="337519"/>
  </r>
  <r>
    <x v="30"/>
    <x v="24"/>
    <m/>
  </r>
  <r>
    <x v="316"/>
    <x v="23"/>
    <m/>
  </r>
  <r>
    <x v="493"/>
    <x v="24"/>
    <m/>
  </r>
  <r>
    <x v="393"/>
    <x v="17"/>
    <m/>
  </r>
  <r>
    <x v="279"/>
    <x v="23"/>
    <m/>
  </r>
  <r>
    <x v="474"/>
    <x v="19"/>
    <m/>
  </r>
  <r>
    <x v="222"/>
    <x v="18"/>
    <n v="89199"/>
  </r>
  <r>
    <x v="261"/>
    <x v="21"/>
    <n v="4"/>
  </r>
  <r>
    <x v="196"/>
    <x v="21"/>
    <n v="0"/>
  </r>
  <r>
    <x v="287"/>
    <x v="18"/>
    <n v="1380509"/>
  </r>
  <r>
    <x v="253"/>
    <x v="23"/>
    <m/>
  </r>
  <r>
    <x v="263"/>
    <x v="17"/>
    <m/>
  </r>
  <r>
    <x v="687"/>
    <x v="24"/>
    <m/>
  </r>
  <r>
    <x v="280"/>
    <x v="21"/>
    <m/>
  </r>
  <r>
    <x v="662"/>
    <x v="17"/>
    <m/>
  </r>
  <r>
    <x v="374"/>
    <x v="19"/>
    <m/>
  </r>
  <r>
    <x v="159"/>
    <x v="19"/>
    <m/>
  </r>
  <r>
    <x v="682"/>
    <x v="24"/>
    <m/>
  </r>
  <r>
    <x v="556"/>
    <x v="23"/>
    <m/>
  </r>
  <r>
    <x v="695"/>
    <x v="21"/>
    <n v="7"/>
  </r>
  <r>
    <x v="709"/>
    <x v="19"/>
    <m/>
  </r>
  <r>
    <x v="432"/>
    <x v="17"/>
    <m/>
  </r>
  <r>
    <x v="734"/>
    <x v="17"/>
    <m/>
  </r>
  <r>
    <x v="226"/>
    <x v="23"/>
    <m/>
  </r>
  <r>
    <x v="424"/>
    <x v="24"/>
    <m/>
  </r>
  <r>
    <x v="91"/>
    <x v="21"/>
    <n v="4"/>
  </r>
  <r>
    <x v="231"/>
    <x v="19"/>
    <m/>
  </r>
  <r>
    <x v="62"/>
    <x v="17"/>
    <m/>
  </r>
  <r>
    <x v="674"/>
    <x v="17"/>
    <m/>
  </r>
  <r>
    <x v="674"/>
    <x v="23"/>
    <m/>
  </r>
  <r>
    <x v="678"/>
    <x v="17"/>
    <m/>
  </r>
  <r>
    <x v="421"/>
    <x v="17"/>
    <m/>
  </r>
  <r>
    <x v="399"/>
    <x v="21"/>
    <n v="4"/>
  </r>
  <r>
    <x v="210"/>
    <x v="19"/>
    <m/>
  </r>
  <r>
    <x v="299"/>
    <x v="21"/>
    <n v="0"/>
  </r>
  <r>
    <x v="372"/>
    <x v="18"/>
    <n v="2036071"/>
  </r>
  <r>
    <x v="299"/>
    <x v="22"/>
    <n v="15699"/>
  </r>
  <r>
    <x v="139"/>
    <x v="21"/>
    <m/>
  </r>
  <r>
    <x v="690"/>
    <x v="23"/>
    <m/>
  </r>
  <r>
    <x v="731"/>
    <x v="17"/>
    <m/>
  </r>
  <r>
    <x v="334"/>
    <x v="20"/>
    <m/>
  </r>
  <r>
    <x v="706"/>
    <x v="23"/>
    <m/>
  </r>
  <r>
    <x v="671"/>
    <x v="20"/>
    <m/>
  </r>
  <r>
    <x v="290"/>
    <x v="17"/>
    <m/>
  </r>
  <r>
    <x v="153"/>
    <x v="22"/>
    <n v="816057"/>
  </r>
  <r>
    <x v="491"/>
    <x v="20"/>
    <n v="283750"/>
  </r>
  <r>
    <x v="499"/>
    <x v="17"/>
    <m/>
  </r>
  <r>
    <x v="725"/>
    <x v="24"/>
    <m/>
  </r>
  <r>
    <x v="206"/>
    <x v="18"/>
    <m/>
  </r>
  <r>
    <x v="356"/>
    <x v="19"/>
    <m/>
  </r>
  <r>
    <x v="576"/>
    <x v="21"/>
    <n v="0"/>
  </r>
  <r>
    <x v="313"/>
    <x v="21"/>
    <n v="4"/>
  </r>
  <r>
    <x v="33"/>
    <x v="22"/>
    <n v="910154"/>
  </r>
  <r>
    <x v="546"/>
    <x v="23"/>
    <m/>
  </r>
  <r>
    <x v="73"/>
    <x v="22"/>
    <n v="863980"/>
  </r>
  <r>
    <x v="256"/>
    <x v="17"/>
    <m/>
  </r>
  <r>
    <x v="661"/>
    <x v="24"/>
    <m/>
  </r>
  <r>
    <x v="1"/>
    <x v="19"/>
    <m/>
  </r>
  <r>
    <x v="317"/>
    <x v="17"/>
    <m/>
  </r>
  <r>
    <x v="612"/>
    <x v="18"/>
    <n v="1049696"/>
  </r>
  <r>
    <x v="142"/>
    <x v="22"/>
    <n v="746398"/>
  </r>
  <r>
    <x v="524"/>
    <x v="20"/>
    <n v="726299"/>
  </r>
  <r>
    <x v="81"/>
    <x v="23"/>
    <m/>
  </r>
  <r>
    <x v="240"/>
    <x v="23"/>
    <m/>
  </r>
  <r>
    <x v="667"/>
    <x v="22"/>
    <n v="1449229"/>
  </r>
  <r>
    <x v="701"/>
    <x v="23"/>
    <m/>
  </r>
  <r>
    <x v="321"/>
    <x v="23"/>
    <m/>
  </r>
  <r>
    <x v="675"/>
    <x v="18"/>
    <n v="1098714"/>
  </r>
  <r>
    <x v="261"/>
    <x v="20"/>
    <n v="991434"/>
  </r>
  <r>
    <x v="42"/>
    <x v="19"/>
    <m/>
  </r>
  <r>
    <x v="32"/>
    <x v="24"/>
    <m/>
  </r>
  <r>
    <x v="550"/>
    <x v="17"/>
    <m/>
  </r>
  <r>
    <x v="171"/>
    <x v="19"/>
    <m/>
  </r>
  <r>
    <x v="449"/>
    <x v="22"/>
    <n v="143281"/>
  </r>
  <r>
    <x v="442"/>
    <x v="19"/>
    <m/>
  </r>
  <r>
    <x v="271"/>
    <x v="19"/>
    <m/>
  </r>
  <r>
    <x v="243"/>
    <x v="17"/>
    <m/>
  </r>
  <r>
    <x v="470"/>
    <x v="24"/>
    <m/>
  </r>
  <r>
    <x v="132"/>
    <x v="23"/>
    <m/>
  </r>
  <r>
    <x v="603"/>
    <x v="23"/>
    <m/>
  </r>
  <r>
    <x v="704"/>
    <x v="20"/>
    <n v="668912"/>
  </r>
  <r>
    <x v="446"/>
    <x v="20"/>
    <n v="674281"/>
  </r>
  <r>
    <x v="256"/>
    <x v="19"/>
    <m/>
  </r>
  <r>
    <x v="279"/>
    <x v="19"/>
    <m/>
  </r>
  <r>
    <x v="674"/>
    <x v="18"/>
    <n v="48707"/>
  </r>
  <r>
    <x v="5"/>
    <x v="18"/>
    <n v="101164"/>
  </r>
  <r>
    <x v="385"/>
    <x v="20"/>
    <n v="403276"/>
  </r>
  <r>
    <x v="110"/>
    <x v="22"/>
    <m/>
  </r>
  <r>
    <x v="88"/>
    <x v="20"/>
    <n v="59"/>
  </r>
  <r>
    <x v="566"/>
    <x v="17"/>
    <m/>
  </r>
  <r>
    <x v="291"/>
    <x v="19"/>
    <m/>
  </r>
  <r>
    <x v="690"/>
    <x v="17"/>
    <m/>
  </r>
  <r>
    <x v="179"/>
    <x v="18"/>
    <n v="75622"/>
  </r>
  <r>
    <x v="435"/>
    <x v="23"/>
    <m/>
  </r>
  <r>
    <x v="458"/>
    <x v="21"/>
    <n v="4"/>
  </r>
  <r>
    <x v="710"/>
    <x v="21"/>
    <n v="4"/>
  </r>
  <r>
    <x v="6"/>
    <x v="21"/>
    <n v="0"/>
  </r>
  <r>
    <x v="59"/>
    <x v="18"/>
    <n v="80939"/>
  </r>
  <r>
    <x v="34"/>
    <x v="19"/>
    <m/>
  </r>
  <r>
    <x v="244"/>
    <x v="21"/>
    <n v="4"/>
  </r>
  <r>
    <x v="237"/>
    <x v="21"/>
    <n v="0"/>
  </r>
  <r>
    <x v="685"/>
    <x v="20"/>
    <n v="949995"/>
  </r>
  <r>
    <x v="27"/>
    <x v="23"/>
    <m/>
  </r>
  <r>
    <x v="483"/>
    <x v="17"/>
    <m/>
  </r>
  <r>
    <x v="474"/>
    <x v="20"/>
    <m/>
  </r>
  <r>
    <x v="23"/>
    <x v="21"/>
    <n v="4"/>
  </r>
  <r>
    <x v="320"/>
    <x v="20"/>
    <m/>
  </r>
  <r>
    <x v="268"/>
    <x v="19"/>
    <m/>
  </r>
  <r>
    <x v="614"/>
    <x v="20"/>
    <n v="81215"/>
  </r>
  <r>
    <x v="64"/>
    <x v="22"/>
    <m/>
  </r>
  <r>
    <x v="61"/>
    <x v="21"/>
    <n v="0"/>
  </r>
  <r>
    <x v="117"/>
    <x v="18"/>
    <n v="1710645"/>
  </r>
  <r>
    <x v="639"/>
    <x v="24"/>
    <m/>
  </r>
  <r>
    <x v="102"/>
    <x v="19"/>
    <m/>
  </r>
  <r>
    <x v="46"/>
    <x v="20"/>
    <n v="273004"/>
  </r>
  <r>
    <x v="14"/>
    <x v="23"/>
    <m/>
  </r>
  <r>
    <x v="90"/>
    <x v="18"/>
    <m/>
  </r>
  <r>
    <x v="630"/>
    <x v="19"/>
    <m/>
  </r>
  <r>
    <x v="160"/>
    <x v="22"/>
    <n v="83213"/>
  </r>
  <r>
    <x v="45"/>
    <x v="22"/>
    <n v="1748176"/>
  </r>
  <r>
    <x v="191"/>
    <x v="23"/>
    <m/>
  </r>
  <r>
    <x v="346"/>
    <x v="21"/>
    <n v="4"/>
  </r>
  <r>
    <x v="295"/>
    <x v="20"/>
    <n v="702116"/>
  </r>
  <r>
    <x v="18"/>
    <x v="22"/>
    <m/>
  </r>
  <r>
    <x v="608"/>
    <x v="22"/>
    <n v="805971"/>
  </r>
  <r>
    <x v="11"/>
    <x v="18"/>
    <n v="1010742"/>
  </r>
  <r>
    <x v="669"/>
    <x v="17"/>
    <m/>
  </r>
  <r>
    <x v="720"/>
    <x v="24"/>
    <m/>
  </r>
  <r>
    <x v="11"/>
    <x v="23"/>
    <m/>
  </r>
  <r>
    <x v="429"/>
    <x v="22"/>
    <n v="565329"/>
  </r>
  <r>
    <x v="367"/>
    <x v="21"/>
    <n v="4"/>
  </r>
  <r>
    <x v="175"/>
    <x v="21"/>
    <n v="4"/>
  </r>
  <r>
    <x v="405"/>
    <x v="17"/>
    <m/>
  </r>
  <r>
    <x v="550"/>
    <x v="20"/>
    <n v="868"/>
  </r>
  <r>
    <x v="581"/>
    <x v="21"/>
    <m/>
  </r>
  <r>
    <x v="467"/>
    <x v="21"/>
    <m/>
  </r>
  <r>
    <x v="481"/>
    <x v="19"/>
    <m/>
  </r>
  <r>
    <x v="618"/>
    <x v="24"/>
    <m/>
  </r>
  <r>
    <x v="462"/>
    <x v="19"/>
    <m/>
  </r>
  <r>
    <x v="481"/>
    <x v="24"/>
    <m/>
  </r>
  <r>
    <x v="701"/>
    <x v="24"/>
    <m/>
  </r>
  <r>
    <x v="512"/>
    <x v="17"/>
    <m/>
  </r>
  <r>
    <x v="441"/>
    <x v="17"/>
    <m/>
  </r>
  <r>
    <x v="84"/>
    <x v="24"/>
    <m/>
  </r>
  <r>
    <x v="658"/>
    <x v="17"/>
    <m/>
  </r>
  <r>
    <x v="410"/>
    <x v="24"/>
    <m/>
  </r>
  <r>
    <x v="153"/>
    <x v="17"/>
    <m/>
  </r>
  <r>
    <x v="530"/>
    <x v="19"/>
    <m/>
  </r>
  <r>
    <x v="326"/>
    <x v="21"/>
    <n v="4"/>
  </r>
  <r>
    <x v="327"/>
    <x v="17"/>
    <m/>
  </r>
  <r>
    <x v="405"/>
    <x v="21"/>
    <n v="4"/>
  </r>
  <r>
    <x v="624"/>
    <x v="19"/>
    <m/>
  </r>
  <r>
    <x v="696"/>
    <x v="22"/>
    <n v="77309"/>
  </r>
  <r>
    <x v="280"/>
    <x v="19"/>
    <m/>
  </r>
  <r>
    <x v="324"/>
    <x v="24"/>
    <m/>
  </r>
  <r>
    <x v="420"/>
    <x v="22"/>
    <n v="886836"/>
  </r>
  <r>
    <x v="597"/>
    <x v="19"/>
    <m/>
  </r>
  <r>
    <x v="476"/>
    <x v="19"/>
    <m/>
  </r>
  <r>
    <x v="461"/>
    <x v="24"/>
    <m/>
  </r>
  <r>
    <x v="494"/>
    <x v="17"/>
    <m/>
  </r>
  <r>
    <x v="406"/>
    <x v="20"/>
    <n v="712837"/>
  </r>
  <r>
    <x v="514"/>
    <x v="23"/>
    <m/>
  </r>
  <r>
    <x v="537"/>
    <x v="19"/>
    <m/>
  </r>
  <r>
    <x v="262"/>
    <x v="20"/>
    <n v="18976"/>
  </r>
  <r>
    <x v="169"/>
    <x v="19"/>
    <m/>
  </r>
  <r>
    <x v="361"/>
    <x v="24"/>
    <m/>
  </r>
  <r>
    <x v="544"/>
    <x v="19"/>
    <m/>
  </r>
  <r>
    <x v="530"/>
    <x v="24"/>
    <m/>
  </r>
  <r>
    <x v="409"/>
    <x v="24"/>
    <m/>
  </r>
  <r>
    <x v="289"/>
    <x v="23"/>
    <m/>
  </r>
  <r>
    <x v="308"/>
    <x v="18"/>
    <n v="79526"/>
  </r>
  <r>
    <x v="331"/>
    <x v="23"/>
    <m/>
  </r>
  <r>
    <x v="534"/>
    <x v="21"/>
    <n v="0"/>
  </r>
  <r>
    <x v="715"/>
    <x v="18"/>
    <n v="1317801"/>
  </r>
  <r>
    <x v="623"/>
    <x v="19"/>
    <m/>
  </r>
  <r>
    <x v="618"/>
    <x v="21"/>
    <n v="0"/>
  </r>
  <r>
    <x v="517"/>
    <x v="17"/>
    <m/>
  </r>
  <r>
    <x v="346"/>
    <x v="18"/>
    <n v="558031"/>
  </r>
  <r>
    <x v="647"/>
    <x v="19"/>
    <m/>
  </r>
  <r>
    <x v="457"/>
    <x v="24"/>
    <m/>
  </r>
  <r>
    <x v="69"/>
    <x v="19"/>
    <m/>
  </r>
  <r>
    <x v="3"/>
    <x v="24"/>
    <m/>
  </r>
  <r>
    <x v="265"/>
    <x v="22"/>
    <n v="809589"/>
  </r>
  <r>
    <x v="613"/>
    <x v="23"/>
    <m/>
  </r>
  <r>
    <x v="578"/>
    <x v="24"/>
    <m/>
  </r>
  <r>
    <x v="50"/>
    <x v="20"/>
    <n v="978412"/>
  </r>
  <r>
    <x v="636"/>
    <x v="17"/>
    <m/>
  </r>
  <r>
    <x v="196"/>
    <x v="18"/>
    <n v="52894"/>
  </r>
  <r>
    <x v="567"/>
    <x v="21"/>
    <n v="4"/>
  </r>
  <r>
    <x v="592"/>
    <x v="21"/>
    <n v="7"/>
  </r>
  <r>
    <x v="543"/>
    <x v="19"/>
    <m/>
  </r>
  <r>
    <x v="287"/>
    <x v="22"/>
    <n v="1309325"/>
  </r>
  <r>
    <x v="0"/>
    <x v="21"/>
    <n v="4"/>
  </r>
  <r>
    <x v="194"/>
    <x v="20"/>
    <n v="650922"/>
  </r>
  <r>
    <x v="255"/>
    <x v="22"/>
    <n v="1224400"/>
  </r>
  <r>
    <x v="376"/>
    <x v="18"/>
    <n v="29601"/>
  </r>
  <r>
    <x v="93"/>
    <x v="19"/>
    <m/>
  </r>
  <r>
    <x v="718"/>
    <x v="21"/>
    <n v="4"/>
  </r>
  <r>
    <x v="568"/>
    <x v="19"/>
    <m/>
  </r>
  <r>
    <x v="483"/>
    <x v="19"/>
    <m/>
  </r>
  <r>
    <x v="275"/>
    <x v="21"/>
    <n v="2"/>
  </r>
  <r>
    <x v="354"/>
    <x v="18"/>
    <n v="1018805"/>
  </r>
  <r>
    <x v="477"/>
    <x v="17"/>
    <m/>
  </r>
  <r>
    <x v="130"/>
    <x v="24"/>
    <m/>
  </r>
  <r>
    <x v="334"/>
    <x v="18"/>
    <m/>
  </r>
  <r>
    <x v="482"/>
    <x v="17"/>
    <m/>
  </r>
  <r>
    <x v="277"/>
    <x v="23"/>
    <m/>
  </r>
  <r>
    <x v="182"/>
    <x v="20"/>
    <n v="305841"/>
  </r>
  <r>
    <x v="408"/>
    <x v="18"/>
    <n v="74125"/>
  </r>
  <r>
    <x v="314"/>
    <x v="19"/>
    <m/>
  </r>
  <r>
    <x v="543"/>
    <x v="18"/>
    <n v="145111"/>
  </r>
  <r>
    <x v="166"/>
    <x v="17"/>
    <m/>
  </r>
  <r>
    <x v="427"/>
    <x v="17"/>
    <m/>
  </r>
  <r>
    <x v="345"/>
    <x v="18"/>
    <n v="1092346"/>
  </r>
  <r>
    <x v="54"/>
    <x v="21"/>
    <n v="4"/>
  </r>
  <r>
    <x v="729"/>
    <x v="20"/>
    <n v="1009873"/>
  </r>
  <r>
    <x v="562"/>
    <x v="19"/>
    <m/>
  </r>
  <r>
    <x v="260"/>
    <x v="23"/>
    <m/>
  </r>
  <r>
    <x v="72"/>
    <x v="22"/>
    <n v="90041"/>
  </r>
  <r>
    <x v="121"/>
    <x v="19"/>
    <m/>
  </r>
  <r>
    <x v="490"/>
    <x v="24"/>
    <m/>
  </r>
  <r>
    <x v="721"/>
    <x v="21"/>
    <m/>
  </r>
  <r>
    <x v="366"/>
    <x v="22"/>
    <n v="25836"/>
  </r>
  <r>
    <x v="105"/>
    <x v="20"/>
    <n v="5775"/>
  </r>
  <r>
    <x v="283"/>
    <x v="22"/>
    <n v="1776050"/>
  </r>
  <r>
    <x v="529"/>
    <x v="21"/>
    <m/>
  </r>
  <r>
    <x v="180"/>
    <x v="17"/>
    <m/>
  </r>
  <r>
    <x v="32"/>
    <x v="17"/>
    <m/>
  </r>
  <r>
    <x v="408"/>
    <x v="22"/>
    <n v="33073"/>
  </r>
  <r>
    <x v="99"/>
    <x v="24"/>
    <m/>
  </r>
  <r>
    <x v="480"/>
    <x v="22"/>
    <n v="719642"/>
  </r>
  <r>
    <x v="487"/>
    <x v="24"/>
    <m/>
  </r>
  <r>
    <x v="611"/>
    <x v="23"/>
    <m/>
  </r>
  <r>
    <x v="265"/>
    <x v="20"/>
    <n v="632014"/>
  </r>
  <r>
    <x v="242"/>
    <x v="20"/>
    <n v="129756"/>
  </r>
  <r>
    <x v="661"/>
    <x v="19"/>
    <m/>
  </r>
  <r>
    <x v="691"/>
    <x v="20"/>
    <n v="16499"/>
  </r>
  <r>
    <x v="530"/>
    <x v="21"/>
    <n v="4"/>
  </r>
  <r>
    <x v="468"/>
    <x v="18"/>
    <n v="338176"/>
  </r>
  <r>
    <x v="30"/>
    <x v="19"/>
    <m/>
  </r>
  <r>
    <x v="33"/>
    <x v="21"/>
    <n v="4"/>
  </r>
  <r>
    <x v="244"/>
    <x v="19"/>
    <m/>
  </r>
  <r>
    <x v="229"/>
    <x v="24"/>
    <m/>
  </r>
  <r>
    <x v="651"/>
    <x v="18"/>
    <n v="1020723"/>
  </r>
  <r>
    <x v="96"/>
    <x v="21"/>
    <n v="4"/>
  </r>
  <r>
    <x v="640"/>
    <x v="23"/>
    <m/>
  </r>
  <r>
    <x v="301"/>
    <x v="21"/>
    <n v="4"/>
  </r>
  <r>
    <x v="584"/>
    <x v="19"/>
    <m/>
  </r>
  <r>
    <x v="355"/>
    <x v="22"/>
    <n v="26220"/>
  </r>
  <r>
    <x v="599"/>
    <x v="23"/>
    <m/>
  </r>
  <r>
    <x v="400"/>
    <x v="21"/>
    <n v="4"/>
  </r>
  <r>
    <x v="336"/>
    <x v="20"/>
    <n v="147218"/>
  </r>
  <r>
    <x v="37"/>
    <x v="24"/>
    <m/>
  </r>
  <r>
    <x v="430"/>
    <x v="17"/>
    <m/>
  </r>
  <r>
    <x v="384"/>
    <x v="18"/>
    <n v="132169"/>
  </r>
  <r>
    <x v="496"/>
    <x v="23"/>
    <m/>
  </r>
  <r>
    <x v="421"/>
    <x v="20"/>
    <n v="1433"/>
  </r>
  <r>
    <x v="516"/>
    <x v="18"/>
    <n v="83369"/>
  </r>
  <r>
    <x v="97"/>
    <x v="19"/>
    <m/>
  </r>
  <r>
    <x v="399"/>
    <x v="24"/>
    <m/>
  </r>
  <r>
    <x v="106"/>
    <x v="24"/>
    <m/>
  </r>
  <r>
    <x v="405"/>
    <x v="24"/>
    <m/>
  </r>
  <r>
    <x v="263"/>
    <x v="21"/>
    <n v="0"/>
  </r>
  <r>
    <x v="597"/>
    <x v="24"/>
    <m/>
  </r>
  <r>
    <x v="473"/>
    <x v="22"/>
    <n v="1410961"/>
  </r>
  <r>
    <x v="508"/>
    <x v="19"/>
    <m/>
  </r>
  <r>
    <x v="47"/>
    <x v="22"/>
    <n v="903229"/>
  </r>
  <r>
    <x v="696"/>
    <x v="20"/>
    <n v="85633"/>
  </r>
  <r>
    <x v="568"/>
    <x v="17"/>
    <m/>
  </r>
  <r>
    <x v="159"/>
    <x v="23"/>
    <m/>
  </r>
  <r>
    <x v="414"/>
    <x v="23"/>
    <m/>
  </r>
  <r>
    <x v="417"/>
    <x v="24"/>
    <m/>
  </r>
  <r>
    <x v="517"/>
    <x v="23"/>
    <m/>
  </r>
  <r>
    <x v="152"/>
    <x v="21"/>
    <n v="4"/>
  </r>
  <r>
    <x v="29"/>
    <x v="17"/>
    <m/>
  </r>
  <r>
    <x v="511"/>
    <x v="24"/>
    <m/>
  </r>
  <r>
    <x v="117"/>
    <x v="19"/>
    <m/>
  </r>
  <r>
    <x v="515"/>
    <x v="21"/>
    <n v="1"/>
  </r>
  <r>
    <x v="574"/>
    <x v="19"/>
    <m/>
  </r>
  <r>
    <x v="224"/>
    <x v="23"/>
    <m/>
  </r>
  <r>
    <x v="29"/>
    <x v="21"/>
    <m/>
  </r>
  <r>
    <x v="563"/>
    <x v="23"/>
    <m/>
  </r>
  <r>
    <x v="652"/>
    <x v="19"/>
    <m/>
  </r>
  <r>
    <x v="165"/>
    <x v="24"/>
    <m/>
  </r>
  <r>
    <x v="720"/>
    <x v="18"/>
    <n v="164276"/>
  </r>
  <r>
    <x v="196"/>
    <x v="19"/>
    <m/>
  </r>
  <r>
    <x v="403"/>
    <x v="23"/>
    <m/>
  </r>
  <r>
    <x v="80"/>
    <x v="22"/>
    <n v="843289"/>
  </r>
  <r>
    <x v="675"/>
    <x v="21"/>
    <n v="4"/>
  </r>
  <r>
    <x v="343"/>
    <x v="21"/>
    <m/>
  </r>
  <r>
    <x v="535"/>
    <x v="22"/>
    <n v="1361695"/>
  </r>
  <r>
    <x v="587"/>
    <x v="24"/>
    <m/>
  </r>
  <r>
    <x v="395"/>
    <x v="23"/>
    <m/>
  </r>
  <r>
    <x v="407"/>
    <x v="23"/>
    <m/>
  </r>
  <r>
    <x v="521"/>
    <x v="19"/>
    <m/>
  </r>
  <r>
    <x v="478"/>
    <x v="20"/>
    <n v="710159"/>
  </r>
  <r>
    <x v="301"/>
    <x v="20"/>
    <n v="742470"/>
  </r>
  <r>
    <x v="146"/>
    <x v="19"/>
    <m/>
  </r>
  <r>
    <x v="358"/>
    <x v="20"/>
    <n v="105490"/>
  </r>
  <r>
    <x v="323"/>
    <x v="24"/>
    <m/>
  </r>
  <r>
    <x v="498"/>
    <x v="24"/>
    <m/>
  </r>
  <r>
    <x v="446"/>
    <x v="23"/>
    <m/>
  </r>
  <r>
    <x v="295"/>
    <x v="22"/>
    <n v="910900"/>
  </r>
  <r>
    <x v="286"/>
    <x v="20"/>
    <n v="3139"/>
  </r>
  <r>
    <x v="258"/>
    <x v="23"/>
    <m/>
  </r>
  <r>
    <x v="596"/>
    <x v="23"/>
    <m/>
  </r>
  <r>
    <x v="388"/>
    <x v="23"/>
    <m/>
  </r>
  <r>
    <x v="321"/>
    <x v="18"/>
    <n v="782012"/>
  </r>
  <r>
    <x v="503"/>
    <x v="24"/>
    <m/>
  </r>
  <r>
    <x v="108"/>
    <x v="19"/>
    <m/>
  </r>
  <r>
    <x v="188"/>
    <x v="20"/>
    <n v="623863"/>
  </r>
  <r>
    <x v="23"/>
    <x v="20"/>
    <n v="475253"/>
  </r>
  <r>
    <x v="66"/>
    <x v="23"/>
    <m/>
  </r>
  <r>
    <x v="586"/>
    <x v="22"/>
    <n v="1049094"/>
  </r>
  <r>
    <x v="304"/>
    <x v="21"/>
    <n v="0"/>
  </r>
  <r>
    <x v="692"/>
    <x v="24"/>
    <m/>
  </r>
  <r>
    <x v="86"/>
    <x v="17"/>
    <m/>
  </r>
  <r>
    <x v="29"/>
    <x v="19"/>
    <m/>
  </r>
  <r>
    <x v="518"/>
    <x v="22"/>
    <n v="933133"/>
  </r>
  <r>
    <x v="306"/>
    <x v="20"/>
    <n v="644931"/>
  </r>
  <r>
    <x v="733"/>
    <x v="21"/>
    <n v="4"/>
  </r>
  <r>
    <x v="446"/>
    <x v="24"/>
    <m/>
  </r>
  <r>
    <x v="677"/>
    <x v="20"/>
    <n v="672708"/>
  </r>
  <r>
    <x v="23"/>
    <x v="22"/>
    <n v="583118"/>
  </r>
  <r>
    <x v="281"/>
    <x v="20"/>
    <n v="700307"/>
  </r>
  <r>
    <x v="593"/>
    <x v="23"/>
    <m/>
  </r>
  <r>
    <x v="503"/>
    <x v="21"/>
    <n v="0"/>
  </r>
  <r>
    <x v="532"/>
    <x v="21"/>
    <m/>
  </r>
  <r>
    <x v="733"/>
    <x v="18"/>
    <n v="956141"/>
  </r>
  <r>
    <x v="694"/>
    <x v="22"/>
    <m/>
  </r>
  <r>
    <x v="234"/>
    <x v="22"/>
    <m/>
  </r>
  <r>
    <x v="194"/>
    <x v="22"/>
    <n v="837216"/>
  </r>
  <r>
    <x v="713"/>
    <x v="17"/>
    <m/>
  </r>
  <r>
    <x v="651"/>
    <x v="23"/>
    <m/>
  </r>
  <r>
    <x v="38"/>
    <x v="23"/>
    <m/>
  </r>
  <r>
    <x v="584"/>
    <x v="22"/>
    <n v="924629"/>
  </r>
  <r>
    <x v="412"/>
    <x v="19"/>
    <m/>
  </r>
  <r>
    <x v="215"/>
    <x v="19"/>
    <m/>
  </r>
  <r>
    <x v="625"/>
    <x v="19"/>
    <m/>
  </r>
  <r>
    <x v="145"/>
    <x v="24"/>
    <m/>
  </r>
  <r>
    <x v="147"/>
    <x v="19"/>
    <m/>
  </r>
  <r>
    <x v="96"/>
    <x v="22"/>
    <n v="1055038"/>
  </r>
  <r>
    <x v="189"/>
    <x v="18"/>
    <n v="1792496"/>
  </r>
  <r>
    <x v="258"/>
    <x v="17"/>
    <m/>
  </r>
  <r>
    <x v="195"/>
    <x v="24"/>
    <m/>
  </r>
  <r>
    <x v="506"/>
    <x v="20"/>
    <n v="302327"/>
  </r>
  <r>
    <x v="131"/>
    <x v="24"/>
    <m/>
  </r>
  <r>
    <x v="240"/>
    <x v="24"/>
    <m/>
  </r>
  <r>
    <x v="414"/>
    <x v="22"/>
    <n v="925675"/>
  </r>
  <r>
    <x v="429"/>
    <x v="23"/>
    <m/>
  </r>
  <r>
    <x v="382"/>
    <x v="20"/>
    <n v="716307"/>
  </r>
  <r>
    <x v="160"/>
    <x v="19"/>
    <m/>
  </r>
  <r>
    <x v="215"/>
    <x v="21"/>
    <n v="2"/>
  </r>
  <r>
    <x v="336"/>
    <x v="24"/>
    <m/>
  </r>
  <r>
    <x v="344"/>
    <x v="18"/>
    <m/>
  </r>
  <r>
    <x v="55"/>
    <x v="21"/>
    <n v="4"/>
  </r>
  <r>
    <x v="60"/>
    <x v="20"/>
    <n v="20694"/>
  </r>
  <r>
    <x v="401"/>
    <x v="18"/>
    <n v="1071729"/>
  </r>
  <r>
    <x v="560"/>
    <x v="21"/>
    <n v="4"/>
  </r>
  <r>
    <x v="56"/>
    <x v="20"/>
    <n v="1008426"/>
  </r>
  <r>
    <x v="51"/>
    <x v="24"/>
    <m/>
  </r>
  <r>
    <x v="689"/>
    <x v="23"/>
    <m/>
  </r>
  <r>
    <x v="349"/>
    <x v="24"/>
    <m/>
  </r>
  <r>
    <x v="62"/>
    <x v="24"/>
    <m/>
  </r>
  <r>
    <x v="485"/>
    <x v="17"/>
    <m/>
  </r>
  <r>
    <x v="667"/>
    <x v="24"/>
    <m/>
  </r>
  <r>
    <x v="336"/>
    <x v="21"/>
    <n v="0"/>
  </r>
  <r>
    <x v="712"/>
    <x v="20"/>
    <m/>
  </r>
  <r>
    <x v="153"/>
    <x v="20"/>
    <n v="635875"/>
  </r>
  <r>
    <x v="645"/>
    <x v="22"/>
    <n v="1112491"/>
  </r>
  <r>
    <x v="529"/>
    <x v="22"/>
    <m/>
  </r>
  <r>
    <x v="595"/>
    <x v="22"/>
    <n v="780982"/>
  </r>
  <r>
    <x v="149"/>
    <x v="22"/>
    <m/>
  </r>
  <r>
    <x v="322"/>
    <x v="22"/>
    <m/>
  </r>
  <r>
    <x v="430"/>
    <x v="18"/>
    <n v="795622"/>
  </r>
  <r>
    <x v="192"/>
    <x v="24"/>
    <m/>
  </r>
  <r>
    <x v="337"/>
    <x v="17"/>
    <m/>
  </r>
  <r>
    <x v="184"/>
    <x v="21"/>
    <m/>
  </r>
  <r>
    <x v="274"/>
    <x v="22"/>
    <n v="93402"/>
  </r>
  <r>
    <x v="161"/>
    <x v="21"/>
    <n v="4"/>
  </r>
  <r>
    <x v="714"/>
    <x v="22"/>
    <n v="1703707"/>
  </r>
  <r>
    <x v="198"/>
    <x v="21"/>
    <n v="0"/>
  </r>
  <r>
    <x v="689"/>
    <x v="17"/>
    <m/>
  </r>
  <r>
    <x v="398"/>
    <x v="22"/>
    <n v="725111"/>
  </r>
  <r>
    <x v="217"/>
    <x v="21"/>
    <n v="4"/>
  </r>
  <r>
    <x v="669"/>
    <x v="20"/>
    <n v="969601"/>
  </r>
  <r>
    <x v="707"/>
    <x v="20"/>
    <n v="1001120"/>
  </r>
  <r>
    <x v="228"/>
    <x v="22"/>
    <m/>
  </r>
  <r>
    <x v="474"/>
    <x v="21"/>
    <m/>
  </r>
  <r>
    <x v="197"/>
    <x v="17"/>
    <m/>
  </r>
  <r>
    <x v="171"/>
    <x v="20"/>
    <n v="709212"/>
  </r>
  <r>
    <x v="13"/>
    <x v="22"/>
    <m/>
  </r>
  <r>
    <x v="234"/>
    <x v="17"/>
    <m/>
  </r>
  <r>
    <x v="428"/>
    <x v="19"/>
    <m/>
  </r>
  <r>
    <x v="586"/>
    <x v="17"/>
    <m/>
  </r>
  <r>
    <x v="458"/>
    <x v="24"/>
    <m/>
  </r>
  <r>
    <x v="143"/>
    <x v="20"/>
    <n v="57208"/>
  </r>
  <r>
    <x v="489"/>
    <x v="23"/>
    <m/>
  </r>
  <r>
    <x v="548"/>
    <x v="17"/>
    <m/>
  </r>
  <r>
    <x v="126"/>
    <x v="21"/>
    <n v="0"/>
  </r>
  <r>
    <x v="679"/>
    <x v="19"/>
    <m/>
  </r>
  <r>
    <x v="430"/>
    <x v="22"/>
    <n v="823091"/>
  </r>
  <r>
    <x v="283"/>
    <x v="18"/>
    <n v="1962533"/>
  </r>
  <r>
    <x v="564"/>
    <x v="22"/>
    <m/>
  </r>
  <r>
    <x v="65"/>
    <x v="19"/>
    <m/>
  </r>
  <r>
    <x v="540"/>
    <x v="21"/>
    <n v="4"/>
  </r>
  <r>
    <x v="109"/>
    <x v="19"/>
    <m/>
  </r>
  <r>
    <x v="482"/>
    <x v="18"/>
    <n v="602321"/>
  </r>
  <r>
    <x v="707"/>
    <x v="22"/>
    <n v="1234533"/>
  </r>
  <r>
    <x v="363"/>
    <x v="23"/>
    <m/>
  </r>
  <r>
    <x v="527"/>
    <x v="19"/>
    <m/>
  </r>
  <r>
    <x v="521"/>
    <x v="22"/>
    <n v="41578"/>
  </r>
  <r>
    <x v="172"/>
    <x v="17"/>
    <m/>
  </r>
  <r>
    <x v="148"/>
    <x v="20"/>
    <n v="1016546"/>
  </r>
  <r>
    <x v="492"/>
    <x v="20"/>
    <n v="636828"/>
  </r>
  <r>
    <x v="416"/>
    <x v="19"/>
    <m/>
  </r>
  <r>
    <x v="332"/>
    <x v="17"/>
    <m/>
  </r>
  <r>
    <x v="599"/>
    <x v="17"/>
    <m/>
  </r>
  <r>
    <x v="324"/>
    <x v="23"/>
    <m/>
  </r>
  <r>
    <x v="304"/>
    <x v="18"/>
    <n v="85796"/>
  </r>
  <r>
    <x v="188"/>
    <x v="21"/>
    <n v="4"/>
  </r>
  <r>
    <x v="226"/>
    <x v="19"/>
    <m/>
  </r>
  <r>
    <x v="690"/>
    <x v="24"/>
    <m/>
  </r>
  <r>
    <x v="161"/>
    <x v="24"/>
    <m/>
  </r>
  <r>
    <x v="333"/>
    <x v="22"/>
    <m/>
  </r>
  <r>
    <x v="277"/>
    <x v="20"/>
    <n v="41751"/>
  </r>
  <r>
    <x v="337"/>
    <x v="22"/>
    <n v="897574"/>
  </r>
  <r>
    <x v="615"/>
    <x v="23"/>
    <m/>
  </r>
  <r>
    <x v="596"/>
    <x v="22"/>
    <n v="998127"/>
  </r>
  <r>
    <x v="378"/>
    <x v="23"/>
    <m/>
  </r>
  <r>
    <x v="34"/>
    <x v="21"/>
    <n v="1"/>
  </r>
  <r>
    <x v="243"/>
    <x v="20"/>
    <n v="711"/>
  </r>
  <r>
    <x v="210"/>
    <x v="22"/>
    <n v="934555"/>
  </r>
  <r>
    <x v="654"/>
    <x v="22"/>
    <n v="1250548"/>
  </r>
  <r>
    <x v="669"/>
    <x v="21"/>
    <n v="4"/>
  </r>
  <r>
    <x v="189"/>
    <x v="21"/>
    <n v="7"/>
  </r>
  <r>
    <x v="561"/>
    <x v="19"/>
    <m/>
  </r>
  <r>
    <x v="144"/>
    <x v="23"/>
    <m/>
  </r>
  <r>
    <x v="110"/>
    <x v="17"/>
    <m/>
  </r>
  <r>
    <x v="345"/>
    <x v="22"/>
    <n v="1027467"/>
  </r>
  <r>
    <x v="73"/>
    <x v="24"/>
    <m/>
  </r>
  <r>
    <x v="254"/>
    <x v="18"/>
    <n v="1168539"/>
  </r>
  <r>
    <x v="239"/>
    <x v="23"/>
    <m/>
  </r>
  <r>
    <x v="75"/>
    <x v="18"/>
    <n v="1122399"/>
  </r>
  <r>
    <x v="289"/>
    <x v="18"/>
    <n v="959338"/>
  </r>
  <r>
    <x v="253"/>
    <x v="21"/>
    <n v="0"/>
  </r>
  <r>
    <x v="612"/>
    <x v="21"/>
    <n v="4"/>
  </r>
  <r>
    <x v="579"/>
    <x v="18"/>
    <n v="2061183"/>
  </r>
  <r>
    <x v="110"/>
    <x v="24"/>
    <m/>
  </r>
  <r>
    <x v="536"/>
    <x v="19"/>
    <m/>
  </r>
  <r>
    <x v="127"/>
    <x v="18"/>
    <n v="97487"/>
  </r>
  <r>
    <x v="523"/>
    <x v="23"/>
    <m/>
  </r>
  <r>
    <x v="459"/>
    <x v="18"/>
    <n v="1018654"/>
  </r>
  <r>
    <x v="242"/>
    <x v="24"/>
    <m/>
  </r>
  <r>
    <x v="511"/>
    <x v="23"/>
    <m/>
  </r>
  <r>
    <x v="283"/>
    <x v="17"/>
    <m/>
  </r>
  <r>
    <x v="504"/>
    <x v="18"/>
    <n v="1116584"/>
  </r>
  <r>
    <x v="681"/>
    <x v="23"/>
    <m/>
  </r>
  <r>
    <x v="276"/>
    <x v="24"/>
    <m/>
  </r>
  <r>
    <x v="197"/>
    <x v="21"/>
    <n v="4"/>
  </r>
  <r>
    <x v="358"/>
    <x v="24"/>
    <m/>
  </r>
  <r>
    <x v="630"/>
    <x v="18"/>
    <n v="2005017"/>
  </r>
  <r>
    <x v="92"/>
    <x v="24"/>
    <m/>
  </r>
  <r>
    <x v="662"/>
    <x v="22"/>
    <n v="702846"/>
  </r>
  <r>
    <x v="396"/>
    <x v="17"/>
    <m/>
  </r>
  <r>
    <x v="290"/>
    <x v="22"/>
    <n v="470721"/>
  </r>
  <r>
    <x v="516"/>
    <x v="23"/>
    <m/>
  </r>
  <r>
    <x v="273"/>
    <x v="18"/>
    <n v="147540"/>
  </r>
  <r>
    <x v="484"/>
    <x v="20"/>
    <n v="60304"/>
  </r>
  <r>
    <x v="230"/>
    <x v="22"/>
    <n v="925192"/>
  </r>
  <r>
    <x v="192"/>
    <x v="18"/>
    <n v="819172"/>
  </r>
  <r>
    <x v="170"/>
    <x v="20"/>
    <n v="1030678"/>
  </r>
  <r>
    <x v="363"/>
    <x v="19"/>
    <m/>
  </r>
  <r>
    <x v="715"/>
    <x v="23"/>
    <m/>
  </r>
  <r>
    <x v="198"/>
    <x v="22"/>
    <n v="135800"/>
  </r>
  <r>
    <x v="397"/>
    <x v="21"/>
    <n v="4"/>
  </r>
  <r>
    <x v="288"/>
    <x v="23"/>
    <m/>
  </r>
  <r>
    <x v="312"/>
    <x v="21"/>
    <n v="0"/>
  </r>
  <r>
    <x v="495"/>
    <x v="18"/>
    <n v="1021597"/>
  </r>
  <r>
    <x v="544"/>
    <x v="17"/>
    <m/>
  </r>
  <r>
    <x v="80"/>
    <x v="17"/>
    <m/>
  </r>
  <r>
    <x v="627"/>
    <x v="24"/>
    <m/>
  </r>
  <r>
    <x v="102"/>
    <x v="23"/>
    <m/>
  </r>
  <r>
    <x v="627"/>
    <x v="23"/>
    <m/>
  </r>
  <r>
    <x v="504"/>
    <x v="19"/>
    <m/>
  </r>
  <r>
    <x v="505"/>
    <x v="22"/>
    <n v="707885"/>
  </r>
  <r>
    <x v="449"/>
    <x v="18"/>
    <n v="156839"/>
  </r>
  <r>
    <x v="199"/>
    <x v="22"/>
    <n v="333020"/>
  </r>
  <r>
    <x v="5"/>
    <x v="21"/>
    <n v="0"/>
  </r>
  <r>
    <x v="136"/>
    <x v="23"/>
    <m/>
  </r>
  <r>
    <x v="330"/>
    <x v="24"/>
    <m/>
  </r>
  <r>
    <x v="86"/>
    <x v="20"/>
    <m/>
  </r>
  <r>
    <x v="489"/>
    <x v="18"/>
    <n v="1385223"/>
  </r>
  <r>
    <x v="300"/>
    <x v="21"/>
    <m/>
  </r>
  <r>
    <x v="555"/>
    <x v="19"/>
    <m/>
  </r>
  <r>
    <x v="89"/>
    <x v="20"/>
    <n v="117589"/>
  </r>
  <r>
    <x v="64"/>
    <x v="18"/>
    <n v="18307"/>
  </r>
  <r>
    <x v="99"/>
    <x v="20"/>
    <n v="716010"/>
  </r>
  <r>
    <x v="522"/>
    <x v="18"/>
    <n v="159611"/>
  </r>
  <r>
    <x v="720"/>
    <x v="21"/>
    <n v="0"/>
  </r>
  <r>
    <x v="341"/>
    <x v="21"/>
    <n v="4"/>
  </r>
  <r>
    <x v="75"/>
    <x v="21"/>
    <n v="4"/>
  </r>
  <r>
    <x v="228"/>
    <x v="17"/>
    <m/>
  </r>
  <r>
    <x v="56"/>
    <x v="24"/>
    <m/>
  </r>
  <r>
    <x v="575"/>
    <x v="17"/>
    <m/>
  </r>
  <r>
    <x v="465"/>
    <x v="17"/>
    <m/>
  </r>
  <r>
    <x v="12"/>
    <x v="21"/>
    <n v="4"/>
  </r>
  <r>
    <x v="194"/>
    <x v="19"/>
    <m/>
  </r>
  <r>
    <x v="325"/>
    <x v="19"/>
    <m/>
  </r>
  <r>
    <x v="650"/>
    <x v="19"/>
    <m/>
  </r>
  <r>
    <x v="218"/>
    <x v="24"/>
    <m/>
  </r>
  <r>
    <x v="124"/>
    <x v="22"/>
    <n v="378082"/>
  </r>
  <r>
    <x v="304"/>
    <x v="22"/>
    <n v="44221"/>
  </r>
  <r>
    <x v="546"/>
    <x v="21"/>
    <n v="4"/>
  </r>
  <r>
    <x v="177"/>
    <x v="22"/>
    <n v="1806548"/>
  </r>
  <r>
    <x v="319"/>
    <x v="18"/>
    <n v="1096162"/>
  </r>
  <r>
    <x v="205"/>
    <x v="17"/>
    <m/>
  </r>
  <r>
    <x v="357"/>
    <x v="24"/>
    <m/>
  </r>
  <r>
    <x v="88"/>
    <x v="21"/>
    <m/>
  </r>
  <r>
    <x v="703"/>
    <x v="19"/>
    <m/>
  </r>
  <r>
    <x v="298"/>
    <x v="21"/>
    <n v="4"/>
  </r>
  <r>
    <x v="184"/>
    <x v="17"/>
    <m/>
  </r>
  <r>
    <x v="248"/>
    <x v="21"/>
    <n v="0"/>
  </r>
  <r>
    <x v="230"/>
    <x v="23"/>
    <m/>
  </r>
  <r>
    <x v="587"/>
    <x v="17"/>
    <m/>
  </r>
  <r>
    <x v="638"/>
    <x v="21"/>
    <n v="4"/>
  </r>
  <r>
    <x v="10"/>
    <x v="22"/>
    <n v="941825"/>
  </r>
  <r>
    <x v="253"/>
    <x v="19"/>
    <m/>
  </r>
  <r>
    <x v="606"/>
    <x v="24"/>
    <m/>
  </r>
  <r>
    <x v="321"/>
    <x v="22"/>
    <n v="813465"/>
  </r>
  <r>
    <x v="302"/>
    <x v="23"/>
    <m/>
  </r>
  <r>
    <x v="163"/>
    <x v="17"/>
    <m/>
  </r>
  <r>
    <x v="345"/>
    <x v="23"/>
    <m/>
  </r>
  <r>
    <x v="502"/>
    <x v="23"/>
    <m/>
  </r>
  <r>
    <x v="506"/>
    <x v="21"/>
    <n v="1"/>
  </r>
  <r>
    <x v="666"/>
    <x v="21"/>
    <n v="4"/>
  </r>
  <r>
    <x v="261"/>
    <x v="22"/>
    <n v="1208763"/>
  </r>
  <r>
    <x v="583"/>
    <x v="24"/>
    <m/>
  </r>
  <r>
    <x v="219"/>
    <x v="18"/>
    <n v="995966"/>
  </r>
  <r>
    <x v="135"/>
    <x v="24"/>
    <m/>
  </r>
  <r>
    <x v="186"/>
    <x v="17"/>
    <m/>
  </r>
  <r>
    <x v="435"/>
    <x v="22"/>
    <n v="614031"/>
  </r>
  <r>
    <x v="585"/>
    <x v="19"/>
    <m/>
  </r>
  <r>
    <x v="5"/>
    <x v="24"/>
    <m/>
  </r>
  <r>
    <x v="44"/>
    <x v="19"/>
    <m/>
  </r>
  <r>
    <x v="614"/>
    <x v="22"/>
    <n v="74409"/>
  </r>
  <r>
    <x v="673"/>
    <x v="23"/>
    <m/>
  </r>
  <r>
    <x v="129"/>
    <x v="17"/>
    <m/>
  </r>
  <r>
    <x v="133"/>
    <x v="22"/>
    <n v="1589233"/>
  </r>
  <r>
    <x v="99"/>
    <x v="17"/>
    <m/>
  </r>
  <r>
    <x v="713"/>
    <x v="20"/>
    <n v="985526"/>
  </r>
  <r>
    <x v="53"/>
    <x v="19"/>
    <m/>
  </r>
  <r>
    <x v="542"/>
    <x v="24"/>
    <m/>
  </r>
  <r>
    <x v="122"/>
    <x v="21"/>
    <n v="4"/>
  </r>
  <r>
    <x v="579"/>
    <x v="22"/>
    <n v="1893005"/>
  </r>
  <r>
    <x v="573"/>
    <x v="17"/>
    <m/>
  </r>
  <r>
    <x v="250"/>
    <x v="17"/>
    <m/>
  </r>
  <r>
    <x v="422"/>
    <x v="23"/>
    <m/>
  </r>
  <r>
    <x v="290"/>
    <x v="18"/>
    <n v="410752"/>
  </r>
  <r>
    <x v="215"/>
    <x v="22"/>
    <n v="193451"/>
  </r>
  <r>
    <x v="63"/>
    <x v="20"/>
    <n v="986522"/>
  </r>
  <r>
    <x v="590"/>
    <x v="20"/>
    <n v="15486"/>
  </r>
  <r>
    <x v="638"/>
    <x v="19"/>
    <m/>
  </r>
  <r>
    <x v="100"/>
    <x v="21"/>
    <n v="4"/>
  </r>
  <r>
    <x v="274"/>
    <x v="17"/>
    <m/>
  </r>
  <r>
    <x v="703"/>
    <x v="21"/>
    <n v="4"/>
  </r>
  <r>
    <x v="726"/>
    <x v="23"/>
    <m/>
  </r>
  <r>
    <x v="140"/>
    <x v="22"/>
    <n v="302516"/>
  </r>
  <r>
    <x v="174"/>
    <x v="20"/>
    <n v="66444"/>
  </r>
  <r>
    <x v="1"/>
    <x v="21"/>
    <n v="4"/>
  </r>
  <r>
    <x v="366"/>
    <x v="21"/>
    <n v="0"/>
  </r>
  <r>
    <x v="436"/>
    <x v="22"/>
    <n v="857480"/>
  </r>
  <r>
    <x v="439"/>
    <x v="22"/>
    <n v="729578"/>
  </r>
  <r>
    <x v="295"/>
    <x v="17"/>
    <m/>
  </r>
  <r>
    <x v="229"/>
    <x v="18"/>
    <n v="53808"/>
  </r>
  <r>
    <x v="282"/>
    <x v="18"/>
    <n v="1083545"/>
  </r>
  <r>
    <x v="144"/>
    <x v="20"/>
    <m/>
  </r>
  <r>
    <x v="454"/>
    <x v="24"/>
    <m/>
  </r>
  <r>
    <x v="392"/>
    <x v="20"/>
    <n v="179863"/>
  </r>
  <r>
    <x v="497"/>
    <x v="19"/>
    <m/>
  </r>
  <r>
    <x v="168"/>
    <x v="21"/>
    <n v="4"/>
  </r>
  <r>
    <x v="468"/>
    <x v="17"/>
    <m/>
  </r>
  <r>
    <x v="317"/>
    <x v="22"/>
    <n v="1335383"/>
  </r>
  <r>
    <x v="334"/>
    <x v="23"/>
    <m/>
  </r>
  <r>
    <x v="305"/>
    <x v="23"/>
    <m/>
  </r>
  <r>
    <x v="418"/>
    <x v="22"/>
    <n v="1304684"/>
  </r>
  <r>
    <x v="209"/>
    <x v="19"/>
    <m/>
  </r>
  <r>
    <x v="7"/>
    <x v="23"/>
    <m/>
  </r>
  <r>
    <x v="621"/>
    <x v="21"/>
    <n v="4"/>
  </r>
  <r>
    <x v="684"/>
    <x v="21"/>
    <n v="4"/>
  </r>
  <r>
    <x v="451"/>
    <x v="23"/>
    <m/>
  </r>
  <r>
    <x v="151"/>
    <x v="22"/>
    <n v="1008142"/>
  </r>
  <r>
    <x v="615"/>
    <x v="17"/>
    <m/>
  </r>
  <r>
    <x v="154"/>
    <x v="20"/>
    <n v="7624"/>
  </r>
  <r>
    <x v="651"/>
    <x v="21"/>
    <n v="4"/>
  </r>
  <r>
    <x v="75"/>
    <x v="23"/>
    <m/>
  </r>
  <r>
    <x v="373"/>
    <x v="23"/>
    <m/>
  </r>
  <r>
    <x v="437"/>
    <x v="23"/>
    <m/>
  </r>
  <r>
    <x v="129"/>
    <x v="21"/>
    <m/>
  </r>
  <r>
    <x v="360"/>
    <x v="19"/>
    <m/>
  </r>
  <r>
    <x v="68"/>
    <x v="19"/>
    <m/>
  </r>
  <r>
    <x v="624"/>
    <x v="21"/>
    <n v="4"/>
  </r>
  <r>
    <x v="39"/>
    <x v="23"/>
    <m/>
  </r>
  <r>
    <x v="666"/>
    <x v="24"/>
    <m/>
  </r>
  <r>
    <x v="519"/>
    <x v="21"/>
    <n v="4"/>
  </r>
  <r>
    <x v="84"/>
    <x v="19"/>
    <m/>
  </r>
  <r>
    <x v="656"/>
    <x v="17"/>
    <m/>
  </r>
  <r>
    <x v="327"/>
    <x v="18"/>
    <n v="977085"/>
  </r>
  <r>
    <x v="607"/>
    <x v="20"/>
    <n v="195759"/>
  </r>
  <r>
    <x v="176"/>
    <x v="22"/>
    <n v="901143"/>
  </r>
  <r>
    <x v="83"/>
    <x v="21"/>
    <n v="4"/>
  </r>
  <r>
    <x v="512"/>
    <x v="21"/>
    <n v="0"/>
  </r>
  <r>
    <x v="339"/>
    <x v="22"/>
    <n v="1127647"/>
  </r>
  <r>
    <x v="222"/>
    <x v="24"/>
    <m/>
  </r>
  <r>
    <x v="126"/>
    <x v="17"/>
    <m/>
  </r>
  <r>
    <x v="34"/>
    <x v="18"/>
    <n v="245324"/>
  </r>
  <r>
    <x v="352"/>
    <x v="20"/>
    <n v="678787"/>
  </r>
  <r>
    <x v="95"/>
    <x v="22"/>
    <n v="171245"/>
  </r>
  <r>
    <x v="475"/>
    <x v="24"/>
    <m/>
  </r>
  <r>
    <x v="368"/>
    <x v="24"/>
    <m/>
  </r>
  <r>
    <x v="406"/>
    <x v="17"/>
    <m/>
  </r>
  <r>
    <x v="353"/>
    <x v="20"/>
    <n v="1305025"/>
  </r>
  <r>
    <x v="473"/>
    <x v="23"/>
    <m/>
  </r>
  <r>
    <x v="312"/>
    <x v="17"/>
    <m/>
  </r>
  <r>
    <x v="272"/>
    <x v="17"/>
    <m/>
  </r>
  <r>
    <x v="251"/>
    <x v="20"/>
    <n v="209283"/>
  </r>
  <r>
    <x v="105"/>
    <x v="18"/>
    <n v="26541"/>
  </r>
  <r>
    <x v="154"/>
    <x v="24"/>
    <m/>
  </r>
  <r>
    <x v="499"/>
    <x v="23"/>
    <m/>
  </r>
  <r>
    <x v="406"/>
    <x v="22"/>
    <n v="928132"/>
  </r>
  <r>
    <x v="377"/>
    <x v="20"/>
    <n v="718517"/>
  </r>
  <r>
    <x v="184"/>
    <x v="18"/>
    <n v="4114"/>
  </r>
  <r>
    <x v="608"/>
    <x v="20"/>
    <n v="628890"/>
  </r>
  <r>
    <x v="438"/>
    <x v="21"/>
    <n v="0"/>
  </r>
  <r>
    <x v="130"/>
    <x v="23"/>
    <m/>
  </r>
  <r>
    <x v="192"/>
    <x v="23"/>
    <m/>
  </r>
  <r>
    <x v="579"/>
    <x v="24"/>
    <m/>
  </r>
  <r>
    <x v="186"/>
    <x v="18"/>
    <n v="1267838"/>
  </r>
  <r>
    <x v="609"/>
    <x v="21"/>
    <n v="1"/>
  </r>
  <r>
    <x v="537"/>
    <x v="21"/>
    <m/>
  </r>
  <r>
    <x v="399"/>
    <x v="18"/>
    <n v="631999"/>
  </r>
  <r>
    <x v="489"/>
    <x v="22"/>
    <n v="1313379"/>
  </r>
  <r>
    <x v="725"/>
    <x v="18"/>
    <m/>
  </r>
  <r>
    <x v="491"/>
    <x v="24"/>
    <m/>
  </r>
  <r>
    <x v="338"/>
    <x v="18"/>
    <n v="151176"/>
  </r>
  <r>
    <x v="485"/>
    <x v="23"/>
    <m/>
  </r>
  <r>
    <x v="595"/>
    <x v="17"/>
    <m/>
  </r>
  <r>
    <x v="404"/>
    <x v="21"/>
    <n v="4"/>
  </r>
  <r>
    <x v="78"/>
    <x v="23"/>
    <m/>
  </r>
  <r>
    <x v="387"/>
    <x v="20"/>
    <n v="704450"/>
  </r>
  <r>
    <x v="129"/>
    <x v="18"/>
    <n v="676"/>
  </r>
  <r>
    <x v="475"/>
    <x v="21"/>
    <n v="0"/>
  </r>
  <r>
    <x v="246"/>
    <x v="22"/>
    <n v="827473"/>
  </r>
  <r>
    <x v="116"/>
    <x v="17"/>
    <m/>
  </r>
  <r>
    <x v="289"/>
    <x v="20"/>
    <n v="692362"/>
  </r>
  <r>
    <x v="672"/>
    <x v="21"/>
    <n v="0"/>
  </r>
  <r>
    <x v="198"/>
    <x v="24"/>
    <m/>
  </r>
  <r>
    <x v="95"/>
    <x v="19"/>
    <m/>
  </r>
  <r>
    <x v="427"/>
    <x v="23"/>
    <m/>
  </r>
  <r>
    <x v="186"/>
    <x v="19"/>
    <m/>
  </r>
  <r>
    <x v="169"/>
    <x v="22"/>
    <m/>
  </r>
  <r>
    <x v="561"/>
    <x v="21"/>
    <n v="0"/>
  </r>
  <r>
    <x v="668"/>
    <x v="20"/>
    <n v="680836"/>
  </r>
  <r>
    <x v="426"/>
    <x v="22"/>
    <n v="873606"/>
  </r>
  <r>
    <x v="18"/>
    <x v="17"/>
    <m/>
  </r>
  <r>
    <x v="191"/>
    <x v="21"/>
    <n v="0"/>
  </r>
  <r>
    <x v="106"/>
    <x v="18"/>
    <n v="235011"/>
  </r>
  <r>
    <x v="165"/>
    <x v="23"/>
    <m/>
  </r>
  <r>
    <x v="157"/>
    <x v="20"/>
    <n v="6647"/>
  </r>
  <r>
    <x v="310"/>
    <x v="18"/>
    <n v="762338"/>
  </r>
  <r>
    <x v="237"/>
    <x v="19"/>
    <m/>
  </r>
  <r>
    <x v="7"/>
    <x v="18"/>
    <n v="76612"/>
  </r>
  <r>
    <x v="190"/>
    <x v="23"/>
    <m/>
  </r>
  <r>
    <x v="112"/>
    <x v="18"/>
    <n v="259421"/>
  </r>
  <r>
    <x v="343"/>
    <x v="19"/>
    <m/>
  </r>
  <r>
    <x v="326"/>
    <x v="23"/>
    <m/>
  </r>
  <r>
    <x v="211"/>
    <x v="20"/>
    <m/>
  </r>
  <r>
    <x v="44"/>
    <x v="17"/>
    <m/>
  </r>
  <r>
    <x v="227"/>
    <x v="19"/>
    <m/>
  </r>
  <r>
    <x v="608"/>
    <x v="19"/>
    <m/>
  </r>
  <r>
    <x v="385"/>
    <x v="19"/>
    <m/>
  </r>
  <r>
    <x v="676"/>
    <x v="21"/>
    <n v="0"/>
  </r>
  <r>
    <x v="46"/>
    <x v="21"/>
    <n v="1"/>
  </r>
  <r>
    <x v="330"/>
    <x v="19"/>
    <m/>
  </r>
  <r>
    <x v="688"/>
    <x v="20"/>
    <n v="466166"/>
  </r>
  <r>
    <x v="598"/>
    <x v="18"/>
    <n v="1015884"/>
  </r>
  <r>
    <x v="548"/>
    <x v="23"/>
    <m/>
  </r>
  <r>
    <x v="693"/>
    <x v="21"/>
    <n v="4"/>
  </r>
  <r>
    <x v="3"/>
    <x v="21"/>
    <m/>
  </r>
  <r>
    <x v="99"/>
    <x v="22"/>
    <n v="930705"/>
  </r>
  <r>
    <x v="87"/>
    <x v="21"/>
    <n v="4"/>
  </r>
  <r>
    <x v="557"/>
    <x v="19"/>
    <m/>
  </r>
  <r>
    <x v="214"/>
    <x v="17"/>
    <m/>
  </r>
  <r>
    <x v="104"/>
    <x v="19"/>
    <m/>
  </r>
  <r>
    <x v="710"/>
    <x v="19"/>
    <m/>
  </r>
  <r>
    <x v="118"/>
    <x v="21"/>
    <n v="0"/>
  </r>
  <r>
    <x v="63"/>
    <x v="24"/>
    <m/>
  </r>
  <r>
    <x v="628"/>
    <x v="21"/>
    <n v="0"/>
  </r>
  <r>
    <x v="204"/>
    <x v="19"/>
    <m/>
  </r>
  <r>
    <x v="463"/>
    <x v="19"/>
    <m/>
  </r>
  <r>
    <x v="490"/>
    <x v="20"/>
    <n v="666181"/>
  </r>
  <r>
    <x v="136"/>
    <x v="18"/>
    <n v="900816"/>
  </r>
  <r>
    <x v="213"/>
    <x v="24"/>
    <m/>
  </r>
  <r>
    <x v="531"/>
    <x v="19"/>
    <m/>
  </r>
  <r>
    <x v="728"/>
    <x v="18"/>
    <n v="912834"/>
  </r>
  <r>
    <x v="121"/>
    <x v="24"/>
    <m/>
  </r>
  <r>
    <x v="1"/>
    <x v="24"/>
    <m/>
  </r>
  <r>
    <x v="528"/>
    <x v="18"/>
    <n v="92372"/>
  </r>
  <r>
    <x v="622"/>
    <x v="24"/>
    <m/>
  </r>
  <r>
    <x v="441"/>
    <x v="24"/>
    <m/>
  </r>
  <r>
    <x v="724"/>
    <x v="20"/>
    <n v="663306"/>
  </r>
  <r>
    <x v="648"/>
    <x v="19"/>
    <m/>
  </r>
  <r>
    <x v="144"/>
    <x v="22"/>
    <m/>
  </r>
  <r>
    <x v="154"/>
    <x v="19"/>
    <m/>
  </r>
  <r>
    <x v="401"/>
    <x v="17"/>
    <m/>
  </r>
  <r>
    <x v="368"/>
    <x v="18"/>
    <n v="264322"/>
  </r>
  <r>
    <x v="465"/>
    <x v="24"/>
    <m/>
  </r>
  <r>
    <x v="638"/>
    <x v="17"/>
    <m/>
  </r>
  <r>
    <x v="639"/>
    <x v="21"/>
    <n v="0"/>
  </r>
  <r>
    <x v="294"/>
    <x v="20"/>
    <n v="1384512"/>
  </r>
  <r>
    <x v="396"/>
    <x v="21"/>
    <n v="4"/>
  </r>
  <r>
    <x v="477"/>
    <x v="23"/>
    <m/>
  </r>
  <r>
    <x v="688"/>
    <x v="24"/>
    <m/>
  </r>
  <r>
    <x v="11"/>
    <x v="17"/>
    <m/>
  </r>
  <r>
    <x v="103"/>
    <x v="19"/>
    <m/>
  </r>
  <r>
    <x v="244"/>
    <x v="17"/>
    <m/>
  </r>
  <r>
    <x v="618"/>
    <x v="18"/>
    <n v="130540"/>
  </r>
  <r>
    <x v="28"/>
    <x v="24"/>
    <m/>
  </r>
  <r>
    <x v="619"/>
    <x v="19"/>
    <m/>
  </r>
  <r>
    <x v="591"/>
    <x v="17"/>
    <m/>
  </r>
  <r>
    <x v="568"/>
    <x v="21"/>
    <n v="0"/>
  </r>
  <r>
    <x v="44"/>
    <x v="22"/>
    <n v="793822"/>
  </r>
  <r>
    <x v="74"/>
    <x v="21"/>
    <n v="4"/>
  </r>
  <r>
    <x v="255"/>
    <x v="20"/>
    <n v="997304"/>
  </r>
  <r>
    <x v="92"/>
    <x v="21"/>
    <n v="4"/>
  </r>
  <r>
    <x v="601"/>
    <x v="18"/>
    <n v="1018275"/>
  </r>
  <r>
    <x v="587"/>
    <x v="20"/>
    <n v="657072"/>
  </r>
  <r>
    <x v="23"/>
    <x v="24"/>
    <m/>
  </r>
  <r>
    <x v="5"/>
    <x v="20"/>
    <n v="71234"/>
  </r>
  <r>
    <x v="701"/>
    <x v="21"/>
    <n v="4"/>
  </r>
  <r>
    <x v="586"/>
    <x v="20"/>
    <n v="891038"/>
  </r>
  <r>
    <x v="313"/>
    <x v="22"/>
    <n v="696826"/>
  </r>
  <r>
    <x v="377"/>
    <x v="18"/>
    <n v="1022448"/>
  </r>
  <r>
    <x v="415"/>
    <x v="23"/>
    <m/>
  </r>
  <r>
    <x v="305"/>
    <x v="19"/>
    <m/>
  </r>
  <r>
    <x v="17"/>
    <x v="21"/>
    <n v="0"/>
  </r>
  <r>
    <x v="310"/>
    <x v="22"/>
    <n v="799445"/>
  </r>
  <r>
    <x v="229"/>
    <x v="22"/>
    <n v="20625"/>
  </r>
  <r>
    <x v="426"/>
    <x v="18"/>
    <n v="904488"/>
  </r>
  <r>
    <x v="598"/>
    <x v="17"/>
    <m/>
  </r>
  <r>
    <x v="374"/>
    <x v="24"/>
    <m/>
  </r>
  <r>
    <x v="622"/>
    <x v="22"/>
    <n v="36355"/>
  </r>
  <r>
    <x v="359"/>
    <x v="18"/>
    <n v="1016398"/>
  </r>
  <r>
    <x v="281"/>
    <x v="22"/>
    <n v="908008"/>
  </r>
  <r>
    <x v="45"/>
    <x v="23"/>
    <m/>
  </r>
  <r>
    <x v="22"/>
    <x v="20"/>
    <n v="34618"/>
  </r>
  <r>
    <x v="209"/>
    <x v="21"/>
    <n v="4"/>
  </r>
  <r>
    <x v="135"/>
    <x v="22"/>
    <n v="791191"/>
  </r>
  <r>
    <x v="326"/>
    <x v="19"/>
    <m/>
  </r>
  <r>
    <x v="528"/>
    <x v="17"/>
    <m/>
  </r>
  <r>
    <x v="392"/>
    <x v="21"/>
    <n v="0"/>
  </r>
  <r>
    <x v="96"/>
    <x v="20"/>
    <n v="894253"/>
  </r>
  <r>
    <x v="509"/>
    <x v="17"/>
    <m/>
  </r>
  <r>
    <x v="223"/>
    <x v="23"/>
    <m/>
  </r>
  <r>
    <x v="496"/>
    <x v="20"/>
    <n v="661415"/>
  </r>
  <r>
    <x v="549"/>
    <x v="24"/>
    <m/>
  </r>
  <r>
    <x v="45"/>
    <x v="18"/>
    <n v="1915797"/>
  </r>
  <r>
    <x v="632"/>
    <x v="24"/>
    <m/>
  </r>
  <r>
    <x v="605"/>
    <x v="20"/>
    <n v="654464"/>
  </r>
  <r>
    <x v="66"/>
    <x v="18"/>
    <n v="1024987"/>
  </r>
  <r>
    <x v="19"/>
    <x v="17"/>
    <m/>
  </r>
  <r>
    <x v="184"/>
    <x v="19"/>
    <m/>
  </r>
  <r>
    <x v="105"/>
    <x v="17"/>
    <m/>
  </r>
  <r>
    <x v="565"/>
    <x v="18"/>
    <n v="1050740"/>
  </r>
  <r>
    <x v="535"/>
    <x v="21"/>
    <n v="4"/>
  </r>
  <r>
    <x v="655"/>
    <x v="19"/>
    <m/>
  </r>
  <r>
    <x v="242"/>
    <x v="18"/>
    <n v="126164"/>
  </r>
  <r>
    <x v="130"/>
    <x v="19"/>
    <m/>
  </r>
  <r>
    <x v="503"/>
    <x v="23"/>
    <m/>
  </r>
  <r>
    <x v="208"/>
    <x v="24"/>
    <m/>
  </r>
  <r>
    <x v="680"/>
    <x v="20"/>
    <n v="1055302"/>
  </r>
  <r>
    <x v="25"/>
    <x v="21"/>
    <n v="4"/>
  </r>
  <r>
    <x v="689"/>
    <x v="20"/>
    <n v="707660"/>
  </r>
  <r>
    <x v="156"/>
    <x v="17"/>
    <m/>
  </r>
  <r>
    <x v="467"/>
    <x v="22"/>
    <m/>
  </r>
  <r>
    <x v="607"/>
    <x v="17"/>
    <m/>
  </r>
  <r>
    <x v="249"/>
    <x v="20"/>
    <n v="378012"/>
  </r>
  <r>
    <x v="488"/>
    <x v="23"/>
    <m/>
  </r>
  <r>
    <x v="39"/>
    <x v="21"/>
    <n v="4"/>
  </r>
  <r>
    <x v="103"/>
    <x v="23"/>
    <m/>
  </r>
  <r>
    <x v="720"/>
    <x v="23"/>
    <m/>
  </r>
  <r>
    <x v="282"/>
    <x v="17"/>
    <m/>
  </r>
  <r>
    <x v="516"/>
    <x v="20"/>
    <n v="33626"/>
  </r>
  <r>
    <x v="588"/>
    <x v="20"/>
    <n v="39075"/>
  </r>
  <r>
    <x v="137"/>
    <x v="17"/>
    <m/>
  </r>
  <r>
    <x v="249"/>
    <x v="21"/>
    <n v="4"/>
  </r>
  <r>
    <x v="727"/>
    <x v="17"/>
    <m/>
  </r>
  <r>
    <x v="539"/>
    <x v="17"/>
    <m/>
  </r>
  <r>
    <x v="581"/>
    <x v="24"/>
    <m/>
  </r>
  <r>
    <x v="538"/>
    <x v="19"/>
    <m/>
  </r>
  <r>
    <x v="178"/>
    <x v="17"/>
    <m/>
  </r>
  <r>
    <x v="433"/>
    <x v="22"/>
    <m/>
  </r>
  <r>
    <x v="332"/>
    <x v="20"/>
    <n v="25444"/>
  </r>
  <r>
    <x v="317"/>
    <x v="21"/>
    <n v="4"/>
  </r>
  <r>
    <x v="16"/>
    <x v="17"/>
    <m/>
  </r>
  <r>
    <x v="658"/>
    <x v="22"/>
    <n v="167674"/>
  </r>
  <r>
    <x v="620"/>
    <x v="18"/>
    <n v="891626"/>
  </r>
  <r>
    <x v="280"/>
    <x v="24"/>
    <m/>
  </r>
  <r>
    <x v="660"/>
    <x v="24"/>
    <m/>
  </r>
  <r>
    <x v="732"/>
    <x v="17"/>
    <m/>
  </r>
  <r>
    <x v="623"/>
    <x v="17"/>
    <m/>
  </r>
  <r>
    <x v="67"/>
    <x v="23"/>
    <m/>
  </r>
  <r>
    <x v="452"/>
    <x v="19"/>
    <m/>
  </r>
  <r>
    <x v="411"/>
    <x v="24"/>
    <m/>
  </r>
  <r>
    <x v="140"/>
    <x v="23"/>
    <m/>
  </r>
  <r>
    <x v="200"/>
    <x v="22"/>
    <n v="821016"/>
  </r>
  <r>
    <x v="135"/>
    <x v="21"/>
    <n v="4"/>
  </r>
  <r>
    <x v="334"/>
    <x v="24"/>
    <m/>
  </r>
  <r>
    <x v="259"/>
    <x v="20"/>
    <n v="279320"/>
  </r>
  <r>
    <x v="156"/>
    <x v="20"/>
    <n v="451808"/>
  </r>
  <r>
    <x v="266"/>
    <x v="20"/>
    <n v="28426"/>
  </r>
  <r>
    <x v="572"/>
    <x v="22"/>
    <n v="1248661"/>
  </r>
  <r>
    <x v="52"/>
    <x v="23"/>
    <m/>
  </r>
  <r>
    <x v="374"/>
    <x v="18"/>
    <n v="87997"/>
  </r>
  <r>
    <x v="663"/>
    <x v="22"/>
    <n v="929956"/>
  </r>
  <r>
    <x v="660"/>
    <x v="17"/>
    <m/>
  </r>
  <r>
    <x v="323"/>
    <x v="17"/>
    <m/>
  </r>
  <r>
    <x v="418"/>
    <x v="23"/>
    <m/>
  </r>
  <r>
    <x v="371"/>
    <x v="20"/>
    <n v="35230"/>
  </r>
  <r>
    <x v="497"/>
    <x v="20"/>
    <n v="1054290"/>
  </r>
  <r>
    <x v="431"/>
    <x v="18"/>
    <m/>
  </r>
  <r>
    <x v="485"/>
    <x v="20"/>
    <n v="300037"/>
  </r>
  <r>
    <x v="425"/>
    <x v="22"/>
    <n v="915141"/>
  </r>
  <r>
    <x v="662"/>
    <x v="21"/>
    <n v="4"/>
  </r>
  <r>
    <x v="263"/>
    <x v="23"/>
    <m/>
  </r>
  <r>
    <x v="659"/>
    <x v="19"/>
    <m/>
  </r>
  <r>
    <x v="671"/>
    <x v="22"/>
    <m/>
  </r>
  <r>
    <x v="441"/>
    <x v="23"/>
    <m/>
  </r>
  <r>
    <x v="254"/>
    <x v="21"/>
    <n v="4"/>
  </r>
  <r>
    <x v="197"/>
    <x v="19"/>
    <m/>
  </r>
  <r>
    <x v="170"/>
    <x v="25"/>
    <n v="135705"/>
  </r>
  <r>
    <x v="73"/>
    <x v="26"/>
    <n v="3570660"/>
  </r>
  <r>
    <x v="458"/>
    <x v="26"/>
    <n v="3685032"/>
  </r>
  <r>
    <x v="247"/>
    <x v="26"/>
    <n v="336447"/>
  </r>
  <r>
    <x v="557"/>
    <x v="27"/>
    <m/>
  </r>
  <r>
    <x v="97"/>
    <x v="28"/>
    <n v="3497"/>
  </r>
  <r>
    <x v="583"/>
    <x v="29"/>
    <n v="117969"/>
  </r>
  <r>
    <x v="508"/>
    <x v="30"/>
    <n v="22932"/>
  </r>
  <r>
    <x v="276"/>
    <x v="31"/>
    <n v="299857"/>
  </r>
  <r>
    <x v="387"/>
    <x v="32"/>
    <n v="320719"/>
  </r>
  <r>
    <x v="425"/>
    <x v="33"/>
    <m/>
  </r>
  <r>
    <x v="734"/>
    <x v="27"/>
    <m/>
  </r>
  <r>
    <x v="206"/>
    <x v="34"/>
    <m/>
  </r>
  <r>
    <x v="128"/>
    <x v="35"/>
    <n v="250915"/>
  </r>
  <r>
    <x v="273"/>
    <x v="30"/>
    <n v="92712"/>
  </r>
  <r>
    <x v="487"/>
    <x v="25"/>
    <n v="114734"/>
  </r>
  <r>
    <x v="586"/>
    <x v="32"/>
    <n v="399234"/>
  </r>
  <r>
    <x v="334"/>
    <x v="34"/>
    <m/>
  </r>
  <r>
    <x v="543"/>
    <x v="36"/>
    <m/>
  </r>
  <r>
    <x v="657"/>
    <x v="36"/>
    <m/>
  </r>
  <r>
    <x v="50"/>
    <x v="37"/>
    <n v="209207"/>
  </r>
  <r>
    <x v="49"/>
    <x v="33"/>
    <m/>
  </r>
  <r>
    <x v="111"/>
    <x v="32"/>
    <m/>
  </r>
  <r>
    <x v="528"/>
    <x v="29"/>
    <n v="11656"/>
  </r>
  <r>
    <x v="644"/>
    <x v="30"/>
    <m/>
  </r>
  <r>
    <x v="327"/>
    <x v="38"/>
    <n v="1337868"/>
  </r>
  <r>
    <x v="492"/>
    <x v="31"/>
    <n v="181931"/>
  </r>
  <r>
    <x v="193"/>
    <x v="25"/>
    <m/>
  </r>
  <r>
    <x v="13"/>
    <x v="28"/>
    <m/>
  </r>
  <r>
    <x v="242"/>
    <x v="37"/>
    <n v="26091"/>
  </r>
  <r>
    <x v="513"/>
    <x v="32"/>
    <n v="434898"/>
  </r>
  <r>
    <x v="48"/>
    <x v="39"/>
    <m/>
  </r>
  <r>
    <x v="244"/>
    <x v="36"/>
    <m/>
  </r>
  <r>
    <x v="240"/>
    <x v="37"/>
    <n v="32228"/>
  </r>
  <r>
    <x v="634"/>
    <x v="34"/>
    <n v="184816"/>
  </r>
  <r>
    <x v="215"/>
    <x v="36"/>
    <m/>
  </r>
  <r>
    <x v="105"/>
    <x v="40"/>
    <n v="5187"/>
  </r>
  <r>
    <x v="54"/>
    <x v="41"/>
    <n v="387323"/>
  </r>
  <r>
    <x v="393"/>
    <x v="42"/>
    <m/>
  </r>
  <r>
    <x v="633"/>
    <x v="26"/>
    <n v="4867604"/>
  </r>
  <r>
    <x v="481"/>
    <x v="33"/>
    <m/>
  </r>
  <r>
    <x v="414"/>
    <x v="34"/>
    <n v="894924"/>
  </r>
  <r>
    <x v="726"/>
    <x v="43"/>
    <m/>
  </r>
  <r>
    <x v="101"/>
    <x v="39"/>
    <m/>
  </r>
  <r>
    <x v="340"/>
    <x v="35"/>
    <n v="334476"/>
  </r>
  <r>
    <x v="637"/>
    <x v="31"/>
    <n v="121409"/>
  </r>
  <r>
    <x v="193"/>
    <x v="36"/>
    <m/>
  </r>
  <r>
    <x v="442"/>
    <x v="39"/>
    <m/>
  </r>
  <r>
    <x v="118"/>
    <x v="38"/>
    <n v="134778"/>
  </r>
  <r>
    <x v="147"/>
    <x v="26"/>
    <n v="3646729"/>
  </r>
  <r>
    <x v="242"/>
    <x v="33"/>
    <m/>
  </r>
  <r>
    <x v="583"/>
    <x v="33"/>
    <m/>
  </r>
  <r>
    <x v="618"/>
    <x v="27"/>
    <m/>
  </r>
  <r>
    <x v="11"/>
    <x v="44"/>
    <m/>
  </r>
  <r>
    <x v="385"/>
    <x v="33"/>
    <m/>
  </r>
  <r>
    <x v="34"/>
    <x v="39"/>
    <m/>
  </r>
  <r>
    <x v="609"/>
    <x v="25"/>
    <n v="48301"/>
  </r>
  <r>
    <x v="76"/>
    <x v="26"/>
    <n v="4186261"/>
  </r>
  <r>
    <x v="334"/>
    <x v="43"/>
    <m/>
  </r>
  <r>
    <x v="524"/>
    <x v="38"/>
    <n v="1411821"/>
  </r>
  <r>
    <x v="419"/>
    <x v="25"/>
    <n v="119955"/>
  </r>
  <r>
    <x v="324"/>
    <x v="27"/>
    <m/>
  </r>
  <r>
    <x v="691"/>
    <x v="29"/>
    <n v="7006"/>
  </r>
  <r>
    <x v="28"/>
    <x v="29"/>
    <n v="101377"/>
  </r>
  <r>
    <x v="11"/>
    <x v="35"/>
    <n v="317892"/>
  </r>
  <r>
    <x v="513"/>
    <x v="38"/>
    <n v="1680908"/>
  </r>
  <r>
    <x v="263"/>
    <x v="30"/>
    <n v="132663"/>
  </r>
  <r>
    <x v="339"/>
    <x v="43"/>
    <m/>
  </r>
  <r>
    <x v="551"/>
    <x v="27"/>
    <n v="258993"/>
  </r>
  <r>
    <x v="70"/>
    <x v="44"/>
    <m/>
  </r>
  <r>
    <x v="620"/>
    <x v="45"/>
    <n v="97760"/>
  </r>
  <r>
    <x v="339"/>
    <x v="46"/>
    <m/>
  </r>
  <r>
    <x v="21"/>
    <x v="47"/>
    <m/>
  </r>
  <r>
    <x v="433"/>
    <x v="28"/>
    <m/>
  </r>
  <r>
    <x v="246"/>
    <x v="41"/>
    <n v="387967"/>
  </r>
  <r>
    <x v="286"/>
    <x v="38"/>
    <m/>
  </r>
  <r>
    <x v="563"/>
    <x v="31"/>
    <n v="190406"/>
  </r>
  <r>
    <x v="620"/>
    <x v="40"/>
    <n v="791981"/>
  </r>
  <r>
    <x v="543"/>
    <x v="32"/>
    <n v="73537"/>
  </r>
  <r>
    <x v="459"/>
    <x v="47"/>
    <m/>
  </r>
  <r>
    <x v="65"/>
    <x v="32"/>
    <n v="424995"/>
  </r>
  <r>
    <x v="193"/>
    <x v="35"/>
    <m/>
  </r>
  <r>
    <x v="197"/>
    <x v="27"/>
    <m/>
  </r>
  <r>
    <x v="53"/>
    <x v="43"/>
    <m/>
  </r>
  <r>
    <x v="340"/>
    <x v="34"/>
    <n v="933394"/>
  </r>
  <r>
    <x v="75"/>
    <x v="43"/>
    <m/>
  </r>
  <r>
    <x v="391"/>
    <x v="37"/>
    <n v="89739"/>
  </r>
  <r>
    <x v="670"/>
    <x v="41"/>
    <n v="324015"/>
  </r>
  <r>
    <x v="691"/>
    <x v="45"/>
    <n v="466"/>
  </r>
  <r>
    <x v="422"/>
    <x v="39"/>
    <m/>
  </r>
  <r>
    <x v="227"/>
    <x v="36"/>
    <m/>
  </r>
  <r>
    <x v="572"/>
    <x v="31"/>
    <n v="289237"/>
  </r>
  <r>
    <x v="36"/>
    <x v="41"/>
    <n v="298043"/>
  </r>
  <r>
    <x v="136"/>
    <x v="36"/>
    <m/>
  </r>
  <r>
    <x v="524"/>
    <x v="27"/>
    <m/>
  </r>
  <r>
    <x v="338"/>
    <x v="42"/>
    <m/>
  </r>
  <r>
    <x v="361"/>
    <x v="44"/>
    <m/>
  </r>
  <r>
    <x v="206"/>
    <x v="32"/>
    <m/>
  </r>
  <r>
    <x v="452"/>
    <x v="34"/>
    <n v="1090021"/>
  </r>
  <r>
    <x v="171"/>
    <x v="38"/>
    <n v="1382587"/>
  </r>
  <r>
    <x v="317"/>
    <x v="46"/>
    <m/>
  </r>
  <r>
    <x v="243"/>
    <x v="35"/>
    <m/>
  </r>
  <r>
    <x v="113"/>
    <x v="46"/>
    <m/>
  </r>
  <r>
    <x v="8"/>
    <x v="33"/>
    <m/>
  </r>
  <r>
    <x v="421"/>
    <x v="35"/>
    <m/>
  </r>
  <r>
    <x v="655"/>
    <x v="40"/>
    <n v="286"/>
  </r>
  <r>
    <x v="730"/>
    <x v="43"/>
    <m/>
  </r>
  <r>
    <x v="364"/>
    <x v="38"/>
    <m/>
  </r>
  <r>
    <x v="14"/>
    <x v="42"/>
    <m/>
  </r>
  <r>
    <x v="24"/>
    <x v="25"/>
    <n v="99606"/>
  </r>
  <r>
    <x v="157"/>
    <x v="44"/>
    <m/>
  </r>
  <r>
    <x v="112"/>
    <x v="27"/>
    <m/>
  </r>
  <r>
    <x v="539"/>
    <x v="46"/>
    <m/>
  </r>
  <r>
    <x v="79"/>
    <x v="38"/>
    <n v="1296381"/>
  </r>
  <r>
    <x v="105"/>
    <x v="42"/>
    <m/>
  </r>
  <r>
    <x v="644"/>
    <x v="37"/>
    <m/>
  </r>
  <r>
    <x v="518"/>
    <x v="40"/>
    <n v="870647"/>
  </r>
  <r>
    <x v="325"/>
    <x v="38"/>
    <n v="1189416"/>
  </r>
  <r>
    <x v="367"/>
    <x v="29"/>
    <n v="101852"/>
  </r>
  <r>
    <x v="383"/>
    <x v="31"/>
    <n v="212906"/>
  </r>
  <r>
    <x v="199"/>
    <x v="39"/>
    <m/>
  </r>
  <r>
    <x v="213"/>
    <x v="28"/>
    <n v="101027"/>
  </r>
  <r>
    <x v="257"/>
    <x v="41"/>
    <n v="294757"/>
  </r>
  <r>
    <x v="582"/>
    <x v="43"/>
    <m/>
  </r>
  <r>
    <x v="639"/>
    <x v="45"/>
    <n v="16677"/>
  </r>
  <r>
    <x v="731"/>
    <x v="44"/>
    <m/>
  </r>
  <r>
    <x v="282"/>
    <x v="31"/>
    <n v="258403"/>
  </r>
  <r>
    <x v="346"/>
    <x v="28"/>
    <n v="19129"/>
  </r>
  <r>
    <x v="640"/>
    <x v="43"/>
    <m/>
  </r>
  <r>
    <x v="374"/>
    <x v="34"/>
    <n v="112195"/>
  </r>
  <r>
    <x v="230"/>
    <x v="28"/>
    <n v="50069"/>
  </r>
  <r>
    <x v="488"/>
    <x v="31"/>
    <n v="84834"/>
  </r>
  <r>
    <x v="585"/>
    <x v="25"/>
    <n v="10467"/>
  </r>
  <r>
    <x v="251"/>
    <x v="41"/>
    <n v="148957"/>
  </r>
  <r>
    <x v="244"/>
    <x v="47"/>
    <m/>
  </r>
  <r>
    <x v="464"/>
    <x v="28"/>
    <n v="10675"/>
  </r>
  <r>
    <x v="120"/>
    <x v="36"/>
    <m/>
  </r>
  <r>
    <x v="611"/>
    <x v="31"/>
    <n v="293999"/>
  </r>
  <r>
    <x v="264"/>
    <x v="37"/>
    <n v="2947"/>
  </r>
  <r>
    <x v="149"/>
    <x v="37"/>
    <m/>
  </r>
  <r>
    <x v="659"/>
    <x v="37"/>
    <n v="186372"/>
  </r>
  <r>
    <x v="78"/>
    <x v="25"/>
    <n v="2706"/>
  </r>
  <r>
    <x v="342"/>
    <x v="37"/>
    <n v="33489"/>
  </r>
  <r>
    <x v="383"/>
    <x v="38"/>
    <n v="1425219"/>
  </r>
  <r>
    <x v="706"/>
    <x v="37"/>
    <n v="242004"/>
  </r>
  <r>
    <x v="326"/>
    <x v="42"/>
    <m/>
  </r>
  <r>
    <x v="433"/>
    <x v="45"/>
    <m/>
  </r>
  <r>
    <x v="417"/>
    <x v="43"/>
    <m/>
  </r>
  <r>
    <x v="315"/>
    <x v="25"/>
    <n v="85206"/>
  </r>
  <r>
    <x v="538"/>
    <x v="33"/>
    <m/>
  </r>
  <r>
    <x v="421"/>
    <x v="37"/>
    <m/>
  </r>
  <r>
    <x v="580"/>
    <x v="36"/>
    <m/>
  </r>
  <r>
    <x v="150"/>
    <x v="42"/>
    <m/>
  </r>
  <r>
    <x v="51"/>
    <x v="45"/>
    <n v="33495"/>
  </r>
  <r>
    <x v="136"/>
    <x v="26"/>
    <n v="3586059"/>
  </r>
  <r>
    <x v="651"/>
    <x v="30"/>
    <n v="613484"/>
  </r>
  <r>
    <x v="23"/>
    <x v="34"/>
    <n v="522736"/>
  </r>
  <r>
    <x v="657"/>
    <x v="33"/>
    <m/>
  </r>
  <r>
    <x v="540"/>
    <x v="37"/>
    <n v="105898"/>
  </r>
  <r>
    <x v="132"/>
    <x v="42"/>
    <m/>
  </r>
  <r>
    <x v="706"/>
    <x v="33"/>
    <m/>
  </r>
  <r>
    <x v="95"/>
    <x v="37"/>
    <n v="47175"/>
  </r>
  <r>
    <x v="198"/>
    <x v="35"/>
    <n v="53218"/>
  </r>
  <r>
    <x v="93"/>
    <x v="38"/>
    <n v="297646"/>
  </r>
  <r>
    <x v="50"/>
    <x v="33"/>
    <m/>
  </r>
  <r>
    <x v="86"/>
    <x v="32"/>
    <m/>
  </r>
  <r>
    <x v="269"/>
    <x v="32"/>
    <n v="271897"/>
  </r>
  <r>
    <x v="233"/>
    <x v="26"/>
    <n v="3840364"/>
  </r>
  <r>
    <x v="233"/>
    <x v="35"/>
    <n v="323852"/>
  </r>
  <r>
    <x v="655"/>
    <x v="36"/>
    <m/>
  </r>
  <r>
    <x v="472"/>
    <x v="45"/>
    <n v="131321"/>
  </r>
  <r>
    <x v="279"/>
    <x v="33"/>
    <m/>
  </r>
  <r>
    <x v="74"/>
    <x v="28"/>
    <n v="73563"/>
  </r>
  <r>
    <x v="471"/>
    <x v="47"/>
    <m/>
  </r>
  <r>
    <x v="567"/>
    <x v="31"/>
    <n v="309859"/>
  </r>
  <r>
    <x v="502"/>
    <x v="40"/>
    <n v="22726"/>
  </r>
  <r>
    <x v="205"/>
    <x v="31"/>
    <n v="285743"/>
  </r>
  <r>
    <x v="434"/>
    <x v="25"/>
    <n v="36874"/>
  </r>
  <r>
    <x v="478"/>
    <x v="45"/>
    <n v="101253"/>
  </r>
  <r>
    <x v="220"/>
    <x v="40"/>
    <n v="1280238"/>
  </r>
  <r>
    <x v="404"/>
    <x v="44"/>
    <m/>
  </r>
  <r>
    <x v="103"/>
    <x v="33"/>
    <m/>
  </r>
  <r>
    <x v="535"/>
    <x v="38"/>
    <n v="1827518"/>
  </r>
  <r>
    <x v="246"/>
    <x v="42"/>
    <m/>
  </r>
  <r>
    <x v="20"/>
    <x v="31"/>
    <n v="3159"/>
  </r>
  <r>
    <x v="607"/>
    <x v="29"/>
    <n v="20752"/>
  </r>
  <r>
    <x v="187"/>
    <x v="43"/>
    <m/>
  </r>
  <r>
    <x v="241"/>
    <x v="35"/>
    <n v="113468"/>
  </r>
  <r>
    <x v="711"/>
    <x v="37"/>
    <n v="102340"/>
  </r>
  <r>
    <x v="368"/>
    <x v="36"/>
    <m/>
  </r>
  <r>
    <x v="444"/>
    <x v="37"/>
    <n v="2520"/>
  </r>
  <r>
    <x v="509"/>
    <x v="25"/>
    <n v="28245"/>
  </r>
  <r>
    <x v="616"/>
    <x v="40"/>
    <n v="112643"/>
  </r>
  <r>
    <x v="441"/>
    <x v="25"/>
    <n v="141538"/>
  </r>
  <r>
    <x v="43"/>
    <x v="34"/>
    <n v="788747"/>
  </r>
  <r>
    <x v="616"/>
    <x v="45"/>
    <n v="3381"/>
  </r>
  <r>
    <x v="135"/>
    <x v="34"/>
    <n v="601389"/>
  </r>
  <r>
    <x v="523"/>
    <x v="33"/>
    <m/>
  </r>
  <r>
    <x v="438"/>
    <x v="46"/>
    <m/>
  </r>
  <r>
    <x v="522"/>
    <x v="38"/>
    <n v="295440"/>
  </r>
  <r>
    <x v="104"/>
    <x v="30"/>
    <n v="57779"/>
  </r>
  <r>
    <x v="2"/>
    <x v="35"/>
    <n v="263448"/>
  </r>
  <r>
    <x v="544"/>
    <x v="25"/>
    <n v="102470"/>
  </r>
  <r>
    <x v="482"/>
    <x v="27"/>
    <m/>
  </r>
  <r>
    <x v="395"/>
    <x v="44"/>
    <m/>
  </r>
  <r>
    <x v="394"/>
    <x v="27"/>
    <m/>
  </r>
  <r>
    <x v="662"/>
    <x v="29"/>
    <n v="65265"/>
  </r>
  <r>
    <x v="400"/>
    <x v="30"/>
    <n v="889079"/>
  </r>
  <r>
    <x v="572"/>
    <x v="37"/>
    <n v="231659"/>
  </r>
  <r>
    <x v="239"/>
    <x v="47"/>
    <m/>
  </r>
  <r>
    <x v="166"/>
    <x v="31"/>
    <n v="290204"/>
  </r>
  <r>
    <x v="453"/>
    <x v="33"/>
    <m/>
  </r>
  <r>
    <x v="411"/>
    <x v="40"/>
    <n v="1244517"/>
  </r>
  <r>
    <x v="33"/>
    <x v="32"/>
    <n v="318780"/>
  </r>
  <r>
    <x v="355"/>
    <x v="32"/>
    <n v="6857"/>
  </r>
  <r>
    <x v="316"/>
    <x v="47"/>
    <m/>
  </r>
  <r>
    <x v="367"/>
    <x v="36"/>
    <m/>
  </r>
  <r>
    <x v="384"/>
    <x v="42"/>
    <m/>
  </r>
  <r>
    <x v="598"/>
    <x v="26"/>
    <n v="3691660"/>
  </r>
  <r>
    <x v="478"/>
    <x v="42"/>
    <m/>
  </r>
  <r>
    <x v="115"/>
    <x v="42"/>
    <m/>
  </r>
  <r>
    <x v="452"/>
    <x v="44"/>
    <m/>
  </r>
  <r>
    <x v="598"/>
    <x v="30"/>
    <n v="611168"/>
  </r>
  <r>
    <x v="578"/>
    <x v="25"/>
    <n v="134223"/>
  </r>
  <r>
    <x v="720"/>
    <x v="43"/>
    <m/>
  </r>
  <r>
    <x v="376"/>
    <x v="38"/>
    <m/>
  </r>
  <r>
    <x v="494"/>
    <x v="32"/>
    <n v="59749"/>
  </r>
  <r>
    <x v="5"/>
    <x v="36"/>
    <m/>
  </r>
  <r>
    <x v="617"/>
    <x v="31"/>
    <m/>
  </r>
  <r>
    <x v="608"/>
    <x v="33"/>
    <m/>
  </r>
  <r>
    <x v="343"/>
    <x v="27"/>
    <m/>
  </r>
  <r>
    <x v="109"/>
    <x v="41"/>
    <n v="147929"/>
  </r>
  <r>
    <x v="101"/>
    <x v="35"/>
    <n v="372408"/>
  </r>
  <r>
    <x v="13"/>
    <x v="29"/>
    <n v="10"/>
  </r>
  <r>
    <x v="37"/>
    <x v="27"/>
    <m/>
  </r>
  <r>
    <x v="152"/>
    <x v="29"/>
    <n v="148881"/>
  </r>
  <r>
    <x v="420"/>
    <x v="34"/>
    <n v="813765"/>
  </r>
  <r>
    <x v="571"/>
    <x v="35"/>
    <n v="162449"/>
  </r>
  <r>
    <x v="205"/>
    <x v="45"/>
    <n v="138146"/>
  </r>
  <r>
    <x v="619"/>
    <x v="27"/>
    <n v="221569"/>
  </r>
  <r>
    <x v="190"/>
    <x v="43"/>
    <m/>
  </r>
  <r>
    <x v="206"/>
    <x v="36"/>
    <m/>
  </r>
  <r>
    <x v="613"/>
    <x v="33"/>
    <m/>
  </r>
  <r>
    <x v="176"/>
    <x v="27"/>
    <m/>
  </r>
  <r>
    <x v="314"/>
    <x v="25"/>
    <n v="89525"/>
  </r>
  <r>
    <x v="618"/>
    <x v="34"/>
    <n v="179225"/>
  </r>
  <r>
    <x v="267"/>
    <x v="47"/>
    <m/>
  </r>
  <r>
    <x v="499"/>
    <x v="39"/>
    <m/>
  </r>
  <r>
    <x v="199"/>
    <x v="34"/>
    <n v="403219"/>
  </r>
  <r>
    <x v="52"/>
    <x v="25"/>
    <n v="101522"/>
  </r>
  <r>
    <x v="87"/>
    <x v="47"/>
    <m/>
  </r>
  <r>
    <x v="426"/>
    <x v="42"/>
    <m/>
  </r>
  <r>
    <x v="385"/>
    <x v="37"/>
    <n v="101477"/>
  </r>
  <r>
    <x v="391"/>
    <x v="34"/>
    <n v="460582"/>
  </r>
  <r>
    <x v="85"/>
    <x v="33"/>
    <m/>
  </r>
  <r>
    <x v="516"/>
    <x v="42"/>
    <m/>
  </r>
  <r>
    <x v="32"/>
    <x v="25"/>
    <n v="120783"/>
  </r>
  <r>
    <x v="447"/>
    <x v="25"/>
    <n v="1225"/>
  </r>
  <r>
    <x v="136"/>
    <x v="31"/>
    <n v="188919"/>
  </r>
  <r>
    <x v="363"/>
    <x v="34"/>
    <n v="746400"/>
  </r>
  <r>
    <x v="418"/>
    <x v="47"/>
    <m/>
  </r>
  <r>
    <x v="706"/>
    <x v="26"/>
    <n v="4785062"/>
  </r>
  <r>
    <x v="119"/>
    <x v="31"/>
    <n v="200909"/>
  </r>
  <r>
    <x v="245"/>
    <x v="35"/>
    <n v="48887"/>
  </r>
  <r>
    <x v="312"/>
    <x v="45"/>
    <n v="451"/>
  </r>
  <r>
    <x v="260"/>
    <x v="26"/>
    <n v="60"/>
  </r>
  <r>
    <x v="87"/>
    <x v="29"/>
    <n v="123851"/>
  </r>
  <r>
    <x v="642"/>
    <x v="44"/>
    <m/>
  </r>
  <r>
    <x v="253"/>
    <x v="26"/>
    <n v="312344"/>
  </r>
  <r>
    <x v="333"/>
    <x v="44"/>
    <m/>
  </r>
  <r>
    <x v="636"/>
    <x v="29"/>
    <n v="3261"/>
  </r>
  <r>
    <x v="601"/>
    <x v="41"/>
    <n v="421736"/>
  </r>
  <r>
    <x v="198"/>
    <x v="41"/>
    <n v="129596"/>
  </r>
  <r>
    <x v="326"/>
    <x v="41"/>
    <n v="623861"/>
  </r>
  <r>
    <x v="671"/>
    <x v="41"/>
    <n v="0"/>
  </r>
  <r>
    <x v="394"/>
    <x v="30"/>
    <n v="4499"/>
  </r>
  <r>
    <x v="186"/>
    <x v="41"/>
    <n v="609954"/>
  </r>
  <r>
    <x v="240"/>
    <x v="47"/>
    <m/>
  </r>
  <r>
    <x v="396"/>
    <x v="32"/>
    <n v="314928"/>
  </r>
  <r>
    <x v="298"/>
    <x v="38"/>
    <n v="1348176"/>
  </r>
  <r>
    <x v="308"/>
    <x v="25"/>
    <n v="2980"/>
  </r>
  <r>
    <x v="391"/>
    <x v="38"/>
    <n v="759562"/>
  </r>
  <r>
    <x v="393"/>
    <x v="43"/>
    <m/>
  </r>
  <r>
    <x v="296"/>
    <x v="44"/>
    <m/>
  </r>
  <r>
    <x v="668"/>
    <x v="35"/>
    <n v="301324"/>
  </r>
  <r>
    <x v="524"/>
    <x v="42"/>
    <m/>
  </r>
  <r>
    <x v="144"/>
    <x v="27"/>
    <m/>
  </r>
  <r>
    <x v="479"/>
    <x v="31"/>
    <n v="197442"/>
  </r>
  <r>
    <x v="408"/>
    <x v="46"/>
    <m/>
  </r>
  <r>
    <x v="700"/>
    <x v="28"/>
    <n v="53293"/>
  </r>
  <r>
    <x v="641"/>
    <x v="27"/>
    <m/>
  </r>
  <r>
    <x v="605"/>
    <x v="27"/>
    <m/>
  </r>
  <r>
    <x v="541"/>
    <x v="42"/>
    <m/>
  </r>
  <r>
    <x v="151"/>
    <x v="45"/>
    <n v="111987"/>
  </r>
  <r>
    <x v="400"/>
    <x v="26"/>
    <n v="4822889"/>
  </r>
  <r>
    <x v="93"/>
    <x v="45"/>
    <n v="14283"/>
  </r>
  <r>
    <x v="701"/>
    <x v="45"/>
    <n v="101313"/>
  </r>
  <r>
    <x v="498"/>
    <x v="43"/>
    <m/>
  </r>
  <r>
    <x v="295"/>
    <x v="36"/>
    <m/>
  </r>
  <r>
    <x v="252"/>
    <x v="35"/>
    <n v="358491"/>
  </r>
  <r>
    <x v="221"/>
    <x v="35"/>
    <n v="234814"/>
  </r>
  <r>
    <x v="304"/>
    <x v="46"/>
    <m/>
  </r>
  <r>
    <x v="547"/>
    <x v="40"/>
    <n v="15267"/>
  </r>
  <r>
    <x v="133"/>
    <x v="25"/>
    <n v="143055"/>
  </r>
  <r>
    <x v="626"/>
    <x v="31"/>
    <n v="35032"/>
  </r>
  <r>
    <x v="181"/>
    <x v="38"/>
    <n v="206081"/>
  </r>
  <r>
    <x v="127"/>
    <x v="45"/>
    <n v="1843"/>
  </r>
  <r>
    <x v="440"/>
    <x v="31"/>
    <n v="75220"/>
  </r>
  <r>
    <x v="631"/>
    <x v="30"/>
    <n v="535218"/>
  </r>
  <r>
    <x v="275"/>
    <x v="25"/>
    <n v="45043"/>
  </r>
  <r>
    <x v="604"/>
    <x v="29"/>
    <n v="142554"/>
  </r>
  <r>
    <x v="214"/>
    <x v="31"/>
    <n v="190672"/>
  </r>
  <r>
    <x v="274"/>
    <x v="42"/>
    <m/>
  </r>
  <r>
    <x v="394"/>
    <x v="38"/>
    <n v="31508"/>
  </r>
  <r>
    <x v="20"/>
    <x v="45"/>
    <m/>
  </r>
  <r>
    <x v="684"/>
    <x v="41"/>
    <n v="345255"/>
  </r>
  <r>
    <x v="391"/>
    <x v="42"/>
    <m/>
  </r>
  <r>
    <x v="451"/>
    <x v="35"/>
    <n v="63376"/>
  </r>
  <r>
    <x v="1"/>
    <x v="41"/>
    <n v="378990"/>
  </r>
  <r>
    <x v="333"/>
    <x v="31"/>
    <n v="4121"/>
  </r>
  <r>
    <x v="377"/>
    <x v="42"/>
    <m/>
  </r>
  <r>
    <x v="396"/>
    <x v="39"/>
    <m/>
  </r>
  <r>
    <x v="478"/>
    <x v="41"/>
    <n v="420280"/>
  </r>
  <r>
    <x v="66"/>
    <x v="32"/>
    <n v="349043"/>
  </r>
  <r>
    <x v="691"/>
    <x v="36"/>
    <m/>
  </r>
  <r>
    <x v="570"/>
    <x v="29"/>
    <n v="91045"/>
  </r>
  <r>
    <x v="99"/>
    <x v="33"/>
    <m/>
  </r>
  <r>
    <x v="45"/>
    <x v="25"/>
    <n v="149966"/>
  </r>
  <r>
    <x v="420"/>
    <x v="26"/>
    <n v="3614112"/>
  </r>
  <r>
    <x v="454"/>
    <x v="30"/>
    <n v="18230"/>
  </r>
  <r>
    <x v="187"/>
    <x v="33"/>
    <m/>
  </r>
  <r>
    <x v="225"/>
    <x v="39"/>
    <m/>
  </r>
  <r>
    <x v="33"/>
    <x v="42"/>
    <m/>
  </r>
  <r>
    <x v="27"/>
    <x v="27"/>
    <m/>
  </r>
  <r>
    <x v="344"/>
    <x v="38"/>
    <m/>
  </r>
  <r>
    <x v="58"/>
    <x v="47"/>
    <m/>
  </r>
  <r>
    <x v="294"/>
    <x v="26"/>
    <n v="7482469"/>
  </r>
  <r>
    <x v="573"/>
    <x v="47"/>
    <m/>
  </r>
  <r>
    <x v="395"/>
    <x v="32"/>
    <n v="338072"/>
  </r>
  <r>
    <x v="65"/>
    <x v="41"/>
    <n v="601194"/>
  </r>
  <r>
    <x v="236"/>
    <x v="41"/>
    <n v="627795"/>
  </r>
  <r>
    <x v="39"/>
    <x v="40"/>
    <n v="859693"/>
  </r>
  <r>
    <x v="604"/>
    <x v="31"/>
    <n v="294885"/>
  </r>
  <r>
    <x v="579"/>
    <x v="43"/>
    <m/>
  </r>
  <r>
    <x v="192"/>
    <x v="28"/>
    <n v="35907"/>
  </r>
  <r>
    <x v="64"/>
    <x v="39"/>
    <m/>
  </r>
  <r>
    <x v="439"/>
    <x v="31"/>
    <n v="165906"/>
  </r>
  <r>
    <x v="315"/>
    <x v="42"/>
    <m/>
  </r>
  <r>
    <x v="299"/>
    <x v="46"/>
    <m/>
  </r>
  <r>
    <x v="492"/>
    <x v="46"/>
    <m/>
  </r>
  <r>
    <x v="462"/>
    <x v="34"/>
    <n v="917638"/>
  </r>
  <r>
    <x v="234"/>
    <x v="31"/>
    <n v="3981"/>
  </r>
  <r>
    <x v="306"/>
    <x v="25"/>
    <n v="94623"/>
  </r>
  <r>
    <x v="194"/>
    <x v="38"/>
    <n v="1199517"/>
  </r>
  <r>
    <x v="106"/>
    <x v="25"/>
    <n v="59173"/>
  </r>
  <r>
    <x v="598"/>
    <x v="44"/>
    <m/>
  </r>
  <r>
    <x v="499"/>
    <x v="38"/>
    <n v="697489"/>
  </r>
  <r>
    <x v="714"/>
    <x v="28"/>
    <n v="111755"/>
  </r>
  <r>
    <x v="274"/>
    <x v="30"/>
    <n v="58768"/>
  </r>
  <r>
    <x v="55"/>
    <x v="39"/>
    <m/>
  </r>
  <r>
    <x v="384"/>
    <x v="32"/>
    <n v="67220"/>
  </r>
  <r>
    <x v="65"/>
    <x v="26"/>
    <n v="4524853"/>
  </r>
  <r>
    <x v="153"/>
    <x v="25"/>
    <n v="94150"/>
  </r>
  <r>
    <x v="423"/>
    <x v="26"/>
    <n v="524722"/>
  </r>
  <r>
    <x v="10"/>
    <x v="45"/>
    <n v="103846"/>
  </r>
  <r>
    <x v="726"/>
    <x v="29"/>
    <n v="23952"/>
  </r>
  <r>
    <x v="471"/>
    <x v="30"/>
    <n v="734383"/>
  </r>
  <r>
    <x v="727"/>
    <x v="46"/>
    <m/>
  </r>
  <r>
    <x v="655"/>
    <x v="30"/>
    <m/>
  </r>
  <r>
    <x v="601"/>
    <x v="32"/>
    <m/>
  </r>
  <r>
    <x v="29"/>
    <x v="36"/>
    <m/>
  </r>
  <r>
    <x v="254"/>
    <x v="30"/>
    <n v="714821"/>
  </r>
  <r>
    <x v="149"/>
    <x v="35"/>
    <m/>
  </r>
  <r>
    <x v="556"/>
    <x v="37"/>
    <n v="1831"/>
  </r>
  <r>
    <x v="443"/>
    <x v="31"/>
    <n v="170194"/>
  </r>
  <r>
    <x v="676"/>
    <x v="31"/>
    <n v="15302"/>
  </r>
  <r>
    <x v="614"/>
    <x v="41"/>
    <n v="70219"/>
  </r>
  <r>
    <x v="515"/>
    <x v="33"/>
    <m/>
  </r>
  <r>
    <x v="161"/>
    <x v="42"/>
    <m/>
  </r>
  <r>
    <x v="120"/>
    <x v="46"/>
    <m/>
  </r>
  <r>
    <x v="601"/>
    <x v="38"/>
    <n v="1388939"/>
  </r>
  <r>
    <x v="464"/>
    <x v="36"/>
    <m/>
  </r>
  <r>
    <x v="329"/>
    <x v="36"/>
    <m/>
  </r>
  <r>
    <x v="635"/>
    <x v="31"/>
    <n v="143351"/>
  </r>
  <r>
    <x v="636"/>
    <x v="32"/>
    <n v="3937"/>
  </r>
  <r>
    <x v="19"/>
    <x v="28"/>
    <n v="2861"/>
  </r>
  <r>
    <x v="682"/>
    <x v="43"/>
    <m/>
  </r>
  <r>
    <x v="160"/>
    <x v="41"/>
    <n v="81299"/>
  </r>
  <r>
    <x v="508"/>
    <x v="45"/>
    <n v="612"/>
  </r>
  <r>
    <x v="423"/>
    <x v="45"/>
    <n v="4593"/>
  </r>
  <r>
    <x v="98"/>
    <x v="26"/>
    <n v="4428117"/>
  </r>
  <r>
    <x v="379"/>
    <x v="42"/>
    <m/>
  </r>
  <r>
    <x v="179"/>
    <x v="32"/>
    <n v="8935"/>
  </r>
  <r>
    <x v="10"/>
    <x v="33"/>
    <m/>
  </r>
  <r>
    <x v="291"/>
    <x v="25"/>
    <n v="125333"/>
  </r>
  <r>
    <x v="276"/>
    <x v="47"/>
    <m/>
  </r>
  <r>
    <x v="324"/>
    <x v="35"/>
    <n v="323518"/>
  </r>
  <r>
    <x v="261"/>
    <x v="29"/>
    <n v="127411"/>
  </r>
  <r>
    <x v="373"/>
    <x v="40"/>
    <n v="786721"/>
  </r>
  <r>
    <x v="126"/>
    <x v="46"/>
    <m/>
  </r>
  <r>
    <x v="569"/>
    <x v="33"/>
    <m/>
  </r>
  <r>
    <x v="601"/>
    <x v="45"/>
    <n v="101006"/>
  </r>
  <r>
    <x v="80"/>
    <x v="37"/>
    <n v="141312"/>
  </r>
  <r>
    <x v="6"/>
    <x v="38"/>
    <n v="198593"/>
  </r>
  <r>
    <x v="627"/>
    <x v="39"/>
    <m/>
  </r>
  <r>
    <x v="309"/>
    <x v="35"/>
    <n v="51594"/>
  </r>
  <r>
    <x v="414"/>
    <x v="40"/>
    <n v="855156"/>
  </r>
  <r>
    <x v="522"/>
    <x v="32"/>
    <n v="80410"/>
  </r>
  <r>
    <x v="153"/>
    <x v="35"/>
    <n v="254980"/>
  </r>
  <r>
    <x v="193"/>
    <x v="34"/>
    <m/>
  </r>
  <r>
    <x v="634"/>
    <x v="42"/>
    <m/>
  </r>
  <r>
    <x v="185"/>
    <x v="25"/>
    <n v="122329"/>
  </r>
  <r>
    <x v="131"/>
    <x v="25"/>
    <m/>
  </r>
  <r>
    <x v="177"/>
    <x v="41"/>
    <n v="764150"/>
  </r>
  <r>
    <x v="682"/>
    <x v="36"/>
    <m/>
  </r>
  <r>
    <x v="719"/>
    <x v="32"/>
    <n v="294684"/>
  </r>
  <r>
    <x v="259"/>
    <x v="46"/>
    <m/>
  </r>
  <r>
    <x v="214"/>
    <x v="25"/>
    <n v="98651"/>
  </r>
  <r>
    <x v="275"/>
    <x v="41"/>
    <n v="164582"/>
  </r>
  <r>
    <x v="665"/>
    <x v="47"/>
    <m/>
  </r>
  <r>
    <x v="56"/>
    <x v="45"/>
    <n v="150229"/>
  </r>
  <r>
    <x v="512"/>
    <x v="29"/>
    <n v="19497"/>
  </r>
  <r>
    <x v="48"/>
    <x v="37"/>
    <n v="151412"/>
  </r>
  <r>
    <x v="403"/>
    <x v="27"/>
    <m/>
  </r>
  <r>
    <x v="474"/>
    <x v="35"/>
    <m/>
  </r>
  <r>
    <x v="707"/>
    <x v="37"/>
    <n v="227187"/>
  </r>
  <r>
    <x v="503"/>
    <x v="40"/>
    <n v="6521"/>
  </r>
  <r>
    <x v="252"/>
    <x v="41"/>
    <n v="604703"/>
  </r>
  <r>
    <x v="406"/>
    <x v="30"/>
    <n v="612507"/>
  </r>
  <r>
    <x v="75"/>
    <x v="38"/>
    <n v="1573538"/>
  </r>
  <r>
    <x v="637"/>
    <x v="39"/>
    <m/>
  </r>
  <r>
    <x v="118"/>
    <x v="45"/>
    <n v="666"/>
  </r>
  <r>
    <x v="84"/>
    <x v="38"/>
    <n v="796264"/>
  </r>
  <r>
    <x v="518"/>
    <x v="43"/>
    <m/>
  </r>
  <r>
    <x v="711"/>
    <x v="36"/>
    <m/>
  </r>
  <r>
    <x v="208"/>
    <x v="38"/>
    <n v="200427"/>
  </r>
  <r>
    <x v="619"/>
    <x v="38"/>
    <n v="1720345"/>
  </r>
  <r>
    <x v="165"/>
    <x v="43"/>
    <m/>
  </r>
  <r>
    <x v="734"/>
    <x v="45"/>
    <n v="1371"/>
  </r>
  <r>
    <x v="421"/>
    <x v="27"/>
    <m/>
  </r>
  <r>
    <x v="653"/>
    <x v="37"/>
    <m/>
  </r>
  <r>
    <x v="592"/>
    <x v="27"/>
    <n v="258630"/>
  </r>
  <r>
    <x v="338"/>
    <x v="38"/>
    <n v="275735"/>
  </r>
  <r>
    <x v="475"/>
    <x v="33"/>
    <m/>
  </r>
  <r>
    <x v="232"/>
    <x v="40"/>
    <n v="1239876"/>
  </r>
  <r>
    <x v="57"/>
    <x v="41"/>
    <n v="623530"/>
  </r>
  <r>
    <x v="374"/>
    <x v="45"/>
    <n v="967"/>
  </r>
  <r>
    <x v="552"/>
    <x v="41"/>
    <n v="384084"/>
  </r>
  <r>
    <x v="296"/>
    <x v="34"/>
    <n v="231495"/>
  </r>
  <r>
    <x v="635"/>
    <x v="32"/>
    <n v="206974"/>
  </r>
  <r>
    <x v="442"/>
    <x v="36"/>
    <m/>
  </r>
  <r>
    <x v="61"/>
    <x v="46"/>
    <m/>
  </r>
  <r>
    <x v="446"/>
    <x v="32"/>
    <n v="305652"/>
  </r>
  <r>
    <x v="0"/>
    <x v="47"/>
    <m/>
  </r>
  <r>
    <x v="163"/>
    <x v="45"/>
    <n v="109154"/>
  </r>
  <r>
    <x v="591"/>
    <x v="26"/>
    <n v="3354591"/>
  </r>
  <r>
    <x v="38"/>
    <x v="44"/>
    <m/>
  </r>
  <r>
    <x v="474"/>
    <x v="26"/>
    <n v="33"/>
  </r>
  <r>
    <x v="385"/>
    <x v="34"/>
    <n v="495999"/>
  </r>
  <r>
    <x v="392"/>
    <x v="38"/>
    <n v="283885"/>
  </r>
  <r>
    <x v="217"/>
    <x v="26"/>
    <n v="2155976"/>
  </r>
  <r>
    <x v="177"/>
    <x v="32"/>
    <n v="549198"/>
  </r>
  <r>
    <x v="329"/>
    <x v="35"/>
    <n v="317061"/>
  </r>
  <r>
    <x v="136"/>
    <x v="43"/>
    <m/>
  </r>
  <r>
    <x v="203"/>
    <x v="40"/>
    <n v="1545338"/>
  </r>
  <r>
    <x v="387"/>
    <x v="29"/>
    <n v="100316"/>
  </r>
  <r>
    <x v="637"/>
    <x v="26"/>
    <n v="1144049"/>
  </r>
  <r>
    <x v="148"/>
    <x v="30"/>
    <n v="829883"/>
  </r>
  <r>
    <x v="203"/>
    <x v="47"/>
    <m/>
  </r>
  <r>
    <x v="678"/>
    <x v="32"/>
    <n v="34477"/>
  </r>
  <r>
    <x v="733"/>
    <x v="25"/>
    <n v="98817"/>
  </r>
  <r>
    <x v="407"/>
    <x v="31"/>
    <n v="54851"/>
  </r>
  <r>
    <x v="696"/>
    <x v="31"/>
    <n v="55978"/>
  </r>
  <r>
    <x v="356"/>
    <x v="27"/>
    <m/>
  </r>
  <r>
    <x v="180"/>
    <x v="27"/>
    <m/>
  </r>
  <r>
    <x v="365"/>
    <x v="35"/>
    <n v="274543"/>
  </r>
  <r>
    <x v="355"/>
    <x v="37"/>
    <n v="2203"/>
  </r>
  <r>
    <x v="733"/>
    <x v="41"/>
    <n v="408788"/>
  </r>
  <r>
    <x v="270"/>
    <x v="45"/>
    <n v="95831"/>
  </r>
  <r>
    <x v="463"/>
    <x v="40"/>
    <n v="183002"/>
  </r>
  <r>
    <x v="13"/>
    <x v="46"/>
    <m/>
  </r>
  <r>
    <x v="580"/>
    <x v="43"/>
    <m/>
  </r>
  <r>
    <x v="379"/>
    <x v="29"/>
    <n v="104274"/>
  </r>
  <r>
    <x v="503"/>
    <x v="39"/>
    <m/>
  </r>
  <r>
    <x v="130"/>
    <x v="42"/>
    <m/>
  </r>
  <r>
    <x v="610"/>
    <x v="29"/>
    <n v="1206"/>
  </r>
  <r>
    <x v="308"/>
    <x v="44"/>
    <m/>
  </r>
  <r>
    <x v="244"/>
    <x v="46"/>
    <m/>
  </r>
  <r>
    <x v="109"/>
    <x v="28"/>
    <n v="5206"/>
  </r>
  <r>
    <x v="678"/>
    <x v="40"/>
    <n v="97636"/>
  </r>
  <r>
    <x v="627"/>
    <x v="28"/>
    <m/>
  </r>
  <r>
    <x v="625"/>
    <x v="43"/>
    <m/>
  </r>
  <r>
    <x v="210"/>
    <x v="28"/>
    <n v="51006"/>
  </r>
  <r>
    <x v="204"/>
    <x v="35"/>
    <n v="319963"/>
  </r>
  <r>
    <x v="133"/>
    <x v="33"/>
    <m/>
  </r>
  <r>
    <x v="178"/>
    <x v="30"/>
    <n v="23454"/>
  </r>
  <r>
    <x v="203"/>
    <x v="44"/>
    <m/>
  </r>
  <r>
    <x v="423"/>
    <x v="40"/>
    <n v="129102"/>
  </r>
  <r>
    <x v="595"/>
    <x v="34"/>
    <n v="596849"/>
  </r>
  <r>
    <x v="171"/>
    <x v="44"/>
    <m/>
  </r>
  <r>
    <x v="499"/>
    <x v="34"/>
    <n v="424852"/>
  </r>
  <r>
    <x v="518"/>
    <x v="46"/>
    <m/>
  </r>
  <r>
    <x v="497"/>
    <x v="38"/>
    <n v="1944056"/>
  </r>
  <r>
    <x v="159"/>
    <x v="44"/>
    <m/>
  </r>
  <r>
    <x v="509"/>
    <x v="36"/>
    <m/>
  </r>
  <r>
    <x v="255"/>
    <x v="27"/>
    <n v="213660"/>
  </r>
  <r>
    <x v="680"/>
    <x v="25"/>
    <n v="139781"/>
  </r>
  <r>
    <x v="547"/>
    <x v="43"/>
    <m/>
  </r>
  <r>
    <x v="512"/>
    <x v="27"/>
    <m/>
  </r>
  <r>
    <x v="120"/>
    <x v="40"/>
    <n v="1443574"/>
  </r>
  <r>
    <x v="327"/>
    <x v="40"/>
    <n v="829048"/>
  </r>
  <r>
    <x v="85"/>
    <x v="30"/>
    <n v="24154"/>
  </r>
  <r>
    <x v="262"/>
    <x v="29"/>
    <n v="7972"/>
  </r>
  <r>
    <x v="513"/>
    <x v="42"/>
    <m/>
  </r>
  <r>
    <x v="646"/>
    <x v="25"/>
    <n v="105466"/>
  </r>
  <r>
    <x v="86"/>
    <x v="38"/>
    <m/>
  </r>
  <r>
    <x v="685"/>
    <x v="35"/>
    <n v="350508"/>
  </r>
  <r>
    <x v="353"/>
    <x v="45"/>
    <n v="176954"/>
  </r>
  <r>
    <x v="677"/>
    <x v="35"/>
    <n v="289591"/>
  </r>
  <r>
    <x v="38"/>
    <x v="41"/>
    <n v="370014"/>
  </r>
  <r>
    <x v="213"/>
    <x v="30"/>
    <n v="952442"/>
  </r>
  <r>
    <x v="528"/>
    <x v="42"/>
    <m/>
  </r>
  <r>
    <x v="98"/>
    <x v="27"/>
    <n v="261080"/>
  </r>
  <r>
    <x v="98"/>
    <x v="45"/>
    <n v="124246"/>
  </r>
  <r>
    <x v="34"/>
    <x v="35"/>
    <n v="82854"/>
  </r>
  <r>
    <x v="609"/>
    <x v="32"/>
    <n v="103025"/>
  </r>
  <r>
    <x v="191"/>
    <x v="26"/>
    <n v="466550"/>
  </r>
  <r>
    <x v="683"/>
    <x v="38"/>
    <n v="1378388"/>
  </r>
  <r>
    <x v="244"/>
    <x v="40"/>
    <n v="840712"/>
  </r>
  <r>
    <x v="425"/>
    <x v="27"/>
    <m/>
  </r>
  <r>
    <x v="375"/>
    <x v="38"/>
    <n v="2042433"/>
  </r>
  <r>
    <x v="348"/>
    <x v="29"/>
    <n v="105558"/>
  </r>
  <r>
    <x v="65"/>
    <x v="31"/>
    <n v="283787"/>
  </r>
  <r>
    <x v="542"/>
    <x v="35"/>
    <n v="280937"/>
  </r>
  <r>
    <x v="611"/>
    <x v="29"/>
    <n v="139887"/>
  </r>
  <r>
    <x v="103"/>
    <x v="37"/>
    <n v="42260"/>
  </r>
  <r>
    <x v="333"/>
    <x v="45"/>
    <m/>
  </r>
  <r>
    <x v="395"/>
    <x v="47"/>
    <m/>
  </r>
  <r>
    <x v="70"/>
    <x v="30"/>
    <n v="641553"/>
  </r>
  <r>
    <x v="140"/>
    <x v="31"/>
    <n v="117153"/>
  </r>
  <r>
    <x v="281"/>
    <x v="30"/>
    <n v="602265"/>
  </r>
  <r>
    <x v="288"/>
    <x v="41"/>
    <n v="421919"/>
  </r>
  <r>
    <x v="426"/>
    <x v="38"/>
    <n v="1269196"/>
  </r>
  <r>
    <x v="93"/>
    <x v="34"/>
    <n v="221634"/>
  </r>
  <r>
    <x v="270"/>
    <x v="33"/>
    <m/>
  </r>
  <r>
    <x v="709"/>
    <x v="47"/>
    <m/>
  </r>
  <r>
    <x v="302"/>
    <x v="31"/>
    <n v="236754"/>
  </r>
  <r>
    <x v="446"/>
    <x v="46"/>
    <m/>
  </r>
  <r>
    <x v="709"/>
    <x v="39"/>
    <m/>
  </r>
  <r>
    <x v="624"/>
    <x v="44"/>
    <m/>
  </r>
  <r>
    <x v="555"/>
    <x v="29"/>
    <n v="105073"/>
  </r>
  <r>
    <x v="389"/>
    <x v="41"/>
    <n v="466463"/>
  </r>
  <r>
    <x v="83"/>
    <x v="40"/>
    <n v="1024166"/>
  </r>
  <r>
    <x v="172"/>
    <x v="47"/>
    <m/>
  </r>
  <r>
    <x v="42"/>
    <x v="36"/>
    <m/>
  </r>
  <r>
    <x v="626"/>
    <x v="28"/>
    <n v="3012"/>
  </r>
  <r>
    <x v="226"/>
    <x v="32"/>
    <n v="106922"/>
  </r>
  <r>
    <x v="89"/>
    <x v="43"/>
    <m/>
  </r>
  <r>
    <x v="581"/>
    <x v="43"/>
    <m/>
  </r>
  <r>
    <x v="82"/>
    <x v="27"/>
    <n v="297319"/>
  </r>
  <r>
    <x v="706"/>
    <x v="41"/>
    <n v="621083"/>
  </r>
  <r>
    <x v="255"/>
    <x v="44"/>
    <m/>
  </r>
  <r>
    <x v="336"/>
    <x v="47"/>
    <m/>
  </r>
  <r>
    <x v="565"/>
    <x v="30"/>
    <n v="638571"/>
  </r>
  <r>
    <x v="254"/>
    <x v="26"/>
    <n v="4448666"/>
  </r>
  <r>
    <x v="188"/>
    <x v="47"/>
    <m/>
  </r>
  <r>
    <x v="465"/>
    <x v="45"/>
    <n v="100656"/>
  </r>
  <r>
    <x v="392"/>
    <x v="30"/>
    <n v="110828"/>
  </r>
  <r>
    <x v="731"/>
    <x v="28"/>
    <n v="75075"/>
  </r>
  <r>
    <x v="301"/>
    <x v="41"/>
    <n v="457233"/>
  </r>
  <r>
    <x v="514"/>
    <x v="40"/>
    <n v="186002"/>
  </r>
  <r>
    <x v="690"/>
    <x v="40"/>
    <n v="1606317"/>
  </r>
  <r>
    <x v="307"/>
    <x v="41"/>
    <n v="12935"/>
  </r>
  <r>
    <x v="363"/>
    <x v="40"/>
    <n v="792736"/>
  </r>
  <r>
    <x v="417"/>
    <x v="41"/>
    <n v="173141"/>
  </r>
  <r>
    <x v="139"/>
    <x v="45"/>
    <m/>
  </r>
  <r>
    <x v="36"/>
    <x v="25"/>
    <n v="89829"/>
  </r>
  <r>
    <x v="687"/>
    <x v="46"/>
    <m/>
  </r>
  <r>
    <x v="69"/>
    <x v="34"/>
    <n v="465160"/>
  </r>
  <r>
    <x v="462"/>
    <x v="46"/>
    <m/>
  </r>
  <r>
    <x v="59"/>
    <x v="27"/>
    <m/>
  </r>
  <r>
    <x v="193"/>
    <x v="28"/>
    <m/>
  </r>
  <r>
    <x v="474"/>
    <x v="43"/>
    <m/>
  </r>
  <r>
    <x v="286"/>
    <x v="45"/>
    <m/>
  </r>
  <r>
    <x v="102"/>
    <x v="27"/>
    <m/>
  </r>
  <r>
    <x v="216"/>
    <x v="27"/>
    <m/>
  </r>
  <r>
    <x v="52"/>
    <x v="43"/>
    <m/>
  </r>
  <r>
    <x v="150"/>
    <x v="39"/>
    <m/>
  </r>
  <r>
    <x v="507"/>
    <x v="42"/>
    <m/>
  </r>
  <r>
    <x v="118"/>
    <x v="27"/>
    <m/>
  </r>
  <r>
    <x v="356"/>
    <x v="30"/>
    <n v="609913"/>
  </r>
  <r>
    <x v="640"/>
    <x v="40"/>
    <n v="11583"/>
  </r>
  <r>
    <x v="319"/>
    <x v="27"/>
    <m/>
  </r>
  <r>
    <x v="232"/>
    <x v="32"/>
    <n v="436276"/>
  </r>
  <r>
    <x v="407"/>
    <x v="42"/>
    <m/>
  </r>
  <r>
    <x v="669"/>
    <x v="29"/>
    <n v="122061"/>
  </r>
  <r>
    <x v="632"/>
    <x v="47"/>
    <m/>
  </r>
  <r>
    <x v="607"/>
    <x v="28"/>
    <n v="5048"/>
  </r>
  <r>
    <x v="573"/>
    <x v="30"/>
    <m/>
  </r>
  <r>
    <x v="515"/>
    <x v="29"/>
    <n v="26295"/>
  </r>
  <r>
    <x v="263"/>
    <x v="33"/>
    <m/>
  </r>
  <r>
    <x v="214"/>
    <x v="26"/>
    <n v="3622427"/>
  </r>
  <r>
    <x v="160"/>
    <x v="31"/>
    <n v="60377"/>
  </r>
  <r>
    <x v="674"/>
    <x v="43"/>
    <m/>
  </r>
  <r>
    <x v="241"/>
    <x v="32"/>
    <n v="156996"/>
  </r>
  <r>
    <x v="33"/>
    <x v="45"/>
    <n v="99741"/>
  </r>
  <r>
    <x v="150"/>
    <x v="36"/>
    <m/>
  </r>
  <r>
    <x v="617"/>
    <x v="26"/>
    <n v="15"/>
  </r>
  <r>
    <x v="16"/>
    <x v="43"/>
    <m/>
  </r>
  <r>
    <x v="405"/>
    <x v="47"/>
    <m/>
  </r>
  <r>
    <x v="416"/>
    <x v="29"/>
    <n v="25023"/>
  </r>
  <r>
    <x v="396"/>
    <x v="47"/>
    <m/>
  </r>
  <r>
    <x v="174"/>
    <x v="45"/>
    <n v="2218"/>
  </r>
  <r>
    <x v="524"/>
    <x v="46"/>
    <m/>
  </r>
  <r>
    <x v="43"/>
    <x v="25"/>
    <n v="97783"/>
  </r>
  <r>
    <x v="195"/>
    <x v="41"/>
    <n v="9780"/>
  </r>
  <r>
    <x v="619"/>
    <x v="41"/>
    <n v="616352"/>
  </r>
  <r>
    <x v="597"/>
    <x v="44"/>
    <m/>
  </r>
  <r>
    <x v="151"/>
    <x v="34"/>
    <n v="946698"/>
  </r>
  <r>
    <x v="525"/>
    <x v="37"/>
    <n v="3061"/>
  </r>
  <r>
    <x v="371"/>
    <x v="27"/>
    <m/>
  </r>
  <r>
    <x v="545"/>
    <x v="33"/>
    <m/>
  </r>
  <r>
    <x v="60"/>
    <x v="39"/>
    <m/>
  </r>
  <r>
    <x v="172"/>
    <x v="45"/>
    <n v="101554"/>
  </r>
  <r>
    <x v="124"/>
    <x v="29"/>
    <n v="33448"/>
  </r>
  <r>
    <x v="729"/>
    <x v="35"/>
    <n v="367324"/>
  </r>
  <r>
    <x v="390"/>
    <x v="30"/>
    <n v="47870"/>
  </r>
  <r>
    <x v="177"/>
    <x v="47"/>
    <m/>
  </r>
  <r>
    <x v="631"/>
    <x v="25"/>
    <n v="92967"/>
  </r>
  <r>
    <x v="49"/>
    <x v="29"/>
    <n v="107806"/>
  </r>
  <r>
    <x v="725"/>
    <x v="42"/>
    <m/>
  </r>
  <r>
    <x v="378"/>
    <x v="45"/>
    <n v="157610"/>
  </r>
  <r>
    <x v="110"/>
    <x v="42"/>
    <m/>
  </r>
  <r>
    <x v="362"/>
    <x v="26"/>
    <n v="3645341"/>
  </r>
  <r>
    <x v="537"/>
    <x v="28"/>
    <m/>
  </r>
  <r>
    <x v="447"/>
    <x v="26"/>
    <n v="54937"/>
  </r>
  <r>
    <x v="114"/>
    <x v="28"/>
    <m/>
  </r>
  <r>
    <x v="89"/>
    <x v="47"/>
    <m/>
  </r>
  <r>
    <x v="277"/>
    <x v="42"/>
    <m/>
  </r>
  <r>
    <x v="723"/>
    <x v="30"/>
    <n v="1210198"/>
  </r>
  <r>
    <x v="191"/>
    <x v="45"/>
    <n v="3667"/>
  </r>
  <r>
    <x v="561"/>
    <x v="44"/>
    <m/>
  </r>
  <r>
    <x v="2"/>
    <x v="41"/>
    <n v="389276"/>
  </r>
  <r>
    <x v="465"/>
    <x v="34"/>
    <n v="886445"/>
  </r>
  <r>
    <x v="60"/>
    <x v="27"/>
    <m/>
  </r>
  <r>
    <x v="374"/>
    <x v="30"/>
    <n v="28058"/>
  </r>
  <r>
    <x v="668"/>
    <x v="27"/>
    <m/>
  </r>
  <r>
    <x v="644"/>
    <x v="41"/>
    <n v="0"/>
  </r>
  <r>
    <x v="126"/>
    <x v="27"/>
    <m/>
  </r>
  <r>
    <x v="335"/>
    <x v="47"/>
    <m/>
  </r>
  <r>
    <x v="450"/>
    <x v="29"/>
    <n v="114204"/>
  </r>
  <r>
    <x v="188"/>
    <x v="34"/>
    <n v="603986"/>
  </r>
  <r>
    <x v="391"/>
    <x v="44"/>
    <m/>
  </r>
  <r>
    <x v="509"/>
    <x v="26"/>
    <n v="850028"/>
  </r>
  <r>
    <x v="622"/>
    <x v="32"/>
    <n v="10030"/>
  </r>
  <r>
    <x v="428"/>
    <x v="28"/>
    <n v="50506"/>
  </r>
  <r>
    <x v="196"/>
    <x v="25"/>
    <n v="1266"/>
  </r>
  <r>
    <x v="343"/>
    <x v="35"/>
    <m/>
  </r>
  <r>
    <x v="364"/>
    <x v="33"/>
    <m/>
  </r>
  <r>
    <x v="468"/>
    <x v="44"/>
    <m/>
  </r>
  <r>
    <x v="394"/>
    <x v="32"/>
    <n v="3830"/>
  </r>
  <r>
    <x v="161"/>
    <x v="28"/>
    <n v="50683"/>
  </r>
  <r>
    <x v="564"/>
    <x v="36"/>
    <m/>
  </r>
  <r>
    <x v="704"/>
    <x v="43"/>
    <m/>
  </r>
  <r>
    <x v="402"/>
    <x v="25"/>
    <n v="96024"/>
  </r>
  <r>
    <x v="300"/>
    <x v="30"/>
    <m/>
  </r>
  <r>
    <x v="17"/>
    <x v="31"/>
    <n v="97929"/>
  </r>
  <r>
    <x v="444"/>
    <x v="38"/>
    <n v="115833"/>
  </r>
  <r>
    <x v="704"/>
    <x v="36"/>
    <m/>
  </r>
  <r>
    <x v="261"/>
    <x v="43"/>
    <m/>
  </r>
  <r>
    <x v="61"/>
    <x v="28"/>
    <n v="1264"/>
  </r>
  <r>
    <x v="604"/>
    <x v="34"/>
    <n v="1336566"/>
  </r>
  <r>
    <x v="155"/>
    <x v="25"/>
    <n v="92192"/>
  </r>
  <r>
    <x v="148"/>
    <x v="40"/>
    <n v="1268058"/>
  </r>
  <r>
    <x v="501"/>
    <x v="42"/>
    <m/>
  </r>
  <r>
    <x v="701"/>
    <x v="32"/>
    <n v="325392"/>
  </r>
  <r>
    <x v="673"/>
    <x v="37"/>
    <n v="142852"/>
  </r>
  <r>
    <x v="449"/>
    <x v="46"/>
    <m/>
  </r>
  <r>
    <x v="490"/>
    <x v="37"/>
    <n v="144114"/>
  </r>
  <r>
    <x v="549"/>
    <x v="32"/>
    <n v="347098"/>
  </r>
  <r>
    <x v="69"/>
    <x v="37"/>
    <n v="91243"/>
  </r>
  <r>
    <x v="333"/>
    <x v="37"/>
    <m/>
  </r>
  <r>
    <x v="6"/>
    <x v="27"/>
    <m/>
  </r>
  <r>
    <x v="40"/>
    <x v="35"/>
    <n v="15884"/>
  </r>
  <r>
    <x v="346"/>
    <x v="41"/>
    <n v="281863"/>
  </r>
  <r>
    <x v="251"/>
    <x v="39"/>
    <m/>
  </r>
  <r>
    <x v="536"/>
    <x v="37"/>
    <n v="144284"/>
  </r>
  <r>
    <x v="595"/>
    <x v="46"/>
    <m/>
  </r>
  <r>
    <x v="80"/>
    <x v="39"/>
    <m/>
  </r>
  <r>
    <x v="105"/>
    <x v="32"/>
    <m/>
  </r>
  <r>
    <x v="482"/>
    <x v="33"/>
    <m/>
  </r>
  <r>
    <x v="466"/>
    <x v="44"/>
    <m/>
  </r>
  <r>
    <x v="326"/>
    <x v="39"/>
    <m/>
  </r>
  <r>
    <x v="550"/>
    <x v="45"/>
    <m/>
  </r>
  <r>
    <x v="398"/>
    <x v="26"/>
    <n v="2900246"/>
  </r>
  <r>
    <x v="360"/>
    <x v="30"/>
    <n v="18543"/>
  </r>
  <r>
    <x v="593"/>
    <x v="31"/>
    <n v="294206"/>
  </r>
  <r>
    <x v="421"/>
    <x v="34"/>
    <n v="16439"/>
  </r>
  <r>
    <x v="450"/>
    <x v="41"/>
    <n v="564132"/>
  </r>
  <r>
    <x v="301"/>
    <x v="29"/>
    <n v="103895"/>
  </r>
  <r>
    <x v="151"/>
    <x v="39"/>
    <m/>
  </r>
  <r>
    <x v="38"/>
    <x v="46"/>
    <m/>
  </r>
  <r>
    <x v="180"/>
    <x v="34"/>
    <n v="904079"/>
  </r>
  <r>
    <x v="258"/>
    <x v="45"/>
    <n v="8000"/>
  </r>
  <r>
    <x v="462"/>
    <x v="29"/>
    <n v="105338"/>
  </r>
  <r>
    <x v="81"/>
    <x v="25"/>
    <n v="9474"/>
  </r>
  <r>
    <x v="428"/>
    <x v="41"/>
    <n v="423241"/>
  </r>
  <r>
    <x v="672"/>
    <x v="42"/>
    <m/>
  </r>
  <r>
    <x v="654"/>
    <x v="38"/>
    <n v="1695524"/>
  </r>
  <r>
    <x v="518"/>
    <x v="27"/>
    <m/>
  </r>
  <r>
    <x v="482"/>
    <x v="37"/>
    <n v="118478"/>
  </r>
  <r>
    <x v="187"/>
    <x v="27"/>
    <n v="205830"/>
  </r>
  <r>
    <x v="86"/>
    <x v="40"/>
    <m/>
  </r>
  <r>
    <x v="264"/>
    <x v="38"/>
    <n v="129837"/>
  </r>
  <r>
    <x v="427"/>
    <x v="29"/>
    <n v="6441"/>
  </r>
  <r>
    <x v="337"/>
    <x v="42"/>
    <m/>
  </r>
  <r>
    <x v="538"/>
    <x v="44"/>
    <m/>
  </r>
  <r>
    <x v="130"/>
    <x v="35"/>
    <n v="320530"/>
  </r>
  <r>
    <x v="211"/>
    <x v="30"/>
    <m/>
  </r>
  <r>
    <x v="285"/>
    <x v="36"/>
    <m/>
  </r>
  <r>
    <x v="578"/>
    <x v="37"/>
    <n v="242484"/>
  </r>
  <r>
    <x v="523"/>
    <x v="32"/>
    <m/>
  </r>
  <r>
    <x v="455"/>
    <x v="26"/>
    <n v="3713944"/>
  </r>
  <r>
    <x v="80"/>
    <x v="35"/>
    <n v="270354"/>
  </r>
  <r>
    <x v="632"/>
    <x v="27"/>
    <m/>
  </r>
  <r>
    <x v="706"/>
    <x v="42"/>
    <m/>
  </r>
  <r>
    <x v="351"/>
    <x v="43"/>
    <m/>
  </r>
  <r>
    <x v="215"/>
    <x v="27"/>
    <m/>
  </r>
  <r>
    <x v="210"/>
    <x v="43"/>
    <m/>
  </r>
  <r>
    <x v="230"/>
    <x v="42"/>
    <m/>
  </r>
  <r>
    <x v="189"/>
    <x v="26"/>
    <n v="5530751"/>
  </r>
  <r>
    <x v="347"/>
    <x v="46"/>
    <m/>
  </r>
  <r>
    <x v="734"/>
    <x v="36"/>
    <m/>
  </r>
  <r>
    <x v="573"/>
    <x v="44"/>
    <m/>
  </r>
  <r>
    <x v="612"/>
    <x v="30"/>
    <n v="637828"/>
  </r>
  <r>
    <x v="344"/>
    <x v="28"/>
    <m/>
  </r>
  <r>
    <x v="87"/>
    <x v="43"/>
    <m/>
  </r>
  <r>
    <x v="131"/>
    <x v="27"/>
    <m/>
  </r>
  <r>
    <x v="316"/>
    <x v="46"/>
    <m/>
  </r>
  <r>
    <x v="643"/>
    <x v="34"/>
    <n v="152103"/>
  </r>
  <r>
    <x v="449"/>
    <x v="43"/>
    <m/>
  </r>
  <r>
    <x v="298"/>
    <x v="39"/>
    <m/>
  </r>
  <r>
    <x v="685"/>
    <x v="41"/>
    <n v="586122"/>
  </r>
  <r>
    <x v="680"/>
    <x v="29"/>
    <n v="151962"/>
  </r>
  <r>
    <x v="492"/>
    <x v="28"/>
    <n v="34429"/>
  </r>
  <r>
    <x v="312"/>
    <x v="27"/>
    <m/>
  </r>
  <r>
    <x v="205"/>
    <x v="32"/>
    <n v="429555"/>
  </r>
  <r>
    <x v="155"/>
    <x v="47"/>
    <m/>
  </r>
  <r>
    <x v="559"/>
    <x v="25"/>
    <n v="101491"/>
  </r>
  <r>
    <x v="93"/>
    <x v="46"/>
    <m/>
  </r>
  <r>
    <x v="80"/>
    <x v="28"/>
    <n v="36644"/>
  </r>
  <r>
    <x v="528"/>
    <x v="25"/>
    <n v="3849"/>
  </r>
  <r>
    <x v="15"/>
    <x v="42"/>
    <m/>
  </r>
  <r>
    <x v="63"/>
    <x v="34"/>
    <n v="1061510"/>
  </r>
  <r>
    <x v="716"/>
    <x v="39"/>
    <m/>
  </r>
  <r>
    <x v="479"/>
    <x v="36"/>
    <m/>
  </r>
  <r>
    <x v="584"/>
    <x v="41"/>
    <n v="420460"/>
  </r>
  <r>
    <x v="688"/>
    <x v="30"/>
    <n v="458612"/>
  </r>
  <r>
    <x v="242"/>
    <x v="42"/>
    <m/>
  </r>
  <r>
    <x v="154"/>
    <x v="45"/>
    <n v="442"/>
  </r>
  <r>
    <x v="728"/>
    <x v="36"/>
    <m/>
  </r>
  <r>
    <x v="633"/>
    <x v="47"/>
    <m/>
  </r>
  <r>
    <x v="615"/>
    <x v="44"/>
    <m/>
  </r>
  <r>
    <x v="47"/>
    <x v="28"/>
    <n v="46197"/>
  </r>
  <r>
    <x v="260"/>
    <x v="47"/>
    <m/>
  </r>
  <r>
    <x v="127"/>
    <x v="27"/>
    <m/>
  </r>
  <r>
    <x v="16"/>
    <x v="26"/>
    <n v="86197"/>
  </r>
  <r>
    <x v="473"/>
    <x v="46"/>
    <m/>
  </r>
  <r>
    <x v="444"/>
    <x v="43"/>
    <m/>
  </r>
  <r>
    <x v="610"/>
    <x v="35"/>
    <m/>
  </r>
  <r>
    <x v="377"/>
    <x v="41"/>
    <n v="428685"/>
  </r>
  <r>
    <x v="71"/>
    <x v="38"/>
    <n v="1387595"/>
  </r>
  <r>
    <x v="114"/>
    <x v="42"/>
    <m/>
  </r>
  <r>
    <x v="309"/>
    <x v="44"/>
    <m/>
  </r>
  <r>
    <x v="42"/>
    <x v="47"/>
    <m/>
  </r>
  <r>
    <x v="655"/>
    <x v="29"/>
    <n v="66"/>
  </r>
  <r>
    <x v="178"/>
    <x v="31"/>
    <n v="24038"/>
  </r>
  <r>
    <x v="201"/>
    <x v="28"/>
    <n v="5310"/>
  </r>
  <r>
    <x v="181"/>
    <x v="40"/>
    <n v="145154"/>
  </r>
  <r>
    <x v="500"/>
    <x v="35"/>
    <n v="347255"/>
  </r>
  <r>
    <x v="306"/>
    <x v="29"/>
    <n v="84074"/>
  </r>
  <r>
    <x v="291"/>
    <x v="27"/>
    <n v="215631"/>
  </r>
  <r>
    <x v="542"/>
    <x v="41"/>
    <n v="401487"/>
  </r>
  <r>
    <x v="121"/>
    <x v="43"/>
    <m/>
  </r>
  <r>
    <x v="239"/>
    <x v="35"/>
    <n v="327995"/>
  </r>
  <r>
    <x v="437"/>
    <x v="26"/>
    <n v="778400"/>
  </r>
  <r>
    <x v="61"/>
    <x v="42"/>
    <m/>
  </r>
  <r>
    <x v="458"/>
    <x v="38"/>
    <n v="1382186"/>
  </r>
  <r>
    <x v="626"/>
    <x v="29"/>
    <n v="11427"/>
  </r>
  <r>
    <x v="473"/>
    <x v="40"/>
    <n v="1318464"/>
  </r>
  <r>
    <x v="672"/>
    <x v="46"/>
    <m/>
  </r>
  <r>
    <x v="18"/>
    <x v="45"/>
    <m/>
  </r>
  <r>
    <x v="261"/>
    <x v="47"/>
    <m/>
  </r>
  <r>
    <x v="657"/>
    <x v="30"/>
    <n v="730379"/>
  </r>
  <r>
    <x v="640"/>
    <x v="28"/>
    <n v="1152"/>
  </r>
  <r>
    <x v="706"/>
    <x v="29"/>
    <n v="138758"/>
  </r>
  <r>
    <x v="225"/>
    <x v="34"/>
    <n v="122816"/>
  </r>
  <r>
    <x v="249"/>
    <x v="34"/>
    <n v="484578"/>
  </r>
  <r>
    <x v="295"/>
    <x v="26"/>
    <n v="3656967"/>
  </r>
  <r>
    <x v="681"/>
    <x v="25"/>
    <n v="94459"/>
  </r>
  <r>
    <x v="109"/>
    <x v="39"/>
    <m/>
  </r>
  <r>
    <x v="342"/>
    <x v="35"/>
    <n v="53087"/>
  </r>
  <r>
    <x v="730"/>
    <x v="46"/>
    <m/>
  </r>
  <r>
    <x v="555"/>
    <x v="42"/>
    <m/>
  </r>
  <r>
    <x v="325"/>
    <x v="26"/>
    <n v="3481611"/>
  </r>
  <r>
    <x v="707"/>
    <x v="39"/>
    <m/>
  </r>
  <r>
    <x v="490"/>
    <x v="32"/>
    <n v="302616"/>
  </r>
  <r>
    <x v="418"/>
    <x v="32"/>
    <n v="451547"/>
  </r>
  <r>
    <x v="198"/>
    <x v="36"/>
    <m/>
  </r>
  <r>
    <x v="212"/>
    <x v="35"/>
    <n v="44741"/>
  </r>
  <r>
    <x v="336"/>
    <x v="34"/>
    <n v="185454"/>
  </r>
  <r>
    <x v="674"/>
    <x v="46"/>
    <m/>
  </r>
  <r>
    <x v="240"/>
    <x v="34"/>
    <n v="198773"/>
  </r>
  <r>
    <x v="386"/>
    <x v="46"/>
    <m/>
  </r>
  <r>
    <x v="133"/>
    <x v="39"/>
    <m/>
  </r>
  <r>
    <x v="512"/>
    <x v="43"/>
    <m/>
  </r>
  <r>
    <x v="328"/>
    <x v="44"/>
    <m/>
  </r>
  <r>
    <x v="105"/>
    <x v="47"/>
    <m/>
  </r>
  <r>
    <x v="503"/>
    <x v="34"/>
    <n v="39254"/>
  </r>
  <r>
    <x v="373"/>
    <x v="29"/>
    <n v="90297"/>
  </r>
  <r>
    <x v="312"/>
    <x v="43"/>
    <m/>
  </r>
  <r>
    <x v="444"/>
    <x v="28"/>
    <n v="1971"/>
  </r>
  <r>
    <x v="713"/>
    <x v="27"/>
    <n v="209833"/>
  </r>
  <r>
    <x v="224"/>
    <x v="29"/>
    <n v="132551"/>
  </r>
  <r>
    <x v="87"/>
    <x v="39"/>
    <m/>
  </r>
  <r>
    <x v="472"/>
    <x v="27"/>
    <n v="207059"/>
  </r>
  <r>
    <x v="174"/>
    <x v="40"/>
    <n v="91431"/>
  </r>
  <r>
    <x v="208"/>
    <x v="39"/>
    <m/>
  </r>
  <r>
    <x v="588"/>
    <x v="40"/>
    <n v="60847"/>
  </r>
  <r>
    <x v="239"/>
    <x v="26"/>
    <n v="3959797"/>
  </r>
  <r>
    <x v="276"/>
    <x v="26"/>
    <n v="4990016"/>
  </r>
  <r>
    <x v="703"/>
    <x v="29"/>
    <n v="92792"/>
  </r>
  <r>
    <x v="215"/>
    <x v="31"/>
    <n v="105160"/>
  </r>
  <r>
    <x v="680"/>
    <x v="26"/>
    <n v="4935461"/>
  </r>
  <r>
    <x v="65"/>
    <x v="36"/>
    <m/>
  </r>
  <r>
    <x v="573"/>
    <x v="31"/>
    <n v="2221"/>
  </r>
  <r>
    <x v="179"/>
    <x v="26"/>
    <n v="117687"/>
  </r>
  <r>
    <x v="527"/>
    <x v="46"/>
    <m/>
  </r>
  <r>
    <x v="216"/>
    <x v="29"/>
    <n v="24729"/>
  </r>
  <r>
    <x v="400"/>
    <x v="40"/>
    <n v="1298883"/>
  </r>
  <r>
    <x v="561"/>
    <x v="39"/>
    <m/>
  </r>
  <r>
    <x v="571"/>
    <x v="27"/>
    <m/>
  </r>
  <r>
    <x v="606"/>
    <x v="43"/>
    <m/>
  </r>
  <r>
    <x v="718"/>
    <x v="43"/>
    <m/>
  </r>
  <r>
    <x v="446"/>
    <x v="35"/>
    <n v="292833"/>
  </r>
  <r>
    <x v="7"/>
    <x v="38"/>
    <n v="125915"/>
  </r>
  <r>
    <x v="150"/>
    <x v="34"/>
    <n v="91767"/>
  </r>
  <r>
    <x v="179"/>
    <x v="36"/>
    <m/>
  </r>
  <r>
    <x v="146"/>
    <x v="25"/>
    <n v="111601"/>
  </r>
  <r>
    <x v="657"/>
    <x v="28"/>
    <n v="65248"/>
  </r>
  <r>
    <x v="467"/>
    <x v="33"/>
    <m/>
  </r>
  <r>
    <x v="155"/>
    <x v="41"/>
    <n v="341086"/>
  </r>
  <r>
    <x v="312"/>
    <x v="40"/>
    <n v="9784"/>
  </r>
  <r>
    <x v="22"/>
    <x v="47"/>
    <m/>
  </r>
  <r>
    <x v="294"/>
    <x v="40"/>
    <n v="1945407"/>
  </r>
  <r>
    <x v="627"/>
    <x v="42"/>
    <m/>
  </r>
  <r>
    <x v="37"/>
    <x v="38"/>
    <n v="1112181"/>
  </r>
  <r>
    <x v="556"/>
    <x v="25"/>
    <n v="1033"/>
  </r>
  <r>
    <x v="697"/>
    <x v="35"/>
    <n v="426217"/>
  </r>
  <r>
    <x v="193"/>
    <x v="26"/>
    <n v="25"/>
  </r>
  <r>
    <x v="101"/>
    <x v="37"/>
    <n v="239127"/>
  </r>
  <r>
    <x v="321"/>
    <x v="28"/>
    <n v="34118"/>
  </r>
  <r>
    <x v="135"/>
    <x v="41"/>
    <n v="371202"/>
  </r>
  <r>
    <x v="627"/>
    <x v="32"/>
    <m/>
  </r>
  <r>
    <x v="94"/>
    <x v="25"/>
    <n v="104397"/>
  </r>
  <r>
    <x v="201"/>
    <x v="36"/>
    <m/>
  </r>
  <r>
    <x v="400"/>
    <x v="38"/>
    <n v="1835076"/>
  </r>
  <r>
    <x v="726"/>
    <x v="45"/>
    <n v="31916"/>
  </r>
  <r>
    <x v="689"/>
    <x v="35"/>
    <n v="317683"/>
  </r>
  <r>
    <x v="414"/>
    <x v="39"/>
    <m/>
  </r>
  <r>
    <x v="275"/>
    <x v="31"/>
    <n v="106256"/>
  </r>
  <r>
    <x v="244"/>
    <x v="34"/>
    <n v="880376"/>
  </r>
  <r>
    <x v="582"/>
    <x v="31"/>
    <n v="186788"/>
  </r>
  <r>
    <x v="387"/>
    <x v="30"/>
    <n v="605926"/>
  </r>
  <r>
    <x v="691"/>
    <x v="25"/>
    <n v="1712"/>
  </r>
  <r>
    <x v="364"/>
    <x v="31"/>
    <m/>
  </r>
  <r>
    <x v="349"/>
    <x v="46"/>
    <m/>
  </r>
  <r>
    <x v="67"/>
    <x v="38"/>
    <n v="192698"/>
  </r>
  <r>
    <x v="88"/>
    <x v="34"/>
    <n v="6579"/>
  </r>
  <r>
    <x v="499"/>
    <x v="35"/>
    <n v="101541"/>
  </r>
  <r>
    <x v="31"/>
    <x v="44"/>
    <m/>
  </r>
  <r>
    <x v="200"/>
    <x v="35"/>
    <n v="258293"/>
  </r>
  <r>
    <x v="269"/>
    <x v="44"/>
    <m/>
  </r>
  <r>
    <x v="10"/>
    <x v="34"/>
    <n v="908989"/>
  </r>
  <r>
    <x v="118"/>
    <x v="30"/>
    <n v="23876"/>
  </r>
  <r>
    <x v="527"/>
    <x v="27"/>
    <m/>
  </r>
  <r>
    <x v="595"/>
    <x v="43"/>
    <m/>
  </r>
  <r>
    <x v="675"/>
    <x v="43"/>
    <m/>
  </r>
  <r>
    <x v="333"/>
    <x v="43"/>
    <m/>
  </r>
  <r>
    <x v="400"/>
    <x v="31"/>
    <n v="294885"/>
  </r>
  <r>
    <x v="390"/>
    <x v="32"/>
    <n v="41816"/>
  </r>
  <r>
    <x v="197"/>
    <x v="41"/>
    <n v="396469"/>
  </r>
  <r>
    <x v="403"/>
    <x v="33"/>
    <m/>
  </r>
  <r>
    <x v="556"/>
    <x v="35"/>
    <n v="25265"/>
  </r>
  <r>
    <x v="1"/>
    <x v="30"/>
    <n v="554048"/>
  </r>
  <r>
    <x v="90"/>
    <x v="39"/>
    <m/>
  </r>
  <r>
    <x v="229"/>
    <x v="34"/>
    <n v="57574"/>
  </r>
  <r>
    <x v="259"/>
    <x v="43"/>
    <m/>
  </r>
  <r>
    <x v="12"/>
    <x v="38"/>
    <n v="1578198"/>
  </r>
  <r>
    <x v="453"/>
    <x v="37"/>
    <n v="140013"/>
  </r>
  <r>
    <x v="690"/>
    <x v="37"/>
    <n v="260286"/>
  </r>
  <r>
    <x v="581"/>
    <x v="30"/>
    <m/>
  </r>
  <r>
    <x v="21"/>
    <x v="25"/>
    <n v="3421"/>
  </r>
  <r>
    <x v="667"/>
    <x v="27"/>
    <n v="243616"/>
  </r>
  <r>
    <x v="562"/>
    <x v="25"/>
    <n v="90999"/>
  </r>
  <r>
    <x v="592"/>
    <x v="25"/>
    <n v="145630"/>
  </r>
  <r>
    <x v="666"/>
    <x v="47"/>
    <m/>
  </r>
  <r>
    <x v="706"/>
    <x v="32"/>
    <n v="455344"/>
  </r>
  <r>
    <x v="432"/>
    <x v="26"/>
    <n v="3950172"/>
  </r>
  <r>
    <x v="617"/>
    <x v="42"/>
    <m/>
  </r>
  <r>
    <x v="523"/>
    <x v="34"/>
    <n v="14"/>
  </r>
  <r>
    <x v="171"/>
    <x v="35"/>
    <n v="318234"/>
  </r>
  <r>
    <x v="465"/>
    <x v="38"/>
    <n v="1370342"/>
  </r>
  <r>
    <x v="153"/>
    <x v="38"/>
    <n v="1168683"/>
  </r>
  <r>
    <x v="14"/>
    <x v="47"/>
    <m/>
  </r>
  <r>
    <x v="18"/>
    <x v="42"/>
    <m/>
  </r>
  <r>
    <x v="636"/>
    <x v="28"/>
    <n v="888"/>
  </r>
  <r>
    <x v="35"/>
    <x v="32"/>
    <n v="332224"/>
  </r>
  <r>
    <x v="680"/>
    <x v="37"/>
    <n v="249277"/>
  </r>
  <r>
    <x v="164"/>
    <x v="39"/>
    <m/>
  </r>
  <r>
    <x v="134"/>
    <x v="30"/>
    <n v="693734"/>
  </r>
  <r>
    <x v="197"/>
    <x v="44"/>
    <m/>
  </r>
  <r>
    <x v="429"/>
    <x v="25"/>
    <n v="87702"/>
  </r>
  <r>
    <x v="315"/>
    <x v="27"/>
    <m/>
  </r>
  <r>
    <x v="141"/>
    <x v="40"/>
    <n v="1262646"/>
  </r>
  <r>
    <x v="269"/>
    <x v="27"/>
    <m/>
  </r>
  <r>
    <x v="673"/>
    <x v="39"/>
    <m/>
  </r>
  <r>
    <x v="499"/>
    <x v="47"/>
    <m/>
  </r>
  <r>
    <x v="244"/>
    <x v="33"/>
    <m/>
  </r>
  <r>
    <x v="484"/>
    <x v="45"/>
    <n v="1841"/>
  </r>
  <r>
    <x v="60"/>
    <x v="33"/>
    <m/>
  </r>
  <r>
    <x v="424"/>
    <x v="38"/>
    <n v="235023"/>
  </r>
  <r>
    <x v="35"/>
    <x v="29"/>
    <n v="102072"/>
  </r>
  <r>
    <x v="721"/>
    <x v="37"/>
    <m/>
  </r>
  <r>
    <x v="594"/>
    <x v="40"/>
    <n v="7723"/>
  </r>
  <r>
    <x v="145"/>
    <x v="28"/>
    <n v="49805"/>
  </r>
  <r>
    <x v="407"/>
    <x v="32"/>
    <n v="39919"/>
  </r>
  <r>
    <x v="444"/>
    <x v="34"/>
    <n v="88502"/>
  </r>
  <r>
    <x v="96"/>
    <x v="25"/>
    <n v="109729"/>
  </r>
  <r>
    <x v="282"/>
    <x v="41"/>
    <n v="535930"/>
  </r>
  <r>
    <x v="684"/>
    <x v="34"/>
    <n v="583074"/>
  </r>
  <r>
    <x v="557"/>
    <x v="40"/>
    <m/>
  </r>
  <r>
    <x v="31"/>
    <x v="31"/>
    <n v="261276"/>
  </r>
  <r>
    <x v="220"/>
    <x v="31"/>
    <n v="293132"/>
  </r>
  <r>
    <x v="65"/>
    <x v="37"/>
    <n v="210301"/>
  </r>
  <r>
    <x v="211"/>
    <x v="39"/>
    <m/>
  </r>
  <r>
    <x v="202"/>
    <x v="36"/>
    <m/>
  </r>
  <r>
    <x v="446"/>
    <x v="44"/>
    <m/>
  </r>
  <r>
    <x v="578"/>
    <x v="31"/>
    <n v="293753"/>
  </r>
  <r>
    <x v="232"/>
    <x v="34"/>
    <n v="1112490"/>
  </r>
  <r>
    <x v="255"/>
    <x v="33"/>
    <m/>
  </r>
  <r>
    <x v="240"/>
    <x v="29"/>
    <n v="17868"/>
  </r>
  <r>
    <x v="38"/>
    <x v="40"/>
    <n v="688875"/>
  </r>
  <r>
    <x v="706"/>
    <x v="47"/>
    <m/>
  </r>
  <r>
    <x v="687"/>
    <x v="26"/>
    <n v="4719596"/>
  </r>
  <r>
    <x v="615"/>
    <x v="43"/>
    <m/>
  </r>
  <r>
    <x v="695"/>
    <x v="46"/>
    <m/>
  </r>
  <r>
    <x v="117"/>
    <x v="31"/>
    <n v="309859"/>
  </r>
  <r>
    <x v="117"/>
    <x v="40"/>
    <n v="1453591"/>
  </r>
  <r>
    <x v="621"/>
    <x v="32"/>
    <n v="154867"/>
  </r>
  <r>
    <x v="123"/>
    <x v="32"/>
    <n v="66666"/>
  </r>
  <r>
    <x v="162"/>
    <x v="33"/>
    <m/>
  </r>
  <r>
    <x v="392"/>
    <x v="32"/>
    <n v="77753"/>
  </r>
  <r>
    <x v="208"/>
    <x v="43"/>
    <m/>
  </r>
  <r>
    <x v="136"/>
    <x v="47"/>
    <m/>
  </r>
  <r>
    <x v="71"/>
    <x v="40"/>
    <n v="855760"/>
  </r>
  <r>
    <x v="637"/>
    <x v="32"/>
    <n v="142239"/>
  </r>
  <r>
    <x v="495"/>
    <x v="28"/>
    <n v="50712"/>
  </r>
  <r>
    <x v="6"/>
    <x v="29"/>
    <n v="15286"/>
  </r>
  <r>
    <x v="656"/>
    <x v="46"/>
    <m/>
  </r>
  <r>
    <x v="621"/>
    <x v="31"/>
    <n v="126081"/>
  </r>
  <r>
    <x v="280"/>
    <x v="46"/>
    <m/>
  </r>
  <r>
    <x v="69"/>
    <x v="28"/>
    <n v="11640"/>
  </r>
  <r>
    <x v="4"/>
    <x v="45"/>
    <n v="6376"/>
  </r>
  <r>
    <x v="300"/>
    <x v="38"/>
    <m/>
  </r>
  <r>
    <x v="328"/>
    <x v="31"/>
    <n v="76477"/>
  </r>
  <r>
    <x v="708"/>
    <x v="25"/>
    <n v="16064"/>
  </r>
  <r>
    <x v="719"/>
    <x v="47"/>
    <m/>
  </r>
  <r>
    <x v="323"/>
    <x v="42"/>
    <m/>
  </r>
  <r>
    <x v="556"/>
    <x v="26"/>
    <n v="46500"/>
  </r>
  <r>
    <x v="305"/>
    <x v="40"/>
    <n v="847691"/>
  </r>
  <r>
    <x v="285"/>
    <x v="45"/>
    <m/>
  </r>
  <r>
    <x v="100"/>
    <x v="33"/>
    <m/>
  </r>
  <r>
    <x v="567"/>
    <x v="35"/>
    <n v="457827"/>
  </r>
  <r>
    <x v="44"/>
    <x v="29"/>
    <n v="77553"/>
  </r>
  <r>
    <x v="690"/>
    <x v="41"/>
    <n v="727723"/>
  </r>
  <r>
    <x v="162"/>
    <x v="32"/>
    <n v="314475"/>
  </r>
  <r>
    <x v="125"/>
    <x v="28"/>
    <m/>
  </r>
  <r>
    <x v="217"/>
    <x v="28"/>
    <n v="19582"/>
  </r>
  <r>
    <x v="439"/>
    <x v="40"/>
    <n v="614435"/>
  </r>
  <r>
    <x v="52"/>
    <x v="33"/>
    <m/>
  </r>
  <r>
    <x v="165"/>
    <x v="45"/>
    <n v="453"/>
  </r>
  <r>
    <x v="436"/>
    <x v="42"/>
    <m/>
  </r>
  <r>
    <x v="125"/>
    <x v="38"/>
    <m/>
  </r>
  <r>
    <x v="376"/>
    <x v="36"/>
    <m/>
  </r>
  <r>
    <x v="623"/>
    <x v="46"/>
    <m/>
  </r>
  <r>
    <x v="506"/>
    <x v="25"/>
    <n v="71540"/>
  </r>
  <r>
    <x v="54"/>
    <x v="39"/>
    <m/>
  </r>
  <r>
    <x v="315"/>
    <x v="45"/>
    <n v="70892"/>
  </r>
  <r>
    <x v="278"/>
    <x v="46"/>
    <m/>
  </r>
  <r>
    <x v="366"/>
    <x v="43"/>
    <m/>
  </r>
  <r>
    <x v="447"/>
    <x v="39"/>
    <m/>
  </r>
  <r>
    <x v="355"/>
    <x v="27"/>
    <m/>
  </r>
  <r>
    <x v="593"/>
    <x v="41"/>
    <n v="622094"/>
  </r>
  <r>
    <x v="372"/>
    <x v="44"/>
    <m/>
  </r>
  <r>
    <x v="247"/>
    <x v="41"/>
    <n v="57032"/>
  </r>
  <r>
    <x v="691"/>
    <x v="44"/>
    <m/>
  </r>
  <r>
    <x v="609"/>
    <x v="29"/>
    <n v="24511"/>
  </r>
  <r>
    <x v="673"/>
    <x v="31"/>
    <n v="187158"/>
  </r>
  <r>
    <x v="287"/>
    <x v="34"/>
    <n v="1242253"/>
  </r>
  <r>
    <x v="116"/>
    <x v="47"/>
    <m/>
  </r>
  <r>
    <x v="607"/>
    <x v="37"/>
    <n v="41220"/>
  </r>
  <r>
    <x v="408"/>
    <x v="30"/>
    <n v="18403"/>
  </r>
  <r>
    <x v="174"/>
    <x v="32"/>
    <n v="30468"/>
  </r>
  <r>
    <x v="573"/>
    <x v="26"/>
    <n v="6932"/>
  </r>
  <r>
    <x v="112"/>
    <x v="32"/>
    <n v="122097"/>
  </r>
  <r>
    <x v="225"/>
    <x v="36"/>
    <m/>
  </r>
  <r>
    <x v="216"/>
    <x v="36"/>
    <m/>
  </r>
  <r>
    <x v="590"/>
    <x v="44"/>
    <m/>
  </r>
  <r>
    <x v="169"/>
    <x v="26"/>
    <n v="8"/>
  </r>
  <r>
    <x v="180"/>
    <x v="31"/>
    <n v="204509"/>
  </r>
  <r>
    <x v="466"/>
    <x v="29"/>
    <n v="102261"/>
  </r>
  <r>
    <x v="523"/>
    <x v="41"/>
    <n v="0"/>
  </r>
  <r>
    <x v="246"/>
    <x v="39"/>
    <m/>
  </r>
  <r>
    <x v="121"/>
    <x v="28"/>
    <m/>
  </r>
  <r>
    <x v="89"/>
    <x v="35"/>
    <n v="48345"/>
  </r>
  <r>
    <x v="478"/>
    <x v="28"/>
    <n v="49927"/>
  </r>
  <r>
    <x v="84"/>
    <x v="46"/>
    <m/>
  </r>
  <r>
    <x v="417"/>
    <x v="32"/>
    <n v="110022"/>
  </r>
  <r>
    <x v="537"/>
    <x v="27"/>
    <m/>
  </r>
  <r>
    <x v="692"/>
    <x v="34"/>
    <m/>
  </r>
  <r>
    <x v="667"/>
    <x v="46"/>
    <m/>
  </r>
  <r>
    <x v="632"/>
    <x v="44"/>
    <m/>
  </r>
  <r>
    <x v="191"/>
    <x v="29"/>
    <n v="14105"/>
  </r>
  <r>
    <x v="500"/>
    <x v="36"/>
    <m/>
  </r>
  <r>
    <x v="589"/>
    <x v="25"/>
    <n v="11484"/>
  </r>
  <r>
    <x v="643"/>
    <x v="37"/>
    <n v="19849"/>
  </r>
  <r>
    <x v="170"/>
    <x v="38"/>
    <n v="1815994"/>
  </r>
  <r>
    <x v="24"/>
    <x v="34"/>
    <n v="864537"/>
  </r>
  <r>
    <x v="458"/>
    <x v="28"/>
    <n v="49671"/>
  </r>
  <r>
    <x v="250"/>
    <x v="42"/>
    <m/>
  </r>
  <r>
    <x v="382"/>
    <x v="29"/>
    <n v="102409"/>
  </r>
  <r>
    <x v="264"/>
    <x v="25"/>
    <n v="2941"/>
  </r>
  <r>
    <x v="296"/>
    <x v="39"/>
    <m/>
  </r>
  <r>
    <x v="581"/>
    <x v="40"/>
    <n v="104"/>
  </r>
  <r>
    <x v="688"/>
    <x v="42"/>
    <m/>
  </r>
  <r>
    <x v="512"/>
    <x v="39"/>
    <m/>
  </r>
  <r>
    <x v="445"/>
    <x v="28"/>
    <n v="51936"/>
  </r>
  <r>
    <x v="352"/>
    <x v="34"/>
    <n v="781486"/>
  </r>
  <r>
    <x v="579"/>
    <x v="29"/>
    <n v="210834"/>
  </r>
  <r>
    <x v="264"/>
    <x v="32"/>
    <n v="10164"/>
  </r>
  <r>
    <x v="256"/>
    <x v="43"/>
    <m/>
  </r>
  <r>
    <x v="157"/>
    <x v="46"/>
    <m/>
  </r>
  <r>
    <x v="731"/>
    <x v="30"/>
    <n v="797312"/>
  </r>
  <r>
    <x v="505"/>
    <x v="26"/>
    <n v="2781039"/>
  </r>
  <r>
    <x v="242"/>
    <x v="34"/>
    <n v="171211"/>
  </r>
  <r>
    <x v="216"/>
    <x v="46"/>
    <m/>
  </r>
  <r>
    <x v="205"/>
    <x v="29"/>
    <n v="126990"/>
  </r>
  <r>
    <x v="618"/>
    <x v="41"/>
    <n v="108945"/>
  </r>
  <r>
    <x v="289"/>
    <x v="45"/>
    <n v="98975"/>
  </r>
  <r>
    <x v="485"/>
    <x v="28"/>
    <n v="8933"/>
  </r>
  <r>
    <x v="587"/>
    <x v="30"/>
    <n v="570412"/>
  </r>
  <r>
    <x v="301"/>
    <x v="39"/>
    <m/>
  </r>
  <r>
    <x v="448"/>
    <x v="27"/>
    <m/>
  </r>
  <r>
    <x v="85"/>
    <x v="45"/>
    <n v="698"/>
  </r>
  <r>
    <x v="40"/>
    <x v="45"/>
    <m/>
  </r>
  <r>
    <x v="731"/>
    <x v="34"/>
    <n v="1141753"/>
  </r>
  <r>
    <x v="55"/>
    <x v="33"/>
    <m/>
  </r>
  <r>
    <x v="402"/>
    <x v="37"/>
    <n v="143646"/>
  </r>
  <r>
    <x v="544"/>
    <x v="40"/>
    <n v="908307"/>
  </r>
  <r>
    <x v="571"/>
    <x v="31"/>
    <n v="145866"/>
  </r>
  <r>
    <x v="297"/>
    <x v="30"/>
    <n v="271770"/>
  </r>
  <r>
    <x v="550"/>
    <x v="38"/>
    <m/>
  </r>
  <r>
    <x v="197"/>
    <x v="42"/>
    <m/>
  </r>
  <r>
    <x v="9"/>
    <x v="37"/>
    <n v="251171"/>
  </r>
  <r>
    <x v="5"/>
    <x v="34"/>
    <n v="134595"/>
  </r>
  <r>
    <x v="284"/>
    <x v="44"/>
    <m/>
  </r>
  <r>
    <x v="584"/>
    <x v="34"/>
    <n v="894175"/>
  </r>
  <r>
    <x v="466"/>
    <x v="42"/>
    <m/>
  </r>
  <r>
    <x v="405"/>
    <x v="38"/>
    <n v="1494571"/>
  </r>
  <r>
    <x v="463"/>
    <x v="38"/>
    <n v="259909"/>
  </r>
  <r>
    <x v="543"/>
    <x v="42"/>
    <m/>
  </r>
  <r>
    <x v="606"/>
    <x v="38"/>
    <n v="1306787"/>
  </r>
  <r>
    <x v="641"/>
    <x v="26"/>
    <n v="3507266"/>
  </r>
  <r>
    <x v="335"/>
    <x v="29"/>
    <n v="13963"/>
  </r>
  <r>
    <x v="62"/>
    <x v="39"/>
    <m/>
  </r>
  <r>
    <x v="305"/>
    <x v="25"/>
    <n v="100759"/>
  </r>
  <r>
    <x v="702"/>
    <x v="38"/>
    <m/>
  </r>
  <r>
    <x v="455"/>
    <x v="42"/>
    <m/>
  </r>
  <r>
    <x v="162"/>
    <x v="43"/>
    <m/>
  </r>
  <r>
    <x v="200"/>
    <x v="33"/>
    <m/>
  </r>
  <r>
    <x v="521"/>
    <x v="33"/>
    <m/>
  </r>
  <r>
    <x v="92"/>
    <x v="29"/>
    <n v="145698"/>
  </r>
  <r>
    <x v="506"/>
    <x v="36"/>
    <m/>
  </r>
  <r>
    <x v="400"/>
    <x v="36"/>
    <m/>
  </r>
  <r>
    <x v="634"/>
    <x v="38"/>
    <n v="231363"/>
  </r>
  <r>
    <x v="643"/>
    <x v="42"/>
    <m/>
  </r>
  <r>
    <x v="566"/>
    <x v="25"/>
    <n v="98126"/>
  </r>
  <r>
    <x v="501"/>
    <x v="40"/>
    <n v="8629"/>
  </r>
  <r>
    <x v="272"/>
    <x v="26"/>
    <n v="131319"/>
  </r>
  <r>
    <x v="577"/>
    <x v="37"/>
    <n v="47770"/>
  </r>
  <r>
    <x v="722"/>
    <x v="26"/>
    <n v="248235"/>
  </r>
  <r>
    <x v="645"/>
    <x v="40"/>
    <n v="1144545"/>
  </r>
  <r>
    <x v="417"/>
    <x v="28"/>
    <n v="7031"/>
  </r>
  <r>
    <x v="582"/>
    <x v="26"/>
    <n v="3532496"/>
  </r>
  <r>
    <x v="15"/>
    <x v="29"/>
    <n v="8671"/>
  </r>
  <r>
    <x v="336"/>
    <x v="39"/>
    <m/>
  </r>
  <r>
    <x v="395"/>
    <x v="31"/>
    <n v="198252"/>
  </r>
  <r>
    <x v="116"/>
    <x v="28"/>
    <n v="3661"/>
  </r>
  <r>
    <x v="716"/>
    <x v="25"/>
    <n v="115285"/>
  </r>
  <r>
    <x v="392"/>
    <x v="33"/>
    <m/>
  </r>
  <r>
    <x v="3"/>
    <x v="31"/>
    <m/>
  </r>
  <r>
    <x v="266"/>
    <x v="38"/>
    <n v="131198"/>
  </r>
  <r>
    <x v="120"/>
    <x v="26"/>
    <n v="5191438"/>
  </r>
  <r>
    <x v="142"/>
    <x v="30"/>
    <n v="528101"/>
  </r>
  <r>
    <x v="534"/>
    <x v="37"/>
    <n v="2253"/>
  </r>
  <r>
    <x v="679"/>
    <x v="45"/>
    <n v="8264"/>
  </r>
  <r>
    <x v="558"/>
    <x v="33"/>
    <m/>
  </r>
  <r>
    <x v="412"/>
    <x v="31"/>
    <n v="214425"/>
  </r>
  <r>
    <x v="164"/>
    <x v="31"/>
    <n v="152"/>
  </r>
  <r>
    <x v="139"/>
    <x v="25"/>
    <m/>
  </r>
  <r>
    <x v="643"/>
    <x v="41"/>
    <n v="86525"/>
  </r>
  <r>
    <x v="278"/>
    <x v="42"/>
    <m/>
  </r>
  <r>
    <x v="189"/>
    <x v="28"/>
    <n v="110730"/>
  </r>
  <r>
    <x v="719"/>
    <x v="40"/>
    <n v="752521"/>
  </r>
  <r>
    <x v="297"/>
    <x v="25"/>
    <n v="56342"/>
  </r>
  <r>
    <x v="615"/>
    <x v="26"/>
    <n v="4571467"/>
  </r>
  <r>
    <x v="315"/>
    <x v="31"/>
    <n v="133395"/>
  </r>
  <r>
    <x v="692"/>
    <x v="33"/>
    <m/>
  </r>
  <r>
    <x v="115"/>
    <x v="25"/>
    <n v="159939"/>
  </r>
  <r>
    <x v="268"/>
    <x v="42"/>
    <m/>
  </r>
  <r>
    <x v="81"/>
    <x v="44"/>
    <m/>
  </r>
  <r>
    <x v="571"/>
    <x v="47"/>
    <m/>
  </r>
  <r>
    <x v="339"/>
    <x v="35"/>
    <n v="351079"/>
  </r>
  <r>
    <x v="626"/>
    <x v="38"/>
    <n v="146612"/>
  </r>
  <r>
    <x v="134"/>
    <x v="29"/>
    <n v="117041"/>
  </r>
  <r>
    <x v="613"/>
    <x v="45"/>
    <n v="100987"/>
  </r>
  <r>
    <x v="642"/>
    <x v="28"/>
    <n v="92308"/>
  </r>
  <r>
    <x v="654"/>
    <x v="37"/>
    <n v="231715"/>
  </r>
  <r>
    <x v="391"/>
    <x v="29"/>
    <n v="37188"/>
  </r>
  <r>
    <x v="196"/>
    <x v="29"/>
    <n v="5802"/>
  </r>
  <r>
    <x v="28"/>
    <x v="27"/>
    <m/>
  </r>
  <r>
    <x v="314"/>
    <x v="40"/>
    <n v="490261"/>
  </r>
  <r>
    <x v="474"/>
    <x v="41"/>
    <n v="0"/>
  </r>
  <r>
    <x v="559"/>
    <x v="28"/>
    <n v="50452"/>
  </r>
  <r>
    <x v="270"/>
    <x v="40"/>
    <n v="772271"/>
  </r>
  <r>
    <x v="341"/>
    <x v="41"/>
    <n v="422375"/>
  </r>
  <r>
    <x v="43"/>
    <x v="31"/>
    <n v="189526"/>
  </r>
  <r>
    <x v="45"/>
    <x v="41"/>
    <n v="735851"/>
  </r>
  <r>
    <x v="455"/>
    <x v="29"/>
    <n v="102225"/>
  </r>
  <r>
    <x v="374"/>
    <x v="26"/>
    <n v="216550"/>
  </r>
  <r>
    <x v="258"/>
    <x v="39"/>
    <m/>
  </r>
  <r>
    <x v="533"/>
    <x v="31"/>
    <n v="193512"/>
  </r>
  <r>
    <x v="48"/>
    <x v="41"/>
    <n v="412264"/>
  </r>
  <r>
    <x v="128"/>
    <x v="30"/>
    <n v="555303"/>
  </r>
  <r>
    <x v="181"/>
    <x v="37"/>
    <n v="25841"/>
  </r>
  <r>
    <x v="688"/>
    <x v="38"/>
    <n v="905069"/>
  </r>
  <r>
    <x v="599"/>
    <x v="29"/>
    <n v="9257"/>
  </r>
  <r>
    <x v="129"/>
    <x v="41"/>
    <n v="210"/>
  </r>
  <r>
    <x v="604"/>
    <x v="33"/>
    <m/>
  </r>
  <r>
    <x v="619"/>
    <x v="40"/>
    <n v="1258431"/>
  </r>
  <r>
    <x v="464"/>
    <x v="38"/>
    <n v="726304"/>
  </r>
  <r>
    <x v="707"/>
    <x v="47"/>
    <m/>
  </r>
  <r>
    <x v="72"/>
    <x v="35"/>
    <n v="48142"/>
  </r>
  <r>
    <x v="399"/>
    <x v="31"/>
    <n v="158792"/>
  </r>
  <r>
    <x v="82"/>
    <x v="34"/>
    <n v="1866267"/>
  </r>
  <r>
    <x v="75"/>
    <x v="42"/>
    <m/>
  </r>
  <r>
    <x v="74"/>
    <x v="34"/>
    <n v="1120357"/>
  </r>
  <r>
    <x v="559"/>
    <x v="27"/>
    <m/>
  </r>
  <r>
    <x v="475"/>
    <x v="39"/>
    <m/>
  </r>
  <r>
    <x v="524"/>
    <x v="35"/>
    <n v="322141"/>
  </r>
  <r>
    <x v="65"/>
    <x v="40"/>
    <n v="1201558"/>
  </r>
  <r>
    <x v="364"/>
    <x v="35"/>
    <m/>
  </r>
  <r>
    <x v="642"/>
    <x v="47"/>
    <m/>
  </r>
  <r>
    <x v="549"/>
    <x v="43"/>
    <m/>
  </r>
  <r>
    <x v="291"/>
    <x v="41"/>
    <n v="611775"/>
  </r>
  <r>
    <x v="56"/>
    <x v="36"/>
    <m/>
  </r>
  <r>
    <x v="516"/>
    <x v="32"/>
    <n v="12931"/>
  </r>
  <r>
    <x v="294"/>
    <x v="33"/>
    <m/>
  </r>
  <r>
    <x v="196"/>
    <x v="35"/>
    <n v="28881"/>
  </r>
  <r>
    <x v="414"/>
    <x v="27"/>
    <m/>
  </r>
  <r>
    <x v="533"/>
    <x v="27"/>
    <m/>
  </r>
  <r>
    <x v="101"/>
    <x v="34"/>
    <n v="1216621"/>
  </r>
  <r>
    <x v="606"/>
    <x v="47"/>
    <m/>
  </r>
  <r>
    <x v="61"/>
    <x v="39"/>
    <m/>
  </r>
  <r>
    <x v="562"/>
    <x v="28"/>
    <n v="23803"/>
  </r>
  <r>
    <x v="287"/>
    <x v="41"/>
    <n v="619767"/>
  </r>
  <r>
    <x v="648"/>
    <x v="41"/>
    <n v="418374"/>
  </r>
  <r>
    <x v="676"/>
    <x v="40"/>
    <n v="23849"/>
  </r>
  <r>
    <x v="190"/>
    <x v="32"/>
    <m/>
  </r>
  <r>
    <x v="553"/>
    <x v="26"/>
    <n v="3695530"/>
  </r>
  <r>
    <x v="153"/>
    <x v="27"/>
    <m/>
  </r>
  <r>
    <x v="487"/>
    <x v="32"/>
    <n v="417816"/>
  </r>
  <r>
    <x v="614"/>
    <x v="26"/>
    <n v="413576"/>
  </r>
  <r>
    <x v="566"/>
    <x v="38"/>
    <n v="1292515"/>
  </r>
  <r>
    <x v="700"/>
    <x v="29"/>
    <n v="107100"/>
  </r>
  <r>
    <x v="233"/>
    <x v="40"/>
    <n v="893906"/>
  </r>
  <r>
    <x v="160"/>
    <x v="25"/>
    <n v="6301"/>
  </r>
  <r>
    <x v="605"/>
    <x v="32"/>
    <n v="298623"/>
  </r>
  <r>
    <x v="51"/>
    <x v="44"/>
    <m/>
  </r>
  <r>
    <x v="392"/>
    <x v="46"/>
    <m/>
  </r>
  <r>
    <x v="266"/>
    <x v="31"/>
    <n v="21751"/>
  </r>
  <r>
    <x v="173"/>
    <x v="38"/>
    <n v="1528120"/>
  </r>
  <r>
    <x v="454"/>
    <x v="36"/>
    <m/>
  </r>
  <r>
    <x v="249"/>
    <x v="26"/>
    <n v="1420558"/>
  </r>
  <r>
    <x v="355"/>
    <x v="33"/>
    <m/>
  </r>
  <r>
    <x v="389"/>
    <x v="43"/>
    <m/>
  </r>
  <r>
    <x v="528"/>
    <x v="37"/>
    <n v="7436"/>
  </r>
  <r>
    <x v="492"/>
    <x v="36"/>
    <m/>
  </r>
  <r>
    <x v="531"/>
    <x v="42"/>
    <m/>
  </r>
  <r>
    <x v="431"/>
    <x v="37"/>
    <m/>
  </r>
  <r>
    <x v="384"/>
    <x v="40"/>
    <n v="161438"/>
  </r>
  <r>
    <x v="310"/>
    <x v="45"/>
    <n v="95914"/>
  </r>
  <r>
    <x v="139"/>
    <x v="43"/>
    <m/>
  </r>
  <r>
    <x v="320"/>
    <x v="41"/>
    <n v="0"/>
  </r>
  <r>
    <x v="613"/>
    <x v="26"/>
    <n v="3700750"/>
  </r>
  <r>
    <x v="2"/>
    <x v="42"/>
    <m/>
  </r>
  <r>
    <x v="477"/>
    <x v="25"/>
    <n v="74401"/>
  </r>
  <r>
    <x v="429"/>
    <x v="43"/>
    <m/>
  </r>
  <r>
    <x v="200"/>
    <x v="25"/>
    <n v="94322"/>
  </r>
  <r>
    <x v="348"/>
    <x v="44"/>
    <m/>
  </r>
  <r>
    <x v="235"/>
    <x v="47"/>
    <m/>
  </r>
  <r>
    <x v="542"/>
    <x v="38"/>
    <n v="1229898"/>
  </r>
  <r>
    <x v="74"/>
    <x v="27"/>
    <n v="216155"/>
  </r>
  <r>
    <x v="68"/>
    <x v="34"/>
    <n v="586157"/>
  </r>
  <r>
    <x v="467"/>
    <x v="42"/>
    <m/>
  </r>
  <r>
    <x v="244"/>
    <x v="43"/>
    <m/>
  </r>
  <r>
    <x v="731"/>
    <x v="36"/>
    <m/>
  </r>
  <r>
    <x v="262"/>
    <x v="46"/>
    <m/>
  </r>
  <r>
    <x v="679"/>
    <x v="43"/>
    <m/>
  </r>
  <r>
    <x v="720"/>
    <x v="32"/>
    <n v="82916"/>
  </r>
  <r>
    <x v="270"/>
    <x v="35"/>
    <n v="275540"/>
  </r>
  <r>
    <x v="116"/>
    <x v="36"/>
    <m/>
  </r>
  <r>
    <x v="371"/>
    <x v="38"/>
    <n v="137825"/>
  </r>
  <r>
    <x v="83"/>
    <x v="34"/>
    <n v="945024"/>
  </r>
  <r>
    <x v="499"/>
    <x v="40"/>
    <n v="332052"/>
  </r>
  <r>
    <x v="621"/>
    <x v="46"/>
    <m/>
  </r>
  <r>
    <x v="301"/>
    <x v="45"/>
    <n v="104510"/>
  </r>
  <r>
    <x v="297"/>
    <x v="35"/>
    <n v="76256"/>
  </r>
  <r>
    <x v="103"/>
    <x v="35"/>
    <n v="57598"/>
  </r>
  <r>
    <x v="713"/>
    <x v="45"/>
    <n v="136051"/>
  </r>
  <r>
    <x v="222"/>
    <x v="44"/>
    <m/>
  </r>
  <r>
    <x v="554"/>
    <x v="45"/>
    <n v="30853"/>
  </r>
  <r>
    <x v="626"/>
    <x v="32"/>
    <n v="21575"/>
  </r>
  <r>
    <x v="460"/>
    <x v="28"/>
    <n v="9916"/>
  </r>
  <r>
    <x v="671"/>
    <x v="29"/>
    <n v="1"/>
  </r>
  <r>
    <x v="134"/>
    <x v="38"/>
    <n v="1590342"/>
  </r>
  <r>
    <x v="621"/>
    <x v="43"/>
    <m/>
  </r>
  <r>
    <x v="4"/>
    <x v="38"/>
    <n v="218285"/>
  </r>
  <r>
    <x v="179"/>
    <x v="28"/>
    <n v="2152"/>
  </r>
  <r>
    <x v="607"/>
    <x v="40"/>
    <n v="216013"/>
  </r>
  <r>
    <x v="98"/>
    <x v="42"/>
    <m/>
  </r>
  <r>
    <x v="329"/>
    <x v="26"/>
    <n v="3668842"/>
  </r>
  <r>
    <x v="378"/>
    <x v="25"/>
    <n v="134438"/>
  </r>
  <r>
    <x v="76"/>
    <x v="47"/>
    <m/>
  </r>
  <r>
    <x v="15"/>
    <x v="35"/>
    <n v="39756"/>
  </r>
  <r>
    <x v="325"/>
    <x v="33"/>
    <m/>
  </r>
  <r>
    <x v="7"/>
    <x v="32"/>
    <n v="9266"/>
  </r>
  <r>
    <x v="442"/>
    <x v="32"/>
    <n v="322757"/>
  </r>
  <r>
    <x v="576"/>
    <x v="45"/>
    <n v="8164"/>
  </r>
  <r>
    <x v="542"/>
    <x v="26"/>
    <n v="3553307"/>
  </r>
  <r>
    <x v="320"/>
    <x v="38"/>
    <m/>
  </r>
  <r>
    <x v="399"/>
    <x v="47"/>
    <m/>
  </r>
  <r>
    <x v="390"/>
    <x v="42"/>
    <m/>
  </r>
  <r>
    <x v="287"/>
    <x v="25"/>
    <n v="132644"/>
  </r>
  <r>
    <x v="507"/>
    <x v="37"/>
    <n v="143106"/>
  </r>
  <r>
    <x v="540"/>
    <x v="31"/>
    <n v="139182"/>
  </r>
  <r>
    <x v="575"/>
    <x v="45"/>
    <m/>
  </r>
  <r>
    <x v="691"/>
    <x v="30"/>
    <n v="11275"/>
  </r>
  <r>
    <x v="711"/>
    <x v="32"/>
    <n v="189412"/>
  </r>
  <r>
    <x v="186"/>
    <x v="32"/>
    <n v="434898"/>
  </r>
  <r>
    <x v="142"/>
    <x v="32"/>
    <n v="266343"/>
  </r>
  <r>
    <x v="384"/>
    <x v="36"/>
    <m/>
  </r>
  <r>
    <x v="78"/>
    <x v="36"/>
    <m/>
  </r>
  <r>
    <x v="248"/>
    <x v="32"/>
    <n v="4398"/>
  </r>
  <r>
    <x v="562"/>
    <x v="40"/>
    <n v="546653"/>
  </r>
  <r>
    <x v="279"/>
    <x v="27"/>
    <m/>
  </r>
  <r>
    <x v="634"/>
    <x v="46"/>
    <m/>
  </r>
  <r>
    <x v="361"/>
    <x v="46"/>
    <m/>
  </r>
  <r>
    <x v="547"/>
    <x v="45"/>
    <n v="459"/>
  </r>
  <r>
    <x v="402"/>
    <x v="29"/>
    <n v="88442"/>
  </r>
  <r>
    <x v="157"/>
    <x v="30"/>
    <m/>
  </r>
  <r>
    <x v="48"/>
    <x v="31"/>
    <n v="192791"/>
  </r>
  <r>
    <x v="489"/>
    <x v="31"/>
    <n v="292416"/>
  </r>
  <r>
    <x v="405"/>
    <x v="39"/>
    <m/>
  </r>
  <r>
    <x v="682"/>
    <x v="30"/>
    <n v="33908"/>
  </r>
  <r>
    <x v="725"/>
    <x v="30"/>
    <m/>
  </r>
  <r>
    <x v="57"/>
    <x v="40"/>
    <n v="1303608"/>
  </r>
  <r>
    <x v="314"/>
    <x v="29"/>
    <n v="55884"/>
  </r>
  <r>
    <x v="104"/>
    <x v="47"/>
    <m/>
  </r>
  <r>
    <x v="197"/>
    <x v="40"/>
    <n v="765062"/>
  </r>
  <r>
    <x v="424"/>
    <x v="39"/>
    <m/>
  </r>
  <r>
    <x v="544"/>
    <x v="39"/>
    <m/>
  </r>
  <r>
    <x v="151"/>
    <x v="28"/>
    <n v="54768"/>
  </r>
  <r>
    <x v="150"/>
    <x v="32"/>
    <n v="8830"/>
  </r>
  <r>
    <x v="372"/>
    <x v="26"/>
    <n v="6416171"/>
  </r>
  <r>
    <x v="470"/>
    <x v="39"/>
    <m/>
  </r>
  <r>
    <x v="99"/>
    <x v="34"/>
    <n v="899208"/>
  </r>
  <r>
    <x v="344"/>
    <x v="42"/>
    <m/>
  </r>
  <r>
    <x v="200"/>
    <x v="41"/>
    <n v="385131"/>
  </r>
  <r>
    <x v="551"/>
    <x v="40"/>
    <n v="1136684"/>
  </r>
  <r>
    <x v="574"/>
    <x v="45"/>
    <n v="10900"/>
  </r>
  <r>
    <x v="527"/>
    <x v="37"/>
    <n v="137430"/>
  </r>
  <r>
    <x v="723"/>
    <x v="39"/>
    <m/>
  </r>
  <r>
    <x v="642"/>
    <x v="45"/>
    <n v="159990"/>
  </r>
  <r>
    <x v="717"/>
    <x v="26"/>
    <n v="561911"/>
  </r>
  <r>
    <x v="126"/>
    <x v="35"/>
    <n v="47854"/>
  </r>
  <r>
    <x v="483"/>
    <x v="41"/>
    <n v="0"/>
  </r>
  <r>
    <x v="275"/>
    <x v="43"/>
    <m/>
  </r>
  <r>
    <x v="71"/>
    <x v="36"/>
    <m/>
  </r>
  <r>
    <x v="319"/>
    <x v="40"/>
    <n v="1061056"/>
  </r>
  <r>
    <x v="669"/>
    <x v="46"/>
    <m/>
  </r>
  <r>
    <x v="709"/>
    <x v="43"/>
    <m/>
  </r>
  <r>
    <x v="178"/>
    <x v="40"/>
    <n v="47032"/>
  </r>
  <r>
    <x v="7"/>
    <x v="41"/>
    <n v="19581"/>
  </r>
  <r>
    <x v="667"/>
    <x v="47"/>
    <m/>
  </r>
  <r>
    <x v="292"/>
    <x v="37"/>
    <n v="225089"/>
  </r>
  <r>
    <x v="434"/>
    <x v="47"/>
    <m/>
  </r>
  <r>
    <x v="548"/>
    <x v="39"/>
    <m/>
  </r>
  <r>
    <x v="123"/>
    <x v="33"/>
    <m/>
  </r>
  <r>
    <x v="511"/>
    <x v="41"/>
    <n v="382270"/>
  </r>
  <r>
    <x v="407"/>
    <x v="40"/>
    <n v="106712"/>
  </r>
  <r>
    <x v="576"/>
    <x v="41"/>
    <n v="119679"/>
  </r>
  <r>
    <x v="122"/>
    <x v="46"/>
    <m/>
  </r>
  <r>
    <x v="334"/>
    <x v="45"/>
    <m/>
  </r>
  <r>
    <x v="690"/>
    <x v="46"/>
    <m/>
  </r>
  <r>
    <x v="643"/>
    <x v="26"/>
    <n v="500130"/>
  </r>
  <r>
    <x v="304"/>
    <x v="41"/>
    <n v="33426"/>
  </r>
  <r>
    <x v="600"/>
    <x v="41"/>
    <n v="624652"/>
  </r>
  <r>
    <x v="300"/>
    <x v="34"/>
    <n v="1378"/>
  </r>
  <r>
    <x v="686"/>
    <x v="31"/>
    <n v="196236"/>
  </r>
  <r>
    <x v="208"/>
    <x v="40"/>
    <n v="140805"/>
  </r>
  <r>
    <x v="362"/>
    <x v="45"/>
    <n v="99214"/>
  </r>
  <r>
    <x v="491"/>
    <x v="42"/>
    <m/>
  </r>
  <r>
    <x v="33"/>
    <x v="40"/>
    <n v="838048"/>
  </r>
  <r>
    <x v="36"/>
    <x v="37"/>
    <n v="116717"/>
  </r>
  <r>
    <x v="642"/>
    <x v="25"/>
    <n v="137614"/>
  </r>
  <r>
    <x v="93"/>
    <x v="30"/>
    <n v="127906"/>
  </r>
  <r>
    <x v="385"/>
    <x v="32"/>
    <n v="186833"/>
  </r>
  <r>
    <x v="238"/>
    <x v="47"/>
    <m/>
  </r>
  <r>
    <x v="31"/>
    <x v="33"/>
    <m/>
  </r>
  <r>
    <x v="481"/>
    <x v="40"/>
    <n v="1075033"/>
  </r>
  <r>
    <x v="631"/>
    <x v="44"/>
    <m/>
  </r>
  <r>
    <x v="27"/>
    <x v="44"/>
    <m/>
  </r>
  <r>
    <x v="399"/>
    <x v="32"/>
    <n v="243661"/>
  </r>
  <r>
    <x v="91"/>
    <x v="32"/>
    <n v="327579"/>
  </r>
  <r>
    <x v="227"/>
    <x v="29"/>
    <n v="13329"/>
  </r>
  <r>
    <x v="333"/>
    <x v="32"/>
    <m/>
  </r>
  <r>
    <x v="273"/>
    <x v="34"/>
    <n v="204403"/>
  </r>
  <r>
    <x v="632"/>
    <x v="34"/>
    <n v="468436"/>
  </r>
  <r>
    <x v="671"/>
    <x v="43"/>
    <m/>
  </r>
  <r>
    <x v="60"/>
    <x v="41"/>
    <n v="15636"/>
  </r>
  <r>
    <x v="634"/>
    <x v="31"/>
    <n v="80337"/>
  </r>
  <r>
    <x v="516"/>
    <x v="41"/>
    <n v="29267"/>
  </r>
  <r>
    <x v="729"/>
    <x v="33"/>
    <m/>
  </r>
  <r>
    <x v="457"/>
    <x v="46"/>
    <m/>
  </r>
  <r>
    <x v="81"/>
    <x v="37"/>
    <n v="27139"/>
  </r>
  <r>
    <x v="490"/>
    <x v="30"/>
    <n v="574870"/>
  </r>
  <r>
    <x v="520"/>
    <x v="39"/>
    <m/>
  </r>
  <r>
    <x v="572"/>
    <x v="38"/>
    <n v="1695524"/>
  </r>
  <r>
    <x v="604"/>
    <x v="27"/>
    <n v="235152"/>
  </r>
  <r>
    <x v="220"/>
    <x v="36"/>
    <m/>
  </r>
  <r>
    <x v="188"/>
    <x v="37"/>
    <n v="134443"/>
  </r>
  <r>
    <x v="501"/>
    <x v="36"/>
    <m/>
  </r>
  <r>
    <x v="106"/>
    <x v="43"/>
    <m/>
  </r>
  <r>
    <x v="478"/>
    <x v="30"/>
    <n v="610826"/>
  </r>
  <r>
    <x v="556"/>
    <x v="36"/>
    <m/>
  </r>
  <r>
    <x v="222"/>
    <x v="31"/>
    <n v="33272"/>
  </r>
  <r>
    <x v="392"/>
    <x v="44"/>
    <m/>
  </r>
  <r>
    <x v="346"/>
    <x v="29"/>
    <n v="53995"/>
  </r>
  <r>
    <x v="46"/>
    <x v="30"/>
    <n v="293388"/>
  </r>
  <r>
    <x v="183"/>
    <x v="44"/>
    <m/>
  </r>
  <r>
    <x v="107"/>
    <x v="46"/>
    <m/>
  </r>
  <r>
    <x v="343"/>
    <x v="43"/>
    <m/>
  </r>
  <r>
    <x v="330"/>
    <x v="27"/>
    <n v="274578"/>
  </r>
  <r>
    <x v="469"/>
    <x v="27"/>
    <n v="226521"/>
  </r>
  <r>
    <x v="591"/>
    <x v="25"/>
    <n v="93516"/>
  </r>
  <r>
    <x v="527"/>
    <x v="34"/>
    <n v="618499"/>
  </r>
  <r>
    <x v="173"/>
    <x v="44"/>
    <m/>
  </r>
  <r>
    <x v="701"/>
    <x v="36"/>
    <m/>
  </r>
  <r>
    <x v="536"/>
    <x v="30"/>
    <n v="575748"/>
  </r>
  <r>
    <x v="382"/>
    <x v="26"/>
    <n v="3724833"/>
  </r>
  <r>
    <x v="47"/>
    <x v="35"/>
    <n v="312020"/>
  </r>
  <r>
    <x v="59"/>
    <x v="43"/>
    <m/>
  </r>
  <r>
    <x v="95"/>
    <x v="25"/>
    <n v="32637"/>
  </r>
  <r>
    <x v="44"/>
    <x v="39"/>
    <m/>
  </r>
  <r>
    <x v="571"/>
    <x v="39"/>
    <m/>
  </r>
  <r>
    <x v="652"/>
    <x v="38"/>
    <n v="1373457"/>
  </r>
  <r>
    <x v="570"/>
    <x v="35"/>
    <n v="289591"/>
  </r>
  <r>
    <x v="261"/>
    <x v="26"/>
    <n v="4565279"/>
  </r>
  <r>
    <x v="447"/>
    <x v="46"/>
    <m/>
  </r>
  <r>
    <x v="514"/>
    <x v="37"/>
    <n v="32947"/>
  </r>
  <r>
    <x v="411"/>
    <x v="43"/>
    <m/>
  </r>
  <r>
    <x v="603"/>
    <x v="37"/>
    <n v="2186"/>
  </r>
  <r>
    <x v="60"/>
    <x v="36"/>
    <m/>
  </r>
  <r>
    <x v="60"/>
    <x v="47"/>
    <m/>
  </r>
  <r>
    <x v="709"/>
    <x v="45"/>
    <n v="28501"/>
  </r>
  <r>
    <x v="640"/>
    <x v="39"/>
    <m/>
  </r>
  <r>
    <x v="372"/>
    <x v="41"/>
    <n v="777585"/>
  </r>
  <r>
    <x v="327"/>
    <x v="33"/>
    <m/>
  </r>
  <r>
    <x v="606"/>
    <x v="39"/>
    <m/>
  </r>
  <r>
    <x v="526"/>
    <x v="29"/>
    <n v="57849"/>
  </r>
  <r>
    <x v="56"/>
    <x v="41"/>
    <n v="615115"/>
  </r>
  <r>
    <x v="510"/>
    <x v="25"/>
    <n v="114540"/>
  </r>
  <r>
    <x v="681"/>
    <x v="37"/>
    <n v="138251"/>
  </r>
  <r>
    <x v="704"/>
    <x v="25"/>
    <n v="96567"/>
  </r>
  <r>
    <x v="164"/>
    <x v="47"/>
    <m/>
  </r>
  <r>
    <x v="146"/>
    <x v="26"/>
    <n v="4380566"/>
  </r>
  <r>
    <x v="102"/>
    <x v="28"/>
    <n v="50280"/>
  </r>
  <r>
    <x v="663"/>
    <x v="32"/>
    <n v="336109"/>
  </r>
  <r>
    <x v="670"/>
    <x v="39"/>
    <m/>
  </r>
  <r>
    <x v="701"/>
    <x v="28"/>
    <n v="49869"/>
  </r>
  <r>
    <x v="635"/>
    <x v="41"/>
    <n v="271173"/>
  </r>
  <r>
    <x v="463"/>
    <x v="36"/>
    <m/>
  </r>
  <r>
    <x v="725"/>
    <x v="27"/>
    <m/>
  </r>
  <r>
    <x v="438"/>
    <x v="42"/>
    <m/>
  </r>
  <r>
    <x v="436"/>
    <x v="32"/>
    <n v="302918"/>
  </r>
  <r>
    <x v="80"/>
    <x v="34"/>
    <n v="647550"/>
  </r>
  <r>
    <x v="473"/>
    <x v="38"/>
    <n v="1884744"/>
  </r>
  <r>
    <x v="731"/>
    <x v="46"/>
    <m/>
  </r>
  <r>
    <x v="636"/>
    <x v="27"/>
    <m/>
  </r>
  <r>
    <x v="241"/>
    <x v="46"/>
    <m/>
  </r>
  <r>
    <x v="556"/>
    <x v="42"/>
    <m/>
  </r>
  <r>
    <x v="318"/>
    <x v="28"/>
    <n v="50541"/>
  </r>
  <r>
    <x v="638"/>
    <x v="37"/>
    <n v="242004"/>
  </r>
  <r>
    <x v="126"/>
    <x v="39"/>
    <m/>
  </r>
  <r>
    <x v="153"/>
    <x v="47"/>
    <m/>
  </r>
  <r>
    <x v="403"/>
    <x v="39"/>
    <m/>
  </r>
  <r>
    <x v="617"/>
    <x v="43"/>
    <m/>
  </r>
  <r>
    <x v="34"/>
    <x v="42"/>
    <m/>
  </r>
  <r>
    <x v="633"/>
    <x v="25"/>
    <n v="138053"/>
  </r>
  <r>
    <x v="48"/>
    <x v="43"/>
    <m/>
  </r>
  <r>
    <x v="521"/>
    <x v="36"/>
    <m/>
  </r>
  <r>
    <x v="708"/>
    <x v="27"/>
    <m/>
  </r>
  <r>
    <x v="244"/>
    <x v="28"/>
    <n v="48161"/>
  </r>
  <r>
    <x v="373"/>
    <x v="42"/>
    <m/>
  </r>
  <r>
    <x v="629"/>
    <x v="45"/>
    <n v="101164"/>
  </r>
  <r>
    <x v="298"/>
    <x v="35"/>
    <n v="313824"/>
  </r>
  <r>
    <x v="396"/>
    <x v="35"/>
    <n v="310589"/>
  </r>
  <r>
    <x v="663"/>
    <x v="41"/>
    <n v="424315"/>
  </r>
  <r>
    <x v="660"/>
    <x v="40"/>
    <n v="422230"/>
  </r>
  <r>
    <x v="302"/>
    <x v="35"/>
    <n v="331802"/>
  </r>
  <r>
    <x v="400"/>
    <x v="27"/>
    <n v="235152"/>
  </r>
  <r>
    <x v="512"/>
    <x v="36"/>
    <m/>
  </r>
  <r>
    <x v="271"/>
    <x v="26"/>
    <n v="4943227"/>
  </r>
  <r>
    <x v="260"/>
    <x v="43"/>
    <m/>
  </r>
  <r>
    <x v="326"/>
    <x v="45"/>
    <n v="159325"/>
  </r>
  <r>
    <x v="121"/>
    <x v="36"/>
    <m/>
  </r>
  <r>
    <x v="549"/>
    <x v="47"/>
    <m/>
  </r>
  <r>
    <x v="228"/>
    <x v="30"/>
    <m/>
  </r>
  <r>
    <x v="691"/>
    <x v="38"/>
    <n v="87937"/>
  </r>
  <r>
    <x v="238"/>
    <x v="32"/>
    <n v="270907"/>
  </r>
  <r>
    <x v="108"/>
    <x v="34"/>
    <n v="34886"/>
  </r>
  <r>
    <x v="41"/>
    <x v="30"/>
    <n v="206311"/>
  </r>
  <r>
    <x v="260"/>
    <x v="30"/>
    <m/>
  </r>
  <r>
    <x v="289"/>
    <x v="40"/>
    <n v="820159"/>
  </r>
  <r>
    <x v="183"/>
    <x v="43"/>
    <m/>
  </r>
  <r>
    <x v="445"/>
    <x v="32"/>
    <n v="364577"/>
  </r>
  <r>
    <x v="704"/>
    <x v="41"/>
    <n v="402855"/>
  </r>
  <r>
    <x v="599"/>
    <x v="38"/>
    <n v="127757"/>
  </r>
  <r>
    <x v="676"/>
    <x v="42"/>
    <m/>
  </r>
  <r>
    <x v="105"/>
    <x v="29"/>
    <n v="2094"/>
  </r>
  <r>
    <x v="733"/>
    <x v="40"/>
    <n v="818492"/>
  </r>
  <r>
    <x v="616"/>
    <x v="27"/>
    <m/>
  </r>
  <r>
    <x v="106"/>
    <x v="36"/>
    <m/>
  </r>
  <r>
    <x v="469"/>
    <x v="38"/>
    <n v="1752502"/>
  </r>
  <r>
    <x v="70"/>
    <x v="42"/>
    <m/>
  </r>
  <r>
    <x v="555"/>
    <x v="47"/>
    <m/>
  </r>
  <r>
    <x v="545"/>
    <x v="31"/>
    <n v="297058"/>
  </r>
  <r>
    <x v="177"/>
    <x v="36"/>
    <m/>
  </r>
  <r>
    <x v="386"/>
    <x v="44"/>
    <m/>
  </r>
  <r>
    <x v="682"/>
    <x v="33"/>
    <m/>
  </r>
  <r>
    <x v="601"/>
    <x v="42"/>
    <m/>
  </r>
  <r>
    <x v="129"/>
    <x v="45"/>
    <m/>
  </r>
  <r>
    <x v="89"/>
    <x v="42"/>
    <m/>
  </r>
  <r>
    <x v="399"/>
    <x v="30"/>
    <n v="502012"/>
  </r>
  <r>
    <x v="372"/>
    <x v="40"/>
    <n v="1775150"/>
  </r>
  <r>
    <x v="566"/>
    <x v="43"/>
    <m/>
  </r>
  <r>
    <x v="478"/>
    <x v="46"/>
    <m/>
  </r>
  <r>
    <x v="96"/>
    <x v="40"/>
    <n v="1085051"/>
  </r>
  <r>
    <x v="448"/>
    <x v="35"/>
    <n v="320742"/>
  </r>
  <r>
    <x v="703"/>
    <x v="26"/>
    <n v="3590758"/>
  </r>
  <r>
    <x v="475"/>
    <x v="30"/>
    <n v="186100"/>
  </r>
  <r>
    <x v="168"/>
    <x v="33"/>
    <m/>
  </r>
  <r>
    <x v="162"/>
    <x v="28"/>
    <n v="45449"/>
  </r>
  <r>
    <x v="101"/>
    <x v="26"/>
    <n v="4744517"/>
  </r>
  <r>
    <x v="577"/>
    <x v="41"/>
    <n v="152313"/>
  </r>
  <r>
    <x v="517"/>
    <x v="33"/>
    <m/>
  </r>
  <r>
    <x v="426"/>
    <x v="35"/>
    <n v="294522"/>
  </r>
  <r>
    <x v="440"/>
    <x v="29"/>
    <n v="15757"/>
  </r>
  <r>
    <x v="91"/>
    <x v="33"/>
    <m/>
  </r>
  <r>
    <x v="263"/>
    <x v="37"/>
    <n v="39722"/>
  </r>
  <r>
    <x v="356"/>
    <x v="32"/>
    <n v="323876"/>
  </r>
  <r>
    <x v="390"/>
    <x v="35"/>
    <n v="46806"/>
  </r>
  <r>
    <x v="11"/>
    <x v="46"/>
    <m/>
  </r>
  <r>
    <x v="668"/>
    <x v="43"/>
    <m/>
  </r>
  <r>
    <x v="566"/>
    <x v="34"/>
    <n v="805777"/>
  </r>
  <r>
    <x v="349"/>
    <x v="32"/>
    <n v="350643"/>
  </r>
  <r>
    <x v="158"/>
    <x v="25"/>
    <n v="137145"/>
  </r>
  <r>
    <x v="423"/>
    <x v="28"/>
    <n v="3581"/>
  </r>
  <r>
    <x v="214"/>
    <x v="36"/>
    <m/>
  </r>
  <r>
    <x v="526"/>
    <x v="30"/>
    <n v="484085"/>
  </r>
  <r>
    <x v="617"/>
    <x v="37"/>
    <m/>
  </r>
  <r>
    <x v="350"/>
    <x v="31"/>
    <n v="208707"/>
  </r>
  <r>
    <x v="85"/>
    <x v="25"/>
    <n v="3226"/>
  </r>
  <r>
    <x v="227"/>
    <x v="40"/>
    <n v="102593"/>
  </r>
  <r>
    <x v="171"/>
    <x v="46"/>
    <m/>
  </r>
  <r>
    <x v="170"/>
    <x v="31"/>
    <n v="294438"/>
  </r>
  <r>
    <x v="422"/>
    <x v="43"/>
    <m/>
  </r>
  <r>
    <x v="605"/>
    <x v="26"/>
    <n v="3520333"/>
  </r>
  <r>
    <x v="181"/>
    <x v="39"/>
    <m/>
  </r>
  <r>
    <x v="39"/>
    <x v="35"/>
    <n v="319590"/>
  </r>
  <r>
    <x v="69"/>
    <x v="27"/>
    <m/>
  </r>
  <r>
    <x v="279"/>
    <x v="43"/>
    <m/>
  </r>
  <r>
    <x v="270"/>
    <x v="43"/>
    <m/>
  </r>
  <r>
    <x v="649"/>
    <x v="28"/>
    <m/>
  </r>
  <r>
    <x v="430"/>
    <x v="35"/>
    <n v="258845"/>
  </r>
  <r>
    <x v="245"/>
    <x v="43"/>
    <m/>
  </r>
  <r>
    <x v="707"/>
    <x v="41"/>
    <n v="610451"/>
  </r>
  <r>
    <x v="26"/>
    <x v="33"/>
    <m/>
  </r>
  <r>
    <x v="663"/>
    <x v="39"/>
    <m/>
  </r>
  <r>
    <x v="71"/>
    <x v="25"/>
    <n v="101327"/>
  </r>
  <r>
    <x v="607"/>
    <x v="34"/>
    <n v="227440"/>
  </r>
  <r>
    <x v="599"/>
    <x v="27"/>
    <m/>
  </r>
  <r>
    <x v="634"/>
    <x v="27"/>
    <m/>
  </r>
  <r>
    <x v="660"/>
    <x v="42"/>
    <m/>
  </r>
  <r>
    <x v="524"/>
    <x v="36"/>
    <m/>
  </r>
  <r>
    <x v="309"/>
    <x v="32"/>
    <n v="72104"/>
  </r>
  <r>
    <x v="423"/>
    <x v="43"/>
    <m/>
  </r>
  <r>
    <x v="637"/>
    <x v="35"/>
    <n v="101541"/>
  </r>
  <r>
    <x v="17"/>
    <x v="30"/>
    <n v="155471"/>
  </r>
  <r>
    <x v="657"/>
    <x v="26"/>
    <n v="4496717"/>
  </r>
  <r>
    <x v="484"/>
    <x v="34"/>
    <n v="126976"/>
  </r>
  <r>
    <x v="149"/>
    <x v="45"/>
    <m/>
  </r>
  <r>
    <x v="259"/>
    <x v="40"/>
    <n v="294653"/>
  </r>
  <r>
    <x v="133"/>
    <x v="26"/>
    <n v="5191438"/>
  </r>
  <r>
    <x v="592"/>
    <x v="45"/>
    <n v="164771"/>
  </r>
  <r>
    <x v="167"/>
    <x v="25"/>
    <n v="8968"/>
  </r>
  <r>
    <x v="545"/>
    <x v="26"/>
    <n v="4886509"/>
  </r>
  <r>
    <x v="263"/>
    <x v="36"/>
    <m/>
  </r>
  <r>
    <x v="241"/>
    <x v="34"/>
    <n v="455668"/>
  </r>
  <r>
    <x v="73"/>
    <x v="46"/>
    <m/>
  </r>
  <r>
    <x v="461"/>
    <x v="36"/>
    <m/>
  </r>
  <r>
    <x v="544"/>
    <x v="34"/>
    <n v="911924"/>
  </r>
  <r>
    <x v="125"/>
    <x v="43"/>
    <m/>
  </r>
  <r>
    <x v="435"/>
    <x v="39"/>
    <m/>
  </r>
  <r>
    <x v="454"/>
    <x v="47"/>
    <m/>
  </r>
  <r>
    <x v="358"/>
    <x v="27"/>
    <m/>
  </r>
  <r>
    <x v="273"/>
    <x v="29"/>
    <n v="18361"/>
  </r>
  <r>
    <x v="416"/>
    <x v="46"/>
    <m/>
  </r>
  <r>
    <x v="166"/>
    <x v="46"/>
    <m/>
  </r>
  <r>
    <x v="143"/>
    <x v="34"/>
    <n v="125452"/>
  </r>
  <r>
    <x v="503"/>
    <x v="26"/>
    <n v="30333"/>
  </r>
  <r>
    <x v="80"/>
    <x v="27"/>
    <m/>
  </r>
  <r>
    <x v="152"/>
    <x v="34"/>
    <n v="1414302"/>
  </r>
  <r>
    <x v="701"/>
    <x v="39"/>
    <m/>
  </r>
  <r>
    <x v="240"/>
    <x v="27"/>
    <m/>
  </r>
  <r>
    <x v="422"/>
    <x v="33"/>
    <m/>
  </r>
  <r>
    <x v="553"/>
    <x v="41"/>
    <n v="421042"/>
  </r>
  <r>
    <x v="724"/>
    <x v="30"/>
    <n v="572770"/>
  </r>
  <r>
    <x v="410"/>
    <x v="26"/>
    <n v="5097398"/>
  </r>
  <r>
    <x v="460"/>
    <x v="33"/>
    <m/>
  </r>
  <r>
    <x v="368"/>
    <x v="29"/>
    <n v="28662"/>
  </r>
  <r>
    <x v="435"/>
    <x v="28"/>
    <n v="20062"/>
  </r>
  <r>
    <x v="70"/>
    <x v="46"/>
    <m/>
  </r>
  <r>
    <x v="362"/>
    <x v="46"/>
    <m/>
  </r>
  <r>
    <x v="65"/>
    <x v="33"/>
    <m/>
  </r>
  <r>
    <x v="650"/>
    <x v="47"/>
    <m/>
  </r>
  <r>
    <x v="699"/>
    <x v="28"/>
    <n v="82675"/>
  </r>
  <r>
    <x v="176"/>
    <x v="26"/>
    <n v="3638132"/>
  </r>
  <r>
    <x v="615"/>
    <x v="38"/>
    <n v="1667609"/>
  </r>
  <r>
    <x v="78"/>
    <x v="38"/>
    <n v="124759"/>
  </r>
  <r>
    <x v="369"/>
    <x v="36"/>
    <m/>
  </r>
  <r>
    <x v="320"/>
    <x v="40"/>
    <m/>
  </r>
  <r>
    <x v="100"/>
    <x v="43"/>
    <m/>
  </r>
  <r>
    <x v="659"/>
    <x v="32"/>
    <n v="403867"/>
  </r>
  <r>
    <x v="219"/>
    <x v="26"/>
    <n v="3658198"/>
  </r>
  <r>
    <x v="26"/>
    <x v="42"/>
    <m/>
  </r>
  <r>
    <x v="420"/>
    <x v="30"/>
    <n v="589940"/>
  </r>
  <r>
    <x v="212"/>
    <x v="34"/>
    <n v="118412"/>
  </r>
  <r>
    <x v="241"/>
    <x v="45"/>
    <n v="64340"/>
  </r>
  <r>
    <x v="542"/>
    <x v="40"/>
    <n v="779379"/>
  </r>
  <r>
    <x v="409"/>
    <x v="27"/>
    <m/>
  </r>
  <r>
    <x v="123"/>
    <x v="43"/>
    <m/>
  </r>
  <r>
    <x v="155"/>
    <x v="43"/>
    <m/>
  </r>
  <r>
    <x v="719"/>
    <x v="42"/>
    <m/>
  </r>
  <r>
    <x v="28"/>
    <x v="25"/>
    <n v="100980"/>
  </r>
  <r>
    <x v="468"/>
    <x v="26"/>
    <n v="1198934"/>
  </r>
  <r>
    <x v="461"/>
    <x v="41"/>
    <n v="0"/>
  </r>
  <r>
    <x v="603"/>
    <x v="28"/>
    <n v="1477"/>
  </r>
  <r>
    <x v="23"/>
    <x v="37"/>
    <n v="111461"/>
  </r>
  <r>
    <x v="357"/>
    <x v="43"/>
    <m/>
  </r>
  <r>
    <x v="424"/>
    <x v="35"/>
    <n v="50753"/>
  </r>
  <r>
    <x v="674"/>
    <x v="36"/>
    <m/>
  </r>
  <r>
    <x v="583"/>
    <x v="43"/>
    <m/>
  </r>
  <r>
    <x v="66"/>
    <x v="26"/>
    <n v="3786031"/>
  </r>
  <r>
    <x v="613"/>
    <x v="34"/>
    <n v="895929"/>
  </r>
  <r>
    <x v="360"/>
    <x v="25"/>
    <n v="2625"/>
  </r>
  <r>
    <x v="165"/>
    <x v="42"/>
    <m/>
  </r>
  <r>
    <x v="720"/>
    <x v="34"/>
    <n v="226020"/>
  </r>
  <r>
    <x v="597"/>
    <x v="38"/>
    <n v="374256"/>
  </r>
  <r>
    <x v="538"/>
    <x v="41"/>
    <n v="0"/>
  </r>
  <r>
    <x v="667"/>
    <x v="36"/>
    <m/>
  </r>
  <r>
    <x v="548"/>
    <x v="26"/>
    <n v="3697927"/>
  </r>
  <r>
    <x v="379"/>
    <x v="25"/>
    <n v="102543"/>
  </r>
  <r>
    <x v="667"/>
    <x v="28"/>
    <n v="97777"/>
  </r>
  <r>
    <x v="245"/>
    <x v="45"/>
    <n v="5659"/>
  </r>
  <r>
    <x v="67"/>
    <x v="30"/>
    <n v="59933"/>
  </r>
  <r>
    <x v="253"/>
    <x v="38"/>
    <n v="152962"/>
  </r>
  <r>
    <x v="170"/>
    <x v="33"/>
    <m/>
  </r>
  <r>
    <x v="531"/>
    <x v="40"/>
    <n v="711027"/>
  </r>
  <r>
    <x v="530"/>
    <x v="35"/>
    <n v="487339"/>
  </r>
  <r>
    <x v="236"/>
    <x v="30"/>
    <n v="923968"/>
  </r>
  <r>
    <x v="305"/>
    <x v="31"/>
    <n v="194146"/>
  </r>
  <r>
    <x v="400"/>
    <x v="43"/>
    <m/>
  </r>
  <r>
    <x v="306"/>
    <x v="32"/>
    <n v="293754"/>
  </r>
  <r>
    <x v="245"/>
    <x v="44"/>
    <m/>
  </r>
  <r>
    <x v="134"/>
    <x v="28"/>
    <n v="60046"/>
  </r>
  <r>
    <x v="6"/>
    <x v="28"/>
    <n v="3679"/>
  </r>
  <r>
    <x v="596"/>
    <x v="29"/>
    <n v="109582"/>
  </r>
  <r>
    <x v="364"/>
    <x v="40"/>
    <m/>
  </r>
  <r>
    <x v="465"/>
    <x v="42"/>
    <m/>
  </r>
  <r>
    <x v="232"/>
    <x v="47"/>
    <m/>
  </r>
  <r>
    <x v="632"/>
    <x v="45"/>
    <n v="67069"/>
  </r>
  <r>
    <x v="74"/>
    <x v="43"/>
    <m/>
  </r>
  <r>
    <x v="368"/>
    <x v="37"/>
    <n v="72765"/>
  </r>
  <r>
    <x v="356"/>
    <x v="45"/>
    <n v="101221"/>
  </r>
  <r>
    <x v="352"/>
    <x v="28"/>
    <n v="41115"/>
  </r>
  <r>
    <x v="531"/>
    <x v="46"/>
    <m/>
  </r>
  <r>
    <x v="480"/>
    <x v="27"/>
    <m/>
  </r>
  <r>
    <x v="52"/>
    <x v="34"/>
    <n v="897268"/>
  </r>
  <r>
    <x v="2"/>
    <x v="25"/>
    <n v="94684"/>
  </r>
  <r>
    <x v="204"/>
    <x v="42"/>
    <m/>
  </r>
  <r>
    <x v="4"/>
    <x v="39"/>
    <m/>
  </r>
  <r>
    <x v="408"/>
    <x v="40"/>
    <n v="28683"/>
  </r>
  <r>
    <x v="227"/>
    <x v="47"/>
    <m/>
  </r>
  <r>
    <x v="596"/>
    <x v="37"/>
    <n v="173875"/>
  </r>
  <r>
    <x v="717"/>
    <x v="33"/>
    <m/>
  </r>
  <r>
    <x v="281"/>
    <x v="42"/>
    <m/>
  </r>
  <r>
    <x v="40"/>
    <x v="33"/>
    <m/>
  </r>
  <r>
    <x v="590"/>
    <x v="37"/>
    <n v="2099"/>
  </r>
  <r>
    <x v="21"/>
    <x v="46"/>
    <m/>
  </r>
  <r>
    <x v="464"/>
    <x v="33"/>
    <m/>
  </r>
  <r>
    <x v="692"/>
    <x v="29"/>
    <m/>
  </r>
  <r>
    <x v="589"/>
    <x v="37"/>
    <n v="29088"/>
  </r>
  <r>
    <x v="422"/>
    <x v="29"/>
    <n v="43450"/>
  </r>
  <r>
    <x v="505"/>
    <x v="46"/>
    <m/>
  </r>
  <r>
    <x v="538"/>
    <x v="39"/>
    <m/>
  </r>
  <r>
    <x v="227"/>
    <x v="38"/>
    <n v="163703"/>
  </r>
  <r>
    <x v="349"/>
    <x v="33"/>
    <m/>
  </r>
  <r>
    <x v="500"/>
    <x v="32"/>
    <n v="408733"/>
  </r>
  <r>
    <x v="530"/>
    <x v="44"/>
    <m/>
  </r>
  <r>
    <x v="360"/>
    <x v="44"/>
    <m/>
  </r>
  <r>
    <x v="14"/>
    <x v="43"/>
    <m/>
  </r>
  <r>
    <x v="653"/>
    <x v="41"/>
    <n v="276"/>
  </r>
  <r>
    <x v="662"/>
    <x v="31"/>
    <n v="161686"/>
  </r>
  <r>
    <x v="428"/>
    <x v="27"/>
    <m/>
  </r>
  <r>
    <x v="549"/>
    <x v="41"/>
    <n v="432815"/>
  </r>
  <r>
    <x v="260"/>
    <x v="36"/>
    <m/>
  </r>
  <r>
    <x v="717"/>
    <x v="35"/>
    <n v="48577"/>
  </r>
  <r>
    <x v="99"/>
    <x v="32"/>
    <n v="338629"/>
  </r>
  <r>
    <x v="168"/>
    <x v="26"/>
    <n v="4571467"/>
  </r>
  <r>
    <x v="513"/>
    <x v="37"/>
    <n v="226959"/>
  </r>
  <r>
    <x v="375"/>
    <x v="27"/>
    <n v="246664"/>
  </r>
  <r>
    <x v="661"/>
    <x v="47"/>
    <m/>
  </r>
  <r>
    <x v="504"/>
    <x v="46"/>
    <m/>
  </r>
  <r>
    <x v="129"/>
    <x v="32"/>
    <m/>
  </r>
  <r>
    <x v="201"/>
    <x v="41"/>
    <n v="150795"/>
  </r>
  <r>
    <x v="533"/>
    <x v="26"/>
    <n v="3664909"/>
  </r>
  <r>
    <x v="34"/>
    <x v="44"/>
    <m/>
  </r>
  <r>
    <x v="515"/>
    <x v="27"/>
    <m/>
  </r>
  <r>
    <x v="333"/>
    <x v="26"/>
    <n v="21794"/>
  </r>
  <r>
    <x v="72"/>
    <x v="34"/>
    <n v="155820"/>
  </r>
  <r>
    <x v="638"/>
    <x v="27"/>
    <n v="230574"/>
  </r>
  <r>
    <x v="286"/>
    <x v="43"/>
    <m/>
  </r>
  <r>
    <x v="141"/>
    <x v="39"/>
    <m/>
  </r>
  <r>
    <x v="77"/>
    <x v="30"/>
    <n v="380870"/>
  </r>
  <r>
    <x v="288"/>
    <x v="36"/>
    <m/>
  </r>
  <r>
    <x v="548"/>
    <x v="34"/>
    <n v="895501"/>
  </r>
  <r>
    <x v="552"/>
    <x v="25"/>
    <n v="94232"/>
  </r>
  <r>
    <x v="133"/>
    <x v="43"/>
    <m/>
  </r>
  <r>
    <x v="574"/>
    <x v="25"/>
    <n v="18981"/>
  </r>
  <r>
    <x v="321"/>
    <x v="39"/>
    <m/>
  </r>
  <r>
    <x v="123"/>
    <x v="37"/>
    <n v="28556"/>
  </r>
  <r>
    <x v="585"/>
    <x v="37"/>
    <n v="28322"/>
  </r>
  <r>
    <x v="644"/>
    <x v="25"/>
    <m/>
  </r>
  <r>
    <x v="459"/>
    <x v="36"/>
    <m/>
  </r>
  <r>
    <x v="485"/>
    <x v="40"/>
    <n v="309561"/>
  </r>
  <r>
    <x v="149"/>
    <x v="32"/>
    <m/>
  </r>
  <r>
    <x v="692"/>
    <x v="43"/>
    <m/>
  </r>
  <r>
    <x v="23"/>
    <x v="40"/>
    <n v="459712"/>
  </r>
  <r>
    <x v="317"/>
    <x v="41"/>
    <n v="621218"/>
  </r>
  <r>
    <x v="4"/>
    <x v="44"/>
    <m/>
  </r>
  <r>
    <x v="37"/>
    <x v="37"/>
    <n v="131358"/>
  </r>
  <r>
    <x v="306"/>
    <x v="44"/>
    <m/>
  </r>
  <r>
    <x v="497"/>
    <x v="36"/>
    <m/>
  </r>
  <r>
    <x v="226"/>
    <x v="27"/>
    <m/>
  </r>
  <r>
    <x v="684"/>
    <x v="43"/>
    <m/>
  </r>
  <r>
    <x v="223"/>
    <x v="27"/>
    <m/>
  </r>
  <r>
    <x v="374"/>
    <x v="36"/>
    <m/>
  </r>
  <r>
    <x v="335"/>
    <x v="38"/>
    <n v="172655"/>
  </r>
  <r>
    <x v="292"/>
    <x v="33"/>
    <m/>
  </r>
  <r>
    <x v="426"/>
    <x v="45"/>
    <n v="98290"/>
  </r>
  <r>
    <x v="646"/>
    <x v="32"/>
    <n v="384135"/>
  </r>
  <r>
    <x v="412"/>
    <x v="33"/>
    <m/>
  </r>
  <r>
    <x v="381"/>
    <x v="30"/>
    <n v="55328"/>
  </r>
  <r>
    <x v="586"/>
    <x v="37"/>
    <n v="183134"/>
  </r>
  <r>
    <x v="30"/>
    <x v="47"/>
    <m/>
  </r>
  <r>
    <x v="357"/>
    <x v="33"/>
    <m/>
  </r>
  <r>
    <x v="587"/>
    <x v="39"/>
    <m/>
  </r>
  <r>
    <x v="666"/>
    <x v="41"/>
    <n v="397928"/>
  </r>
  <r>
    <x v="654"/>
    <x v="42"/>
    <m/>
  </r>
  <r>
    <x v="113"/>
    <x v="27"/>
    <m/>
  </r>
  <r>
    <x v="103"/>
    <x v="27"/>
    <m/>
  </r>
  <r>
    <x v="558"/>
    <x v="25"/>
    <n v="3124"/>
  </r>
  <r>
    <x v="48"/>
    <x v="25"/>
    <n v="100007"/>
  </r>
  <r>
    <x v="238"/>
    <x v="42"/>
    <m/>
  </r>
  <r>
    <x v="395"/>
    <x v="28"/>
    <n v="50635"/>
  </r>
  <r>
    <x v="327"/>
    <x v="43"/>
    <m/>
  </r>
  <r>
    <x v="373"/>
    <x v="45"/>
    <n v="97294"/>
  </r>
  <r>
    <x v="669"/>
    <x v="47"/>
    <m/>
  </r>
  <r>
    <x v="643"/>
    <x v="45"/>
    <n v="4081"/>
  </r>
  <r>
    <x v="498"/>
    <x v="28"/>
    <n v="83461"/>
  </r>
  <r>
    <x v="679"/>
    <x v="38"/>
    <n v="249580"/>
  </r>
  <r>
    <x v="174"/>
    <x v="44"/>
    <m/>
  </r>
  <r>
    <x v="422"/>
    <x v="31"/>
    <n v="134364"/>
  </r>
  <r>
    <x v="538"/>
    <x v="28"/>
    <m/>
  </r>
  <r>
    <x v="214"/>
    <x v="40"/>
    <n v="815244"/>
  </r>
  <r>
    <x v="5"/>
    <x v="40"/>
    <n v="95327"/>
  </r>
  <r>
    <x v="23"/>
    <x v="47"/>
    <m/>
  </r>
  <r>
    <x v="78"/>
    <x v="31"/>
    <n v="18593"/>
  </r>
  <r>
    <x v="618"/>
    <x v="31"/>
    <n v="77797"/>
  </r>
  <r>
    <x v="529"/>
    <x v="37"/>
    <m/>
  </r>
  <r>
    <x v="462"/>
    <x v="38"/>
    <n v="1454208"/>
  </r>
  <r>
    <x v="402"/>
    <x v="42"/>
    <m/>
  </r>
  <r>
    <x v="297"/>
    <x v="43"/>
    <m/>
  </r>
  <r>
    <x v="723"/>
    <x v="28"/>
    <n v="118169"/>
  </r>
  <r>
    <x v="726"/>
    <x v="31"/>
    <n v="105976"/>
  </r>
  <r>
    <x v="560"/>
    <x v="27"/>
    <m/>
  </r>
  <r>
    <x v="204"/>
    <x v="26"/>
    <n v="3721006"/>
  </r>
  <r>
    <x v="252"/>
    <x v="29"/>
    <n v="126708"/>
  </r>
  <r>
    <x v="177"/>
    <x v="31"/>
    <n v="361309"/>
  </r>
  <r>
    <x v="651"/>
    <x v="39"/>
    <m/>
  </r>
  <r>
    <x v="157"/>
    <x v="45"/>
    <m/>
  </r>
  <r>
    <x v="543"/>
    <x v="29"/>
    <n v="18103"/>
  </r>
  <r>
    <x v="546"/>
    <x v="30"/>
    <n v="539915"/>
  </r>
  <r>
    <x v="136"/>
    <x v="46"/>
    <m/>
  </r>
  <r>
    <x v="67"/>
    <x v="33"/>
    <m/>
  </r>
  <r>
    <x v="224"/>
    <x v="41"/>
    <n v="614682"/>
  </r>
  <r>
    <x v="303"/>
    <x v="36"/>
    <m/>
  </r>
  <r>
    <x v="92"/>
    <x v="44"/>
    <m/>
  </r>
  <r>
    <x v="7"/>
    <x v="47"/>
    <m/>
  </r>
  <r>
    <x v="125"/>
    <x v="25"/>
    <m/>
  </r>
  <r>
    <x v="121"/>
    <x v="29"/>
    <m/>
  </r>
  <r>
    <x v="159"/>
    <x v="47"/>
    <m/>
  </r>
  <r>
    <x v="728"/>
    <x v="42"/>
    <m/>
  </r>
  <r>
    <x v="429"/>
    <x v="35"/>
    <n v="153203"/>
  </r>
  <r>
    <x v="283"/>
    <x v="32"/>
    <n v="543102"/>
  </r>
  <r>
    <x v="623"/>
    <x v="29"/>
    <n v="215380"/>
  </r>
  <r>
    <x v="559"/>
    <x v="44"/>
    <m/>
  </r>
  <r>
    <x v="29"/>
    <x v="47"/>
    <m/>
  </r>
  <r>
    <x v="238"/>
    <x v="39"/>
    <m/>
  </r>
  <r>
    <x v="426"/>
    <x v="28"/>
    <n v="40549"/>
  </r>
  <r>
    <x v="317"/>
    <x v="45"/>
    <n v="157610"/>
  </r>
  <r>
    <x v="566"/>
    <x v="32"/>
    <n v="309699"/>
  </r>
  <r>
    <x v="269"/>
    <x v="36"/>
    <m/>
  </r>
  <r>
    <x v="204"/>
    <x v="40"/>
    <n v="862710"/>
  </r>
  <r>
    <x v="448"/>
    <x v="36"/>
    <m/>
  </r>
  <r>
    <x v="307"/>
    <x v="29"/>
    <n v="7740"/>
  </r>
  <r>
    <x v="304"/>
    <x v="27"/>
    <m/>
  </r>
  <r>
    <x v="432"/>
    <x v="47"/>
    <m/>
  </r>
  <r>
    <x v="644"/>
    <x v="44"/>
    <m/>
  </r>
  <r>
    <x v="290"/>
    <x v="26"/>
    <n v="1389707"/>
  </r>
  <r>
    <x v="566"/>
    <x v="27"/>
    <m/>
  </r>
  <r>
    <x v="76"/>
    <x v="42"/>
    <m/>
  </r>
  <r>
    <x v="331"/>
    <x v="35"/>
    <n v="299908"/>
  </r>
  <r>
    <x v="170"/>
    <x v="35"/>
    <n v="383991"/>
  </r>
  <r>
    <x v="382"/>
    <x v="47"/>
    <m/>
  </r>
  <r>
    <x v="417"/>
    <x v="42"/>
    <m/>
  </r>
  <r>
    <x v="100"/>
    <x v="37"/>
    <n v="117898"/>
  </r>
  <r>
    <x v="12"/>
    <x v="40"/>
    <n v="1113556"/>
  </r>
  <r>
    <x v="727"/>
    <x v="34"/>
    <n v="61303"/>
  </r>
  <r>
    <x v="112"/>
    <x v="29"/>
    <n v="28449"/>
  </r>
  <r>
    <x v="106"/>
    <x v="28"/>
    <n v="7300"/>
  </r>
  <r>
    <x v="93"/>
    <x v="41"/>
    <n v="138962"/>
  </r>
  <r>
    <x v="42"/>
    <x v="28"/>
    <n v="79355"/>
  </r>
  <r>
    <x v="689"/>
    <x v="29"/>
    <n v="101096"/>
  </r>
  <r>
    <x v="714"/>
    <x v="43"/>
    <m/>
  </r>
  <r>
    <x v="480"/>
    <x v="36"/>
    <m/>
  </r>
  <r>
    <x v="178"/>
    <x v="26"/>
    <n v="157015"/>
  </r>
  <r>
    <x v="458"/>
    <x v="42"/>
    <m/>
  </r>
  <r>
    <x v="593"/>
    <x v="30"/>
    <n v="875393"/>
  </r>
  <r>
    <x v="716"/>
    <x v="31"/>
    <n v="280331"/>
  </r>
  <r>
    <x v="138"/>
    <x v="40"/>
    <n v="761127"/>
  </r>
  <r>
    <x v="20"/>
    <x v="28"/>
    <m/>
  </r>
  <r>
    <x v="459"/>
    <x v="43"/>
    <m/>
  </r>
  <r>
    <x v="675"/>
    <x v="41"/>
    <n v="550887"/>
  </r>
  <r>
    <x v="633"/>
    <x v="30"/>
    <n v="911568"/>
  </r>
  <r>
    <x v="442"/>
    <x v="33"/>
    <m/>
  </r>
  <r>
    <x v="606"/>
    <x v="28"/>
    <n v="43750"/>
  </r>
  <r>
    <x v="430"/>
    <x v="42"/>
    <m/>
  </r>
  <r>
    <x v="148"/>
    <x v="41"/>
    <n v="618445"/>
  </r>
  <r>
    <x v="135"/>
    <x v="33"/>
    <m/>
  </r>
  <r>
    <x v="595"/>
    <x v="26"/>
    <n v="3243348"/>
  </r>
  <r>
    <x v="152"/>
    <x v="44"/>
    <m/>
  </r>
  <r>
    <x v="643"/>
    <x v="28"/>
    <n v="3535"/>
  </r>
  <r>
    <x v="313"/>
    <x v="26"/>
    <n v="2710801"/>
  </r>
  <r>
    <x v="435"/>
    <x v="46"/>
    <m/>
  </r>
  <r>
    <x v="355"/>
    <x v="47"/>
    <m/>
  </r>
  <r>
    <x v="627"/>
    <x v="27"/>
    <m/>
  </r>
  <r>
    <x v="618"/>
    <x v="26"/>
    <n v="668615"/>
  </r>
  <r>
    <x v="202"/>
    <x v="45"/>
    <n v="470"/>
  </r>
  <r>
    <x v="664"/>
    <x v="44"/>
    <m/>
  </r>
  <r>
    <x v="94"/>
    <x v="28"/>
    <n v="53423"/>
  </r>
  <r>
    <x v="731"/>
    <x v="35"/>
    <n v="366296"/>
  </r>
  <r>
    <x v="143"/>
    <x v="43"/>
    <m/>
  </r>
  <r>
    <x v="320"/>
    <x v="42"/>
    <m/>
  </r>
  <r>
    <x v="487"/>
    <x v="31"/>
    <n v="279862"/>
  </r>
  <r>
    <x v="504"/>
    <x v="37"/>
    <n v="186109"/>
  </r>
  <r>
    <x v="163"/>
    <x v="30"/>
    <n v="646510"/>
  </r>
  <r>
    <x v="670"/>
    <x v="32"/>
    <n v="248568"/>
  </r>
  <r>
    <x v="36"/>
    <x v="42"/>
    <m/>
  </r>
  <r>
    <x v="315"/>
    <x v="26"/>
    <n v="1450235"/>
  </r>
  <r>
    <x v="645"/>
    <x v="34"/>
    <n v="995910"/>
  </r>
  <r>
    <x v="381"/>
    <x v="44"/>
    <m/>
  </r>
  <r>
    <x v="316"/>
    <x v="45"/>
    <n v="153628"/>
  </r>
  <r>
    <x v="324"/>
    <x v="37"/>
    <n v="160324"/>
  </r>
  <r>
    <x v="254"/>
    <x v="25"/>
    <n v="114637"/>
  </r>
  <r>
    <x v="171"/>
    <x v="29"/>
    <n v="101414"/>
  </r>
  <r>
    <x v="284"/>
    <x v="31"/>
    <n v="199537"/>
  </r>
  <r>
    <x v="717"/>
    <x v="28"/>
    <n v="3644"/>
  </r>
  <r>
    <x v="164"/>
    <x v="25"/>
    <m/>
  </r>
  <r>
    <x v="662"/>
    <x v="39"/>
    <m/>
  </r>
  <r>
    <x v="691"/>
    <x v="34"/>
    <n v="71955"/>
  </r>
  <r>
    <x v="342"/>
    <x v="40"/>
    <n v="188816"/>
  </r>
  <r>
    <x v="363"/>
    <x v="43"/>
    <m/>
  </r>
  <r>
    <x v="292"/>
    <x v="41"/>
    <n v="609482"/>
  </r>
  <r>
    <x v="93"/>
    <x v="42"/>
    <m/>
  </r>
  <r>
    <x v="62"/>
    <x v="43"/>
    <m/>
  </r>
  <r>
    <x v="590"/>
    <x v="32"/>
    <n v="6311"/>
  </r>
  <r>
    <x v="81"/>
    <x v="28"/>
    <n v="3847"/>
  </r>
  <r>
    <x v="230"/>
    <x v="41"/>
    <n v="420695"/>
  </r>
  <r>
    <x v="602"/>
    <x v="42"/>
    <m/>
  </r>
  <r>
    <x v="155"/>
    <x v="29"/>
    <n v="69303"/>
  </r>
  <r>
    <x v="111"/>
    <x v="40"/>
    <n v="3148"/>
  </r>
  <r>
    <x v="651"/>
    <x v="28"/>
    <n v="50622"/>
  </r>
  <r>
    <x v="107"/>
    <x v="32"/>
    <m/>
  </r>
  <r>
    <x v="682"/>
    <x v="29"/>
    <n v="11927"/>
  </r>
  <r>
    <x v="578"/>
    <x v="34"/>
    <n v="1291459"/>
  </r>
  <r>
    <x v="182"/>
    <x v="42"/>
    <m/>
  </r>
  <r>
    <x v="364"/>
    <x v="26"/>
    <n v="31"/>
  </r>
  <r>
    <x v="17"/>
    <x v="26"/>
    <n v="852406"/>
  </r>
  <r>
    <x v="207"/>
    <x v="25"/>
    <n v="93182"/>
  </r>
  <r>
    <x v="635"/>
    <x v="26"/>
    <n v="1925007"/>
  </r>
  <r>
    <x v="71"/>
    <x v="33"/>
    <m/>
  </r>
  <r>
    <x v="342"/>
    <x v="30"/>
    <n v="94746"/>
  </r>
  <r>
    <x v="405"/>
    <x v="29"/>
    <n v="108506"/>
  </r>
  <r>
    <x v="103"/>
    <x v="34"/>
    <n v="230270"/>
  </r>
  <r>
    <x v="319"/>
    <x v="33"/>
    <m/>
  </r>
  <r>
    <x v="436"/>
    <x v="26"/>
    <n v="3559193"/>
  </r>
  <r>
    <x v="200"/>
    <x v="39"/>
    <m/>
  </r>
  <r>
    <x v="642"/>
    <x v="39"/>
    <m/>
  </r>
  <r>
    <x v="642"/>
    <x v="34"/>
    <n v="1375094"/>
  </r>
  <r>
    <x v="446"/>
    <x v="47"/>
    <m/>
  </r>
  <r>
    <x v="50"/>
    <x v="29"/>
    <n v="124121"/>
  </r>
  <r>
    <x v="44"/>
    <x v="37"/>
    <n v="134265"/>
  </r>
  <r>
    <x v="276"/>
    <x v="32"/>
    <n v="474023"/>
  </r>
  <r>
    <x v="283"/>
    <x v="33"/>
    <m/>
  </r>
  <r>
    <x v="38"/>
    <x v="47"/>
    <m/>
  </r>
  <r>
    <x v="12"/>
    <x v="47"/>
    <m/>
  </r>
  <r>
    <x v="192"/>
    <x v="40"/>
    <n v="758203"/>
  </r>
  <r>
    <x v="619"/>
    <x v="39"/>
    <m/>
  </r>
  <r>
    <x v="290"/>
    <x v="35"/>
    <n v="129629"/>
  </r>
  <r>
    <x v="108"/>
    <x v="46"/>
    <m/>
  </r>
  <r>
    <x v="257"/>
    <x v="45"/>
    <n v="81555"/>
  </r>
  <r>
    <x v="574"/>
    <x v="35"/>
    <n v="53814"/>
  </r>
  <r>
    <x v="254"/>
    <x v="31"/>
    <n v="279475"/>
  </r>
  <r>
    <x v="530"/>
    <x v="46"/>
    <m/>
  </r>
  <r>
    <x v="311"/>
    <x v="31"/>
    <m/>
  </r>
  <r>
    <x v="59"/>
    <x v="25"/>
    <n v="3080"/>
  </r>
  <r>
    <x v="67"/>
    <x v="32"/>
    <n v="55419"/>
  </r>
  <r>
    <x v="304"/>
    <x v="39"/>
    <m/>
  </r>
  <r>
    <x v="300"/>
    <x v="47"/>
    <m/>
  </r>
  <r>
    <x v="103"/>
    <x v="29"/>
    <n v="21085"/>
  </r>
  <r>
    <x v="640"/>
    <x v="30"/>
    <n v="7660"/>
  </r>
  <r>
    <x v="483"/>
    <x v="30"/>
    <m/>
  </r>
  <r>
    <x v="71"/>
    <x v="26"/>
    <n v="3696472"/>
  </r>
  <r>
    <x v="61"/>
    <x v="34"/>
    <n v="58657"/>
  </r>
  <r>
    <x v="486"/>
    <x v="39"/>
    <m/>
  </r>
  <r>
    <x v="587"/>
    <x v="37"/>
    <n v="141800"/>
  </r>
  <r>
    <x v="391"/>
    <x v="36"/>
    <m/>
  </r>
  <r>
    <x v="208"/>
    <x v="30"/>
    <n v="63206"/>
  </r>
  <r>
    <x v="325"/>
    <x v="27"/>
    <m/>
  </r>
  <r>
    <x v="195"/>
    <x v="27"/>
    <m/>
  </r>
  <r>
    <x v="317"/>
    <x v="27"/>
    <n v="231389"/>
  </r>
  <r>
    <x v="91"/>
    <x v="37"/>
    <n v="155071"/>
  </r>
  <r>
    <x v="338"/>
    <x v="25"/>
    <n v="18508"/>
  </r>
  <r>
    <x v="535"/>
    <x v="40"/>
    <n v="1295910"/>
  </r>
  <r>
    <x v="298"/>
    <x v="26"/>
    <n v="3648276"/>
  </r>
  <r>
    <x v="710"/>
    <x v="34"/>
    <n v="603219"/>
  </r>
  <r>
    <x v="388"/>
    <x v="45"/>
    <n v="163391"/>
  </r>
  <r>
    <x v="310"/>
    <x v="41"/>
    <n v="375186"/>
  </r>
  <r>
    <x v="200"/>
    <x v="31"/>
    <n v="182628"/>
  </r>
  <r>
    <x v="715"/>
    <x v="45"/>
    <n v="150733"/>
  </r>
  <r>
    <x v="275"/>
    <x v="36"/>
    <m/>
  </r>
  <r>
    <x v="362"/>
    <x v="42"/>
    <m/>
  </r>
  <r>
    <x v="61"/>
    <x v="37"/>
    <n v="2007"/>
  </r>
  <r>
    <x v="651"/>
    <x v="45"/>
    <n v="101846"/>
  </r>
  <r>
    <x v="292"/>
    <x v="35"/>
    <n v="362445"/>
  </r>
  <r>
    <x v="618"/>
    <x v="40"/>
    <n v="156716"/>
  </r>
  <r>
    <x v="132"/>
    <x v="31"/>
    <n v="396575"/>
  </r>
  <r>
    <x v="452"/>
    <x v="27"/>
    <n v="212473"/>
  </r>
  <r>
    <x v="668"/>
    <x v="30"/>
    <n v="587561"/>
  </r>
  <r>
    <x v="183"/>
    <x v="42"/>
    <m/>
  </r>
  <r>
    <x v="46"/>
    <x v="36"/>
    <m/>
  </r>
  <r>
    <x v="561"/>
    <x v="32"/>
    <n v="35765"/>
  </r>
  <r>
    <x v="492"/>
    <x v="39"/>
    <m/>
  </r>
  <r>
    <x v="628"/>
    <x v="27"/>
    <m/>
  </r>
  <r>
    <x v="265"/>
    <x v="38"/>
    <n v="1160523"/>
  </r>
  <r>
    <x v="187"/>
    <x v="42"/>
    <m/>
  </r>
  <r>
    <x v="50"/>
    <x v="27"/>
    <n v="208019"/>
  </r>
  <r>
    <x v="256"/>
    <x v="25"/>
    <m/>
  </r>
  <r>
    <x v="597"/>
    <x v="32"/>
    <n v="95703"/>
  </r>
  <r>
    <x v="204"/>
    <x v="33"/>
    <m/>
  </r>
  <r>
    <x v="168"/>
    <x v="45"/>
    <n v="140267"/>
  </r>
  <r>
    <x v="465"/>
    <x v="27"/>
    <m/>
  </r>
  <r>
    <x v="693"/>
    <x v="31"/>
    <n v="181087"/>
  </r>
  <r>
    <x v="144"/>
    <x v="39"/>
    <m/>
  </r>
  <r>
    <x v="488"/>
    <x v="40"/>
    <n v="178800"/>
  </r>
  <r>
    <x v="521"/>
    <x v="46"/>
    <m/>
  </r>
  <r>
    <x v="578"/>
    <x v="28"/>
    <n v="84543"/>
  </r>
  <r>
    <x v="279"/>
    <x v="29"/>
    <n v="24403"/>
  </r>
  <r>
    <x v="615"/>
    <x v="32"/>
    <n v="431109"/>
  </r>
  <r>
    <x v="595"/>
    <x v="37"/>
    <n v="132478"/>
  </r>
  <r>
    <x v="408"/>
    <x v="27"/>
    <m/>
  </r>
  <r>
    <x v="118"/>
    <x v="34"/>
    <n v="101630"/>
  </r>
  <r>
    <x v="166"/>
    <x v="35"/>
    <n v="367324"/>
  </r>
  <r>
    <x v="692"/>
    <x v="27"/>
    <m/>
  </r>
  <r>
    <x v="33"/>
    <x v="41"/>
    <n v="412425"/>
  </r>
  <r>
    <x v="3"/>
    <x v="44"/>
    <m/>
  </r>
  <r>
    <x v="447"/>
    <x v="29"/>
    <n v="5690"/>
  </r>
  <r>
    <x v="680"/>
    <x v="47"/>
    <m/>
  </r>
  <r>
    <x v="254"/>
    <x v="27"/>
    <n v="233695"/>
  </r>
  <r>
    <x v="357"/>
    <x v="41"/>
    <n v="552719"/>
  </r>
  <r>
    <x v="253"/>
    <x v="45"/>
    <n v="1677"/>
  </r>
  <r>
    <x v="505"/>
    <x v="37"/>
    <n v="125036"/>
  </r>
  <r>
    <x v="529"/>
    <x v="43"/>
    <m/>
  </r>
  <r>
    <x v="108"/>
    <x v="26"/>
    <n v="23253"/>
  </r>
  <r>
    <x v="404"/>
    <x v="28"/>
    <n v="18517"/>
  </r>
  <r>
    <x v="712"/>
    <x v="28"/>
    <m/>
  </r>
  <r>
    <x v="378"/>
    <x v="34"/>
    <n v="1296524"/>
  </r>
  <r>
    <x v="385"/>
    <x v="25"/>
    <n v="85988"/>
  </r>
  <r>
    <x v="138"/>
    <x v="34"/>
    <n v="640343"/>
  </r>
  <r>
    <x v="70"/>
    <x v="37"/>
    <n v="169077"/>
  </r>
  <r>
    <x v="117"/>
    <x v="26"/>
    <n v="5191438"/>
  </r>
  <r>
    <x v="516"/>
    <x v="45"/>
    <n v="716"/>
  </r>
  <r>
    <x v="159"/>
    <x v="29"/>
    <n v="128920"/>
  </r>
  <r>
    <x v="734"/>
    <x v="43"/>
    <m/>
  </r>
  <r>
    <x v="190"/>
    <x v="38"/>
    <m/>
  </r>
  <r>
    <x v="123"/>
    <x v="39"/>
    <m/>
  </r>
  <r>
    <x v="474"/>
    <x v="28"/>
    <m/>
  </r>
  <r>
    <x v="601"/>
    <x v="43"/>
    <m/>
  </r>
  <r>
    <x v="241"/>
    <x v="47"/>
    <m/>
  </r>
  <r>
    <x v="453"/>
    <x v="34"/>
    <n v="632258"/>
  </r>
  <r>
    <x v="193"/>
    <x v="32"/>
    <m/>
  </r>
  <r>
    <x v="492"/>
    <x v="29"/>
    <n v="81690"/>
  </r>
  <r>
    <x v="631"/>
    <x v="32"/>
    <n v="272853"/>
  </r>
  <r>
    <x v="110"/>
    <x v="27"/>
    <m/>
  </r>
  <r>
    <x v="209"/>
    <x v="46"/>
    <m/>
  </r>
  <r>
    <x v="347"/>
    <x v="34"/>
    <n v="493908"/>
  </r>
  <r>
    <x v="715"/>
    <x v="44"/>
    <m/>
  </r>
  <r>
    <x v="497"/>
    <x v="39"/>
    <m/>
  </r>
  <r>
    <x v="152"/>
    <x v="32"/>
    <n v="468023"/>
  </r>
  <r>
    <x v="107"/>
    <x v="25"/>
    <m/>
  </r>
  <r>
    <x v="561"/>
    <x v="27"/>
    <m/>
  </r>
  <r>
    <x v="481"/>
    <x v="44"/>
    <m/>
  </r>
  <r>
    <x v="491"/>
    <x v="41"/>
    <n v="184175"/>
  </r>
  <r>
    <x v="638"/>
    <x v="38"/>
    <n v="1784900"/>
  </r>
  <r>
    <x v="536"/>
    <x v="31"/>
    <n v="187868"/>
  </r>
  <r>
    <x v="487"/>
    <x v="41"/>
    <n v="591724"/>
  </r>
  <r>
    <x v="204"/>
    <x v="27"/>
    <m/>
  </r>
  <r>
    <x v="563"/>
    <x v="38"/>
    <n v="1304200"/>
  </r>
  <r>
    <x v="188"/>
    <x v="36"/>
    <m/>
  </r>
  <r>
    <x v="57"/>
    <x v="29"/>
    <n v="143015"/>
  </r>
  <r>
    <x v="108"/>
    <x v="33"/>
    <m/>
  </r>
  <r>
    <x v="53"/>
    <x v="26"/>
    <n v="42164"/>
  </r>
  <r>
    <x v="318"/>
    <x v="44"/>
    <m/>
  </r>
  <r>
    <x v="61"/>
    <x v="31"/>
    <n v="10266"/>
  </r>
  <r>
    <x v="16"/>
    <x v="34"/>
    <n v="83033"/>
  </r>
  <r>
    <x v="261"/>
    <x v="25"/>
    <n v="122007"/>
  </r>
  <r>
    <x v="479"/>
    <x v="47"/>
    <m/>
  </r>
  <r>
    <x v="135"/>
    <x v="31"/>
    <n v="177342"/>
  </r>
  <r>
    <x v="327"/>
    <x v="45"/>
    <n v="98928"/>
  </r>
  <r>
    <x v="568"/>
    <x v="41"/>
    <n v="116855"/>
  </r>
  <r>
    <x v="435"/>
    <x v="30"/>
    <n v="474537"/>
  </r>
  <r>
    <x v="655"/>
    <x v="37"/>
    <m/>
  </r>
  <r>
    <x v="151"/>
    <x v="46"/>
    <m/>
  </r>
  <r>
    <x v="359"/>
    <x v="26"/>
    <n v="3693362"/>
  </r>
  <r>
    <x v="179"/>
    <x v="30"/>
    <n v="19400"/>
  </r>
  <r>
    <x v="96"/>
    <x v="42"/>
    <m/>
  </r>
  <r>
    <x v="457"/>
    <x v="38"/>
    <n v="1024039"/>
  </r>
  <r>
    <x v="495"/>
    <x v="42"/>
    <m/>
  </r>
  <r>
    <x v="482"/>
    <x v="30"/>
    <n v="487938"/>
  </r>
  <r>
    <x v="603"/>
    <x v="33"/>
    <m/>
  </r>
  <r>
    <x v="410"/>
    <x v="29"/>
    <n v="159831"/>
  </r>
  <r>
    <x v="662"/>
    <x v="40"/>
    <n v="581503"/>
  </r>
  <r>
    <x v="84"/>
    <x v="34"/>
    <n v="476278"/>
  </r>
  <r>
    <x v="84"/>
    <x v="36"/>
    <m/>
  </r>
  <r>
    <x v="409"/>
    <x v="28"/>
    <n v="1372"/>
  </r>
  <r>
    <x v="702"/>
    <x v="31"/>
    <m/>
  </r>
  <r>
    <x v="294"/>
    <x v="43"/>
    <m/>
  </r>
  <r>
    <x v="697"/>
    <x v="36"/>
    <m/>
  </r>
  <r>
    <x v="366"/>
    <x v="38"/>
    <n v="92457"/>
  </r>
  <r>
    <x v="410"/>
    <x v="34"/>
    <n v="1507333"/>
  </r>
  <r>
    <x v="552"/>
    <x v="36"/>
    <m/>
  </r>
  <r>
    <x v="636"/>
    <x v="38"/>
    <n v="33059"/>
  </r>
  <r>
    <x v="319"/>
    <x v="30"/>
    <n v="668791"/>
  </r>
  <r>
    <x v="586"/>
    <x v="47"/>
    <m/>
  </r>
  <r>
    <x v="10"/>
    <x v="37"/>
    <n v="160772"/>
  </r>
  <r>
    <x v="386"/>
    <x v="37"/>
    <n v="49228"/>
  </r>
  <r>
    <x v="605"/>
    <x v="47"/>
    <m/>
  </r>
  <r>
    <x v="293"/>
    <x v="31"/>
    <n v="207768"/>
  </r>
  <r>
    <x v="110"/>
    <x v="39"/>
    <m/>
  </r>
  <r>
    <x v="469"/>
    <x v="40"/>
    <n v="1271000"/>
  </r>
  <r>
    <x v="668"/>
    <x v="42"/>
    <m/>
  </r>
  <r>
    <x v="641"/>
    <x v="37"/>
    <n v="140470"/>
  </r>
  <r>
    <x v="65"/>
    <x v="25"/>
    <n v="119087"/>
  </r>
  <r>
    <x v="271"/>
    <x v="31"/>
    <n v="299360"/>
  </r>
  <r>
    <x v="625"/>
    <x v="36"/>
    <m/>
  </r>
  <r>
    <x v="149"/>
    <x v="30"/>
    <m/>
  </r>
  <r>
    <x v="577"/>
    <x v="31"/>
    <n v="100931"/>
  </r>
  <r>
    <x v="159"/>
    <x v="25"/>
    <n v="123388"/>
  </r>
  <r>
    <x v="196"/>
    <x v="37"/>
    <n v="1960"/>
  </r>
  <r>
    <x v="552"/>
    <x v="45"/>
    <n v="98641"/>
  </r>
  <r>
    <x v="74"/>
    <x v="29"/>
    <n v="130965"/>
  </r>
  <r>
    <x v="256"/>
    <x v="46"/>
    <m/>
  </r>
  <r>
    <x v="502"/>
    <x v="37"/>
    <n v="2387"/>
  </r>
  <r>
    <x v="449"/>
    <x v="34"/>
    <n v="217770"/>
  </r>
  <r>
    <x v="461"/>
    <x v="38"/>
    <m/>
  </r>
  <r>
    <x v="95"/>
    <x v="28"/>
    <n v="5323"/>
  </r>
  <r>
    <x v="425"/>
    <x v="30"/>
    <n v="606274"/>
  </r>
  <r>
    <x v="151"/>
    <x v="38"/>
    <n v="1518071"/>
  </r>
  <r>
    <x v="444"/>
    <x v="44"/>
    <m/>
  </r>
  <r>
    <x v="318"/>
    <x v="41"/>
    <n v="423607"/>
  </r>
  <r>
    <x v="674"/>
    <x v="25"/>
    <n v="1107"/>
  </r>
  <r>
    <x v="418"/>
    <x v="36"/>
    <m/>
  </r>
  <r>
    <x v="157"/>
    <x v="43"/>
    <m/>
  </r>
  <r>
    <x v="308"/>
    <x v="42"/>
    <m/>
  </r>
  <r>
    <x v="555"/>
    <x v="46"/>
    <m/>
  </r>
  <r>
    <x v="198"/>
    <x v="40"/>
    <n v="191739"/>
  </r>
  <r>
    <x v="625"/>
    <x v="30"/>
    <n v="442396"/>
  </r>
  <r>
    <x v="688"/>
    <x v="46"/>
    <m/>
  </r>
  <r>
    <x v="558"/>
    <x v="41"/>
    <n v="26643"/>
  </r>
  <r>
    <x v="651"/>
    <x v="26"/>
    <n v="3722422"/>
  </r>
  <r>
    <x v="471"/>
    <x v="44"/>
    <m/>
  </r>
  <r>
    <x v="605"/>
    <x v="28"/>
    <n v="36468"/>
  </r>
  <r>
    <x v="531"/>
    <x v="43"/>
    <m/>
  </r>
  <r>
    <x v="663"/>
    <x v="27"/>
    <m/>
  </r>
  <r>
    <x v="97"/>
    <x v="27"/>
    <m/>
  </r>
  <r>
    <x v="79"/>
    <x v="45"/>
    <n v="98846"/>
  </r>
  <r>
    <x v="408"/>
    <x v="29"/>
    <n v="8865"/>
  </r>
  <r>
    <x v="0"/>
    <x v="26"/>
    <n v="3516862"/>
  </r>
  <r>
    <x v="38"/>
    <x v="31"/>
    <n v="176762"/>
  </r>
  <r>
    <x v="617"/>
    <x v="39"/>
    <m/>
  </r>
  <r>
    <x v="336"/>
    <x v="36"/>
    <m/>
  </r>
  <r>
    <x v="430"/>
    <x v="44"/>
    <m/>
  </r>
  <r>
    <x v="598"/>
    <x v="27"/>
    <m/>
  </r>
  <r>
    <x v="159"/>
    <x v="26"/>
    <n v="4592312"/>
  </r>
  <r>
    <x v="199"/>
    <x v="37"/>
    <n v="78163"/>
  </r>
  <r>
    <x v="188"/>
    <x v="27"/>
    <m/>
  </r>
  <r>
    <x v="325"/>
    <x v="32"/>
    <n v="294289"/>
  </r>
  <r>
    <x v="373"/>
    <x v="46"/>
    <m/>
  </r>
  <r>
    <x v="249"/>
    <x v="31"/>
    <n v="132423"/>
  </r>
  <r>
    <x v="436"/>
    <x v="38"/>
    <n v="1235578"/>
  </r>
  <r>
    <x v="43"/>
    <x v="41"/>
    <n v="405718"/>
  </r>
  <r>
    <x v="636"/>
    <x v="36"/>
    <m/>
  </r>
  <r>
    <x v="704"/>
    <x v="42"/>
    <m/>
  </r>
  <r>
    <x v="160"/>
    <x v="43"/>
    <m/>
  </r>
  <r>
    <x v="395"/>
    <x v="43"/>
    <m/>
  </r>
  <r>
    <x v="220"/>
    <x v="32"/>
    <n v="454351"/>
  </r>
  <r>
    <x v="95"/>
    <x v="45"/>
    <n v="22821"/>
  </r>
  <r>
    <x v="655"/>
    <x v="31"/>
    <n v="985"/>
  </r>
  <r>
    <x v="166"/>
    <x v="43"/>
    <m/>
  </r>
  <r>
    <x v="99"/>
    <x v="37"/>
    <n v="156810"/>
  </r>
  <r>
    <x v="605"/>
    <x v="44"/>
    <m/>
  </r>
  <r>
    <x v="135"/>
    <x v="25"/>
    <n v="93583"/>
  </r>
  <r>
    <x v="256"/>
    <x v="30"/>
    <m/>
  </r>
  <r>
    <x v="94"/>
    <x v="32"/>
    <n v="378700"/>
  </r>
  <r>
    <x v="577"/>
    <x v="29"/>
    <n v="22385"/>
  </r>
  <r>
    <x v="323"/>
    <x v="46"/>
    <m/>
  </r>
  <r>
    <x v="679"/>
    <x v="31"/>
    <n v="83653"/>
  </r>
  <r>
    <x v="593"/>
    <x v="32"/>
    <n v="457643"/>
  </r>
  <r>
    <x v="581"/>
    <x v="31"/>
    <n v="673"/>
  </r>
  <r>
    <x v="628"/>
    <x v="33"/>
    <m/>
  </r>
  <r>
    <x v="589"/>
    <x v="26"/>
    <n v="688858"/>
  </r>
  <r>
    <x v="85"/>
    <x v="27"/>
    <m/>
  </r>
  <r>
    <x v="625"/>
    <x v="31"/>
    <n v="137532"/>
  </r>
  <r>
    <x v="172"/>
    <x v="27"/>
    <m/>
  </r>
  <r>
    <x v="718"/>
    <x v="44"/>
    <m/>
  </r>
  <r>
    <x v="446"/>
    <x v="31"/>
    <n v="188779"/>
  </r>
  <r>
    <x v="527"/>
    <x v="31"/>
    <n v="182251"/>
  </r>
  <r>
    <x v="435"/>
    <x v="25"/>
    <n v="89299"/>
  </r>
  <r>
    <x v="75"/>
    <x v="27"/>
    <n v="254976"/>
  </r>
  <r>
    <x v="544"/>
    <x v="37"/>
    <n v="162587"/>
  </r>
  <r>
    <x v="418"/>
    <x v="31"/>
    <n v="292170"/>
  </r>
  <r>
    <x v="706"/>
    <x v="28"/>
    <n v="84543"/>
  </r>
  <r>
    <x v="660"/>
    <x v="47"/>
    <m/>
  </r>
  <r>
    <x v="70"/>
    <x v="40"/>
    <n v="961229"/>
  </r>
  <r>
    <x v="232"/>
    <x v="43"/>
    <m/>
  </r>
  <r>
    <x v="734"/>
    <x v="33"/>
    <m/>
  </r>
  <r>
    <x v="282"/>
    <x v="36"/>
    <m/>
  </r>
  <r>
    <x v="135"/>
    <x v="35"/>
    <n v="242274"/>
  </r>
  <r>
    <x v="182"/>
    <x v="37"/>
    <n v="77532"/>
  </r>
  <r>
    <x v="144"/>
    <x v="46"/>
    <m/>
  </r>
  <r>
    <x v="7"/>
    <x v="26"/>
    <n v="122901"/>
  </r>
  <r>
    <x v="515"/>
    <x v="36"/>
    <m/>
  </r>
  <r>
    <x v="235"/>
    <x v="25"/>
    <n v="94866"/>
  </r>
  <r>
    <x v="215"/>
    <x v="35"/>
    <n v="66357"/>
  </r>
  <r>
    <x v="468"/>
    <x v="37"/>
    <n v="85431"/>
  </r>
  <r>
    <x v="655"/>
    <x v="43"/>
    <m/>
  </r>
  <r>
    <x v="694"/>
    <x v="45"/>
    <m/>
  </r>
  <r>
    <x v="460"/>
    <x v="35"/>
    <n v="99820"/>
  </r>
  <r>
    <x v="675"/>
    <x v="46"/>
    <m/>
  </r>
  <r>
    <x v="202"/>
    <x v="40"/>
    <n v="19152"/>
  </r>
  <r>
    <x v="235"/>
    <x v="37"/>
    <n v="139871"/>
  </r>
  <r>
    <x v="363"/>
    <x v="45"/>
    <n v="97761"/>
  </r>
  <r>
    <x v="591"/>
    <x v="31"/>
    <n v="179076"/>
  </r>
  <r>
    <x v="309"/>
    <x v="38"/>
    <n v="252353"/>
  </r>
  <r>
    <x v="71"/>
    <x v="41"/>
    <n v="421116"/>
  </r>
  <r>
    <x v="488"/>
    <x v="28"/>
    <n v="4288"/>
  </r>
  <r>
    <x v="523"/>
    <x v="29"/>
    <m/>
  </r>
  <r>
    <x v="360"/>
    <x v="40"/>
    <n v="29461"/>
  </r>
  <r>
    <x v="59"/>
    <x v="42"/>
    <m/>
  </r>
  <r>
    <x v="557"/>
    <x v="45"/>
    <m/>
  </r>
  <r>
    <x v="242"/>
    <x v="27"/>
    <m/>
  </r>
  <r>
    <x v="9"/>
    <x v="34"/>
    <n v="1481480"/>
  </r>
  <r>
    <x v="699"/>
    <x v="26"/>
    <n v="4758297"/>
  </r>
  <r>
    <x v="546"/>
    <x v="40"/>
    <n v="669898"/>
  </r>
  <r>
    <x v="361"/>
    <x v="26"/>
    <n v="735235"/>
  </r>
  <r>
    <x v="661"/>
    <x v="41"/>
    <n v="368131"/>
  </r>
  <r>
    <x v="430"/>
    <x v="41"/>
    <n v="386063"/>
  </r>
  <r>
    <x v="541"/>
    <x v="45"/>
    <n v="101282"/>
  </r>
  <r>
    <x v="723"/>
    <x v="36"/>
    <m/>
  </r>
  <r>
    <x v="341"/>
    <x v="45"/>
    <n v="101256"/>
  </r>
  <r>
    <x v="672"/>
    <x v="34"/>
    <n v="222491"/>
  </r>
  <r>
    <x v="624"/>
    <x v="28"/>
    <n v="23193"/>
  </r>
  <r>
    <x v="119"/>
    <x v="46"/>
    <m/>
  </r>
  <r>
    <x v="683"/>
    <x v="39"/>
    <m/>
  </r>
  <r>
    <x v="695"/>
    <x v="37"/>
    <n v="281578"/>
  </r>
  <r>
    <x v="11"/>
    <x v="41"/>
    <n v="419187"/>
  </r>
  <r>
    <x v="708"/>
    <x v="40"/>
    <n v="184867"/>
  </r>
  <r>
    <x v="589"/>
    <x v="40"/>
    <n v="163339"/>
  </r>
  <r>
    <x v="666"/>
    <x v="26"/>
    <n v="3528795"/>
  </r>
  <r>
    <x v="363"/>
    <x v="32"/>
    <n v="305357"/>
  </r>
  <r>
    <x v="587"/>
    <x v="33"/>
    <m/>
  </r>
  <r>
    <x v="251"/>
    <x v="34"/>
    <n v="239582"/>
  </r>
  <r>
    <x v="375"/>
    <x v="39"/>
    <m/>
  </r>
  <r>
    <x v="553"/>
    <x v="25"/>
    <n v="101324"/>
  </r>
  <r>
    <x v="235"/>
    <x v="40"/>
    <n v="754326"/>
  </r>
  <r>
    <x v="259"/>
    <x v="35"/>
    <n v="82854"/>
  </r>
  <r>
    <x v="1"/>
    <x v="27"/>
    <m/>
  </r>
  <r>
    <x v="400"/>
    <x v="32"/>
    <n v="459957"/>
  </r>
  <r>
    <x v="417"/>
    <x v="40"/>
    <n v="279065"/>
  </r>
  <r>
    <x v="25"/>
    <x v="29"/>
    <n v="66734"/>
  </r>
  <r>
    <x v="610"/>
    <x v="25"/>
    <m/>
  </r>
  <r>
    <x v="390"/>
    <x v="25"/>
    <n v="5876"/>
  </r>
  <r>
    <x v="415"/>
    <x v="28"/>
    <m/>
  </r>
  <r>
    <x v="580"/>
    <x v="45"/>
    <n v="2342"/>
  </r>
  <r>
    <x v="355"/>
    <x v="41"/>
    <n v="11901"/>
  </r>
  <r>
    <x v="402"/>
    <x v="44"/>
    <m/>
  </r>
  <r>
    <x v="244"/>
    <x v="29"/>
    <n v="100044"/>
  </r>
  <r>
    <x v="664"/>
    <x v="26"/>
    <n v="4008750"/>
  </r>
  <r>
    <x v="415"/>
    <x v="33"/>
    <m/>
  </r>
  <r>
    <x v="400"/>
    <x v="35"/>
    <n v="386371"/>
  </r>
  <r>
    <x v="519"/>
    <x v="26"/>
    <n v="3661675"/>
  </r>
  <r>
    <x v="530"/>
    <x v="34"/>
    <n v="1582519"/>
  </r>
  <r>
    <x v="296"/>
    <x v="45"/>
    <n v="18117"/>
  </r>
  <r>
    <x v="573"/>
    <x v="36"/>
    <m/>
  </r>
  <r>
    <x v="720"/>
    <x v="28"/>
    <n v="5011"/>
  </r>
  <r>
    <x v="110"/>
    <x v="38"/>
    <m/>
  </r>
  <r>
    <x v="178"/>
    <x v="35"/>
    <n v="43487"/>
  </r>
  <r>
    <x v="117"/>
    <x v="34"/>
    <n v="1507333"/>
  </r>
  <r>
    <x v="307"/>
    <x v="30"/>
    <n v="13431"/>
  </r>
  <r>
    <x v="561"/>
    <x v="46"/>
    <m/>
  </r>
  <r>
    <x v="417"/>
    <x v="33"/>
    <m/>
  </r>
  <r>
    <x v="133"/>
    <x v="37"/>
    <n v="253175"/>
  </r>
  <r>
    <x v="438"/>
    <x v="36"/>
    <m/>
  </r>
  <r>
    <x v="620"/>
    <x v="29"/>
    <n v="91453"/>
  </r>
  <r>
    <x v="23"/>
    <x v="43"/>
    <m/>
  </r>
  <r>
    <x v="183"/>
    <x v="30"/>
    <n v="29738"/>
  </r>
  <r>
    <x v="658"/>
    <x v="29"/>
    <n v="22030"/>
  </r>
  <r>
    <x v="90"/>
    <x v="32"/>
    <m/>
  </r>
  <r>
    <x v="729"/>
    <x v="47"/>
    <m/>
  </r>
  <r>
    <x v="276"/>
    <x v="25"/>
    <n v="140807"/>
  </r>
  <r>
    <x v="8"/>
    <x v="44"/>
    <m/>
  </r>
  <r>
    <x v="481"/>
    <x v="34"/>
    <n v="961953"/>
  </r>
  <r>
    <x v="541"/>
    <x v="34"/>
    <n v="893009"/>
  </r>
  <r>
    <x v="633"/>
    <x v="45"/>
    <n v="160083"/>
  </r>
  <r>
    <x v="79"/>
    <x v="44"/>
    <m/>
  </r>
  <r>
    <x v="709"/>
    <x v="35"/>
    <n v="65421"/>
  </r>
  <r>
    <x v="470"/>
    <x v="38"/>
    <n v="1185447"/>
  </r>
  <r>
    <x v="522"/>
    <x v="45"/>
    <n v="13824"/>
  </r>
  <r>
    <x v="728"/>
    <x v="37"/>
    <n v="147212"/>
  </r>
  <r>
    <x v="565"/>
    <x v="37"/>
    <n v="167364"/>
  </r>
  <r>
    <x v="579"/>
    <x v="44"/>
    <m/>
  </r>
  <r>
    <x v="562"/>
    <x v="38"/>
    <n v="1008045"/>
  </r>
  <r>
    <x v="149"/>
    <x v="47"/>
    <m/>
  </r>
  <r>
    <x v="176"/>
    <x v="38"/>
    <n v="1335055"/>
  </r>
  <r>
    <x v="580"/>
    <x v="31"/>
    <n v="47326"/>
  </r>
  <r>
    <x v="184"/>
    <x v="34"/>
    <n v="18067"/>
  </r>
  <r>
    <x v="577"/>
    <x v="34"/>
    <n v="246403"/>
  </r>
  <r>
    <x v="509"/>
    <x v="38"/>
    <n v="321892"/>
  </r>
  <r>
    <x v="311"/>
    <x v="46"/>
    <m/>
  </r>
  <r>
    <x v="421"/>
    <x v="41"/>
    <n v="833"/>
  </r>
  <r>
    <x v="177"/>
    <x v="29"/>
    <n v="202808"/>
  </r>
  <r>
    <x v="604"/>
    <x v="41"/>
    <n v="623377"/>
  </r>
  <r>
    <x v="221"/>
    <x v="28"/>
    <n v="31686"/>
  </r>
  <r>
    <x v="466"/>
    <x v="33"/>
    <m/>
  </r>
  <r>
    <x v="332"/>
    <x v="43"/>
    <m/>
  </r>
  <r>
    <x v="444"/>
    <x v="30"/>
    <n v="16974"/>
  </r>
  <r>
    <x v="554"/>
    <x v="38"/>
    <n v="395458"/>
  </r>
  <r>
    <x v="41"/>
    <x v="35"/>
    <n v="65901"/>
  </r>
  <r>
    <x v="322"/>
    <x v="47"/>
    <m/>
  </r>
  <r>
    <x v="407"/>
    <x v="36"/>
    <m/>
  </r>
  <r>
    <x v="405"/>
    <x v="27"/>
    <m/>
  </r>
  <r>
    <x v="48"/>
    <x v="44"/>
    <m/>
  </r>
  <r>
    <x v="584"/>
    <x v="47"/>
    <m/>
  </r>
  <r>
    <x v="509"/>
    <x v="40"/>
    <n v="224812"/>
  </r>
  <r>
    <x v="704"/>
    <x v="31"/>
    <n v="188095"/>
  </r>
  <r>
    <x v="512"/>
    <x v="31"/>
    <n v="91131"/>
  </r>
  <r>
    <x v="574"/>
    <x v="31"/>
    <n v="89394"/>
  </r>
  <r>
    <x v="148"/>
    <x v="32"/>
    <n v="449331"/>
  </r>
  <r>
    <x v="226"/>
    <x v="26"/>
    <n v="951094"/>
  </r>
  <r>
    <x v="478"/>
    <x v="40"/>
    <n v="853339"/>
  </r>
  <r>
    <x v="416"/>
    <x v="34"/>
    <n v="306085"/>
  </r>
  <r>
    <x v="301"/>
    <x v="34"/>
    <n v="911235"/>
  </r>
  <r>
    <x v="213"/>
    <x v="25"/>
    <n v="140329"/>
  </r>
  <r>
    <x v="260"/>
    <x v="39"/>
    <m/>
  </r>
  <r>
    <x v="438"/>
    <x v="26"/>
    <n v="742865"/>
  </r>
  <r>
    <x v="676"/>
    <x v="35"/>
    <n v="38835"/>
  </r>
  <r>
    <x v="374"/>
    <x v="40"/>
    <n v="63685"/>
  </r>
  <r>
    <x v="377"/>
    <x v="27"/>
    <m/>
  </r>
  <r>
    <x v="645"/>
    <x v="41"/>
    <n v="582434"/>
  </r>
  <r>
    <x v="197"/>
    <x v="47"/>
    <m/>
  </r>
  <r>
    <x v="487"/>
    <x v="47"/>
    <m/>
  </r>
  <r>
    <x v="194"/>
    <x v="35"/>
    <n v="267636"/>
  </r>
  <r>
    <x v="619"/>
    <x v="42"/>
    <m/>
  </r>
  <r>
    <x v="495"/>
    <x v="41"/>
    <n v="426736"/>
  </r>
  <r>
    <x v="114"/>
    <x v="37"/>
    <m/>
  </r>
  <r>
    <x v="101"/>
    <x v="44"/>
    <m/>
  </r>
  <r>
    <x v="666"/>
    <x v="25"/>
    <n v="95374"/>
  </r>
  <r>
    <x v="359"/>
    <x v="27"/>
    <m/>
  </r>
  <r>
    <x v="442"/>
    <x v="42"/>
    <m/>
  </r>
  <r>
    <x v="705"/>
    <x v="39"/>
    <m/>
  </r>
  <r>
    <x v="514"/>
    <x v="26"/>
    <n v="760013"/>
  </r>
  <r>
    <x v="654"/>
    <x v="28"/>
    <n v="74444"/>
  </r>
  <r>
    <x v="143"/>
    <x v="29"/>
    <n v="12040"/>
  </r>
  <r>
    <x v="460"/>
    <x v="38"/>
    <n v="674089"/>
  </r>
  <r>
    <x v="704"/>
    <x v="32"/>
    <n v="303494"/>
  </r>
  <r>
    <x v="599"/>
    <x v="26"/>
    <n v="128812"/>
  </r>
  <r>
    <x v="639"/>
    <x v="42"/>
    <m/>
  </r>
  <r>
    <x v="259"/>
    <x v="27"/>
    <m/>
  </r>
  <r>
    <x v="655"/>
    <x v="38"/>
    <m/>
  </r>
  <r>
    <x v="141"/>
    <x v="44"/>
    <m/>
  </r>
  <r>
    <x v="397"/>
    <x v="27"/>
    <m/>
  </r>
  <r>
    <x v="555"/>
    <x v="36"/>
    <m/>
  </r>
  <r>
    <x v="219"/>
    <x v="46"/>
    <m/>
  </r>
  <r>
    <x v="218"/>
    <x v="37"/>
    <m/>
  </r>
  <r>
    <x v="606"/>
    <x v="34"/>
    <n v="826276"/>
  </r>
  <r>
    <x v="165"/>
    <x v="27"/>
    <m/>
  </r>
  <r>
    <x v="199"/>
    <x v="47"/>
    <m/>
  </r>
  <r>
    <x v="696"/>
    <x v="25"/>
    <n v="5736"/>
  </r>
  <r>
    <x v="96"/>
    <x v="29"/>
    <n v="113661"/>
  </r>
  <r>
    <x v="583"/>
    <x v="34"/>
    <n v="993515"/>
  </r>
  <r>
    <x v="642"/>
    <x v="32"/>
    <n v="463803"/>
  </r>
  <r>
    <x v="4"/>
    <x v="28"/>
    <n v="3890"/>
  </r>
  <r>
    <x v="394"/>
    <x v="29"/>
    <n v="2988"/>
  </r>
  <r>
    <x v="232"/>
    <x v="41"/>
    <n v="610888"/>
  </r>
  <r>
    <x v="560"/>
    <x v="39"/>
    <m/>
  </r>
  <r>
    <x v="692"/>
    <x v="42"/>
    <m/>
  </r>
  <r>
    <x v="438"/>
    <x v="31"/>
    <n v="85274"/>
  </r>
  <r>
    <x v="177"/>
    <x v="39"/>
    <m/>
  </r>
  <r>
    <x v="214"/>
    <x v="34"/>
    <n v="830292"/>
  </r>
  <r>
    <x v="183"/>
    <x v="35"/>
    <n v="44672"/>
  </r>
  <r>
    <x v="2"/>
    <x v="38"/>
    <n v="1187839"/>
  </r>
  <r>
    <x v="501"/>
    <x v="31"/>
    <n v="7111"/>
  </r>
  <r>
    <x v="26"/>
    <x v="43"/>
    <m/>
  </r>
  <r>
    <x v="277"/>
    <x v="28"/>
    <n v="2922"/>
  </r>
  <r>
    <x v="391"/>
    <x v="46"/>
    <m/>
  </r>
  <r>
    <x v="84"/>
    <x v="37"/>
    <n v="93956"/>
  </r>
  <r>
    <x v="48"/>
    <x v="33"/>
    <m/>
  </r>
  <r>
    <x v="92"/>
    <x v="36"/>
    <m/>
  </r>
  <r>
    <x v="104"/>
    <x v="35"/>
    <n v="48273"/>
  </r>
  <r>
    <x v="167"/>
    <x v="46"/>
    <m/>
  </r>
  <r>
    <x v="465"/>
    <x v="39"/>
    <m/>
  </r>
  <r>
    <x v="409"/>
    <x v="42"/>
    <m/>
  </r>
  <r>
    <x v="628"/>
    <x v="41"/>
    <n v="32443"/>
  </r>
  <r>
    <x v="727"/>
    <x v="29"/>
    <n v="6321"/>
  </r>
  <r>
    <x v="299"/>
    <x v="33"/>
    <m/>
  </r>
  <r>
    <x v="306"/>
    <x v="46"/>
    <m/>
  </r>
  <r>
    <x v="417"/>
    <x v="29"/>
    <n v="25856"/>
  </r>
  <r>
    <x v="377"/>
    <x v="47"/>
    <m/>
  </r>
  <r>
    <x v="662"/>
    <x v="42"/>
    <m/>
  </r>
  <r>
    <x v="428"/>
    <x v="45"/>
    <n v="101503"/>
  </r>
  <r>
    <x v="673"/>
    <x v="32"/>
    <n v="301178"/>
  </r>
  <r>
    <x v="449"/>
    <x v="29"/>
    <n v="19586"/>
  </r>
  <r>
    <x v="209"/>
    <x v="34"/>
    <n v="1137748"/>
  </r>
  <r>
    <x v="681"/>
    <x v="38"/>
    <n v="1179342"/>
  </r>
  <r>
    <x v="652"/>
    <x v="27"/>
    <m/>
  </r>
  <r>
    <x v="495"/>
    <x v="36"/>
    <m/>
  </r>
  <r>
    <x v="636"/>
    <x v="45"/>
    <n v="439"/>
  </r>
  <r>
    <x v="521"/>
    <x v="37"/>
    <n v="3585"/>
  </r>
  <r>
    <x v="568"/>
    <x v="44"/>
    <m/>
  </r>
  <r>
    <x v="467"/>
    <x v="27"/>
    <m/>
  </r>
  <r>
    <x v="494"/>
    <x v="39"/>
    <m/>
  </r>
  <r>
    <x v="552"/>
    <x v="33"/>
    <m/>
  </r>
  <r>
    <x v="719"/>
    <x v="45"/>
    <n v="95256"/>
  </r>
  <r>
    <x v="438"/>
    <x v="29"/>
    <n v="17738"/>
  </r>
  <r>
    <x v="603"/>
    <x v="41"/>
    <n v="11259"/>
  </r>
  <r>
    <x v="309"/>
    <x v="31"/>
    <n v="84408"/>
  </r>
  <r>
    <x v="168"/>
    <x v="25"/>
    <n v="122461"/>
  </r>
  <r>
    <x v="243"/>
    <x v="27"/>
    <m/>
  </r>
  <r>
    <x v="231"/>
    <x v="44"/>
    <m/>
  </r>
  <r>
    <x v="295"/>
    <x v="30"/>
    <n v="603820"/>
  </r>
  <r>
    <x v="637"/>
    <x v="41"/>
    <n v="201580"/>
  </r>
  <r>
    <x v="596"/>
    <x v="39"/>
    <m/>
  </r>
  <r>
    <x v="440"/>
    <x v="41"/>
    <n v="105615"/>
  </r>
  <r>
    <x v="34"/>
    <x v="30"/>
    <n v="301165"/>
  </r>
  <r>
    <x v="367"/>
    <x v="38"/>
    <n v="1388338"/>
  </r>
  <r>
    <x v="276"/>
    <x v="44"/>
    <m/>
  </r>
  <r>
    <x v="169"/>
    <x v="33"/>
    <m/>
  </r>
  <r>
    <x v="282"/>
    <x v="45"/>
    <n v="112666"/>
  </r>
  <r>
    <x v="0"/>
    <x v="38"/>
    <n v="1204409"/>
  </r>
  <r>
    <x v="672"/>
    <x v="31"/>
    <n v="93509"/>
  </r>
  <r>
    <x v="228"/>
    <x v="27"/>
    <m/>
  </r>
  <r>
    <x v="344"/>
    <x v="30"/>
    <m/>
  </r>
  <r>
    <x v="640"/>
    <x v="36"/>
    <m/>
  </r>
  <r>
    <x v="19"/>
    <x v="45"/>
    <n v="919"/>
  </r>
  <r>
    <x v="713"/>
    <x v="43"/>
    <m/>
  </r>
  <r>
    <x v="454"/>
    <x v="28"/>
    <n v="2067"/>
  </r>
  <r>
    <x v="238"/>
    <x v="38"/>
    <n v="1101819"/>
  </r>
  <r>
    <x v="489"/>
    <x v="29"/>
    <n v="137250"/>
  </r>
  <r>
    <x v="449"/>
    <x v="42"/>
    <m/>
  </r>
  <r>
    <x v="288"/>
    <x v="28"/>
    <n v="50340"/>
  </r>
  <r>
    <x v="397"/>
    <x v="38"/>
    <n v="1312722"/>
  </r>
  <r>
    <x v="112"/>
    <x v="30"/>
    <n v="316758"/>
  </r>
  <r>
    <x v="658"/>
    <x v="45"/>
    <n v="21595"/>
  </r>
  <r>
    <x v="444"/>
    <x v="36"/>
    <m/>
  </r>
  <r>
    <x v="355"/>
    <x v="31"/>
    <n v="12835"/>
  </r>
  <r>
    <x v="387"/>
    <x v="33"/>
    <m/>
  </r>
  <r>
    <x v="690"/>
    <x v="32"/>
    <n v="525511"/>
  </r>
  <r>
    <x v="373"/>
    <x v="43"/>
    <m/>
  </r>
  <r>
    <x v="140"/>
    <x v="25"/>
    <n v="68612"/>
  </r>
  <r>
    <x v="51"/>
    <x v="29"/>
    <n v="24307"/>
  </r>
  <r>
    <x v="636"/>
    <x v="25"/>
    <n v="644"/>
  </r>
  <r>
    <x v="556"/>
    <x v="30"/>
    <n v="6520"/>
  </r>
  <r>
    <x v="492"/>
    <x v="34"/>
    <n v="617017"/>
  </r>
  <r>
    <x v="297"/>
    <x v="34"/>
    <n v="327668"/>
  </r>
  <r>
    <x v="567"/>
    <x v="39"/>
    <m/>
  </r>
  <r>
    <x v="442"/>
    <x v="26"/>
    <n v="3674044"/>
  </r>
  <r>
    <x v="454"/>
    <x v="42"/>
    <m/>
  </r>
  <r>
    <x v="93"/>
    <x v="44"/>
    <m/>
  </r>
  <r>
    <x v="613"/>
    <x v="44"/>
    <m/>
  </r>
  <r>
    <x v="165"/>
    <x v="33"/>
    <m/>
  </r>
  <r>
    <x v="524"/>
    <x v="32"/>
    <n v="351443"/>
  </r>
  <r>
    <x v="545"/>
    <x v="35"/>
    <n v="402199"/>
  </r>
  <r>
    <x v="421"/>
    <x v="43"/>
    <m/>
  </r>
  <r>
    <x v="701"/>
    <x v="33"/>
    <m/>
  </r>
  <r>
    <x v="236"/>
    <x v="26"/>
    <n v="4891985"/>
  </r>
  <r>
    <x v="119"/>
    <x v="42"/>
    <m/>
  </r>
  <r>
    <x v="659"/>
    <x v="40"/>
    <n v="1104277"/>
  </r>
  <r>
    <x v="478"/>
    <x v="31"/>
    <n v="195209"/>
  </r>
  <r>
    <x v="727"/>
    <x v="25"/>
    <n v="1425"/>
  </r>
  <r>
    <x v="15"/>
    <x v="31"/>
    <n v="16870"/>
  </r>
  <r>
    <x v="201"/>
    <x v="35"/>
    <n v="60309"/>
  </r>
  <r>
    <x v="451"/>
    <x v="43"/>
    <m/>
  </r>
  <r>
    <x v="89"/>
    <x v="36"/>
    <m/>
  </r>
  <r>
    <x v="614"/>
    <x v="30"/>
    <n v="44847"/>
  </r>
  <r>
    <x v="402"/>
    <x v="26"/>
    <n v="3551056"/>
  </r>
  <r>
    <x v="320"/>
    <x v="37"/>
    <m/>
  </r>
  <r>
    <x v="12"/>
    <x v="25"/>
    <n v="111215"/>
  </r>
  <r>
    <x v="694"/>
    <x v="28"/>
    <m/>
  </r>
  <r>
    <x v="550"/>
    <x v="30"/>
    <m/>
  </r>
  <r>
    <x v="226"/>
    <x v="35"/>
    <n v="73206"/>
  </r>
  <r>
    <x v="223"/>
    <x v="38"/>
    <n v="1368709"/>
  </r>
  <r>
    <x v="656"/>
    <x v="36"/>
    <m/>
  </r>
  <r>
    <x v="298"/>
    <x v="29"/>
    <n v="99214"/>
  </r>
  <r>
    <x v="337"/>
    <x v="30"/>
    <n v="595864"/>
  </r>
  <r>
    <x v="516"/>
    <x v="36"/>
    <m/>
  </r>
  <r>
    <x v="727"/>
    <x v="42"/>
    <m/>
  </r>
  <r>
    <x v="667"/>
    <x v="41"/>
    <n v="629527"/>
  </r>
  <r>
    <x v="183"/>
    <x v="27"/>
    <m/>
  </r>
  <r>
    <x v="587"/>
    <x v="32"/>
    <n v="299817"/>
  </r>
  <r>
    <x v="691"/>
    <x v="32"/>
    <n v="6499"/>
  </r>
  <r>
    <x v="203"/>
    <x v="43"/>
    <m/>
  </r>
  <r>
    <x v="376"/>
    <x v="43"/>
    <m/>
  </r>
  <r>
    <x v="611"/>
    <x v="27"/>
    <n v="232625"/>
  </r>
  <r>
    <x v="678"/>
    <x v="41"/>
    <n v="64282"/>
  </r>
  <r>
    <x v="410"/>
    <x v="43"/>
    <m/>
  </r>
  <r>
    <x v="203"/>
    <x v="38"/>
    <n v="2382437"/>
  </r>
  <r>
    <x v="332"/>
    <x v="27"/>
    <m/>
  </r>
  <r>
    <x v="599"/>
    <x v="35"/>
    <n v="41895"/>
  </r>
  <r>
    <x v="257"/>
    <x v="31"/>
    <n v="150997"/>
  </r>
  <r>
    <x v="200"/>
    <x v="42"/>
    <m/>
  </r>
  <r>
    <x v="238"/>
    <x v="45"/>
    <n v="91652"/>
  </r>
  <r>
    <x v="158"/>
    <x v="36"/>
    <m/>
  </r>
  <r>
    <x v="129"/>
    <x v="30"/>
    <m/>
  </r>
  <r>
    <x v="316"/>
    <x v="37"/>
    <n v="238100"/>
  </r>
  <r>
    <x v="308"/>
    <x v="46"/>
    <m/>
  </r>
  <r>
    <x v="9"/>
    <x v="33"/>
    <m/>
  </r>
  <r>
    <x v="259"/>
    <x v="38"/>
    <n v="562985"/>
  </r>
  <r>
    <x v="9"/>
    <x v="36"/>
    <m/>
  </r>
  <r>
    <x v="382"/>
    <x v="41"/>
    <n v="425792"/>
  </r>
  <r>
    <x v="295"/>
    <x v="32"/>
    <n v="319250"/>
  </r>
  <r>
    <x v="22"/>
    <x v="25"/>
    <n v="3313"/>
  </r>
  <r>
    <x v="329"/>
    <x v="34"/>
    <n v="887247"/>
  </r>
  <r>
    <x v="557"/>
    <x v="32"/>
    <m/>
  </r>
  <r>
    <x v="336"/>
    <x v="38"/>
    <n v="233355"/>
  </r>
  <r>
    <x v="289"/>
    <x v="25"/>
    <n v="98847"/>
  </r>
  <r>
    <x v="120"/>
    <x v="38"/>
    <n v="2181009"/>
  </r>
  <r>
    <x v="116"/>
    <x v="37"/>
    <n v="23950"/>
  </r>
  <r>
    <x v="430"/>
    <x v="27"/>
    <m/>
  </r>
  <r>
    <x v="380"/>
    <x v="43"/>
    <m/>
  </r>
  <r>
    <x v="415"/>
    <x v="45"/>
    <m/>
  </r>
  <r>
    <x v="703"/>
    <x v="40"/>
    <n v="798286"/>
  </r>
  <r>
    <x v="330"/>
    <x v="42"/>
    <m/>
  </r>
  <r>
    <x v="131"/>
    <x v="30"/>
    <m/>
  </r>
  <r>
    <x v="434"/>
    <x v="29"/>
    <n v="22894"/>
  </r>
  <r>
    <x v="363"/>
    <x v="38"/>
    <n v="1258736"/>
  </r>
  <r>
    <x v="418"/>
    <x v="44"/>
    <m/>
  </r>
  <r>
    <x v="426"/>
    <x v="31"/>
    <n v="189039"/>
  </r>
  <r>
    <x v="98"/>
    <x v="38"/>
    <n v="1601759"/>
  </r>
  <r>
    <x v="87"/>
    <x v="34"/>
    <n v="1039337"/>
  </r>
  <r>
    <x v="687"/>
    <x v="44"/>
    <m/>
  </r>
  <r>
    <x v="32"/>
    <x v="39"/>
    <m/>
  </r>
  <r>
    <x v="424"/>
    <x v="32"/>
    <n v="69228"/>
  </r>
  <r>
    <x v="291"/>
    <x v="47"/>
    <m/>
  </r>
  <r>
    <x v="352"/>
    <x v="37"/>
    <n v="147212"/>
  </r>
  <r>
    <x v="290"/>
    <x v="47"/>
    <m/>
  </r>
  <r>
    <x v="329"/>
    <x v="41"/>
    <n v="418055"/>
  </r>
  <r>
    <x v="96"/>
    <x v="44"/>
    <m/>
  </r>
  <r>
    <x v="509"/>
    <x v="41"/>
    <n v="146277"/>
  </r>
  <r>
    <x v="213"/>
    <x v="31"/>
    <n v="299857"/>
  </r>
  <r>
    <x v="596"/>
    <x v="30"/>
    <n v="655667"/>
  </r>
  <r>
    <x v="710"/>
    <x v="27"/>
    <m/>
  </r>
  <r>
    <x v="617"/>
    <x v="41"/>
    <n v="0"/>
  </r>
  <r>
    <x v="263"/>
    <x v="42"/>
    <m/>
  </r>
  <r>
    <x v="207"/>
    <x v="38"/>
    <n v="1116372"/>
  </r>
  <r>
    <x v="402"/>
    <x v="47"/>
    <m/>
  </r>
  <r>
    <x v="491"/>
    <x v="46"/>
    <m/>
  </r>
  <r>
    <x v="588"/>
    <x v="47"/>
    <m/>
  </r>
  <r>
    <x v="365"/>
    <x v="30"/>
    <n v="571220"/>
  </r>
  <r>
    <x v="288"/>
    <x v="30"/>
    <n v="612155"/>
  </r>
  <r>
    <x v="221"/>
    <x v="43"/>
    <m/>
  </r>
  <r>
    <x v="33"/>
    <x v="27"/>
    <m/>
  </r>
  <r>
    <x v="473"/>
    <x v="39"/>
    <m/>
  </r>
  <r>
    <x v="274"/>
    <x v="39"/>
    <m/>
  </r>
  <r>
    <x v="7"/>
    <x v="25"/>
    <n v="2745"/>
  </r>
  <r>
    <x v="529"/>
    <x v="32"/>
    <m/>
  </r>
  <r>
    <x v="669"/>
    <x v="26"/>
    <n v="4488848"/>
  </r>
  <r>
    <x v="547"/>
    <x v="26"/>
    <n v="67939"/>
  </r>
  <r>
    <x v="437"/>
    <x v="29"/>
    <n v="18784"/>
  </r>
  <r>
    <x v="591"/>
    <x v="42"/>
    <m/>
  </r>
  <r>
    <x v="556"/>
    <x v="41"/>
    <n v="6795"/>
  </r>
  <r>
    <x v="367"/>
    <x v="33"/>
    <m/>
  </r>
  <r>
    <x v="443"/>
    <x v="32"/>
    <n v="269713"/>
  </r>
  <r>
    <x v="214"/>
    <x v="33"/>
    <m/>
  </r>
  <r>
    <x v="84"/>
    <x v="33"/>
    <m/>
  </r>
  <r>
    <x v="716"/>
    <x v="32"/>
    <n v="418477"/>
  </r>
  <r>
    <x v="540"/>
    <x v="26"/>
    <n v="1723362"/>
  </r>
  <r>
    <x v="640"/>
    <x v="33"/>
    <m/>
  </r>
  <r>
    <x v="158"/>
    <x v="47"/>
    <m/>
  </r>
  <r>
    <x v="137"/>
    <x v="34"/>
    <n v="471199"/>
  </r>
  <r>
    <x v="462"/>
    <x v="42"/>
    <m/>
  </r>
  <r>
    <x v="5"/>
    <x v="31"/>
    <n v="48464"/>
  </r>
  <r>
    <x v="499"/>
    <x v="29"/>
    <n v="32944"/>
  </r>
  <r>
    <x v="367"/>
    <x v="27"/>
    <m/>
  </r>
  <r>
    <x v="638"/>
    <x v="45"/>
    <n v="157352"/>
  </r>
  <r>
    <x v="517"/>
    <x v="34"/>
    <n v="524450"/>
  </r>
  <r>
    <x v="109"/>
    <x v="29"/>
    <n v="21634"/>
  </r>
  <r>
    <x v="186"/>
    <x v="40"/>
    <n v="1235991"/>
  </r>
  <r>
    <x v="369"/>
    <x v="29"/>
    <n v="16043"/>
  </r>
  <r>
    <x v="494"/>
    <x v="27"/>
    <m/>
  </r>
  <r>
    <x v="481"/>
    <x v="25"/>
    <n v="108827"/>
  </r>
  <r>
    <x v="253"/>
    <x v="47"/>
    <m/>
  </r>
  <r>
    <x v="21"/>
    <x v="33"/>
    <m/>
  </r>
  <r>
    <x v="291"/>
    <x v="42"/>
    <m/>
  </r>
  <r>
    <x v="319"/>
    <x v="32"/>
    <n v="395393"/>
  </r>
  <r>
    <x v="275"/>
    <x v="40"/>
    <n v="262073"/>
  </r>
  <r>
    <x v="708"/>
    <x v="46"/>
    <m/>
  </r>
  <r>
    <x v="287"/>
    <x v="46"/>
    <m/>
  </r>
  <r>
    <x v="385"/>
    <x v="27"/>
    <m/>
  </r>
  <r>
    <x v="669"/>
    <x v="41"/>
    <n v="596524"/>
  </r>
  <r>
    <x v="309"/>
    <x v="28"/>
    <n v="4258"/>
  </r>
  <r>
    <x v="670"/>
    <x v="25"/>
    <n v="91308"/>
  </r>
  <r>
    <x v="298"/>
    <x v="25"/>
    <n v="99879"/>
  </r>
  <r>
    <x v="355"/>
    <x v="44"/>
    <m/>
  </r>
  <r>
    <x v="229"/>
    <x v="41"/>
    <n v="8574"/>
  </r>
  <r>
    <x v="510"/>
    <x v="39"/>
    <m/>
  </r>
  <r>
    <x v="163"/>
    <x v="29"/>
    <n v="108085"/>
  </r>
  <r>
    <x v="452"/>
    <x v="31"/>
    <n v="286946"/>
  </r>
  <r>
    <x v="117"/>
    <x v="41"/>
    <n v="671928"/>
  </r>
  <r>
    <x v="374"/>
    <x v="44"/>
    <m/>
  </r>
  <r>
    <x v="199"/>
    <x v="42"/>
    <m/>
  </r>
  <r>
    <x v="19"/>
    <x v="26"/>
    <n v="210412"/>
  </r>
  <r>
    <x v="410"/>
    <x v="47"/>
    <m/>
  </r>
  <r>
    <x v="153"/>
    <x v="32"/>
    <n v="289880"/>
  </r>
  <r>
    <x v="530"/>
    <x v="47"/>
    <m/>
  </r>
  <r>
    <x v="327"/>
    <x v="41"/>
    <n v="410570"/>
  </r>
  <r>
    <x v="288"/>
    <x v="47"/>
    <m/>
  </r>
  <r>
    <x v="110"/>
    <x v="33"/>
    <m/>
  </r>
  <r>
    <x v="141"/>
    <x v="43"/>
    <m/>
  </r>
  <r>
    <x v="473"/>
    <x v="47"/>
    <m/>
  </r>
  <r>
    <x v="393"/>
    <x v="33"/>
    <m/>
  </r>
  <r>
    <x v="470"/>
    <x v="42"/>
    <m/>
  </r>
  <r>
    <x v="16"/>
    <x v="47"/>
    <m/>
  </r>
  <r>
    <x v="386"/>
    <x v="36"/>
    <m/>
  </r>
  <r>
    <x v="23"/>
    <x v="35"/>
    <n v="160524"/>
  </r>
  <r>
    <x v="24"/>
    <x v="32"/>
    <n v="316239"/>
  </r>
  <r>
    <x v="47"/>
    <x v="43"/>
    <m/>
  </r>
  <r>
    <x v="255"/>
    <x v="43"/>
    <m/>
  </r>
  <r>
    <x v="373"/>
    <x v="35"/>
    <n v="287235"/>
  </r>
  <r>
    <x v="622"/>
    <x v="28"/>
    <n v="2322"/>
  </r>
  <r>
    <x v="482"/>
    <x v="31"/>
    <n v="153766"/>
  </r>
  <r>
    <x v="110"/>
    <x v="32"/>
    <m/>
  </r>
  <r>
    <x v="385"/>
    <x v="35"/>
    <n v="137791"/>
  </r>
  <r>
    <x v="425"/>
    <x v="31"/>
    <n v="193649"/>
  </r>
  <r>
    <x v="535"/>
    <x v="28"/>
    <n v="87375"/>
  </r>
  <r>
    <x v="427"/>
    <x v="30"/>
    <n v="9939"/>
  </r>
  <r>
    <x v="443"/>
    <x v="40"/>
    <n v="644373"/>
  </r>
  <r>
    <x v="713"/>
    <x v="25"/>
    <n v="120115"/>
  </r>
  <r>
    <x v="315"/>
    <x v="41"/>
    <n v="237538"/>
  </r>
  <r>
    <x v="493"/>
    <x v="30"/>
    <n v="524402"/>
  </r>
  <r>
    <x v="192"/>
    <x v="45"/>
    <n v="95390"/>
  </r>
  <r>
    <x v="315"/>
    <x v="34"/>
    <n v="488081"/>
  </r>
  <r>
    <x v="540"/>
    <x v="46"/>
    <m/>
  </r>
  <r>
    <x v="249"/>
    <x v="46"/>
    <m/>
  </r>
  <r>
    <x v="625"/>
    <x v="32"/>
    <n v="191732"/>
  </r>
  <r>
    <x v="600"/>
    <x v="32"/>
    <n v="462811"/>
  </r>
  <r>
    <x v="679"/>
    <x v="44"/>
    <m/>
  </r>
  <r>
    <x v="609"/>
    <x v="37"/>
    <n v="58223"/>
  </r>
  <r>
    <x v="561"/>
    <x v="31"/>
    <n v="49914"/>
  </r>
  <r>
    <x v="660"/>
    <x v="36"/>
    <m/>
  </r>
  <r>
    <x v="714"/>
    <x v="40"/>
    <n v="1571722"/>
  </r>
  <r>
    <x v="577"/>
    <x v="44"/>
    <m/>
  </r>
  <r>
    <x v="309"/>
    <x v="26"/>
    <n v="737911"/>
  </r>
  <r>
    <x v="238"/>
    <x v="27"/>
    <m/>
  </r>
  <r>
    <x v="295"/>
    <x v="47"/>
    <m/>
  </r>
  <r>
    <x v="262"/>
    <x v="26"/>
    <n v="88444"/>
  </r>
  <r>
    <x v="408"/>
    <x v="26"/>
    <n v="110583"/>
  </r>
  <r>
    <x v="2"/>
    <x v="30"/>
    <n v="564268"/>
  </r>
  <r>
    <x v="560"/>
    <x v="36"/>
    <m/>
  </r>
  <r>
    <x v="45"/>
    <x v="28"/>
    <n v="114353"/>
  </r>
  <r>
    <x v="606"/>
    <x v="42"/>
    <m/>
  </r>
  <r>
    <x v="419"/>
    <x v="43"/>
    <m/>
  </r>
  <r>
    <x v="578"/>
    <x v="26"/>
    <n v="4793452"/>
  </r>
  <r>
    <x v="163"/>
    <x v="47"/>
    <m/>
  </r>
  <r>
    <x v="376"/>
    <x v="42"/>
    <m/>
  </r>
  <r>
    <x v="415"/>
    <x v="27"/>
    <m/>
  </r>
  <r>
    <x v="526"/>
    <x v="31"/>
    <n v="152316"/>
  </r>
  <r>
    <x v="180"/>
    <x v="40"/>
    <n v="877990"/>
  </r>
  <r>
    <x v="563"/>
    <x v="47"/>
    <m/>
  </r>
  <r>
    <x v="79"/>
    <x v="47"/>
    <m/>
  </r>
  <r>
    <x v="465"/>
    <x v="37"/>
    <n v="152645"/>
  </r>
  <r>
    <x v="514"/>
    <x v="30"/>
    <n v="91304"/>
  </r>
  <r>
    <x v="118"/>
    <x v="26"/>
    <n v="161099"/>
  </r>
  <r>
    <x v="499"/>
    <x v="26"/>
    <n v="1158689"/>
  </r>
  <r>
    <x v="291"/>
    <x v="29"/>
    <n v="130730"/>
  </r>
  <r>
    <x v="131"/>
    <x v="41"/>
    <n v="0"/>
  </r>
  <r>
    <x v="98"/>
    <x v="29"/>
    <n v="118610"/>
  </r>
  <r>
    <x v="375"/>
    <x v="44"/>
    <m/>
  </r>
  <r>
    <x v="262"/>
    <x v="27"/>
    <m/>
  </r>
  <r>
    <x v="90"/>
    <x v="41"/>
    <n v="0"/>
  </r>
  <r>
    <x v="513"/>
    <x v="27"/>
    <n v="213847"/>
  </r>
  <r>
    <x v="418"/>
    <x v="25"/>
    <n v="132350"/>
  </r>
  <r>
    <x v="730"/>
    <x v="38"/>
    <n v="319150"/>
  </r>
  <r>
    <x v="483"/>
    <x v="45"/>
    <m/>
  </r>
  <r>
    <x v="178"/>
    <x v="25"/>
    <n v="3166"/>
  </r>
  <r>
    <x v="353"/>
    <x v="47"/>
    <m/>
  </r>
  <r>
    <x v="297"/>
    <x v="33"/>
    <m/>
  </r>
  <r>
    <x v="154"/>
    <x v="38"/>
    <n v="35108"/>
  </r>
  <r>
    <x v="485"/>
    <x v="34"/>
    <n v="389798"/>
  </r>
  <r>
    <x v="25"/>
    <x v="44"/>
    <m/>
  </r>
  <r>
    <x v="715"/>
    <x v="35"/>
    <n v="367324"/>
  </r>
  <r>
    <x v="547"/>
    <x v="46"/>
    <m/>
  </r>
  <r>
    <x v="590"/>
    <x v="36"/>
    <m/>
  </r>
  <r>
    <x v="418"/>
    <x v="33"/>
    <m/>
  </r>
  <r>
    <x v="438"/>
    <x v="45"/>
    <n v="8663"/>
  </r>
  <r>
    <x v="96"/>
    <x v="26"/>
    <n v="4322361"/>
  </r>
  <r>
    <x v="527"/>
    <x v="45"/>
    <n v="98779"/>
  </r>
  <r>
    <x v="734"/>
    <x v="44"/>
    <m/>
  </r>
  <r>
    <x v="231"/>
    <x v="26"/>
    <n v="4476388"/>
  </r>
  <r>
    <x v="319"/>
    <x v="34"/>
    <n v="957218"/>
  </r>
  <r>
    <x v="26"/>
    <x v="36"/>
    <m/>
  </r>
  <r>
    <x v="526"/>
    <x v="38"/>
    <n v="975352"/>
  </r>
  <r>
    <x v="598"/>
    <x v="34"/>
    <n v="894387"/>
  </r>
  <r>
    <x v="73"/>
    <x v="30"/>
    <n v="577712"/>
  </r>
  <r>
    <x v="701"/>
    <x v="43"/>
    <m/>
  </r>
  <r>
    <x v="6"/>
    <x v="31"/>
    <n v="70690"/>
  </r>
  <r>
    <x v="333"/>
    <x v="39"/>
    <m/>
  </r>
  <r>
    <x v="85"/>
    <x v="44"/>
    <m/>
  </r>
  <r>
    <x v="9"/>
    <x v="44"/>
    <m/>
  </r>
  <r>
    <x v="513"/>
    <x v="30"/>
    <n v="777244"/>
  </r>
  <r>
    <x v="577"/>
    <x v="35"/>
    <n v="61441"/>
  </r>
  <r>
    <x v="228"/>
    <x v="44"/>
    <m/>
  </r>
  <r>
    <x v="549"/>
    <x v="25"/>
    <n v="101805"/>
  </r>
  <r>
    <x v="684"/>
    <x v="47"/>
    <m/>
  </r>
  <r>
    <x v="399"/>
    <x v="34"/>
    <n v="561889"/>
  </r>
  <r>
    <x v="501"/>
    <x v="33"/>
    <m/>
  </r>
  <r>
    <x v="700"/>
    <x v="43"/>
    <m/>
  </r>
  <r>
    <x v="340"/>
    <x v="39"/>
    <m/>
  </r>
  <r>
    <x v="178"/>
    <x v="32"/>
    <n v="11842"/>
  </r>
  <r>
    <x v="46"/>
    <x v="25"/>
    <n v="60602"/>
  </r>
  <r>
    <x v="44"/>
    <x v="44"/>
    <m/>
  </r>
  <r>
    <x v="145"/>
    <x v="42"/>
    <m/>
  </r>
  <r>
    <x v="392"/>
    <x v="40"/>
    <n v="199066"/>
  </r>
  <r>
    <x v="93"/>
    <x v="25"/>
    <n v="23134"/>
  </r>
  <r>
    <x v="237"/>
    <x v="36"/>
    <m/>
  </r>
  <r>
    <x v="67"/>
    <x v="37"/>
    <n v="22953"/>
  </r>
  <r>
    <x v="353"/>
    <x v="33"/>
    <m/>
  </r>
  <r>
    <x v="496"/>
    <x v="43"/>
    <m/>
  </r>
  <r>
    <x v="479"/>
    <x v="44"/>
    <m/>
  </r>
  <r>
    <x v="190"/>
    <x v="42"/>
    <m/>
  </r>
  <r>
    <x v="102"/>
    <x v="41"/>
    <n v="421543"/>
  </r>
  <r>
    <x v="227"/>
    <x v="41"/>
    <n v="68380"/>
  </r>
  <r>
    <x v="463"/>
    <x v="25"/>
    <n v="15577"/>
  </r>
  <r>
    <x v="567"/>
    <x v="28"/>
    <n v="106073"/>
  </r>
  <r>
    <x v="447"/>
    <x v="37"/>
    <n v="1947"/>
  </r>
  <r>
    <x v="112"/>
    <x v="33"/>
    <m/>
  </r>
  <r>
    <x v="724"/>
    <x v="37"/>
    <n v="143354"/>
  </r>
  <r>
    <x v="542"/>
    <x v="32"/>
    <n v="302171"/>
  </r>
  <r>
    <x v="731"/>
    <x v="25"/>
    <n v="127503"/>
  </r>
  <r>
    <x v="483"/>
    <x v="37"/>
    <m/>
  </r>
  <r>
    <x v="194"/>
    <x v="39"/>
    <m/>
  </r>
  <r>
    <x v="264"/>
    <x v="33"/>
    <m/>
  </r>
  <r>
    <x v="142"/>
    <x v="33"/>
    <m/>
  </r>
  <r>
    <x v="493"/>
    <x v="31"/>
    <n v="167182"/>
  </r>
  <r>
    <x v="481"/>
    <x v="37"/>
    <n v="182087"/>
  </r>
  <r>
    <x v="401"/>
    <x v="25"/>
    <n v="105736"/>
  </r>
  <r>
    <x v="37"/>
    <x v="47"/>
    <m/>
  </r>
  <r>
    <x v="434"/>
    <x v="41"/>
    <n v="156077"/>
  </r>
  <r>
    <x v="408"/>
    <x v="32"/>
    <n v="8593"/>
  </r>
  <r>
    <x v="676"/>
    <x v="44"/>
    <m/>
  </r>
  <r>
    <x v="341"/>
    <x v="31"/>
    <n v="196638"/>
  </r>
  <r>
    <x v="139"/>
    <x v="47"/>
    <m/>
  </r>
  <r>
    <x v="689"/>
    <x v="38"/>
    <n v="1377249"/>
  </r>
  <r>
    <x v="325"/>
    <x v="39"/>
    <m/>
  </r>
  <r>
    <x v="495"/>
    <x v="33"/>
    <m/>
  </r>
  <r>
    <x v="305"/>
    <x v="36"/>
    <m/>
  </r>
  <r>
    <x v="144"/>
    <x v="43"/>
    <m/>
  </r>
  <r>
    <x v="711"/>
    <x v="47"/>
    <m/>
  </r>
  <r>
    <x v="699"/>
    <x v="41"/>
    <n v="620108"/>
  </r>
  <r>
    <x v="102"/>
    <x v="34"/>
    <n v="895791"/>
  </r>
  <r>
    <x v="266"/>
    <x v="25"/>
    <n v="3016"/>
  </r>
  <r>
    <x v="485"/>
    <x v="39"/>
    <m/>
  </r>
  <r>
    <x v="472"/>
    <x v="25"/>
    <n v="117456"/>
  </r>
  <r>
    <x v="358"/>
    <x v="37"/>
    <n v="20067"/>
  </r>
  <r>
    <x v="502"/>
    <x v="46"/>
    <m/>
  </r>
  <r>
    <x v="14"/>
    <x v="41"/>
    <n v="67167"/>
  </r>
  <r>
    <x v="21"/>
    <x v="34"/>
    <n v="109291"/>
  </r>
  <r>
    <x v="300"/>
    <x v="40"/>
    <n v="17"/>
  </r>
  <r>
    <x v="13"/>
    <x v="47"/>
    <m/>
  </r>
  <r>
    <x v="225"/>
    <x v="27"/>
    <m/>
  </r>
  <r>
    <x v="278"/>
    <x v="25"/>
    <n v="13334"/>
  </r>
  <r>
    <x v="605"/>
    <x v="41"/>
    <n v="396183"/>
  </r>
  <r>
    <x v="315"/>
    <x v="28"/>
    <n v="13331"/>
  </r>
  <r>
    <x v="197"/>
    <x v="29"/>
    <n v="86458"/>
  </r>
  <r>
    <x v="178"/>
    <x v="29"/>
    <n v="9793"/>
  </r>
  <r>
    <x v="91"/>
    <x v="42"/>
    <m/>
  </r>
  <r>
    <x v="100"/>
    <x v="40"/>
    <n v="520435"/>
  </r>
  <r>
    <x v="652"/>
    <x v="36"/>
    <m/>
  </r>
  <r>
    <x v="229"/>
    <x v="47"/>
    <m/>
  </r>
  <r>
    <x v="347"/>
    <x v="27"/>
    <m/>
  </r>
  <r>
    <x v="366"/>
    <x v="39"/>
    <m/>
  </r>
  <r>
    <x v="104"/>
    <x v="26"/>
    <n v="529980"/>
  </r>
  <r>
    <x v="319"/>
    <x v="29"/>
    <n v="112242"/>
  </r>
  <r>
    <x v="330"/>
    <x v="45"/>
    <n v="170124"/>
  </r>
  <r>
    <x v="508"/>
    <x v="43"/>
    <m/>
  </r>
  <r>
    <x v="451"/>
    <x v="40"/>
    <n v="247904"/>
  </r>
  <r>
    <x v="375"/>
    <x v="42"/>
    <m/>
  </r>
  <r>
    <x v="471"/>
    <x v="46"/>
    <m/>
  </r>
  <r>
    <x v="417"/>
    <x v="37"/>
    <n v="62765"/>
  </r>
  <r>
    <x v="281"/>
    <x v="34"/>
    <n v="872207"/>
  </r>
  <r>
    <x v="543"/>
    <x v="46"/>
    <m/>
  </r>
  <r>
    <x v="238"/>
    <x v="40"/>
    <n v="649056"/>
  </r>
  <r>
    <x v="161"/>
    <x v="43"/>
    <m/>
  </r>
  <r>
    <x v="409"/>
    <x v="33"/>
    <m/>
  </r>
  <r>
    <x v="228"/>
    <x v="34"/>
    <n v="15509"/>
  </r>
  <r>
    <x v="515"/>
    <x v="40"/>
    <n v="282727"/>
  </r>
  <r>
    <x v="156"/>
    <x v="34"/>
    <n v="513154"/>
  </r>
  <r>
    <x v="295"/>
    <x v="40"/>
    <n v="838746"/>
  </r>
  <r>
    <x v="643"/>
    <x v="32"/>
    <n v="49074"/>
  </r>
  <r>
    <x v="219"/>
    <x v="35"/>
    <n v="315334"/>
  </r>
  <r>
    <x v="272"/>
    <x v="28"/>
    <n v="2305"/>
  </r>
  <r>
    <x v="614"/>
    <x v="39"/>
    <m/>
  </r>
  <r>
    <x v="25"/>
    <x v="26"/>
    <n v="2816969"/>
  </r>
  <r>
    <x v="506"/>
    <x v="41"/>
    <n v="192799"/>
  </r>
  <r>
    <x v="254"/>
    <x v="46"/>
    <m/>
  </r>
  <r>
    <x v="683"/>
    <x v="31"/>
    <n v="194468"/>
  </r>
  <r>
    <x v="423"/>
    <x v="27"/>
    <m/>
  </r>
  <r>
    <x v="45"/>
    <x v="31"/>
    <n v="346851"/>
  </r>
  <r>
    <x v="231"/>
    <x v="33"/>
    <m/>
  </r>
  <r>
    <x v="404"/>
    <x v="42"/>
    <m/>
  </r>
  <r>
    <x v="360"/>
    <x v="42"/>
    <m/>
  </r>
  <r>
    <x v="223"/>
    <x v="33"/>
    <m/>
  </r>
  <r>
    <x v="236"/>
    <x v="39"/>
    <m/>
  </r>
  <r>
    <x v="298"/>
    <x v="33"/>
    <m/>
  </r>
  <r>
    <x v="293"/>
    <x v="45"/>
    <n v="103311"/>
  </r>
  <r>
    <x v="186"/>
    <x v="31"/>
    <n v="287496"/>
  </r>
  <r>
    <x v="361"/>
    <x v="36"/>
    <m/>
  </r>
  <r>
    <x v="464"/>
    <x v="47"/>
    <m/>
  </r>
  <r>
    <x v="18"/>
    <x v="29"/>
    <n v="1450"/>
  </r>
  <r>
    <x v="534"/>
    <x v="32"/>
    <n v="7046"/>
  </r>
  <r>
    <x v="176"/>
    <x v="43"/>
    <m/>
  </r>
  <r>
    <x v="399"/>
    <x v="40"/>
    <n v="556122"/>
  </r>
  <r>
    <x v="628"/>
    <x v="29"/>
    <n v="10201"/>
  </r>
  <r>
    <x v="412"/>
    <x v="27"/>
    <m/>
  </r>
  <r>
    <x v="477"/>
    <x v="26"/>
    <n v="1110370"/>
  </r>
  <r>
    <x v="5"/>
    <x v="39"/>
    <m/>
  </r>
  <r>
    <x v="612"/>
    <x v="29"/>
    <n v="106151"/>
  </r>
  <r>
    <x v="453"/>
    <x v="47"/>
    <m/>
  </r>
  <r>
    <x v="2"/>
    <x v="39"/>
    <m/>
  </r>
  <r>
    <x v="511"/>
    <x v="27"/>
    <m/>
  </r>
  <r>
    <x v="433"/>
    <x v="25"/>
    <m/>
  </r>
  <r>
    <x v="291"/>
    <x v="45"/>
    <n v="145794"/>
  </r>
  <r>
    <x v="726"/>
    <x v="37"/>
    <n v="55834"/>
  </r>
  <r>
    <x v="613"/>
    <x v="29"/>
    <n v="101955"/>
  </r>
  <r>
    <x v="270"/>
    <x v="37"/>
    <n v="142688"/>
  </r>
  <r>
    <x v="250"/>
    <x v="31"/>
    <n v="192703"/>
  </r>
  <r>
    <x v="223"/>
    <x v="40"/>
    <n v="844068"/>
  </r>
  <r>
    <x v="428"/>
    <x v="39"/>
    <m/>
  </r>
  <r>
    <x v="380"/>
    <x v="35"/>
    <n v="514596"/>
  </r>
  <r>
    <x v="646"/>
    <x v="46"/>
    <m/>
  </r>
  <r>
    <x v="356"/>
    <x v="38"/>
    <n v="1381063"/>
  </r>
  <r>
    <x v="668"/>
    <x v="25"/>
    <n v="97981"/>
  </r>
  <r>
    <x v="715"/>
    <x v="33"/>
    <m/>
  </r>
  <r>
    <x v="513"/>
    <x v="34"/>
    <n v="1104634"/>
  </r>
  <r>
    <x v="721"/>
    <x v="45"/>
    <m/>
  </r>
  <r>
    <x v="174"/>
    <x v="30"/>
    <n v="38727"/>
  </r>
  <r>
    <x v="359"/>
    <x v="34"/>
    <n v="894756"/>
  </r>
  <r>
    <x v="15"/>
    <x v="36"/>
    <m/>
  </r>
  <r>
    <x v="327"/>
    <x v="42"/>
    <m/>
  </r>
  <r>
    <x v="586"/>
    <x v="45"/>
    <n v="116131"/>
  </r>
  <r>
    <x v="261"/>
    <x v="45"/>
    <n v="138979"/>
  </r>
  <r>
    <x v="503"/>
    <x v="32"/>
    <n v="3728"/>
  </r>
  <r>
    <x v="576"/>
    <x v="34"/>
    <n v="192199"/>
  </r>
  <r>
    <x v="549"/>
    <x v="45"/>
    <n v="102559"/>
  </r>
  <r>
    <x v="160"/>
    <x v="27"/>
    <m/>
  </r>
  <r>
    <x v="359"/>
    <x v="25"/>
    <n v="101292"/>
  </r>
  <r>
    <x v="27"/>
    <x v="26"/>
    <n v="787470"/>
  </r>
  <r>
    <x v="102"/>
    <x v="31"/>
    <n v="196047"/>
  </r>
  <r>
    <x v="243"/>
    <x v="34"/>
    <n v="11893"/>
  </r>
  <r>
    <x v="303"/>
    <x v="27"/>
    <n v="209058"/>
  </r>
  <r>
    <x v="641"/>
    <x v="45"/>
    <n v="95210"/>
  </r>
  <r>
    <x v="487"/>
    <x v="45"/>
    <n v="127365"/>
  </r>
  <r>
    <x v="587"/>
    <x v="42"/>
    <m/>
  </r>
  <r>
    <x v="374"/>
    <x v="37"/>
    <n v="5212"/>
  </r>
  <r>
    <x v="110"/>
    <x v="47"/>
    <m/>
  </r>
  <r>
    <x v="64"/>
    <x v="34"/>
    <n v="30177"/>
  </r>
  <r>
    <x v="679"/>
    <x v="29"/>
    <n v="17402"/>
  </r>
  <r>
    <x v="271"/>
    <x v="45"/>
    <n v="161060"/>
  </r>
  <r>
    <x v="341"/>
    <x v="44"/>
    <m/>
  </r>
  <r>
    <x v="75"/>
    <x v="45"/>
    <n v="118460"/>
  </r>
  <r>
    <x v="85"/>
    <x v="32"/>
    <n v="12486"/>
  </r>
  <r>
    <x v="120"/>
    <x v="35"/>
    <n v="457827"/>
  </r>
  <r>
    <x v="390"/>
    <x v="43"/>
    <m/>
  </r>
  <r>
    <x v="274"/>
    <x v="27"/>
    <m/>
  </r>
  <r>
    <x v="33"/>
    <x v="35"/>
    <n v="314893"/>
  </r>
  <r>
    <x v="434"/>
    <x v="45"/>
    <n v="26503"/>
  </r>
  <r>
    <x v="587"/>
    <x v="28"/>
    <n v="36726"/>
  </r>
  <r>
    <x v="620"/>
    <x v="42"/>
    <m/>
  </r>
  <r>
    <x v="433"/>
    <x v="27"/>
    <m/>
  </r>
  <r>
    <x v="609"/>
    <x v="36"/>
    <m/>
  </r>
  <r>
    <x v="68"/>
    <x v="44"/>
    <m/>
  </r>
  <r>
    <x v="169"/>
    <x v="40"/>
    <m/>
  </r>
  <r>
    <x v="84"/>
    <x v="27"/>
    <m/>
  </r>
  <r>
    <x v="564"/>
    <x v="29"/>
    <n v="14"/>
  </r>
  <r>
    <x v="95"/>
    <x v="46"/>
    <m/>
  </r>
  <r>
    <x v="712"/>
    <x v="40"/>
    <n v="1"/>
  </r>
  <r>
    <x v="244"/>
    <x v="31"/>
    <n v="193252"/>
  </r>
  <r>
    <x v="468"/>
    <x v="31"/>
    <n v="123950"/>
  </r>
  <r>
    <x v="607"/>
    <x v="25"/>
    <n v="25384"/>
  </r>
  <r>
    <x v="349"/>
    <x v="47"/>
    <m/>
  </r>
  <r>
    <x v="14"/>
    <x v="37"/>
    <n v="14337"/>
  </r>
  <r>
    <x v="567"/>
    <x v="27"/>
    <n v="251622"/>
  </r>
  <r>
    <x v="525"/>
    <x v="26"/>
    <n v="145643"/>
  </r>
  <r>
    <x v="391"/>
    <x v="31"/>
    <n v="127729"/>
  </r>
  <r>
    <x v="509"/>
    <x v="29"/>
    <n v="21475"/>
  </r>
  <r>
    <x v="271"/>
    <x v="33"/>
    <m/>
  </r>
  <r>
    <x v="269"/>
    <x v="26"/>
    <n v="3136158"/>
  </r>
  <r>
    <x v="2"/>
    <x v="29"/>
    <n v="84192"/>
  </r>
  <r>
    <x v="35"/>
    <x v="31"/>
    <n v="196851"/>
  </r>
  <r>
    <x v="265"/>
    <x v="45"/>
    <n v="97297"/>
  </r>
  <r>
    <x v="477"/>
    <x v="41"/>
    <n v="197458"/>
  </r>
  <r>
    <x v="435"/>
    <x v="37"/>
    <n v="114833"/>
  </r>
  <r>
    <x v="262"/>
    <x v="30"/>
    <n v="14396"/>
  </r>
  <r>
    <x v="538"/>
    <x v="29"/>
    <m/>
  </r>
  <r>
    <x v="422"/>
    <x v="25"/>
    <n v="85532"/>
  </r>
  <r>
    <x v="300"/>
    <x v="44"/>
    <m/>
  </r>
  <r>
    <x v="542"/>
    <x v="27"/>
    <m/>
  </r>
  <r>
    <x v="373"/>
    <x v="36"/>
    <m/>
  </r>
  <r>
    <x v="321"/>
    <x v="26"/>
    <n v="3412057"/>
  </r>
  <r>
    <x v="616"/>
    <x v="28"/>
    <n v="3422"/>
  </r>
  <r>
    <x v="518"/>
    <x v="44"/>
    <m/>
  </r>
  <r>
    <x v="558"/>
    <x v="47"/>
    <m/>
  </r>
  <r>
    <x v="214"/>
    <x v="41"/>
    <n v="408229"/>
  </r>
  <r>
    <x v="689"/>
    <x v="39"/>
    <m/>
  </r>
  <r>
    <x v="112"/>
    <x v="25"/>
    <n v="65967"/>
  </r>
  <r>
    <x v="217"/>
    <x v="31"/>
    <n v="147560"/>
  </r>
  <r>
    <x v="137"/>
    <x v="26"/>
    <n v="1341700"/>
  </r>
  <r>
    <x v="229"/>
    <x v="26"/>
    <n v="58815"/>
  </r>
  <r>
    <x v="335"/>
    <x v="42"/>
    <m/>
  </r>
  <r>
    <x v="535"/>
    <x v="33"/>
    <m/>
  </r>
  <r>
    <x v="576"/>
    <x v="43"/>
    <m/>
  </r>
  <r>
    <x v="645"/>
    <x v="46"/>
    <m/>
  </r>
  <r>
    <x v="75"/>
    <x v="30"/>
    <n v="681624"/>
  </r>
  <r>
    <x v="115"/>
    <x v="33"/>
    <m/>
  </r>
  <r>
    <x v="434"/>
    <x v="43"/>
    <m/>
  </r>
  <r>
    <x v="592"/>
    <x v="47"/>
    <m/>
  </r>
  <r>
    <x v="480"/>
    <x v="37"/>
    <n v="125751"/>
  </r>
  <r>
    <x v="710"/>
    <x v="41"/>
    <n v="373353"/>
  </r>
  <r>
    <x v="243"/>
    <x v="44"/>
    <m/>
  </r>
  <r>
    <x v="597"/>
    <x v="45"/>
    <n v="27880"/>
  </r>
  <r>
    <x v="607"/>
    <x v="43"/>
    <m/>
  </r>
  <r>
    <x v="634"/>
    <x v="41"/>
    <n v="114801"/>
  </r>
  <r>
    <x v="445"/>
    <x v="46"/>
    <m/>
  </r>
  <r>
    <x v="134"/>
    <x v="41"/>
    <n v="577874"/>
  </r>
  <r>
    <x v="123"/>
    <x v="25"/>
    <n v="10800"/>
  </r>
  <r>
    <x v="316"/>
    <x v="41"/>
    <n v="617946"/>
  </r>
  <r>
    <x v="664"/>
    <x v="30"/>
    <n v="637086"/>
  </r>
  <r>
    <x v="231"/>
    <x v="39"/>
    <m/>
  </r>
  <r>
    <x v="216"/>
    <x v="32"/>
    <n v="104093"/>
  </r>
  <r>
    <x v="327"/>
    <x v="25"/>
    <n v="99512"/>
  </r>
  <r>
    <x v="2"/>
    <x v="40"/>
    <n v="749843"/>
  </r>
  <r>
    <x v="167"/>
    <x v="35"/>
    <n v="49236"/>
  </r>
  <r>
    <x v="137"/>
    <x v="38"/>
    <n v="787573"/>
  </r>
  <r>
    <x v="217"/>
    <x v="44"/>
    <m/>
  </r>
  <r>
    <x v="259"/>
    <x v="33"/>
    <m/>
  </r>
  <r>
    <x v="426"/>
    <x v="46"/>
    <m/>
  </r>
  <r>
    <x v="96"/>
    <x v="36"/>
    <m/>
  </r>
  <r>
    <x v="133"/>
    <x v="29"/>
    <n v="165080"/>
  </r>
  <r>
    <x v="669"/>
    <x v="45"/>
    <n v="130274"/>
  </r>
  <r>
    <x v="444"/>
    <x v="46"/>
    <m/>
  </r>
  <r>
    <x v="588"/>
    <x v="45"/>
    <n v="852"/>
  </r>
  <r>
    <x v="323"/>
    <x v="41"/>
    <n v="140752"/>
  </r>
  <r>
    <x v="325"/>
    <x v="45"/>
    <n v="100158"/>
  </r>
  <r>
    <x v="106"/>
    <x v="35"/>
    <n v="79333"/>
  </r>
  <r>
    <x v="254"/>
    <x v="38"/>
    <n v="1614352"/>
  </r>
  <r>
    <x v="324"/>
    <x v="32"/>
    <n v="356401"/>
  </r>
  <r>
    <x v="557"/>
    <x v="25"/>
    <m/>
  </r>
  <r>
    <x v="326"/>
    <x v="47"/>
    <m/>
  </r>
  <r>
    <x v="458"/>
    <x v="44"/>
    <m/>
  </r>
  <r>
    <x v="278"/>
    <x v="40"/>
    <n v="173544"/>
  </r>
  <r>
    <x v="333"/>
    <x v="40"/>
    <n v="4532"/>
  </r>
  <r>
    <x v="432"/>
    <x v="25"/>
    <n v="102725"/>
  </r>
  <r>
    <x v="566"/>
    <x v="41"/>
    <n v="406541"/>
  </r>
  <r>
    <x v="702"/>
    <x v="36"/>
    <m/>
  </r>
  <r>
    <x v="271"/>
    <x v="28"/>
    <n v="100068"/>
  </r>
  <r>
    <x v="489"/>
    <x v="39"/>
    <m/>
  </r>
  <r>
    <x v="40"/>
    <x v="42"/>
    <m/>
  </r>
  <r>
    <x v="727"/>
    <x v="43"/>
    <m/>
  </r>
  <r>
    <x v="703"/>
    <x v="42"/>
    <m/>
  </r>
  <r>
    <x v="658"/>
    <x v="25"/>
    <n v="31261"/>
  </r>
  <r>
    <x v="201"/>
    <x v="29"/>
    <n v="22177"/>
  </r>
  <r>
    <x v="501"/>
    <x v="35"/>
    <n v="24582"/>
  </r>
  <r>
    <x v="312"/>
    <x v="35"/>
    <n v="24844"/>
  </r>
  <r>
    <x v="9"/>
    <x v="42"/>
    <m/>
  </r>
  <r>
    <x v="595"/>
    <x v="27"/>
    <m/>
  </r>
  <r>
    <x v="25"/>
    <x v="43"/>
    <m/>
  </r>
  <r>
    <x v="515"/>
    <x v="28"/>
    <n v="7300"/>
  </r>
  <r>
    <x v="552"/>
    <x v="44"/>
    <m/>
  </r>
  <r>
    <x v="236"/>
    <x v="43"/>
    <m/>
  </r>
  <r>
    <x v="619"/>
    <x v="28"/>
    <n v="77599"/>
  </r>
  <r>
    <x v="706"/>
    <x v="30"/>
    <n v="863444"/>
  </r>
  <r>
    <x v="384"/>
    <x v="39"/>
    <m/>
  </r>
  <r>
    <x v="555"/>
    <x v="43"/>
    <m/>
  </r>
  <r>
    <x v="531"/>
    <x v="27"/>
    <m/>
  </r>
  <r>
    <x v="650"/>
    <x v="42"/>
    <m/>
  </r>
  <r>
    <x v="99"/>
    <x v="44"/>
    <m/>
  </r>
  <r>
    <x v="303"/>
    <x v="46"/>
    <m/>
  </r>
  <r>
    <x v="483"/>
    <x v="47"/>
    <m/>
  </r>
  <r>
    <x v="198"/>
    <x v="37"/>
    <n v="34149"/>
  </r>
  <r>
    <x v="694"/>
    <x v="44"/>
    <m/>
  </r>
  <r>
    <x v="154"/>
    <x v="44"/>
    <m/>
  </r>
  <r>
    <x v="180"/>
    <x v="43"/>
    <m/>
  </r>
  <r>
    <x v="549"/>
    <x v="39"/>
    <m/>
  </r>
  <r>
    <x v="626"/>
    <x v="34"/>
    <n v="117772"/>
  </r>
  <r>
    <x v="728"/>
    <x v="29"/>
    <n v="93095"/>
  </r>
  <r>
    <x v="662"/>
    <x v="27"/>
    <m/>
  </r>
  <r>
    <x v="361"/>
    <x v="33"/>
    <m/>
  </r>
  <r>
    <x v="503"/>
    <x v="47"/>
    <m/>
  </r>
  <r>
    <x v="119"/>
    <x v="34"/>
    <n v="901311"/>
  </r>
  <r>
    <x v="446"/>
    <x v="45"/>
    <n v="97920"/>
  </r>
  <r>
    <x v="486"/>
    <x v="46"/>
    <m/>
  </r>
  <r>
    <x v="174"/>
    <x v="43"/>
    <m/>
  </r>
  <r>
    <x v="192"/>
    <x v="26"/>
    <n v="3501394"/>
  </r>
  <r>
    <x v="501"/>
    <x v="39"/>
    <m/>
  </r>
  <r>
    <x v="705"/>
    <x v="41"/>
    <n v="172161"/>
  </r>
  <r>
    <x v="339"/>
    <x v="42"/>
    <m/>
  </r>
  <r>
    <x v="503"/>
    <x v="30"/>
    <n v="4346"/>
  </r>
  <r>
    <x v="283"/>
    <x v="25"/>
    <n v="152867"/>
  </r>
  <r>
    <x v="17"/>
    <x v="40"/>
    <n v="226359"/>
  </r>
  <r>
    <x v="166"/>
    <x v="41"/>
    <n v="615517"/>
  </r>
  <r>
    <x v="493"/>
    <x v="26"/>
    <n v="2996968"/>
  </r>
  <r>
    <x v="374"/>
    <x v="25"/>
    <n v="3539"/>
  </r>
  <r>
    <x v="703"/>
    <x v="41"/>
    <n v="405095"/>
  </r>
  <r>
    <x v="561"/>
    <x v="36"/>
    <m/>
  </r>
  <r>
    <x v="213"/>
    <x v="29"/>
    <n v="153111"/>
  </r>
  <r>
    <x v="585"/>
    <x v="41"/>
    <n v="110458"/>
  </r>
  <r>
    <x v="510"/>
    <x v="38"/>
    <n v="1612129"/>
  </r>
  <r>
    <x v="535"/>
    <x v="39"/>
    <m/>
  </r>
  <r>
    <x v="275"/>
    <x v="39"/>
    <m/>
  </r>
  <r>
    <x v="286"/>
    <x v="44"/>
    <m/>
  </r>
  <r>
    <x v="7"/>
    <x v="27"/>
    <m/>
  </r>
  <r>
    <x v="27"/>
    <x v="45"/>
    <n v="11220"/>
  </r>
  <r>
    <x v="55"/>
    <x v="34"/>
    <n v="893934"/>
  </r>
  <r>
    <x v="92"/>
    <x v="39"/>
    <m/>
  </r>
  <r>
    <x v="230"/>
    <x v="36"/>
    <m/>
  </r>
  <r>
    <x v="620"/>
    <x v="41"/>
    <n v="403912"/>
  </r>
  <r>
    <x v="388"/>
    <x v="35"/>
    <n v="479580"/>
  </r>
  <r>
    <x v="77"/>
    <x v="44"/>
    <m/>
  </r>
  <r>
    <x v="29"/>
    <x v="25"/>
    <m/>
  </r>
  <r>
    <x v="23"/>
    <x v="31"/>
    <n v="144183"/>
  </r>
  <r>
    <x v="356"/>
    <x v="42"/>
    <m/>
  </r>
  <r>
    <x v="396"/>
    <x v="45"/>
    <n v="98831"/>
  </r>
  <r>
    <x v="163"/>
    <x v="33"/>
    <m/>
  </r>
  <r>
    <x v="53"/>
    <x v="27"/>
    <m/>
  </r>
  <r>
    <x v="345"/>
    <x v="26"/>
    <n v="4267986"/>
  </r>
  <r>
    <x v="300"/>
    <x v="46"/>
    <m/>
  </r>
  <r>
    <x v="343"/>
    <x v="44"/>
    <m/>
  </r>
  <r>
    <x v="593"/>
    <x v="29"/>
    <n v="140107"/>
  </r>
  <r>
    <x v="242"/>
    <x v="35"/>
    <n v="49251"/>
  </r>
  <r>
    <x v="704"/>
    <x v="45"/>
    <n v="97093"/>
  </r>
  <r>
    <x v="92"/>
    <x v="35"/>
    <n v="399151"/>
  </r>
  <r>
    <x v="542"/>
    <x v="34"/>
    <n v="688269"/>
  </r>
  <r>
    <x v="294"/>
    <x v="46"/>
    <m/>
  </r>
  <r>
    <x v="624"/>
    <x v="33"/>
    <m/>
  </r>
  <r>
    <x v="531"/>
    <x v="37"/>
    <n v="135463"/>
  </r>
  <r>
    <x v="643"/>
    <x v="46"/>
    <m/>
  </r>
  <r>
    <x v="337"/>
    <x v="26"/>
    <n v="3633185"/>
  </r>
  <r>
    <x v="61"/>
    <x v="38"/>
    <n v="70873"/>
  </r>
  <r>
    <x v="549"/>
    <x v="30"/>
    <n v="615739"/>
  </r>
  <r>
    <x v="342"/>
    <x v="39"/>
    <m/>
  </r>
  <r>
    <x v="112"/>
    <x v="45"/>
    <n v="48027"/>
  </r>
  <r>
    <x v="146"/>
    <x v="31"/>
    <n v="273074"/>
  </r>
  <r>
    <x v="375"/>
    <x v="32"/>
    <n v="474023"/>
  </r>
  <r>
    <x v="233"/>
    <x v="44"/>
    <m/>
  </r>
  <r>
    <x v="164"/>
    <x v="29"/>
    <n v="5"/>
  </r>
  <r>
    <x v="31"/>
    <x v="25"/>
    <n v="107746"/>
  </r>
  <r>
    <x v="560"/>
    <x v="40"/>
    <n v="822171"/>
  </r>
  <r>
    <x v="405"/>
    <x v="31"/>
    <n v="248795"/>
  </r>
  <r>
    <x v="538"/>
    <x v="25"/>
    <m/>
  </r>
  <r>
    <x v="471"/>
    <x v="40"/>
    <n v="1194740"/>
  </r>
  <r>
    <x v="218"/>
    <x v="32"/>
    <m/>
  </r>
  <r>
    <x v="727"/>
    <x v="38"/>
    <n v="73760"/>
  </r>
  <r>
    <x v="180"/>
    <x v="26"/>
    <n v="3786031"/>
  </r>
  <r>
    <x v="403"/>
    <x v="38"/>
    <n v="350875"/>
  </r>
  <r>
    <x v="662"/>
    <x v="36"/>
    <m/>
  </r>
  <r>
    <x v="334"/>
    <x v="36"/>
    <m/>
  </r>
  <r>
    <x v="399"/>
    <x v="38"/>
    <n v="1017322"/>
  </r>
  <r>
    <x v="652"/>
    <x v="25"/>
    <n v="100715"/>
  </r>
  <r>
    <x v="586"/>
    <x v="27"/>
    <n v="251219"/>
  </r>
  <r>
    <x v="341"/>
    <x v="37"/>
    <n v="155785"/>
  </r>
  <r>
    <x v="115"/>
    <x v="28"/>
    <n v="121433"/>
  </r>
  <r>
    <x v="640"/>
    <x v="32"/>
    <n v="5311"/>
  </r>
  <r>
    <x v="122"/>
    <x v="39"/>
    <m/>
  </r>
  <r>
    <x v="354"/>
    <x v="31"/>
    <n v="196532"/>
  </r>
  <r>
    <x v="270"/>
    <x v="25"/>
    <n v="95678"/>
  </r>
  <r>
    <x v="375"/>
    <x v="25"/>
    <n v="140598"/>
  </r>
  <r>
    <x v="695"/>
    <x v="26"/>
    <n v="7123571"/>
  </r>
  <r>
    <x v="424"/>
    <x v="41"/>
    <n v="116387"/>
  </r>
  <r>
    <x v="572"/>
    <x v="26"/>
    <n v="4647587"/>
  </r>
  <r>
    <x v="376"/>
    <x v="34"/>
    <n v="37890"/>
  </r>
  <r>
    <x v="708"/>
    <x v="30"/>
    <n v="89956"/>
  </r>
  <r>
    <x v="450"/>
    <x v="46"/>
    <m/>
  </r>
  <r>
    <x v="74"/>
    <x v="33"/>
    <m/>
  </r>
  <r>
    <x v="455"/>
    <x v="41"/>
    <n v="423741"/>
  </r>
  <r>
    <x v="57"/>
    <x v="26"/>
    <n v="4822889"/>
  </r>
  <r>
    <x v="47"/>
    <x v="47"/>
    <m/>
  </r>
  <r>
    <x v="174"/>
    <x v="34"/>
    <n v="131791"/>
  </r>
  <r>
    <x v="653"/>
    <x v="28"/>
    <m/>
  </r>
  <r>
    <x v="112"/>
    <x v="40"/>
    <n v="299351"/>
  </r>
  <r>
    <x v="287"/>
    <x v="43"/>
    <m/>
  </r>
  <r>
    <x v="196"/>
    <x v="30"/>
    <n v="8566"/>
  </r>
  <r>
    <x v="628"/>
    <x v="47"/>
    <m/>
  </r>
  <r>
    <x v="557"/>
    <x v="31"/>
    <m/>
  </r>
  <r>
    <x v="381"/>
    <x v="32"/>
    <n v="51199"/>
  </r>
  <r>
    <x v="501"/>
    <x v="46"/>
    <m/>
  </r>
  <r>
    <x v="17"/>
    <x v="34"/>
    <n v="236170"/>
  </r>
  <r>
    <x v="257"/>
    <x v="39"/>
    <m/>
  </r>
  <r>
    <x v="695"/>
    <x v="45"/>
    <n v="179289"/>
  </r>
  <r>
    <x v="608"/>
    <x v="34"/>
    <n v="609372"/>
  </r>
  <r>
    <x v="584"/>
    <x v="42"/>
    <m/>
  </r>
  <r>
    <x v="526"/>
    <x v="28"/>
    <n v="21691"/>
  </r>
  <r>
    <x v="684"/>
    <x v="36"/>
    <m/>
  </r>
  <r>
    <x v="134"/>
    <x v="42"/>
    <m/>
  </r>
  <r>
    <x v="470"/>
    <x v="27"/>
    <m/>
  </r>
  <r>
    <x v="681"/>
    <x v="42"/>
    <m/>
  </r>
  <r>
    <x v="690"/>
    <x v="38"/>
    <n v="2460270"/>
  </r>
  <r>
    <x v="317"/>
    <x v="44"/>
    <m/>
  </r>
  <r>
    <x v="196"/>
    <x v="42"/>
    <m/>
  </r>
  <r>
    <x v="237"/>
    <x v="37"/>
    <n v="33901"/>
  </r>
  <r>
    <x v="255"/>
    <x v="36"/>
    <m/>
  </r>
  <r>
    <x v="541"/>
    <x v="46"/>
    <m/>
  </r>
  <r>
    <x v="56"/>
    <x v="28"/>
    <n v="76443"/>
  </r>
  <r>
    <x v="465"/>
    <x v="46"/>
    <m/>
  </r>
  <r>
    <x v="120"/>
    <x v="42"/>
    <m/>
  </r>
  <r>
    <x v="661"/>
    <x v="25"/>
    <n v="93468"/>
  </r>
  <r>
    <x v="322"/>
    <x v="25"/>
    <m/>
  </r>
  <r>
    <x v="429"/>
    <x v="47"/>
    <m/>
  </r>
  <r>
    <x v="395"/>
    <x v="40"/>
    <n v="863776"/>
  </r>
  <r>
    <x v="722"/>
    <x v="28"/>
    <n v="3012"/>
  </r>
  <r>
    <x v="297"/>
    <x v="32"/>
    <n v="110982"/>
  </r>
  <r>
    <x v="725"/>
    <x v="28"/>
    <m/>
  </r>
  <r>
    <x v="299"/>
    <x v="31"/>
    <n v="7598"/>
  </r>
  <r>
    <x v="221"/>
    <x v="30"/>
    <n v="541408"/>
  </r>
  <r>
    <x v="53"/>
    <x v="36"/>
    <m/>
  </r>
  <r>
    <x v="727"/>
    <x v="31"/>
    <n v="10532"/>
  </r>
  <r>
    <x v="124"/>
    <x v="45"/>
    <n v="59796"/>
  </r>
  <r>
    <x v="726"/>
    <x v="27"/>
    <m/>
  </r>
  <r>
    <x v="468"/>
    <x v="40"/>
    <n v="341530"/>
  </r>
  <r>
    <x v="25"/>
    <x v="37"/>
    <n v="125751"/>
  </r>
  <r>
    <x v="73"/>
    <x v="41"/>
    <n v="403451"/>
  </r>
  <r>
    <x v="734"/>
    <x v="38"/>
    <n v="148452"/>
  </r>
  <r>
    <x v="510"/>
    <x v="34"/>
    <n v="1008069"/>
  </r>
  <r>
    <x v="269"/>
    <x v="39"/>
    <m/>
  </r>
  <r>
    <x v="164"/>
    <x v="41"/>
    <n v="4"/>
  </r>
  <r>
    <x v="119"/>
    <x v="38"/>
    <n v="1401824"/>
  </r>
  <r>
    <x v="693"/>
    <x v="44"/>
    <m/>
  </r>
  <r>
    <x v="319"/>
    <x v="46"/>
    <m/>
  </r>
  <r>
    <x v="620"/>
    <x v="26"/>
    <n v="3580351"/>
  </r>
  <r>
    <x v="579"/>
    <x v="28"/>
    <n v="119315"/>
  </r>
  <r>
    <x v="324"/>
    <x v="44"/>
    <m/>
  </r>
  <r>
    <x v="375"/>
    <x v="34"/>
    <n v="1448523"/>
  </r>
  <r>
    <x v="431"/>
    <x v="43"/>
    <m/>
  </r>
  <r>
    <x v="618"/>
    <x v="33"/>
    <m/>
  </r>
  <r>
    <x v="497"/>
    <x v="29"/>
    <n v="151342"/>
  </r>
  <r>
    <x v="222"/>
    <x v="40"/>
    <n v="66787"/>
  </r>
  <r>
    <x v="261"/>
    <x v="37"/>
    <n v="218305"/>
  </r>
  <r>
    <x v="656"/>
    <x v="28"/>
    <n v="78204"/>
  </r>
  <r>
    <x v="473"/>
    <x v="31"/>
    <n v="296578"/>
  </r>
  <r>
    <x v="371"/>
    <x v="42"/>
    <m/>
  </r>
  <r>
    <x v="321"/>
    <x v="29"/>
    <n v="80821"/>
  </r>
  <r>
    <x v="450"/>
    <x v="47"/>
    <m/>
  </r>
  <r>
    <x v="549"/>
    <x v="37"/>
    <n v="158214"/>
  </r>
  <r>
    <x v="575"/>
    <x v="39"/>
    <m/>
  </r>
  <r>
    <x v="654"/>
    <x v="29"/>
    <n v="132051"/>
  </r>
  <r>
    <x v="6"/>
    <x v="37"/>
    <n v="24418"/>
  </r>
  <r>
    <x v="335"/>
    <x v="44"/>
    <m/>
  </r>
  <r>
    <x v="410"/>
    <x v="33"/>
    <m/>
  </r>
  <r>
    <x v="234"/>
    <x v="44"/>
    <m/>
  </r>
  <r>
    <x v="25"/>
    <x v="25"/>
    <n v="91837"/>
  </r>
  <r>
    <x v="686"/>
    <x v="47"/>
    <m/>
  </r>
  <r>
    <x v="560"/>
    <x v="37"/>
    <n v="149701"/>
  </r>
  <r>
    <x v="437"/>
    <x v="46"/>
    <m/>
  </r>
  <r>
    <x v="550"/>
    <x v="28"/>
    <m/>
  </r>
  <r>
    <x v="598"/>
    <x v="42"/>
    <m/>
  </r>
  <r>
    <x v="395"/>
    <x v="37"/>
    <n v="156727"/>
  </r>
  <r>
    <x v="379"/>
    <x v="36"/>
    <m/>
  </r>
  <r>
    <x v="619"/>
    <x v="44"/>
    <m/>
  </r>
  <r>
    <x v="425"/>
    <x v="47"/>
    <m/>
  </r>
  <r>
    <x v="680"/>
    <x v="43"/>
    <m/>
  </r>
  <r>
    <x v="279"/>
    <x v="30"/>
    <n v="232296"/>
  </r>
  <r>
    <x v="97"/>
    <x v="47"/>
    <m/>
  </r>
  <r>
    <x v="547"/>
    <x v="47"/>
    <m/>
  </r>
  <r>
    <x v="509"/>
    <x v="32"/>
    <n v="86348"/>
  </r>
  <r>
    <x v="147"/>
    <x v="43"/>
    <m/>
  </r>
  <r>
    <x v="262"/>
    <x v="38"/>
    <n v="105444"/>
  </r>
  <r>
    <x v="475"/>
    <x v="37"/>
    <n v="49981"/>
  </r>
  <r>
    <x v="309"/>
    <x v="29"/>
    <n v="17532"/>
  </r>
  <r>
    <x v="532"/>
    <x v="42"/>
    <m/>
  </r>
  <r>
    <x v="1"/>
    <x v="32"/>
    <n v="287023"/>
  </r>
  <r>
    <x v="349"/>
    <x v="36"/>
    <m/>
  </r>
  <r>
    <x v="389"/>
    <x v="33"/>
    <m/>
  </r>
  <r>
    <x v="270"/>
    <x v="41"/>
    <n v="399579"/>
  </r>
  <r>
    <x v="494"/>
    <x v="40"/>
    <n v="142329"/>
  </r>
  <r>
    <x v="131"/>
    <x v="37"/>
    <m/>
  </r>
  <r>
    <x v="112"/>
    <x v="39"/>
    <m/>
  </r>
  <r>
    <x v="33"/>
    <x v="28"/>
    <n v="47614"/>
  </r>
  <r>
    <x v="53"/>
    <x v="39"/>
    <m/>
  </r>
  <r>
    <x v="77"/>
    <x v="41"/>
    <n v="205747"/>
  </r>
  <r>
    <x v="649"/>
    <x v="46"/>
    <m/>
  </r>
  <r>
    <x v="728"/>
    <x v="39"/>
    <m/>
  </r>
  <r>
    <x v="265"/>
    <x v="36"/>
    <m/>
  </r>
  <r>
    <x v="699"/>
    <x v="33"/>
    <m/>
  </r>
  <r>
    <x v="123"/>
    <x v="31"/>
    <n v="78988"/>
  </r>
  <r>
    <x v="67"/>
    <x v="26"/>
    <n v="545787"/>
  </r>
  <r>
    <x v="229"/>
    <x v="38"/>
    <n v="68232"/>
  </r>
  <r>
    <x v="274"/>
    <x v="46"/>
    <m/>
  </r>
  <r>
    <x v="247"/>
    <x v="37"/>
    <n v="10946"/>
  </r>
  <r>
    <x v="24"/>
    <x v="39"/>
    <m/>
  </r>
  <r>
    <x v="589"/>
    <x v="42"/>
    <m/>
  </r>
  <r>
    <x v="706"/>
    <x v="43"/>
    <m/>
  </r>
  <r>
    <x v="434"/>
    <x v="44"/>
    <m/>
  </r>
  <r>
    <x v="238"/>
    <x v="33"/>
    <m/>
  </r>
  <r>
    <x v="224"/>
    <x v="34"/>
    <n v="1147512"/>
  </r>
  <r>
    <x v="438"/>
    <x v="32"/>
    <n v="72546"/>
  </r>
  <r>
    <x v="473"/>
    <x v="34"/>
    <n v="1380324"/>
  </r>
  <r>
    <x v="322"/>
    <x v="32"/>
    <m/>
  </r>
  <r>
    <x v="208"/>
    <x v="31"/>
    <n v="71511"/>
  </r>
  <r>
    <x v="76"/>
    <x v="35"/>
    <n v="337663"/>
  </r>
  <r>
    <x v="489"/>
    <x v="43"/>
    <m/>
  </r>
  <r>
    <x v="141"/>
    <x v="38"/>
    <n v="1727634"/>
  </r>
  <r>
    <x v="547"/>
    <x v="27"/>
    <m/>
  </r>
  <r>
    <x v="108"/>
    <x v="38"/>
    <m/>
  </r>
  <r>
    <x v="508"/>
    <x v="40"/>
    <n v="45228"/>
  </r>
  <r>
    <x v="384"/>
    <x v="41"/>
    <n v="112100"/>
  </r>
  <r>
    <x v="696"/>
    <x v="33"/>
    <m/>
  </r>
  <r>
    <x v="490"/>
    <x v="46"/>
    <m/>
  </r>
  <r>
    <x v="187"/>
    <x v="29"/>
    <n v="121628"/>
  </r>
  <r>
    <x v="720"/>
    <x v="42"/>
    <m/>
  </r>
  <r>
    <x v="78"/>
    <x v="28"/>
    <n v="2181"/>
  </r>
  <r>
    <x v="376"/>
    <x v="30"/>
    <m/>
  </r>
  <r>
    <x v="177"/>
    <x v="40"/>
    <n v="1711957"/>
  </r>
  <r>
    <x v="25"/>
    <x v="46"/>
    <m/>
  </r>
  <r>
    <x v="548"/>
    <x v="45"/>
    <n v="100801"/>
  </r>
  <r>
    <x v="560"/>
    <x v="32"/>
    <n v="313680"/>
  </r>
  <r>
    <x v="507"/>
    <x v="41"/>
    <n v="400167"/>
  </r>
  <r>
    <x v="570"/>
    <x v="40"/>
    <n v="789689"/>
  </r>
  <r>
    <x v="352"/>
    <x v="40"/>
    <n v="801128"/>
  </r>
  <r>
    <x v="15"/>
    <x v="26"/>
    <n v="103886"/>
  </r>
  <r>
    <x v="398"/>
    <x v="27"/>
    <m/>
  </r>
  <r>
    <x v="502"/>
    <x v="28"/>
    <n v="1804"/>
  </r>
  <r>
    <x v="286"/>
    <x v="30"/>
    <m/>
  </r>
  <r>
    <x v="700"/>
    <x v="35"/>
    <n v="332789"/>
  </r>
  <r>
    <x v="232"/>
    <x v="35"/>
    <n v="363729"/>
  </r>
  <r>
    <x v="487"/>
    <x v="46"/>
    <m/>
  </r>
  <r>
    <x v="487"/>
    <x v="42"/>
    <m/>
  </r>
  <r>
    <x v="310"/>
    <x v="25"/>
    <n v="93548"/>
  </r>
  <r>
    <x v="109"/>
    <x v="26"/>
    <n v="855072"/>
  </r>
  <r>
    <x v="565"/>
    <x v="33"/>
    <m/>
  </r>
  <r>
    <x v="401"/>
    <x v="29"/>
    <n v="109129"/>
  </r>
  <r>
    <x v="623"/>
    <x v="45"/>
    <n v="179289"/>
  </r>
  <r>
    <x v="515"/>
    <x v="47"/>
    <m/>
  </r>
  <r>
    <x v="644"/>
    <x v="39"/>
    <m/>
  </r>
  <r>
    <x v="104"/>
    <x v="40"/>
    <n v="130981"/>
  </r>
  <r>
    <x v="56"/>
    <x v="33"/>
    <m/>
  </r>
  <r>
    <x v="583"/>
    <x v="30"/>
    <n v="698416"/>
  </r>
  <r>
    <x v="667"/>
    <x v="38"/>
    <n v="1944056"/>
  </r>
  <r>
    <x v="344"/>
    <x v="39"/>
    <m/>
  </r>
  <r>
    <x v="574"/>
    <x v="46"/>
    <m/>
  </r>
  <r>
    <x v="136"/>
    <x v="29"/>
    <n v="92124"/>
  </r>
  <r>
    <x v="264"/>
    <x v="26"/>
    <n v="136191"/>
  </r>
  <r>
    <x v="251"/>
    <x v="37"/>
    <n v="45223"/>
  </r>
  <r>
    <x v="500"/>
    <x v="44"/>
    <m/>
  </r>
  <r>
    <x v="73"/>
    <x v="38"/>
    <n v="1248111"/>
  </r>
  <r>
    <x v="517"/>
    <x v="26"/>
    <n v="1998115"/>
  </r>
  <r>
    <x v="584"/>
    <x v="29"/>
    <n v="101647"/>
  </r>
  <r>
    <x v="297"/>
    <x v="28"/>
    <n v="7173"/>
  </r>
  <r>
    <x v="21"/>
    <x v="36"/>
    <m/>
  </r>
  <r>
    <x v="359"/>
    <x v="36"/>
    <m/>
  </r>
  <r>
    <x v="387"/>
    <x v="36"/>
    <m/>
  </r>
  <r>
    <x v="620"/>
    <x v="39"/>
    <m/>
  </r>
  <r>
    <x v="230"/>
    <x v="30"/>
    <n v="611274"/>
  </r>
  <r>
    <x v="297"/>
    <x v="40"/>
    <n v="280584"/>
  </r>
  <r>
    <x v="89"/>
    <x v="27"/>
    <m/>
  </r>
  <r>
    <x v="163"/>
    <x v="34"/>
    <n v="932120"/>
  </r>
  <r>
    <x v="377"/>
    <x v="43"/>
    <m/>
  </r>
  <r>
    <x v="425"/>
    <x v="43"/>
    <m/>
  </r>
  <r>
    <x v="307"/>
    <x v="44"/>
    <m/>
  </r>
  <r>
    <x v="405"/>
    <x v="44"/>
    <m/>
  </r>
  <r>
    <x v="507"/>
    <x v="31"/>
    <n v="187296"/>
  </r>
  <r>
    <x v="491"/>
    <x v="40"/>
    <n v="297260"/>
  </r>
  <r>
    <x v="345"/>
    <x v="25"/>
    <n v="108117"/>
  </r>
  <r>
    <x v="185"/>
    <x v="26"/>
    <n v="4571467"/>
  </r>
  <r>
    <x v="55"/>
    <x v="28"/>
    <n v="49957"/>
  </r>
  <r>
    <x v="79"/>
    <x v="39"/>
    <m/>
  </r>
  <r>
    <x v="481"/>
    <x v="26"/>
    <n v="4307960"/>
  </r>
  <r>
    <x v="87"/>
    <x v="38"/>
    <n v="1638003"/>
  </r>
  <r>
    <x v="246"/>
    <x v="31"/>
    <n v="183734"/>
  </r>
  <r>
    <x v="568"/>
    <x v="37"/>
    <n v="29969"/>
  </r>
  <r>
    <x v="329"/>
    <x v="46"/>
    <m/>
  </r>
  <r>
    <x v="196"/>
    <x v="39"/>
    <m/>
  </r>
  <r>
    <x v="658"/>
    <x v="27"/>
    <m/>
  </r>
  <r>
    <x v="74"/>
    <x v="26"/>
    <n v="4635540"/>
  </r>
  <r>
    <x v="397"/>
    <x v="36"/>
    <m/>
  </r>
  <r>
    <x v="660"/>
    <x v="45"/>
    <n v="74644"/>
  </r>
  <r>
    <x v="704"/>
    <x v="47"/>
    <m/>
  </r>
  <r>
    <x v="436"/>
    <x v="37"/>
    <n v="144284"/>
  </r>
  <r>
    <x v="722"/>
    <x v="46"/>
    <m/>
  </r>
  <r>
    <x v="413"/>
    <x v="39"/>
    <m/>
  </r>
  <r>
    <x v="179"/>
    <x v="27"/>
    <m/>
  </r>
  <r>
    <x v="529"/>
    <x v="39"/>
    <m/>
  </r>
  <r>
    <x v="489"/>
    <x v="40"/>
    <n v="1276430"/>
  </r>
  <r>
    <x v="97"/>
    <x v="42"/>
    <m/>
  </r>
  <r>
    <x v="674"/>
    <x v="31"/>
    <n v="8701"/>
  </r>
  <r>
    <x v="582"/>
    <x v="32"/>
    <n v="300118"/>
  </r>
  <r>
    <x v="135"/>
    <x v="47"/>
    <m/>
  </r>
  <r>
    <x v="280"/>
    <x v="36"/>
    <m/>
  </r>
  <r>
    <x v="274"/>
    <x v="37"/>
    <n v="22408"/>
  </r>
  <r>
    <x v="132"/>
    <x v="41"/>
    <n v="844748"/>
  </r>
  <r>
    <x v="410"/>
    <x v="44"/>
    <m/>
  </r>
  <r>
    <x v="732"/>
    <x v="26"/>
    <n v="4711123"/>
  </r>
  <r>
    <x v="36"/>
    <x v="35"/>
    <n v="174679"/>
  </r>
  <r>
    <x v="409"/>
    <x v="37"/>
    <n v="2126"/>
  </r>
  <r>
    <x v="460"/>
    <x v="43"/>
    <m/>
  </r>
  <r>
    <x v="490"/>
    <x v="33"/>
    <m/>
  </r>
  <r>
    <x v="687"/>
    <x v="40"/>
    <n v="1264235"/>
  </r>
  <r>
    <x v="282"/>
    <x v="39"/>
    <m/>
  </r>
  <r>
    <x v="175"/>
    <x v="37"/>
    <n v="248830"/>
  </r>
  <r>
    <x v="487"/>
    <x v="36"/>
    <m/>
  </r>
  <r>
    <x v="309"/>
    <x v="40"/>
    <n v="177860"/>
  </r>
  <r>
    <x v="347"/>
    <x v="40"/>
    <n v="404369"/>
  </r>
  <r>
    <x v="364"/>
    <x v="29"/>
    <m/>
  </r>
  <r>
    <x v="349"/>
    <x v="35"/>
    <n v="321994"/>
  </r>
  <r>
    <x v="279"/>
    <x v="42"/>
    <m/>
  </r>
  <r>
    <x v="370"/>
    <x v="26"/>
    <n v="3497578"/>
  </r>
  <r>
    <x v="368"/>
    <x v="34"/>
    <n v="377479"/>
  </r>
  <r>
    <x v="456"/>
    <x v="25"/>
    <n v="2418"/>
  </r>
  <r>
    <x v="567"/>
    <x v="30"/>
    <n v="987543"/>
  </r>
  <r>
    <x v="693"/>
    <x v="43"/>
    <m/>
  </r>
  <r>
    <x v="268"/>
    <x v="35"/>
    <n v="365086"/>
  </r>
  <r>
    <x v="367"/>
    <x v="43"/>
    <m/>
  </r>
  <r>
    <x v="437"/>
    <x v="43"/>
    <m/>
  </r>
  <r>
    <x v="158"/>
    <x v="38"/>
    <n v="1861254"/>
  </r>
  <r>
    <x v="448"/>
    <x v="38"/>
    <n v="1400885"/>
  </r>
  <r>
    <x v="182"/>
    <x v="43"/>
    <m/>
  </r>
  <r>
    <x v="567"/>
    <x v="38"/>
    <n v="2149548"/>
  </r>
  <r>
    <x v="553"/>
    <x v="36"/>
    <m/>
  </r>
  <r>
    <x v="512"/>
    <x v="40"/>
    <n v="201795"/>
  </r>
  <r>
    <x v="216"/>
    <x v="30"/>
    <n v="244002"/>
  </r>
  <r>
    <x v="360"/>
    <x v="46"/>
    <m/>
  </r>
  <r>
    <x v="581"/>
    <x v="41"/>
    <n v="87"/>
  </r>
  <r>
    <x v="15"/>
    <x v="28"/>
    <n v="2025"/>
  </r>
  <r>
    <x v="573"/>
    <x v="27"/>
    <m/>
  </r>
  <r>
    <x v="349"/>
    <x v="37"/>
    <n v="158886"/>
  </r>
  <r>
    <x v="298"/>
    <x v="32"/>
    <n v="317482"/>
  </r>
  <r>
    <x v="242"/>
    <x v="25"/>
    <n v="8782"/>
  </r>
  <r>
    <x v="531"/>
    <x v="26"/>
    <n v="3362981"/>
  </r>
  <r>
    <x v="487"/>
    <x v="27"/>
    <n v="219305"/>
  </r>
  <r>
    <x v="286"/>
    <x v="36"/>
    <m/>
  </r>
  <r>
    <x v="105"/>
    <x v="28"/>
    <m/>
  </r>
  <r>
    <x v="692"/>
    <x v="45"/>
    <m/>
  </r>
  <r>
    <x v="627"/>
    <x v="41"/>
    <n v="0"/>
  </r>
  <r>
    <x v="27"/>
    <x v="42"/>
    <m/>
  </r>
  <r>
    <x v="513"/>
    <x v="26"/>
    <n v="4606599"/>
  </r>
  <r>
    <x v="118"/>
    <x v="40"/>
    <n v="48400"/>
  </r>
  <r>
    <x v="699"/>
    <x v="46"/>
    <m/>
  </r>
  <r>
    <x v="170"/>
    <x v="34"/>
    <n v="1318123"/>
  </r>
  <r>
    <x v="99"/>
    <x v="46"/>
    <m/>
  </r>
  <r>
    <x v="391"/>
    <x v="35"/>
    <n v="118191"/>
  </r>
  <r>
    <x v="110"/>
    <x v="36"/>
    <m/>
  </r>
  <r>
    <x v="372"/>
    <x v="43"/>
    <m/>
  </r>
  <r>
    <x v="58"/>
    <x v="45"/>
    <n v="96970"/>
  </r>
  <r>
    <x v="155"/>
    <x v="39"/>
    <m/>
  </r>
  <r>
    <x v="664"/>
    <x v="47"/>
    <m/>
  </r>
  <r>
    <x v="34"/>
    <x v="26"/>
    <n v="998502"/>
  </r>
  <r>
    <x v="586"/>
    <x v="28"/>
    <n v="56616"/>
  </r>
  <r>
    <x v="155"/>
    <x v="30"/>
    <n v="522877"/>
  </r>
  <r>
    <x v="400"/>
    <x v="28"/>
    <n v="87968"/>
  </r>
  <r>
    <x v="594"/>
    <x v="30"/>
    <n v="5052"/>
  </r>
  <r>
    <x v="399"/>
    <x v="46"/>
    <m/>
  </r>
  <r>
    <x v="348"/>
    <x v="47"/>
    <m/>
  </r>
  <r>
    <x v="655"/>
    <x v="32"/>
    <m/>
  </r>
  <r>
    <x v="409"/>
    <x v="41"/>
    <n v="10611"/>
  </r>
  <r>
    <x v="134"/>
    <x v="37"/>
    <n v="191850"/>
  </r>
  <r>
    <x v="721"/>
    <x v="47"/>
    <m/>
  </r>
  <r>
    <x v="274"/>
    <x v="31"/>
    <n v="67520"/>
  </r>
  <r>
    <x v="211"/>
    <x v="41"/>
    <n v="0"/>
  </r>
  <r>
    <x v="175"/>
    <x v="40"/>
    <n v="1337106"/>
  </r>
  <r>
    <x v="250"/>
    <x v="34"/>
    <n v="873427"/>
  </r>
  <r>
    <x v="9"/>
    <x v="32"/>
    <n v="477677"/>
  </r>
  <r>
    <x v="88"/>
    <x v="26"/>
    <n v="1006"/>
  </r>
  <r>
    <x v="472"/>
    <x v="26"/>
    <n v="4496717"/>
  </r>
  <r>
    <x v="567"/>
    <x v="26"/>
    <n v="5135071"/>
  </r>
  <r>
    <x v="62"/>
    <x v="41"/>
    <n v="407119"/>
  </r>
  <r>
    <x v="524"/>
    <x v="45"/>
    <n v="102913"/>
  </r>
  <r>
    <x v="71"/>
    <x v="39"/>
    <m/>
  </r>
  <r>
    <x v="227"/>
    <x v="34"/>
    <n v="139030"/>
  </r>
  <r>
    <x v="693"/>
    <x v="38"/>
    <n v="1163574"/>
  </r>
  <r>
    <x v="441"/>
    <x v="37"/>
    <n v="251905"/>
  </r>
  <r>
    <x v="282"/>
    <x v="34"/>
    <n v="948621"/>
  </r>
  <r>
    <x v="287"/>
    <x v="29"/>
    <n v="136813"/>
  </r>
  <r>
    <x v="323"/>
    <x v="29"/>
    <n v="20525"/>
  </r>
  <r>
    <x v="442"/>
    <x v="35"/>
    <n v="317562"/>
  </r>
  <r>
    <x v="281"/>
    <x v="35"/>
    <n v="314169"/>
  </r>
  <r>
    <x v="242"/>
    <x v="47"/>
    <m/>
  </r>
  <r>
    <x v="687"/>
    <x v="29"/>
    <n v="134706"/>
  </r>
  <r>
    <x v="483"/>
    <x v="38"/>
    <m/>
  </r>
  <r>
    <x v="364"/>
    <x v="45"/>
    <m/>
  </r>
  <r>
    <x v="290"/>
    <x v="46"/>
    <m/>
  </r>
  <r>
    <x v="273"/>
    <x v="40"/>
    <n v="187265"/>
  </r>
  <r>
    <x v="102"/>
    <x v="30"/>
    <n v="611943"/>
  </r>
  <r>
    <x v="633"/>
    <x v="31"/>
    <n v="296578"/>
  </r>
  <r>
    <x v="317"/>
    <x v="32"/>
    <n v="455708"/>
  </r>
  <r>
    <x v="136"/>
    <x v="41"/>
    <n v="404626"/>
  </r>
  <r>
    <x v="650"/>
    <x v="30"/>
    <m/>
  </r>
  <r>
    <x v="74"/>
    <x v="46"/>
    <m/>
  </r>
  <r>
    <x v="111"/>
    <x v="35"/>
    <m/>
  </r>
  <r>
    <x v="586"/>
    <x v="34"/>
    <n v="964317"/>
  </r>
  <r>
    <x v="315"/>
    <x v="35"/>
    <n v="134286"/>
  </r>
  <r>
    <x v="519"/>
    <x v="32"/>
    <n v="320539"/>
  </r>
  <r>
    <x v="334"/>
    <x v="33"/>
    <m/>
  </r>
  <r>
    <x v="690"/>
    <x v="34"/>
    <n v="1681135"/>
  </r>
  <r>
    <x v="50"/>
    <x v="47"/>
    <m/>
  </r>
  <r>
    <x v="385"/>
    <x v="26"/>
    <n v="1551766"/>
  </r>
  <r>
    <x v="242"/>
    <x v="44"/>
    <m/>
  </r>
  <r>
    <x v="35"/>
    <x v="35"/>
    <n v="319547"/>
  </r>
  <r>
    <x v="391"/>
    <x v="32"/>
    <n v="159532"/>
  </r>
  <r>
    <x v="196"/>
    <x v="36"/>
    <m/>
  </r>
  <r>
    <x v="103"/>
    <x v="42"/>
    <m/>
  </r>
  <r>
    <x v="260"/>
    <x v="38"/>
    <m/>
  </r>
  <r>
    <x v="693"/>
    <x v="37"/>
    <n v="136149"/>
  </r>
  <r>
    <x v="27"/>
    <x v="33"/>
    <m/>
  </r>
  <r>
    <x v="532"/>
    <x v="39"/>
    <m/>
  </r>
  <r>
    <x v="414"/>
    <x v="46"/>
    <m/>
  </r>
  <r>
    <x v="732"/>
    <x v="34"/>
    <n v="1170161"/>
  </r>
  <r>
    <x v="467"/>
    <x v="35"/>
    <m/>
  </r>
  <r>
    <x v="10"/>
    <x v="29"/>
    <n v="103634"/>
  </r>
  <r>
    <x v="256"/>
    <x v="41"/>
    <n v="1118"/>
  </r>
  <r>
    <x v="557"/>
    <x v="26"/>
    <n v="6"/>
  </r>
  <r>
    <x v="44"/>
    <x v="32"/>
    <n v="282493"/>
  </r>
  <r>
    <x v="51"/>
    <x v="35"/>
    <n v="67519"/>
  </r>
  <r>
    <x v="315"/>
    <x v="30"/>
    <n v="426099"/>
  </r>
  <r>
    <x v="50"/>
    <x v="45"/>
    <n v="132999"/>
  </r>
  <r>
    <x v="251"/>
    <x v="27"/>
    <m/>
  </r>
  <r>
    <x v="427"/>
    <x v="43"/>
    <m/>
  </r>
  <r>
    <x v="303"/>
    <x v="38"/>
    <n v="1647364"/>
  </r>
  <r>
    <x v="553"/>
    <x v="46"/>
    <m/>
  </r>
  <r>
    <x v="131"/>
    <x v="36"/>
    <m/>
  </r>
  <r>
    <x v="121"/>
    <x v="27"/>
    <m/>
  </r>
  <r>
    <x v="266"/>
    <x v="47"/>
    <m/>
  </r>
  <r>
    <x v="345"/>
    <x v="33"/>
    <m/>
  </r>
  <r>
    <x v="576"/>
    <x v="26"/>
    <n v="727239"/>
  </r>
  <r>
    <x v="391"/>
    <x v="33"/>
    <m/>
  </r>
  <r>
    <x v="512"/>
    <x v="28"/>
    <n v="4755"/>
  </r>
  <r>
    <x v="72"/>
    <x v="44"/>
    <m/>
  </r>
  <r>
    <x v="513"/>
    <x v="44"/>
    <m/>
  </r>
  <r>
    <x v="711"/>
    <x v="45"/>
    <n v="73303"/>
  </r>
  <r>
    <x v="427"/>
    <x v="41"/>
    <n v="9521"/>
  </r>
  <r>
    <x v="62"/>
    <x v="30"/>
    <n v="590458"/>
  </r>
  <r>
    <x v="133"/>
    <x v="44"/>
    <m/>
  </r>
  <r>
    <x v="297"/>
    <x v="47"/>
    <m/>
  </r>
  <r>
    <x v="455"/>
    <x v="45"/>
    <n v="101610"/>
  </r>
  <r>
    <x v="38"/>
    <x v="38"/>
    <n v="1134231"/>
  </r>
  <r>
    <x v="131"/>
    <x v="43"/>
    <m/>
  </r>
  <r>
    <x v="332"/>
    <x v="45"/>
    <n v="540"/>
  </r>
  <r>
    <x v="444"/>
    <x v="47"/>
    <m/>
  </r>
  <r>
    <x v="479"/>
    <x v="42"/>
    <m/>
  </r>
  <r>
    <x v="154"/>
    <x v="37"/>
    <n v="1688"/>
  </r>
  <r>
    <x v="362"/>
    <x v="41"/>
    <n v="411147"/>
  </r>
  <r>
    <x v="519"/>
    <x v="38"/>
    <n v="1363507"/>
  </r>
  <r>
    <x v="265"/>
    <x v="39"/>
    <m/>
  </r>
  <r>
    <x v="493"/>
    <x v="27"/>
    <m/>
  </r>
  <r>
    <x v="64"/>
    <x v="46"/>
    <m/>
  </r>
  <r>
    <x v="684"/>
    <x v="32"/>
    <n v="265143"/>
  </r>
  <r>
    <x v="686"/>
    <x v="36"/>
    <m/>
  </r>
  <r>
    <x v="129"/>
    <x v="35"/>
    <m/>
  </r>
  <r>
    <x v="367"/>
    <x v="31"/>
    <n v="195974"/>
  </r>
  <r>
    <x v="133"/>
    <x v="47"/>
    <m/>
  </r>
  <r>
    <x v="125"/>
    <x v="30"/>
    <m/>
  </r>
  <r>
    <x v="210"/>
    <x v="33"/>
    <m/>
  </r>
  <r>
    <x v="10"/>
    <x v="41"/>
    <n v="449881"/>
  </r>
  <r>
    <x v="443"/>
    <x v="39"/>
    <m/>
  </r>
  <r>
    <x v="24"/>
    <x v="45"/>
    <n v="99030"/>
  </r>
  <r>
    <x v="404"/>
    <x v="37"/>
    <n v="112397"/>
  </r>
  <r>
    <x v="288"/>
    <x v="34"/>
    <n v="896277"/>
  </r>
  <r>
    <x v="366"/>
    <x v="44"/>
    <m/>
  </r>
  <r>
    <x v="381"/>
    <x v="41"/>
    <n v="88554"/>
  </r>
  <r>
    <x v="502"/>
    <x v="25"/>
    <n v="2365"/>
  </r>
  <r>
    <x v="726"/>
    <x v="28"/>
    <n v="5907"/>
  </r>
  <r>
    <x v="61"/>
    <x v="40"/>
    <n v="13545"/>
  </r>
  <r>
    <x v="39"/>
    <x v="44"/>
    <m/>
  </r>
  <r>
    <x v="717"/>
    <x v="36"/>
    <m/>
  </r>
  <r>
    <x v="263"/>
    <x v="26"/>
    <n v="823729"/>
  </r>
  <r>
    <x v="615"/>
    <x v="27"/>
    <n v="212216"/>
  </r>
  <r>
    <x v="599"/>
    <x v="33"/>
    <m/>
  </r>
  <r>
    <x v="323"/>
    <x v="45"/>
    <n v="15298"/>
  </r>
  <r>
    <x v="52"/>
    <x v="29"/>
    <n v="102103"/>
  </r>
  <r>
    <x v="160"/>
    <x v="35"/>
    <n v="47581"/>
  </r>
  <r>
    <x v="496"/>
    <x v="27"/>
    <m/>
  </r>
  <r>
    <x v="630"/>
    <x v="39"/>
    <m/>
  </r>
  <r>
    <x v="95"/>
    <x v="47"/>
    <m/>
  </r>
  <r>
    <x v="410"/>
    <x v="45"/>
    <n v="162422"/>
  </r>
  <r>
    <x v="542"/>
    <x v="47"/>
    <m/>
  </r>
  <r>
    <x v="101"/>
    <x v="42"/>
    <m/>
  </r>
  <r>
    <x v="106"/>
    <x v="33"/>
    <m/>
  </r>
  <r>
    <x v="392"/>
    <x v="28"/>
    <n v="4691"/>
  </r>
  <r>
    <x v="264"/>
    <x v="27"/>
    <m/>
  </r>
  <r>
    <x v="399"/>
    <x v="45"/>
    <n v="85568"/>
  </r>
  <r>
    <x v="655"/>
    <x v="26"/>
    <n v="1468"/>
  </r>
  <r>
    <x v="81"/>
    <x v="29"/>
    <n v="15813"/>
  </r>
  <r>
    <x v="283"/>
    <x v="29"/>
    <n v="199962"/>
  </r>
  <r>
    <x v="293"/>
    <x v="25"/>
    <n v="102021"/>
  </r>
  <r>
    <x v="638"/>
    <x v="41"/>
    <n v="621000"/>
  </r>
  <r>
    <x v="693"/>
    <x v="30"/>
    <n v="555708"/>
  </r>
  <r>
    <x v="260"/>
    <x v="44"/>
    <m/>
  </r>
  <r>
    <x v="713"/>
    <x v="33"/>
    <m/>
  </r>
  <r>
    <x v="284"/>
    <x v="40"/>
    <n v="866637"/>
  </r>
  <r>
    <x v="310"/>
    <x v="34"/>
    <n v="605450"/>
  </r>
  <r>
    <x v="489"/>
    <x v="37"/>
    <n v="240668"/>
  </r>
  <r>
    <x v="532"/>
    <x v="40"/>
    <m/>
  </r>
  <r>
    <x v="14"/>
    <x v="35"/>
    <n v="46071"/>
  </r>
  <r>
    <x v="151"/>
    <x v="44"/>
    <m/>
  </r>
  <r>
    <x v="687"/>
    <x v="36"/>
    <m/>
  </r>
  <r>
    <x v="429"/>
    <x v="42"/>
    <m/>
  </r>
  <r>
    <x v="346"/>
    <x v="39"/>
    <m/>
  </r>
  <r>
    <x v="654"/>
    <x v="45"/>
    <n v="147651"/>
  </r>
  <r>
    <x v="604"/>
    <x v="44"/>
    <m/>
  </r>
  <r>
    <x v="84"/>
    <x v="29"/>
    <n v="40088"/>
  </r>
  <r>
    <x v="208"/>
    <x v="35"/>
    <n v="48774"/>
  </r>
  <r>
    <x v="170"/>
    <x v="43"/>
    <m/>
  </r>
  <r>
    <x v="331"/>
    <x v="39"/>
    <m/>
  </r>
  <r>
    <x v="623"/>
    <x v="34"/>
    <n v="1866267"/>
  </r>
  <r>
    <x v="525"/>
    <x v="46"/>
    <m/>
  </r>
  <r>
    <x v="279"/>
    <x v="38"/>
    <n v="423502"/>
  </r>
  <r>
    <x v="336"/>
    <x v="33"/>
    <m/>
  </r>
  <r>
    <x v="448"/>
    <x v="37"/>
    <n v="157621"/>
  </r>
  <r>
    <x v="386"/>
    <x v="47"/>
    <m/>
  </r>
  <r>
    <x v="56"/>
    <x v="35"/>
    <n v="367019"/>
  </r>
  <r>
    <x v="463"/>
    <x v="30"/>
    <n v="87603"/>
  </r>
  <r>
    <x v="424"/>
    <x v="45"/>
    <n v="7493"/>
  </r>
  <r>
    <x v="377"/>
    <x v="33"/>
    <m/>
  </r>
  <r>
    <x v="31"/>
    <x v="39"/>
    <m/>
  </r>
  <r>
    <x v="479"/>
    <x v="28"/>
    <n v="50548"/>
  </r>
  <r>
    <x v="307"/>
    <x v="40"/>
    <n v="20180"/>
  </r>
  <r>
    <x v="20"/>
    <x v="27"/>
    <m/>
  </r>
  <r>
    <x v="387"/>
    <x v="25"/>
    <n v="100408"/>
  </r>
  <r>
    <x v="153"/>
    <x v="29"/>
    <n v="81382"/>
  </r>
  <r>
    <x v="205"/>
    <x v="38"/>
    <n v="1660883"/>
  </r>
  <r>
    <x v="265"/>
    <x v="29"/>
    <n v="80265"/>
  </r>
  <r>
    <x v="71"/>
    <x v="46"/>
    <m/>
  </r>
  <r>
    <x v="377"/>
    <x v="44"/>
    <m/>
  </r>
  <r>
    <x v="176"/>
    <x v="29"/>
    <n v="98239"/>
  </r>
  <r>
    <x v="25"/>
    <x v="39"/>
    <m/>
  </r>
  <r>
    <x v="154"/>
    <x v="26"/>
    <n v="35396"/>
  </r>
  <r>
    <x v="125"/>
    <x v="32"/>
    <m/>
  </r>
  <r>
    <x v="260"/>
    <x v="35"/>
    <m/>
  </r>
  <r>
    <x v="364"/>
    <x v="39"/>
    <m/>
  </r>
  <r>
    <x v="692"/>
    <x v="40"/>
    <m/>
  </r>
  <r>
    <x v="69"/>
    <x v="26"/>
    <n v="1286557"/>
  </r>
  <r>
    <x v="417"/>
    <x v="39"/>
    <m/>
  </r>
  <r>
    <x v="665"/>
    <x v="42"/>
    <m/>
  </r>
  <r>
    <x v="173"/>
    <x v="26"/>
    <n v="4246050"/>
  </r>
  <r>
    <x v="272"/>
    <x v="45"/>
    <n v="548"/>
  </r>
  <r>
    <x v="446"/>
    <x v="29"/>
    <n v="91865"/>
  </r>
  <r>
    <x v="181"/>
    <x v="34"/>
    <n v="169751"/>
  </r>
  <r>
    <x v="734"/>
    <x v="37"/>
    <n v="7884"/>
  </r>
  <r>
    <x v="367"/>
    <x v="45"/>
    <n v="100869"/>
  </r>
  <r>
    <x v="386"/>
    <x v="35"/>
    <n v="62261"/>
  </r>
  <r>
    <x v="686"/>
    <x v="43"/>
    <m/>
  </r>
  <r>
    <x v="191"/>
    <x v="42"/>
    <m/>
  </r>
  <r>
    <x v="178"/>
    <x v="43"/>
    <m/>
  </r>
  <r>
    <x v="709"/>
    <x v="30"/>
    <n v="201049"/>
  </r>
  <r>
    <x v="144"/>
    <x v="30"/>
    <m/>
  </r>
  <r>
    <x v="539"/>
    <x v="31"/>
    <n v="16084"/>
  </r>
  <r>
    <x v="347"/>
    <x v="26"/>
    <n v="1521432"/>
  </r>
  <r>
    <x v="387"/>
    <x v="46"/>
    <m/>
  </r>
  <r>
    <x v="419"/>
    <x v="30"/>
    <n v="748854"/>
  </r>
  <r>
    <x v="38"/>
    <x v="42"/>
    <m/>
  </r>
  <r>
    <x v="46"/>
    <x v="39"/>
    <m/>
  </r>
  <r>
    <x v="91"/>
    <x v="43"/>
    <m/>
  </r>
  <r>
    <x v="102"/>
    <x v="32"/>
    <m/>
  </r>
  <r>
    <x v="687"/>
    <x v="30"/>
    <n v="823371"/>
  </r>
  <r>
    <x v="654"/>
    <x v="43"/>
    <m/>
  </r>
  <r>
    <x v="28"/>
    <x v="32"/>
    <n v="324004"/>
  </r>
  <r>
    <x v="539"/>
    <x v="44"/>
    <m/>
  </r>
  <r>
    <x v="285"/>
    <x v="27"/>
    <m/>
  </r>
  <r>
    <x v="182"/>
    <x v="38"/>
    <n v="646286"/>
  </r>
  <r>
    <x v="271"/>
    <x v="34"/>
    <n v="1441207"/>
  </r>
  <r>
    <x v="492"/>
    <x v="40"/>
    <n v="732892"/>
  </r>
  <r>
    <x v="681"/>
    <x v="27"/>
    <m/>
  </r>
  <r>
    <x v="152"/>
    <x v="35"/>
    <n v="407810"/>
  </r>
  <r>
    <x v="592"/>
    <x v="40"/>
    <n v="1496367"/>
  </r>
  <r>
    <x v="692"/>
    <x v="35"/>
    <m/>
  </r>
  <r>
    <x v="305"/>
    <x v="38"/>
    <n v="1375508"/>
  </r>
  <r>
    <x v="95"/>
    <x v="44"/>
    <m/>
  </r>
  <r>
    <x v="190"/>
    <x v="47"/>
    <m/>
  </r>
  <r>
    <x v="689"/>
    <x v="40"/>
    <n v="848537"/>
  </r>
  <r>
    <x v="265"/>
    <x v="30"/>
    <n v="554800"/>
  </r>
  <r>
    <x v="202"/>
    <x v="46"/>
    <m/>
  </r>
  <r>
    <x v="462"/>
    <x v="35"/>
    <n v="329441"/>
  </r>
  <r>
    <x v="595"/>
    <x v="38"/>
    <n v="1126301"/>
  </r>
  <r>
    <x v="142"/>
    <x v="39"/>
    <m/>
  </r>
  <r>
    <x v="55"/>
    <x v="42"/>
    <m/>
  </r>
  <r>
    <x v="653"/>
    <x v="26"/>
    <n v="1955"/>
  </r>
  <r>
    <x v="138"/>
    <x v="41"/>
    <n v="395379"/>
  </r>
  <r>
    <x v="466"/>
    <x v="39"/>
    <m/>
  </r>
  <r>
    <x v="593"/>
    <x v="36"/>
    <m/>
  </r>
  <r>
    <x v="128"/>
    <x v="31"/>
    <n v="180832"/>
  </r>
  <r>
    <x v="368"/>
    <x v="26"/>
    <n v="1037978"/>
  </r>
  <r>
    <x v="70"/>
    <x v="31"/>
    <n v="238991"/>
  </r>
  <r>
    <x v="733"/>
    <x v="33"/>
    <m/>
  </r>
  <r>
    <x v="7"/>
    <x v="33"/>
    <m/>
  </r>
  <r>
    <x v="392"/>
    <x v="27"/>
    <m/>
  </r>
  <r>
    <x v="418"/>
    <x v="29"/>
    <n v="136375"/>
  </r>
  <r>
    <x v="145"/>
    <x v="30"/>
    <n v="610565"/>
  </r>
  <r>
    <x v="59"/>
    <x v="47"/>
    <m/>
  </r>
  <r>
    <x v="407"/>
    <x v="35"/>
    <n v="46213"/>
  </r>
  <r>
    <x v="552"/>
    <x v="38"/>
    <n v="1172824"/>
  </r>
  <r>
    <x v="33"/>
    <x v="44"/>
    <m/>
  </r>
  <r>
    <x v="285"/>
    <x v="28"/>
    <m/>
  </r>
  <r>
    <x v="652"/>
    <x v="46"/>
    <m/>
  </r>
  <r>
    <x v="630"/>
    <x v="31"/>
    <n v="361309"/>
  </r>
  <r>
    <x v="569"/>
    <x v="46"/>
    <m/>
  </r>
  <r>
    <x v="506"/>
    <x v="34"/>
    <n v="395722"/>
  </r>
  <r>
    <x v="57"/>
    <x v="27"/>
    <n v="235152"/>
  </r>
  <r>
    <x v="690"/>
    <x v="44"/>
    <m/>
  </r>
  <r>
    <x v="375"/>
    <x v="30"/>
    <n v="961924"/>
  </r>
  <r>
    <x v="338"/>
    <x v="37"/>
    <n v="34741"/>
  </r>
  <r>
    <x v="259"/>
    <x v="44"/>
    <m/>
  </r>
  <r>
    <x v="453"/>
    <x v="40"/>
    <n v="755830"/>
  </r>
  <r>
    <x v="597"/>
    <x v="39"/>
    <m/>
  </r>
  <r>
    <x v="436"/>
    <x v="46"/>
    <m/>
  </r>
  <r>
    <x v="104"/>
    <x v="31"/>
    <n v="66915"/>
  </r>
  <r>
    <x v="122"/>
    <x v="38"/>
    <n v="1321033"/>
  </r>
  <r>
    <x v="20"/>
    <x v="38"/>
    <m/>
  </r>
  <r>
    <x v="100"/>
    <x v="41"/>
    <n v="301844"/>
  </r>
  <r>
    <x v="262"/>
    <x v="43"/>
    <m/>
  </r>
  <r>
    <x v="714"/>
    <x v="47"/>
    <m/>
  </r>
  <r>
    <x v="556"/>
    <x v="44"/>
    <m/>
  </r>
  <r>
    <x v="683"/>
    <x v="30"/>
    <n v="609289"/>
  </r>
  <r>
    <x v="490"/>
    <x v="47"/>
    <m/>
  </r>
  <r>
    <x v="685"/>
    <x v="43"/>
    <m/>
  </r>
  <r>
    <x v="569"/>
    <x v="30"/>
    <n v="928112"/>
  </r>
  <r>
    <x v="369"/>
    <x v="40"/>
    <n v="155517"/>
  </r>
  <r>
    <x v="511"/>
    <x v="25"/>
    <n v="94069"/>
  </r>
  <r>
    <x v="48"/>
    <x v="47"/>
    <m/>
  </r>
  <r>
    <x v="69"/>
    <x v="38"/>
    <n v="770088"/>
  </r>
  <r>
    <x v="558"/>
    <x v="37"/>
    <n v="3197"/>
  </r>
  <r>
    <x v="392"/>
    <x v="41"/>
    <n v="133800"/>
  </r>
  <r>
    <x v="476"/>
    <x v="38"/>
    <m/>
  </r>
  <r>
    <x v="574"/>
    <x v="37"/>
    <n v="35105"/>
  </r>
  <r>
    <x v="136"/>
    <x v="27"/>
    <m/>
  </r>
  <r>
    <x v="12"/>
    <x v="29"/>
    <n v="115808"/>
  </r>
  <r>
    <x v="188"/>
    <x v="32"/>
    <n v="284042"/>
  </r>
  <r>
    <x v="704"/>
    <x v="39"/>
    <m/>
  </r>
  <r>
    <x v="122"/>
    <x v="37"/>
    <n v="149478"/>
  </r>
  <r>
    <x v="556"/>
    <x v="32"/>
    <n v="4898"/>
  </r>
  <r>
    <x v="208"/>
    <x v="29"/>
    <n v="15358"/>
  </r>
  <r>
    <x v="165"/>
    <x v="28"/>
    <n v="1088"/>
  </r>
  <r>
    <x v="376"/>
    <x v="37"/>
    <n v="1566"/>
  </r>
  <r>
    <x v="530"/>
    <x v="37"/>
    <n v="255607"/>
  </r>
  <r>
    <x v="355"/>
    <x v="42"/>
    <m/>
  </r>
  <r>
    <x v="565"/>
    <x v="41"/>
    <n v="487372"/>
  </r>
  <r>
    <x v="546"/>
    <x v="41"/>
    <n v="362898"/>
  </r>
  <r>
    <x v="715"/>
    <x v="46"/>
    <m/>
  </r>
  <r>
    <x v="11"/>
    <x v="32"/>
    <n v="323481"/>
  </r>
  <r>
    <x v="239"/>
    <x v="37"/>
    <n v="164476"/>
  </r>
  <r>
    <x v="101"/>
    <x v="32"/>
    <n v="450186"/>
  </r>
  <r>
    <x v="335"/>
    <x v="43"/>
    <m/>
  </r>
  <r>
    <x v="74"/>
    <x v="36"/>
    <m/>
  </r>
  <r>
    <x v="325"/>
    <x v="28"/>
    <n v="35411"/>
  </r>
  <r>
    <x v="450"/>
    <x v="35"/>
    <n v="344162"/>
  </r>
  <r>
    <x v="422"/>
    <x v="41"/>
    <n v="240320"/>
  </r>
  <r>
    <x v="558"/>
    <x v="42"/>
    <m/>
  </r>
  <r>
    <x v="35"/>
    <x v="45"/>
    <n v="101329"/>
  </r>
  <r>
    <x v="172"/>
    <x v="38"/>
    <n v="1392196"/>
  </r>
  <r>
    <x v="237"/>
    <x v="40"/>
    <n v="190277"/>
  </r>
  <r>
    <x v="652"/>
    <x v="33"/>
    <m/>
  </r>
  <r>
    <x v="262"/>
    <x v="47"/>
    <m/>
  </r>
  <r>
    <x v="261"/>
    <x v="28"/>
    <n v="69288"/>
  </r>
  <r>
    <x v="202"/>
    <x v="35"/>
    <n v="36176"/>
  </r>
  <r>
    <x v="172"/>
    <x v="43"/>
    <m/>
  </r>
  <r>
    <x v="465"/>
    <x v="31"/>
    <n v="193860"/>
  </r>
  <r>
    <x v="671"/>
    <x v="28"/>
    <m/>
  </r>
  <r>
    <x v="178"/>
    <x v="33"/>
    <m/>
  </r>
  <r>
    <x v="328"/>
    <x v="47"/>
    <m/>
  </r>
  <r>
    <x v="250"/>
    <x v="32"/>
    <n v="318246"/>
  </r>
  <r>
    <x v="314"/>
    <x v="46"/>
    <m/>
  </r>
  <r>
    <x v="116"/>
    <x v="33"/>
    <m/>
  </r>
  <r>
    <x v="395"/>
    <x v="38"/>
    <n v="1395497"/>
  </r>
  <r>
    <x v="100"/>
    <x v="27"/>
    <m/>
  </r>
  <r>
    <x v="470"/>
    <x v="45"/>
    <n v="99837"/>
  </r>
  <r>
    <x v="609"/>
    <x v="42"/>
    <m/>
  </r>
  <r>
    <x v="271"/>
    <x v="35"/>
    <n v="420107"/>
  </r>
  <r>
    <x v="561"/>
    <x v="47"/>
    <m/>
  </r>
  <r>
    <x v="307"/>
    <x v="26"/>
    <n v="84057"/>
  </r>
  <r>
    <x v="250"/>
    <x v="41"/>
    <n v="412167"/>
  </r>
  <r>
    <x v="561"/>
    <x v="40"/>
    <n v="99404"/>
  </r>
  <r>
    <x v="494"/>
    <x v="47"/>
    <m/>
  </r>
  <r>
    <x v="120"/>
    <x v="47"/>
    <m/>
  </r>
  <r>
    <x v="431"/>
    <x v="27"/>
    <m/>
  </r>
  <r>
    <x v="8"/>
    <x v="34"/>
    <n v="905859"/>
  </r>
  <r>
    <x v="622"/>
    <x v="33"/>
    <m/>
  </r>
  <r>
    <x v="200"/>
    <x v="47"/>
    <m/>
  </r>
  <r>
    <x v="688"/>
    <x v="35"/>
    <n v="157508"/>
  </r>
  <r>
    <x v="697"/>
    <x v="27"/>
    <n v="246664"/>
  </r>
  <r>
    <x v="615"/>
    <x v="29"/>
    <n v="128261"/>
  </r>
  <r>
    <x v="312"/>
    <x v="29"/>
    <n v="4673"/>
  </r>
  <r>
    <x v="544"/>
    <x v="38"/>
    <n v="1433313"/>
  </r>
  <r>
    <x v="298"/>
    <x v="45"/>
    <n v="99443"/>
  </r>
  <r>
    <x v="695"/>
    <x v="30"/>
    <n v="1270151"/>
  </r>
  <r>
    <x v="162"/>
    <x v="35"/>
    <n v="310155"/>
  </r>
  <r>
    <x v="46"/>
    <x v="40"/>
    <n v="288429"/>
  </r>
  <r>
    <x v="642"/>
    <x v="41"/>
    <n v="625070"/>
  </r>
  <r>
    <x v="43"/>
    <x v="47"/>
    <m/>
  </r>
  <r>
    <x v="627"/>
    <x v="37"/>
    <m/>
  </r>
  <r>
    <x v="484"/>
    <x v="39"/>
    <m/>
  </r>
  <r>
    <x v="625"/>
    <x v="37"/>
    <n v="103740"/>
  </r>
  <r>
    <x v="116"/>
    <x v="40"/>
    <n v="137866"/>
  </r>
  <r>
    <x v="726"/>
    <x v="42"/>
    <m/>
  </r>
  <r>
    <x v="600"/>
    <x v="29"/>
    <n v="144147"/>
  </r>
  <r>
    <x v="23"/>
    <x v="29"/>
    <n v="51534"/>
  </r>
  <r>
    <x v="44"/>
    <x v="33"/>
    <m/>
  </r>
  <r>
    <x v="196"/>
    <x v="44"/>
    <m/>
  </r>
  <r>
    <x v="432"/>
    <x v="32"/>
    <n v="366584"/>
  </r>
  <r>
    <x v="459"/>
    <x v="25"/>
    <n v="101458"/>
  </r>
  <r>
    <x v="470"/>
    <x v="41"/>
    <n v="388375"/>
  </r>
  <r>
    <x v="22"/>
    <x v="39"/>
    <m/>
  </r>
  <r>
    <x v="704"/>
    <x v="46"/>
    <m/>
  </r>
  <r>
    <x v="61"/>
    <x v="30"/>
    <n v="9215"/>
  </r>
  <r>
    <x v="470"/>
    <x v="29"/>
    <n v="83808"/>
  </r>
  <r>
    <x v="214"/>
    <x v="27"/>
    <m/>
  </r>
  <r>
    <x v="352"/>
    <x v="26"/>
    <n v="3600178"/>
  </r>
  <r>
    <x v="221"/>
    <x v="25"/>
    <n v="93293"/>
  </r>
  <r>
    <x v="26"/>
    <x v="31"/>
    <m/>
  </r>
  <r>
    <x v="245"/>
    <x v="31"/>
    <n v="72513"/>
  </r>
  <r>
    <x v="581"/>
    <x v="33"/>
    <m/>
  </r>
  <r>
    <x v="463"/>
    <x v="42"/>
    <m/>
  </r>
  <r>
    <x v="561"/>
    <x v="41"/>
    <n v="65786"/>
  </r>
  <r>
    <x v="617"/>
    <x v="35"/>
    <m/>
  </r>
  <r>
    <x v="265"/>
    <x v="27"/>
    <m/>
  </r>
  <r>
    <x v="206"/>
    <x v="39"/>
    <m/>
  </r>
  <r>
    <x v="283"/>
    <x v="30"/>
    <n v="1116893"/>
  </r>
  <r>
    <x v="348"/>
    <x v="31"/>
    <n v="230758"/>
  </r>
  <r>
    <x v="3"/>
    <x v="26"/>
    <n v="6"/>
  </r>
  <r>
    <x v="100"/>
    <x v="35"/>
    <n v="178949"/>
  </r>
  <r>
    <x v="446"/>
    <x v="26"/>
    <n v="3583830"/>
  </r>
  <r>
    <x v="544"/>
    <x v="42"/>
    <m/>
  </r>
  <r>
    <x v="609"/>
    <x v="31"/>
    <n v="107557"/>
  </r>
  <r>
    <x v="438"/>
    <x v="25"/>
    <n v="14684"/>
  </r>
  <r>
    <x v="315"/>
    <x v="38"/>
    <n v="823531"/>
  </r>
  <r>
    <x v="591"/>
    <x v="41"/>
    <n v="376226"/>
  </r>
  <r>
    <x v="462"/>
    <x v="28"/>
    <n v="52545"/>
  </r>
  <r>
    <x v="390"/>
    <x v="33"/>
    <m/>
  </r>
  <r>
    <x v="50"/>
    <x v="26"/>
    <n v="4519467"/>
  </r>
  <r>
    <x v="325"/>
    <x v="41"/>
    <n v="391604"/>
  </r>
  <r>
    <x v="636"/>
    <x v="31"/>
    <n v="6129"/>
  </r>
  <r>
    <x v="116"/>
    <x v="38"/>
    <n v="196948"/>
  </r>
  <r>
    <x v="643"/>
    <x v="44"/>
    <m/>
  </r>
  <r>
    <x v="698"/>
    <x v="34"/>
    <n v="1448523"/>
  </r>
  <r>
    <x v="465"/>
    <x v="26"/>
    <n v="3667550"/>
  </r>
  <r>
    <x v="10"/>
    <x v="39"/>
    <m/>
  </r>
  <r>
    <x v="534"/>
    <x v="39"/>
    <m/>
  </r>
  <r>
    <x v="497"/>
    <x v="45"/>
    <n v="160786"/>
  </r>
  <r>
    <x v="549"/>
    <x v="28"/>
    <n v="50963"/>
  </r>
  <r>
    <x v="188"/>
    <x v="29"/>
    <n v="78347"/>
  </r>
  <r>
    <x v="108"/>
    <x v="25"/>
    <m/>
  </r>
  <r>
    <x v="677"/>
    <x v="40"/>
    <n v="791063"/>
  </r>
  <r>
    <x v="689"/>
    <x v="46"/>
    <m/>
  </r>
  <r>
    <x v="647"/>
    <x v="27"/>
    <m/>
  </r>
  <r>
    <x v="280"/>
    <x v="25"/>
    <m/>
  </r>
  <r>
    <x v="40"/>
    <x v="37"/>
    <n v="1528"/>
  </r>
  <r>
    <x v="72"/>
    <x v="26"/>
    <n v="519427"/>
  </r>
  <r>
    <x v="309"/>
    <x v="43"/>
    <m/>
  </r>
  <r>
    <x v="99"/>
    <x v="39"/>
    <m/>
  </r>
  <r>
    <x v="14"/>
    <x v="39"/>
    <m/>
  </r>
  <r>
    <x v="224"/>
    <x v="30"/>
    <n v="799174"/>
  </r>
  <r>
    <x v="142"/>
    <x v="44"/>
    <m/>
  </r>
  <r>
    <x v="527"/>
    <x v="42"/>
    <m/>
  </r>
  <r>
    <x v="292"/>
    <x v="29"/>
    <n v="129524"/>
  </r>
  <r>
    <x v="93"/>
    <x v="47"/>
    <m/>
  </r>
  <r>
    <x v="469"/>
    <x v="35"/>
    <n v="373216"/>
  </r>
  <r>
    <x v="564"/>
    <x v="27"/>
    <m/>
  </r>
  <r>
    <x v="458"/>
    <x v="27"/>
    <m/>
  </r>
  <r>
    <x v="240"/>
    <x v="45"/>
    <n v="8925"/>
  </r>
  <r>
    <x v="535"/>
    <x v="42"/>
    <m/>
  </r>
  <r>
    <x v="111"/>
    <x v="34"/>
    <n v="27968"/>
  </r>
  <r>
    <x v="481"/>
    <x v="27"/>
    <n v="250264"/>
  </r>
  <r>
    <x v="369"/>
    <x v="35"/>
    <n v="49477"/>
  </r>
  <r>
    <x v="83"/>
    <x v="27"/>
    <m/>
  </r>
  <r>
    <x v="705"/>
    <x v="36"/>
    <m/>
  </r>
  <r>
    <x v="470"/>
    <x v="44"/>
    <m/>
  </r>
  <r>
    <x v="637"/>
    <x v="44"/>
    <m/>
  </r>
  <r>
    <x v="385"/>
    <x v="45"/>
    <n v="73303"/>
  </r>
  <r>
    <x v="378"/>
    <x v="43"/>
    <m/>
  </r>
  <r>
    <x v="54"/>
    <x v="45"/>
    <n v="99445"/>
  </r>
  <r>
    <x v="324"/>
    <x v="41"/>
    <n v="447190"/>
  </r>
  <r>
    <x v="365"/>
    <x v="36"/>
    <m/>
  </r>
  <r>
    <x v="92"/>
    <x v="34"/>
    <n v="1380324"/>
  </r>
  <r>
    <x v="460"/>
    <x v="40"/>
    <n v="324679"/>
  </r>
  <r>
    <x v="466"/>
    <x v="32"/>
    <n v="335771"/>
  </r>
  <r>
    <x v="512"/>
    <x v="46"/>
    <m/>
  </r>
  <r>
    <x v="715"/>
    <x v="36"/>
    <m/>
  </r>
  <r>
    <x v="517"/>
    <x v="29"/>
    <n v="52144"/>
  </r>
  <r>
    <x v="265"/>
    <x v="46"/>
    <m/>
  </r>
  <r>
    <x v="46"/>
    <x v="34"/>
    <n v="348796"/>
  </r>
  <r>
    <x v="430"/>
    <x v="30"/>
    <n v="560564"/>
  </r>
  <r>
    <x v="544"/>
    <x v="44"/>
    <m/>
  </r>
  <r>
    <x v="80"/>
    <x v="29"/>
    <n v="86666"/>
  </r>
  <r>
    <x v="621"/>
    <x v="30"/>
    <n v="391313"/>
  </r>
  <r>
    <x v="534"/>
    <x v="28"/>
    <n v="1632"/>
  </r>
  <r>
    <x v="119"/>
    <x v="28"/>
    <n v="50852"/>
  </r>
  <r>
    <x v="275"/>
    <x v="30"/>
    <n v="225370"/>
  </r>
  <r>
    <x v="79"/>
    <x v="37"/>
    <n v="148276"/>
  </r>
  <r>
    <x v="575"/>
    <x v="28"/>
    <m/>
  </r>
  <r>
    <x v="100"/>
    <x v="46"/>
    <m/>
  </r>
  <r>
    <x v="534"/>
    <x v="36"/>
    <m/>
  </r>
  <r>
    <x v="668"/>
    <x v="26"/>
    <n v="3606882"/>
  </r>
  <r>
    <x v="50"/>
    <x v="30"/>
    <n v="740559"/>
  </r>
  <r>
    <x v="157"/>
    <x v="28"/>
    <m/>
  </r>
  <r>
    <x v="230"/>
    <x v="45"/>
    <n v="100795"/>
  </r>
  <r>
    <x v="663"/>
    <x v="37"/>
    <n v="156423"/>
  </r>
  <r>
    <x v="357"/>
    <x v="35"/>
    <n v="342151"/>
  </r>
  <r>
    <x v="186"/>
    <x v="33"/>
    <m/>
  </r>
  <r>
    <x v="488"/>
    <x v="41"/>
    <n v="122081"/>
  </r>
  <r>
    <x v="533"/>
    <x v="29"/>
    <n v="100394"/>
  </r>
  <r>
    <x v="337"/>
    <x v="31"/>
    <n v="191359"/>
  </r>
  <r>
    <x v="125"/>
    <x v="26"/>
    <n v="0"/>
  </r>
  <r>
    <x v="675"/>
    <x v="25"/>
    <n v="108315"/>
  </r>
  <r>
    <x v="268"/>
    <x v="28"/>
    <n v="74003"/>
  </r>
  <r>
    <x v="255"/>
    <x v="38"/>
    <n v="1675793"/>
  </r>
  <r>
    <x v="120"/>
    <x v="44"/>
    <m/>
  </r>
  <r>
    <x v="624"/>
    <x v="41"/>
    <n v="312038"/>
  </r>
  <r>
    <x v="508"/>
    <x v="33"/>
    <m/>
  </r>
  <r>
    <x v="293"/>
    <x v="35"/>
    <n v="322888"/>
  </r>
  <r>
    <x v="342"/>
    <x v="44"/>
    <m/>
  </r>
  <r>
    <x v="594"/>
    <x v="44"/>
    <m/>
  </r>
  <r>
    <x v="365"/>
    <x v="47"/>
    <m/>
  </r>
  <r>
    <x v="379"/>
    <x v="28"/>
    <n v="51931"/>
  </r>
  <r>
    <x v="705"/>
    <x v="30"/>
    <n v="263130"/>
  </r>
  <r>
    <x v="37"/>
    <x v="29"/>
    <n v="74142"/>
  </r>
  <r>
    <x v="721"/>
    <x v="32"/>
    <m/>
  </r>
  <r>
    <x v="25"/>
    <x v="40"/>
    <n v="594468"/>
  </r>
  <r>
    <x v="529"/>
    <x v="34"/>
    <n v="189"/>
  </r>
  <r>
    <x v="455"/>
    <x v="32"/>
    <n v="335099"/>
  </r>
  <r>
    <x v="33"/>
    <x v="31"/>
    <n v="192912"/>
  </r>
  <r>
    <x v="480"/>
    <x v="45"/>
    <n v="88635"/>
  </r>
  <r>
    <x v="498"/>
    <x v="26"/>
    <n v="4773641"/>
  </r>
  <r>
    <x v="25"/>
    <x v="42"/>
    <m/>
  </r>
  <r>
    <x v="111"/>
    <x v="27"/>
    <m/>
  </r>
  <r>
    <x v="192"/>
    <x v="43"/>
    <m/>
  </r>
  <r>
    <x v="319"/>
    <x v="31"/>
    <n v="263384"/>
  </r>
  <r>
    <x v="273"/>
    <x v="35"/>
    <n v="52878"/>
  </r>
  <r>
    <x v="348"/>
    <x v="34"/>
    <n v="919133"/>
  </r>
  <r>
    <x v="287"/>
    <x v="30"/>
    <n v="844612"/>
  </r>
  <r>
    <x v="258"/>
    <x v="36"/>
    <m/>
  </r>
  <r>
    <x v="204"/>
    <x v="37"/>
    <n v="156508"/>
  </r>
  <r>
    <x v="450"/>
    <x v="33"/>
    <m/>
  </r>
  <r>
    <x v="278"/>
    <x v="33"/>
    <m/>
  </r>
  <r>
    <x v="376"/>
    <x v="47"/>
    <m/>
  </r>
  <r>
    <x v="602"/>
    <x v="37"/>
    <n v="37699"/>
  </r>
  <r>
    <x v="456"/>
    <x v="36"/>
    <m/>
  </r>
  <r>
    <x v="495"/>
    <x v="47"/>
    <m/>
  </r>
  <r>
    <x v="33"/>
    <x v="39"/>
    <m/>
  </r>
  <r>
    <x v="148"/>
    <x v="46"/>
    <m/>
  </r>
  <r>
    <x v="43"/>
    <x v="27"/>
    <m/>
  </r>
  <r>
    <x v="147"/>
    <x v="38"/>
    <n v="1346398"/>
  </r>
  <r>
    <x v="296"/>
    <x v="36"/>
    <m/>
  </r>
  <r>
    <x v="102"/>
    <x v="40"/>
    <n v="856817"/>
  </r>
  <r>
    <x v="129"/>
    <x v="43"/>
    <m/>
  </r>
  <r>
    <x v="620"/>
    <x v="34"/>
    <n v="739021"/>
  </r>
  <r>
    <x v="715"/>
    <x v="43"/>
    <m/>
  </r>
  <r>
    <x v="164"/>
    <x v="45"/>
    <m/>
  </r>
  <r>
    <x v="523"/>
    <x v="45"/>
    <m/>
  </r>
  <r>
    <x v="412"/>
    <x v="42"/>
    <m/>
  </r>
  <r>
    <x v="300"/>
    <x v="43"/>
    <m/>
  </r>
  <r>
    <x v="631"/>
    <x v="27"/>
    <m/>
  </r>
  <r>
    <x v="672"/>
    <x v="28"/>
    <n v="4945"/>
  </r>
  <r>
    <x v="176"/>
    <x v="32"/>
    <n v="315438"/>
  </r>
  <r>
    <x v="330"/>
    <x v="26"/>
    <n v="6188867"/>
  </r>
  <r>
    <x v="344"/>
    <x v="37"/>
    <m/>
  </r>
  <r>
    <x v="226"/>
    <x v="39"/>
    <m/>
  </r>
  <r>
    <x v="296"/>
    <x v="28"/>
    <n v="5105"/>
  </r>
  <r>
    <x v="295"/>
    <x v="43"/>
    <m/>
  </r>
  <r>
    <x v="197"/>
    <x v="37"/>
    <n v="141312"/>
  </r>
  <r>
    <x v="238"/>
    <x v="36"/>
    <m/>
  </r>
  <r>
    <x v="419"/>
    <x v="29"/>
    <n v="125368"/>
  </r>
  <r>
    <x v="575"/>
    <x v="33"/>
    <m/>
  </r>
  <r>
    <x v="683"/>
    <x v="44"/>
    <m/>
  </r>
  <r>
    <x v="19"/>
    <x v="41"/>
    <n v="36032"/>
  </r>
  <r>
    <x v="580"/>
    <x v="30"/>
    <n v="39627"/>
  </r>
  <r>
    <x v="564"/>
    <x v="38"/>
    <m/>
  </r>
  <r>
    <x v="40"/>
    <x v="27"/>
    <m/>
  </r>
  <r>
    <x v="541"/>
    <x v="27"/>
    <m/>
  </r>
  <r>
    <x v="4"/>
    <x v="42"/>
    <m/>
  </r>
  <r>
    <x v="202"/>
    <x v="26"/>
    <n v="80430"/>
  </r>
  <r>
    <x v="388"/>
    <x v="36"/>
    <m/>
  </r>
  <r>
    <x v="590"/>
    <x v="41"/>
    <n v="10356"/>
  </r>
  <r>
    <x v="59"/>
    <x v="36"/>
    <m/>
  </r>
  <r>
    <x v="194"/>
    <x v="36"/>
    <m/>
  </r>
  <r>
    <x v="372"/>
    <x v="42"/>
    <m/>
  </r>
  <r>
    <x v="140"/>
    <x v="38"/>
    <n v="606771"/>
  </r>
  <r>
    <x v="130"/>
    <x v="41"/>
    <n v="428041"/>
  </r>
  <r>
    <x v="386"/>
    <x v="28"/>
    <n v="5411"/>
  </r>
  <r>
    <x v="415"/>
    <x v="36"/>
    <m/>
  </r>
  <r>
    <x v="86"/>
    <x v="29"/>
    <m/>
  </r>
  <r>
    <x v="125"/>
    <x v="46"/>
    <m/>
  </r>
  <r>
    <x v="373"/>
    <x v="27"/>
    <m/>
  </r>
  <r>
    <x v="594"/>
    <x v="35"/>
    <n v="23100"/>
  </r>
  <r>
    <x v="722"/>
    <x v="27"/>
    <m/>
  </r>
  <r>
    <x v="638"/>
    <x v="32"/>
    <n v="454980"/>
  </r>
  <r>
    <x v="570"/>
    <x v="37"/>
    <n v="145560"/>
  </r>
  <r>
    <x v="299"/>
    <x v="36"/>
    <m/>
  </r>
  <r>
    <x v="207"/>
    <x v="32"/>
    <n v="274951"/>
  </r>
  <r>
    <x v="412"/>
    <x v="45"/>
    <n v="104259"/>
  </r>
  <r>
    <x v="236"/>
    <x v="32"/>
    <n v="466583"/>
  </r>
  <r>
    <x v="177"/>
    <x v="30"/>
    <n v="1139933"/>
  </r>
  <r>
    <x v="684"/>
    <x v="29"/>
    <n v="70456"/>
  </r>
  <r>
    <x v="180"/>
    <x v="46"/>
    <m/>
  </r>
  <r>
    <x v="101"/>
    <x v="40"/>
    <n v="1269293"/>
  </r>
  <r>
    <x v="205"/>
    <x v="47"/>
    <m/>
  </r>
  <r>
    <x v="69"/>
    <x v="40"/>
    <n v="361869"/>
  </r>
  <r>
    <x v="354"/>
    <x v="30"/>
    <n v="612329"/>
  </r>
  <r>
    <x v="489"/>
    <x v="35"/>
    <n v="374733"/>
  </r>
  <r>
    <x v="60"/>
    <x v="37"/>
    <n v="2458"/>
  </r>
  <r>
    <x v="167"/>
    <x v="26"/>
    <n v="632667"/>
  </r>
  <r>
    <x v="506"/>
    <x v="38"/>
    <n v="634395"/>
  </r>
  <r>
    <x v="421"/>
    <x v="25"/>
    <m/>
  </r>
  <r>
    <x v="303"/>
    <x v="45"/>
    <n v="134776"/>
  </r>
  <r>
    <x v="641"/>
    <x v="46"/>
    <m/>
  </r>
  <r>
    <x v="48"/>
    <x v="32"/>
    <n v="318512"/>
  </r>
  <r>
    <x v="374"/>
    <x v="46"/>
    <m/>
  </r>
  <r>
    <x v="71"/>
    <x v="44"/>
    <m/>
  </r>
  <r>
    <x v="306"/>
    <x v="38"/>
    <n v="1186696"/>
  </r>
  <r>
    <x v="689"/>
    <x v="25"/>
    <n v="100866"/>
  </r>
  <r>
    <x v="85"/>
    <x v="35"/>
    <n v="43610"/>
  </r>
  <r>
    <x v="359"/>
    <x v="38"/>
    <n v="1386628"/>
  </r>
  <r>
    <x v="251"/>
    <x v="30"/>
    <n v="162325"/>
  </r>
  <r>
    <x v="399"/>
    <x v="26"/>
    <n v="2568641"/>
  </r>
  <r>
    <x v="82"/>
    <x v="30"/>
    <n v="1270151"/>
  </r>
  <r>
    <x v="317"/>
    <x v="25"/>
    <n v="134223"/>
  </r>
  <r>
    <x v="279"/>
    <x v="46"/>
    <m/>
  </r>
  <r>
    <x v="196"/>
    <x v="43"/>
    <m/>
  </r>
  <r>
    <x v="199"/>
    <x v="31"/>
    <n v="119371"/>
  </r>
  <r>
    <x v="703"/>
    <x v="44"/>
    <m/>
  </r>
  <r>
    <x v="149"/>
    <x v="42"/>
    <m/>
  </r>
  <r>
    <x v="235"/>
    <x v="42"/>
    <m/>
  </r>
  <r>
    <x v="294"/>
    <x v="45"/>
    <n v="184416"/>
  </r>
  <r>
    <x v="393"/>
    <x v="37"/>
    <m/>
  </r>
  <r>
    <x v="420"/>
    <x v="41"/>
    <n v="407041"/>
  </r>
  <r>
    <x v="354"/>
    <x v="38"/>
    <n v="1389892"/>
  </r>
  <r>
    <x v="79"/>
    <x v="34"/>
    <n v="810459"/>
  </r>
  <r>
    <x v="396"/>
    <x v="33"/>
    <m/>
  </r>
  <r>
    <x v="127"/>
    <x v="42"/>
    <m/>
  </r>
  <r>
    <x v="469"/>
    <x v="25"/>
    <n v="132022"/>
  </r>
  <r>
    <x v="344"/>
    <x v="34"/>
    <m/>
  </r>
  <r>
    <x v="389"/>
    <x v="26"/>
    <n v="3939747"/>
  </r>
  <r>
    <x v="413"/>
    <x v="25"/>
    <n v="20724"/>
  </r>
  <r>
    <x v="409"/>
    <x v="32"/>
    <n v="6394"/>
  </r>
  <r>
    <x v="474"/>
    <x v="34"/>
    <m/>
  </r>
  <r>
    <x v="296"/>
    <x v="46"/>
    <m/>
  </r>
  <r>
    <x v="79"/>
    <x v="27"/>
    <m/>
  </r>
  <r>
    <x v="576"/>
    <x v="27"/>
    <m/>
  </r>
  <r>
    <x v="732"/>
    <x v="30"/>
    <n v="812997"/>
  </r>
  <r>
    <x v="491"/>
    <x v="26"/>
    <n v="1019345"/>
  </r>
  <r>
    <x v="593"/>
    <x v="42"/>
    <m/>
  </r>
  <r>
    <x v="572"/>
    <x v="27"/>
    <n v="217178"/>
  </r>
  <r>
    <x v="621"/>
    <x v="36"/>
    <m/>
  </r>
  <r>
    <x v="616"/>
    <x v="26"/>
    <n v="453659"/>
  </r>
  <r>
    <x v="159"/>
    <x v="42"/>
    <m/>
  </r>
  <r>
    <x v="338"/>
    <x v="39"/>
    <m/>
  </r>
  <r>
    <x v="515"/>
    <x v="41"/>
    <n v="175974"/>
  </r>
  <r>
    <x v="128"/>
    <x v="46"/>
    <m/>
  </r>
  <r>
    <x v="231"/>
    <x v="38"/>
    <n v="1621175"/>
  </r>
  <r>
    <x v="706"/>
    <x v="34"/>
    <n v="1281329"/>
  </r>
  <r>
    <x v="247"/>
    <x v="31"/>
    <n v="44715"/>
  </r>
  <r>
    <x v="535"/>
    <x v="44"/>
    <m/>
  </r>
  <r>
    <x v="615"/>
    <x v="28"/>
    <n v="69647"/>
  </r>
  <r>
    <x v="690"/>
    <x v="45"/>
    <n v="167794"/>
  </r>
  <r>
    <x v="276"/>
    <x v="29"/>
    <n v="156742"/>
  </r>
  <r>
    <x v="51"/>
    <x v="38"/>
    <n v="417280"/>
  </r>
  <r>
    <x v="465"/>
    <x v="32"/>
    <n v="321716"/>
  </r>
  <r>
    <x v="537"/>
    <x v="37"/>
    <m/>
  </r>
  <r>
    <x v="533"/>
    <x v="42"/>
    <m/>
  </r>
  <r>
    <x v="453"/>
    <x v="46"/>
    <m/>
  </r>
  <r>
    <x v="544"/>
    <x v="47"/>
    <m/>
  </r>
  <r>
    <x v="243"/>
    <x v="40"/>
    <n v="543"/>
  </r>
  <r>
    <x v="89"/>
    <x v="39"/>
    <m/>
  </r>
  <r>
    <x v="472"/>
    <x v="29"/>
    <n v="123198"/>
  </r>
  <r>
    <x v="281"/>
    <x v="29"/>
    <n v="99375"/>
  </r>
  <r>
    <x v="664"/>
    <x v="39"/>
    <m/>
  </r>
  <r>
    <x v="437"/>
    <x v="41"/>
    <n v="130281"/>
  </r>
  <r>
    <x v="685"/>
    <x v="44"/>
    <m/>
  </r>
  <r>
    <x v="667"/>
    <x v="33"/>
    <m/>
  </r>
  <r>
    <x v="250"/>
    <x v="40"/>
    <n v="836596"/>
  </r>
  <r>
    <x v="402"/>
    <x v="30"/>
    <n v="573899"/>
  </r>
  <r>
    <x v="707"/>
    <x v="42"/>
    <m/>
  </r>
  <r>
    <x v="369"/>
    <x v="45"/>
    <n v="6490"/>
  </r>
  <r>
    <x v="14"/>
    <x v="28"/>
    <n v="3287"/>
  </r>
  <r>
    <x v="516"/>
    <x v="43"/>
    <m/>
  </r>
  <r>
    <x v="446"/>
    <x v="38"/>
    <n v="1261667"/>
  </r>
  <r>
    <x v="295"/>
    <x v="38"/>
    <n v="1357953"/>
  </r>
  <r>
    <x v="151"/>
    <x v="33"/>
    <m/>
  </r>
  <r>
    <x v="210"/>
    <x v="26"/>
    <n v="3778047"/>
  </r>
  <r>
    <x v="707"/>
    <x v="26"/>
    <n v="4606599"/>
  </r>
  <r>
    <x v="8"/>
    <x v="29"/>
    <n v="103134"/>
  </r>
  <r>
    <x v="174"/>
    <x v="42"/>
    <m/>
  </r>
  <r>
    <x v="578"/>
    <x v="46"/>
    <m/>
  </r>
  <r>
    <x v="713"/>
    <x v="31"/>
    <n v="284498"/>
  </r>
  <r>
    <x v="194"/>
    <x v="37"/>
    <n v="140147"/>
  </r>
  <r>
    <x v="140"/>
    <x v="28"/>
    <n v="8733"/>
  </r>
  <r>
    <x v="658"/>
    <x v="41"/>
    <n v="149952"/>
  </r>
  <r>
    <x v="539"/>
    <x v="35"/>
    <n v="39295"/>
  </r>
  <r>
    <x v="46"/>
    <x v="27"/>
    <m/>
  </r>
  <r>
    <x v="207"/>
    <x v="27"/>
    <m/>
  </r>
  <r>
    <x v="700"/>
    <x v="44"/>
    <m/>
  </r>
  <r>
    <x v="186"/>
    <x v="27"/>
    <n v="213847"/>
  </r>
  <r>
    <x v="620"/>
    <x v="37"/>
    <n v="145560"/>
  </r>
  <r>
    <x v="712"/>
    <x v="42"/>
    <m/>
  </r>
  <r>
    <x v="615"/>
    <x v="42"/>
    <m/>
  </r>
  <r>
    <x v="337"/>
    <x v="40"/>
    <n v="823161"/>
  </r>
  <r>
    <x v="34"/>
    <x v="40"/>
    <n v="291717"/>
  </r>
  <r>
    <x v="98"/>
    <x v="30"/>
    <n v="704434"/>
  </r>
  <r>
    <x v="709"/>
    <x v="27"/>
    <m/>
  </r>
  <r>
    <x v="360"/>
    <x v="39"/>
    <m/>
  </r>
  <r>
    <x v="604"/>
    <x v="28"/>
    <n v="87973"/>
  </r>
  <r>
    <x v="481"/>
    <x v="32"/>
    <n v="397788"/>
  </r>
  <r>
    <x v="304"/>
    <x v="36"/>
    <m/>
  </r>
  <r>
    <x v="599"/>
    <x v="45"/>
    <n v="548"/>
  </r>
  <r>
    <x v="514"/>
    <x v="36"/>
    <m/>
  </r>
  <r>
    <x v="256"/>
    <x v="38"/>
    <m/>
  </r>
  <r>
    <x v="492"/>
    <x v="27"/>
    <m/>
  </r>
  <r>
    <x v="339"/>
    <x v="27"/>
    <n v="262475"/>
  </r>
  <r>
    <x v="204"/>
    <x v="32"/>
    <n v="336562"/>
  </r>
  <r>
    <x v="6"/>
    <x v="30"/>
    <n v="62263"/>
  </r>
  <r>
    <x v="659"/>
    <x v="30"/>
    <n v="680496"/>
  </r>
  <r>
    <x v="671"/>
    <x v="35"/>
    <m/>
  </r>
  <r>
    <x v="100"/>
    <x v="26"/>
    <n v="2391261"/>
  </r>
  <r>
    <x v="464"/>
    <x v="39"/>
    <m/>
  </r>
  <r>
    <x v="95"/>
    <x v="39"/>
    <m/>
  </r>
  <r>
    <x v="83"/>
    <x v="45"/>
    <n v="111796"/>
  </r>
  <r>
    <x v="705"/>
    <x v="45"/>
    <n v="38948"/>
  </r>
  <r>
    <x v="675"/>
    <x v="38"/>
    <n v="1544348"/>
  </r>
  <r>
    <x v="554"/>
    <x v="46"/>
    <m/>
  </r>
  <r>
    <x v="716"/>
    <x v="37"/>
    <n v="200507"/>
  </r>
  <r>
    <x v="185"/>
    <x v="28"/>
    <n v="69632"/>
  </r>
  <r>
    <x v="234"/>
    <x v="36"/>
    <m/>
  </r>
  <r>
    <x v="9"/>
    <x v="26"/>
    <n v="5027219"/>
  </r>
  <r>
    <x v="619"/>
    <x v="25"/>
    <n v="129158"/>
  </r>
  <r>
    <x v="362"/>
    <x v="35"/>
    <n v="312692"/>
  </r>
  <r>
    <x v="405"/>
    <x v="28"/>
    <n v="53831"/>
  </r>
  <r>
    <x v="187"/>
    <x v="30"/>
    <n v="724681"/>
  </r>
  <r>
    <x v="176"/>
    <x v="33"/>
    <m/>
  </r>
  <r>
    <x v="5"/>
    <x v="47"/>
    <m/>
  </r>
  <r>
    <x v="447"/>
    <x v="40"/>
    <n v="12161"/>
  </r>
  <r>
    <x v="229"/>
    <x v="32"/>
    <n v="5663"/>
  </r>
  <r>
    <x v="115"/>
    <x v="31"/>
    <n v="384227"/>
  </r>
  <r>
    <x v="255"/>
    <x v="41"/>
    <n v="608703"/>
  </r>
  <r>
    <x v="602"/>
    <x v="25"/>
    <n v="21846"/>
  </r>
  <r>
    <x v="674"/>
    <x v="44"/>
    <m/>
  </r>
  <r>
    <x v="661"/>
    <x v="36"/>
    <m/>
  </r>
  <r>
    <x v="358"/>
    <x v="31"/>
    <n v="63619"/>
  </r>
  <r>
    <x v="227"/>
    <x v="28"/>
    <n v="3320"/>
  </r>
  <r>
    <x v="101"/>
    <x v="28"/>
    <n v="80075"/>
  </r>
  <r>
    <x v="424"/>
    <x v="30"/>
    <n v="75603"/>
  </r>
  <r>
    <x v="195"/>
    <x v="37"/>
    <n v="2049"/>
  </r>
  <r>
    <x v="378"/>
    <x v="26"/>
    <n v="4797647"/>
  </r>
  <r>
    <x v="299"/>
    <x v="44"/>
    <m/>
  </r>
  <r>
    <x v="637"/>
    <x v="30"/>
    <n v="369442"/>
  </r>
  <r>
    <x v="598"/>
    <x v="25"/>
    <n v="101231"/>
  </r>
  <r>
    <x v="124"/>
    <x v="46"/>
    <m/>
  </r>
  <r>
    <x v="234"/>
    <x v="28"/>
    <m/>
  </r>
  <r>
    <x v="382"/>
    <x v="36"/>
    <m/>
  </r>
  <r>
    <x v="360"/>
    <x v="28"/>
    <n v="2118"/>
  </r>
  <r>
    <x v="3"/>
    <x v="37"/>
    <m/>
  </r>
  <r>
    <x v="705"/>
    <x v="28"/>
    <n v="6841"/>
  </r>
  <r>
    <x v="72"/>
    <x v="43"/>
    <m/>
  </r>
  <r>
    <x v="323"/>
    <x v="32"/>
    <n v="82437"/>
  </r>
  <r>
    <x v="663"/>
    <x v="35"/>
    <n v="319894"/>
  </r>
  <r>
    <x v="251"/>
    <x v="38"/>
    <n v="331620"/>
  </r>
  <r>
    <x v="90"/>
    <x v="35"/>
    <m/>
  </r>
  <r>
    <x v="272"/>
    <x v="34"/>
    <n v="95235"/>
  </r>
  <r>
    <x v="678"/>
    <x v="46"/>
    <m/>
  </r>
  <r>
    <x v="440"/>
    <x v="45"/>
    <n v="5956"/>
  </r>
  <r>
    <x v="85"/>
    <x v="28"/>
    <n v="2610"/>
  </r>
  <r>
    <x v="711"/>
    <x v="44"/>
    <m/>
  </r>
  <r>
    <x v="120"/>
    <x v="28"/>
    <n v="106073"/>
  </r>
  <r>
    <x v="461"/>
    <x v="46"/>
    <m/>
  </r>
  <r>
    <x v="678"/>
    <x v="35"/>
    <n v="45910"/>
  </r>
  <r>
    <x v="545"/>
    <x v="39"/>
    <m/>
  </r>
  <r>
    <x v="96"/>
    <x v="27"/>
    <n v="252159"/>
  </r>
  <r>
    <x v="361"/>
    <x v="34"/>
    <n v="193542"/>
  </r>
  <r>
    <x v="693"/>
    <x v="42"/>
    <m/>
  </r>
  <r>
    <x v="477"/>
    <x v="34"/>
    <n v="410560"/>
  </r>
  <r>
    <x v="56"/>
    <x v="47"/>
    <m/>
  </r>
  <r>
    <x v="425"/>
    <x v="44"/>
    <m/>
  </r>
  <r>
    <x v="85"/>
    <x v="26"/>
    <n v="165416"/>
  </r>
  <r>
    <x v="47"/>
    <x v="26"/>
    <n v="3642480"/>
  </r>
  <r>
    <x v="322"/>
    <x v="45"/>
    <m/>
  </r>
  <r>
    <x v="482"/>
    <x v="41"/>
    <n v="305405"/>
  </r>
  <r>
    <x v="666"/>
    <x v="40"/>
    <n v="766963"/>
  </r>
  <r>
    <x v="627"/>
    <x v="35"/>
    <m/>
  </r>
  <r>
    <x v="236"/>
    <x v="44"/>
    <m/>
  </r>
  <r>
    <x v="529"/>
    <x v="31"/>
    <n v="24"/>
  </r>
  <r>
    <x v="233"/>
    <x v="36"/>
    <m/>
  </r>
  <r>
    <x v="280"/>
    <x v="26"/>
    <n v="177"/>
  </r>
  <r>
    <x v="213"/>
    <x v="38"/>
    <n v="2002360"/>
  </r>
  <r>
    <x v="339"/>
    <x v="33"/>
    <m/>
  </r>
  <r>
    <x v="116"/>
    <x v="39"/>
    <m/>
  </r>
  <r>
    <x v="247"/>
    <x v="36"/>
    <m/>
  </r>
  <r>
    <x v="236"/>
    <x v="29"/>
    <n v="147689"/>
  </r>
  <r>
    <x v="499"/>
    <x v="27"/>
    <m/>
  </r>
  <r>
    <x v="663"/>
    <x v="31"/>
    <n v="197573"/>
  </r>
  <r>
    <x v="645"/>
    <x v="47"/>
    <m/>
  </r>
  <r>
    <x v="450"/>
    <x v="43"/>
    <m/>
  </r>
  <r>
    <x v="59"/>
    <x v="44"/>
    <m/>
  </r>
  <r>
    <x v="196"/>
    <x v="38"/>
    <n v="65962"/>
  </r>
  <r>
    <x v="634"/>
    <x v="37"/>
    <n v="29374"/>
  </r>
  <r>
    <x v="712"/>
    <x v="39"/>
    <m/>
  </r>
  <r>
    <x v="714"/>
    <x v="30"/>
    <n v="1048267"/>
  </r>
  <r>
    <x v="369"/>
    <x v="25"/>
    <n v="10000"/>
  </r>
  <r>
    <x v="68"/>
    <x v="25"/>
    <n v="92676"/>
  </r>
  <r>
    <x v="454"/>
    <x v="25"/>
    <n v="2554"/>
  </r>
  <r>
    <x v="522"/>
    <x v="37"/>
    <n v="38584"/>
  </r>
  <r>
    <x v="74"/>
    <x v="38"/>
    <n v="1690274"/>
  </r>
  <r>
    <x v="380"/>
    <x v="28"/>
    <n v="111755"/>
  </r>
  <r>
    <x v="724"/>
    <x v="34"/>
    <n v="677746"/>
  </r>
  <r>
    <x v="156"/>
    <x v="39"/>
    <m/>
  </r>
  <r>
    <x v="354"/>
    <x v="39"/>
    <m/>
  </r>
  <r>
    <x v="459"/>
    <x v="45"/>
    <n v="101149"/>
  </r>
  <r>
    <x v="12"/>
    <x v="39"/>
    <m/>
  </r>
  <r>
    <x v="213"/>
    <x v="37"/>
    <n v="249879"/>
  </r>
  <r>
    <x v="113"/>
    <x v="34"/>
    <n v="53752"/>
  </r>
  <r>
    <x v="41"/>
    <x v="27"/>
    <m/>
  </r>
  <r>
    <x v="619"/>
    <x v="36"/>
    <m/>
  </r>
  <r>
    <x v="449"/>
    <x v="39"/>
    <m/>
  </r>
  <r>
    <x v="161"/>
    <x v="47"/>
    <m/>
  </r>
  <r>
    <x v="498"/>
    <x v="45"/>
    <n v="156573"/>
  </r>
  <r>
    <x v="10"/>
    <x v="35"/>
    <n v="324186"/>
  </r>
  <r>
    <x v="576"/>
    <x v="28"/>
    <n v="4210"/>
  </r>
  <r>
    <x v="127"/>
    <x v="26"/>
    <n v="329162"/>
  </r>
  <r>
    <x v="201"/>
    <x v="26"/>
    <n v="864455"/>
  </r>
  <r>
    <x v="351"/>
    <x v="35"/>
    <n v="50978"/>
  </r>
  <r>
    <x v="494"/>
    <x v="25"/>
    <n v="8444"/>
  </r>
  <r>
    <x v="593"/>
    <x v="46"/>
    <m/>
  </r>
  <r>
    <x v="370"/>
    <x v="31"/>
    <n v="185148"/>
  </r>
  <r>
    <x v="570"/>
    <x v="32"/>
    <n v="304454"/>
  </r>
  <r>
    <x v="323"/>
    <x v="43"/>
    <m/>
  </r>
  <r>
    <x v="461"/>
    <x v="28"/>
    <m/>
  </r>
  <r>
    <x v="125"/>
    <x v="37"/>
    <m/>
  </r>
  <r>
    <x v="518"/>
    <x v="37"/>
    <n v="157813"/>
  </r>
  <r>
    <x v="341"/>
    <x v="25"/>
    <n v="101479"/>
  </r>
  <r>
    <x v="133"/>
    <x v="34"/>
    <n v="1507333"/>
  </r>
  <r>
    <x v="326"/>
    <x v="34"/>
    <n v="1353156"/>
  </r>
  <r>
    <x v="210"/>
    <x v="27"/>
    <m/>
  </r>
  <r>
    <x v="269"/>
    <x v="43"/>
    <m/>
  </r>
  <r>
    <x v="466"/>
    <x v="25"/>
    <n v="101556"/>
  </r>
  <r>
    <x v="600"/>
    <x v="26"/>
    <n v="4856101"/>
  </r>
  <r>
    <x v="481"/>
    <x v="46"/>
    <m/>
  </r>
  <r>
    <x v="500"/>
    <x v="46"/>
    <m/>
  </r>
  <r>
    <x v="435"/>
    <x v="43"/>
    <m/>
  </r>
  <r>
    <x v="432"/>
    <x v="42"/>
    <m/>
  </r>
  <r>
    <x v="378"/>
    <x v="42"/>
    <m/>
  </r>
  <r>
    <x v="517"/>
    <x v="40"/>
    <n v="465661"/>
  </r>
  <r>
    <x v="242"/>
    <x v="36"/>
    <m/>
  </r>
  <r>
    <x v="408"/>
    <x v="37"/>
    <n v="2578"/>
  </r>
  <r>
    <x v="689"/>
    <x v="26"/>
    <n v="3674662"/>
  </r>
  <r>
    <x v="699"/>
    <x v="43"/>
    <m/>
  </r>
  <r>
    <x v="703"/>
    <x v="35"/>
    <n v="296201"/>
  </r>
  <r>
    <x v="515"/>
    <x v="35"/>
    <n v="77708"/>
  </r>
  <r>
    <x v="504"/>
    <x v="27"/>
    <n v="253712"/>
  </r>
  <r>
    <x v="694"/>
    <x v="30"/>
    <m/>
  </r>
  <r>
    <x v="486"/>
    <x v="31"/>
    <n v="175728"/>
  </r>
  <r>
    <x v="134"/>
    <x v="45"/>
    <n v="122100"/>
  </r>
  <r>
    <x v="673"/>
    <x v="33"/>
    <m/>
  </r>
  <r>
    <x v="181"/>
    <x v="43"/>
    <m/>
  </r>
  <r>
    <x v="358"/>
    <x v="26"/>
    <n v="509162"/>
  </r>
  <r>
    <x v="620"/>
    <x v="43"/>
    <m/>
  </r>
  <r>
    <x v="495"/>
    <x v="38"/>
    <n v="1397667"/>
  </r>
  <r>
    <x v="234"/>
    <x v="46"/>
    <m/>
  </r>
  <r>
    <x v="138"/>
    <x v="37"/>
    <n v="140663"/>
  </r>
  <r>
    <x v="429"/>
    <x v="41"/>
    <n v="264481"/>
  </r>
  <r>
    <x v="282"/>
    <x v="46"/>
    <m/>
  </r>
  <r>
    <x v="383"/>
    <x v="37"/>
    <n v="160996"/>
  </r>
  <r>
    <x v="695"/>
    <x v="43"/>
    <m/>
  </r>
  <r>
    <x v="589"/>
    <x v="32"/>
    <n v="67852"/>
  </r>
  <r>
    <x v="476"/>
    <x v="34"/>
    <n v="141"/>
  </r>
  <r>
    <x v="453"/>
    <x v="32"/>
    <n v="295460"/>
  </r>
  <r>
    <x v="496"/>
    <x v="26"/>
    <n v="3541928"/>
  </r>
  <r>
    <x v="313"/>
    <x v="44"/>
    <m/>
  </r>
  <r>
    <x v="387"/>
    <x v="42"/>
    <m/>
  </r>
  <r>
    <x v="497"/>
    <x v="33"/>
    <m/>
  </r>
  <r>
    <x v="53"/>
    <x v="45"/>
    <n v="449"/>
  </r>
  <r>
    <x v="314"/>
    <x v="41"/>
    <n v="290924"/>
  </r>
  <r>
    <x v="111"/>
    <x v="43"/>
    <m/>
  </r>
  <r>
    <x v="482"/>
    <x v="26"/>
    <n v="2409703"/>
  </r>
  <r>
    <x v="267"/>
    <x v="33"/>
    <m/>
  </r>
  <r>
    <x v="103"/>
    <x v="39"/>
    <m/>
  </r>
  <r>
    <x v="183"/>
    <x v="29"/>
    <n v="11147"/>
  </r>
  <r>
    <x v="314"/>
    <x v="42"/>
    <m/>
  </r>
  <r>
    <x v="37"/>
    <x v="40"/>
    <n v="660151"/>
  </r>
  <r>
    <x v="76"/>
    <x v="36"/>
    <m/>
  </r>
  <r>
    <x v="326"/>
    <x v="46"/>
    <m/>
  </r>
  <r>
    <x v="86"/>
    <x v="37"/>
    <m/>
  </r>
  <r>
    <x v="708"/>
    <x v="43"/>
    <m/>
  </r>
  <r>
    <x v="478"/>
    <x v="35"/>
    <n v="318503"/>
  </r>
  <r>
    <x v="609"/>
    <x v="46"/>
    <m/>
  </r>
  <r>
    <x v="252"/>
    <x v="32"/>
    <n v="428934"/>
  </r>
  <r>
    <x v="366"/>
    <x v="27"/>
    <m/>
  </r>
  <r>
    <x v="620"/>
    <x v="28"/>
    <n v="39660"/>
  </r>
  <r>
    <x v="659"/>
    <x v="28"/>
    <n v="57972"/>
  </r>
  <r>
    <x v="34"/>
    <x v="46"/>
    <m/>
  </r>
  <r>
    <x v="650"/>
    <x v="32"/>
    <m/>
  </r>
  <r>
    <x v="486"/>
    <x v="26"/>
    <n v="3258706"/>
  </r>
  <r>
    <x v="312"/>
    <x v="32"/>
    <n v="4805"/>
  </r>
  <r>
    <x v="444"/>
    <x v="25"/>
    <n v="2481"/>
  </r>
  <r>
    <x v="675"/>
    <x v="29"/>
    <n v="112584"/>
  </r>
  <r>
    <x v="383"/>
    <x v="33"/>
    <m/>
  </r>
  <r>
    <x v="357"/>
    <x v="45"/>
    <n v="115123"/>
  </r>
  <r>
    <x v="455"/>
    <x v="37"/>
    <n v="156264"/>
  </r>
  <r>
    <x v="149"/>
    <x v="36"/>
    <m/>
  </r>
  <r>
    <x v="348"/>
    <x v="37"/>
    <n v="166288"/>
  </r>
  <r>
    <x v="39"/>
    <x v="29"/>
    <n v="102090"/>
  </r>
  <r>
    <x v="337"/>
    <x v="35"/>
    <n v="309751"/>
  </r>
  <r>
    <x v="285"/>
    <x v="29"/>
    <n v="651"/>
  </r>
  <r>
    <x v="362"/>
    <x v="43"/>
    <m/>
  </r>
  <r>
    <x v="701"/>
    <x v="38"/>
    <n v="1384365"/>
  </r>
  <r>
    <x v="212"/>
    <x v="47"/>
    <m/>
  </r>
  <r>
    <x v="11"/>
    <x v="42"/>
    <m/>
  </r>
  <r>
    <x v="83"/>
    <x v="44"/>
    <m/>
  </r>
  <r>
    <x v="72"/>
    <x v="31"/>
    <n v="65425"/>
  </r>
  <r>
    <x v="655"/>
    <x v="33"/>
    <m/>
  </r>
  <r>
    <x v="85"/>
    <x v="43"/>
    <m/>
  </r>
  <r>
    <x v="226"/>
    <x v="25"/>
    <n v="53204"/>
  </r>
  <r>
    <x v="677"/>
    <x v="38"/>
    <n v="1254185"/>
  </r>
  <r>
    <x v="156"/>
    <x v="35"/>
    <n v="153203"/>
  </r>
  <r>
    <x v="648"/>
    <x v="38"/>
    <n v="1374565"/>
  </r>
  <r>
    <x v="488"/>
    <x v="46"/>
    <m/>
  </r>
  <r>
    <x v="492"/>
    <x v="33"/>
    <m/>
  </r>
  <r>
    <x v="217"/>
    <x v="25"/>
    <n v="89041"/>
  </r>
  <r>
    <x v="522"/>
    <x v="30"/>
    <n v="125161"/>
  </r>
  <r>
    <x v="493"/>
    <x v="41"/>
    <n v="343146"/>
  </r>
  <r>
    <x v="525"/>
    <x v="29"/>
    <n v="9565"/>
  </r>
  <r>
    <x v="292"/>
    <x v="45"/>
    <n v="143058"/>
  </r>
  <r>
    <x v="593"/>
    <x v="45"/>
    <n v="158273"/>
  </r>
  <r>
    <x v="719"/>
    <x v="35"/>
    <n v="264198"/>
  </r>
  <r>
    <x v="734"/>
    <x v="35"/>
    <n v="45056"/>
  </r>
  <r>
    <x v="413"/>
    <x v="38"/>
    <n v="286326"/>
  </r>
  <r>
    <x v="439"/>
    <x v="30"/>
    <n v="521794"/>
  </r>
  <r>
    <x v="672"/>
    <x v="37"/>
    <n v="39494"/>
  </r>
  <r>
    <x v="389"/>
    <x v="46"/>
    <m/>
  </r>
  <r>
    <x v="180"/>
    <x v="42"/>
    <m/>
  </r>
  <r>
    <x v="525"/>
    <x v="25"/>
    <n v="3058"/>
  </r>
  <r>
    <x v="545"/>
    <x v="40"/>
    <n v="1322410"/>
  </r>
  <r>
    <x v="32"/>
    <x v="37"/>
    <n v="214320"/>
  </r>
  <r>
    <x v="546"/>
    <x v="36"/>
    <m/>
  </r>
  <r>
    <x v="56"/>
    <x v="44"/>
    <m/>
  </r>
  <r>
    <x v="681"/>
    <x v="26"/>
    <n v="3455361"/>
  </r>
  <r>
    <x v="477"/>
    <x v="39"/>
    <m/>
  </r>
  <r>
    <x v="233"/>
    <x v="32"/>
    <n v="357244"/>
  </r>
  <r>
    <x v="645"/>
    <x v="38"/>
    <n v="1598757"/>
  </r>
  <r>
    <x v="79"/>
    <x v="33"/>
    <m/>
  </r>
  <r>
    <x v="166"/>
    <x v="42"/>
    <m/>
  </r>
  <r>
    <x v="699"/>
    <x v="40"/>
    <n v="1277832"/>
  </r>
  <r>
    <x v="401"/>
    <x v="27"/>
    <m/>
  </r>
  <r>
    <x v="647"/>
    <x v="46"/>
    <m/>
  </r>
  <r>
    <x v="101"/>
    <x v="30"/>
    <n v="833881"/>
  </r>
  <r>
    <x v="96"/>
    <x v="39"/>
    <m/>
  </r>
  <r>
    <x v="423"/>
    <x v="42"/>
    <m/>
  </r>
  <r>
    <x v="434"/>
    <x v="35"/>
    <n v="63376"/>
  </r>
  <r>
    <x v="635"/>
    <x v="42"/>
    <m/>
  </r>
  <r>
    <x v="582"/>
    <x v="28"/>
    <n v="37042"/>
  </r>
  <r>
    <x v="265"/>
    <x v="43"/>
    <m/>
  </r>
  <r>
    <x v="147"/>
    <x v="25"/>
    <n v="99805"/>
  </r>
  <r>
    <x v="308"/>
    <x v="30"/>
    <n v="21926"/>
  </r>
  <r>
    <x v="157"/>
    <x v="31"/>
    <n v="5374"/>
  </r>
  <r>
    <x v="44"/>
    <x v="41"/>
    <n v="372560"/>
  </r>
  <r>
    <x v="392"/>
    <x v="36"/>
    <m/>
  </r>
  <r>
    <x v="675"/>
    <x v="45"/>
    <n v="114884"/>
  </r>
  <r>
    <x v="467"/>
    <x v="38"/>
    <m/>
  </r>
  <r>
    <x v="624"/>
    <x v="34"/>
    <n v="557193"/>
  </r>
  <r>
    <x v="648"/>
    <x v="31"/>
    <n v="194096"/>
  </r>
  <r>
    <x v="15"/>
    <x v="32"/>
    <n v="8350"/>
  </r>
  <r>
    <x v="341"/>
    <x v="33"/>
    <m/>
  </r>
  <r>
    <x v="586"/>
    <x v="40"/>
    <n v="1078993"/>
  </r>
  <r>
    <x v="27"/>
    <x v="35"/>
    <n v="53969"/>
  </r>
  <r>
    <x v="287"/>
    <x v="45"/>
    <n v="156224"/>
  </r>
  <r>
    <x v="323"/>
    <x v="28"/>
    <n v="4983"/>
  </r>
  <r>
    <x v="698"/>
    <x v="36"/>
    <m/>
  </r>
  <r>
    <x v="4"/>
    <x v="47"/>
    <m/>
  </r>
  <r>
    <x v="4"/>
    <x v="46"/>
    <m/>
  </r>
  <r>
    <x v="304"/>
    <x v="45"/>
    <n v="829"/>
  </r>
  <r>
    <x v="61"/>
    <x v="33"/>
    <m/>
  </r>
  <r>
    <x v="733"/>
    <x v="46"/>
    <m/>
  </r>
  <r>
    <x v="614"/>
    <x v="27"/>
    <m/>
  </r>
  <r>
    <x v="506"/>
    <x v="31"/>
    <n v="118627"/>
  </r>
  <r>
    <x v="732"/>
    <x v="44"/>
    <m/>
  </r>
  <r>
    <x v="321"/>
    <x v="38"/>
    <n v="1164922"/>
  </r>
  <r>
    <x v="500"/>
    <x v="41"/>
    <n v="575833"/>
  </r>
  <r>
    <x v="309"/>
    <x v="47"/>
    <m/>
  </r>
  <r>
    <x v="230"/>
    <x v="35"/>
    <n v="318745"/>
  </r>
  <r>
    <x v="560"/>
    <x v="42"/>
    <m/>
  </r>
  <r>
    <x v="398"/>
    <x v="37"/>
    <n v="126945"/>
  </r>
  <r>
    <x v="331"/>
    <x v="26"/>
    <n v="3604395"/>
  </r>
  <r>
    <x v="365"/>
    <x v="46"/>
    <m/>
  </r>
  <r>
    <x v="284"/>
    <x v="27"/>
    <m/>
  </r>
  <r>
    <x v="330"/>
    <x v="44"/>
    <m/>
  </r>
  <r>
    <x v="558"/>
    <x v="29"/>
    <n v="9730"/>
  </r>
  <r>
    <x v="225"/>
    <x v="26"/>
    <n v="289468"/>
  </r>
  <r>
    <x v="341"/>
    <x v="29"/>
    <n v="102021"/>
  </r>
  <r>
    <x v="281"/>
    <x v="46"/>
    <m/>
  </r>
  <r>
    <x v="565"/>
    <x v="38"/>
    <n v="1466813"/>
  </r>
  <r>
    <x v="402"/>
    <x v="45"/>
    <n v="96576"/>
  </r>
  <r>
    <x v="473"/>
    <x v="35"/>
    <n v="399151"/>
  </r>
  <r>
    <x v="30"/>
    <x v="29"/>
    <m/>
  </r>
  <r>
    <x v="209"/>
    <x v="44"/>
    <m/>
  </r>
  <r>
    <x v="191"/>
    <x v="41"/>
    <n v="79453"/>
  </r>
  <r>
    <x v="686"/>
    <x v="38"/>
    <n v="1389190"/>
  </r>
  <r>
    <x v="70"/>
    <x v="26"/>
    <n v="4057724"/>
  </r>
  <r>
    <x v="677"/>
    <x v="34"/>
    <n v="735012"/>
  </r>
  <r>
    <x v="99"/>
    <x v="40"/>
    <n v="864319"/>
  </r>
  <r>
    <x v="684"/>
    <x v="26"/>
    <n v="3019371"/>
  </r>
  <r>
    <x v="422"/>
    <x v="46"/>
    <m/>
  </r>
  <r>
    <x v="51"/>
    <x v="41"/>
    <n v="165263"/>
  </r>
  <r>
    <x v="339"/>
    <x v="44"/>
    <m/>
  </r>
  <r>
    <x v="223"/>
    <x v="29"/>
    <n v="100565"/>
  </r>
  <r>
    <x v="442"/>
    <x v="29"/>
    <n v="101052"/>
  </r>
  <r>
    <x v="401"/>
    <x v="28"/>
    <n v="54225"/>
  </r>
  <r>
    <x v="374"/>
    <x v="41"/>
    <n v="37096"/>
  </r>
  <r>
    <x v="508"/>
    <x v="32"/>
    <n v="11279"/>
  </r>
  <r>
    <x v="629"/>
    <x v="46"/>
    <m/>
  </r>
  <r>
    <x v="231"/>
    <x v="25"/>
    <n v="115877"/>
  </r>
  <r>
    <x v="600"/>
    <x v="34"/>
    <n v="1368541"/>
  </r>
  <r>
    <x v="710"/>
    <x v="33"/>
    <m/>
  </r>
  <r>
    <x v="118"/>
    <x v="47"/>
    <m/>
  </r>
  <r>
    <x v="243"/>
    <x v="41"/>
    <n v="443"/>
  </r>
  <r>
    <x v="592"/>
    <x v="36"/>
    <m/>
  </r>
  <r>
    <x v="42"/>
    <x v="31"/>
    <n v="291204"/>
  </r>
  <r>
    <x v="107"/>
    <x v="44"/>
    <m/>
  </r>
  <r>
    <x v="102"/>
    <x v="25"/>
    <n v="101408"/>
  </r>
  <r>
    <x v="30"/>
    <x v="39"/>
    <m/>
  </r>
  <r>
    <x v="316"/>
    <x v="35"/>
    <n v="369819"/>
  </r>
  <r>
    <x v="522"/>
    <x v="42"/>
    <m/>
  </r>
  <r>
    <x v="78"/>
    <x v="27"/>
    <m/>
  </r>
  <r>
    <x v="202"/>
    <x v="33"/>
    <m/>
  </r>
  <r>
    <x v="575"/>
    <x v="42"/>
    <m/>
  </r>
  <r>
    <x v="315"/>
    <x v="32"/>
    <n v="178527"/>
  </r>
  <r>
    <x v="710"/>
    <x v="42"/>
    <m/>
  </r>
  <r>
    <x v="733"/>
    <x v="35"/>
    <n v="307604"/>
  </r>
  <r>
    <x v="468"/>
    <x v="28"/>
    <n v="10315"/>
  </r>
  <r>
    <x v="178"/>
    <x v="27"/>
    <m/>
  </r>
  <r>
    <x v="128"/>
    <x v="32"/>
    <n v="288348"/>
  </r>
  <r>
    <x v="651"/>
    <x v="42"/>
    <m/>
  </r>
  <r>
    <x v="31"/>
    <x v="36"/>
    <m/>
  </r>
  <r>
    <x v="522"/>
    <x v="47"/>
    <m/>
  </r>
  <r>
    <x v="181"/>
    <x v="47"/>
    <m/>
  </r>
  <r>
    <x v="408"/>
    <x v="41"/>
    <n v="17915"/>
  </r>
  <r>
    <x v="467"/>
    <x v="41"/>
    <n v="645"/>
  </r>
  <r>
    <x v="252"/>
    <x v="44"/>
    <m/>
  </r>
  <r>
    <x v="453"/>
    <x v="44"/>
    <m/>
  </r>
  <r>
    <x v="95"/>
    <x v="34"/>
    <n v="244031"/>
  </r>
  <r>
    <x v="114"/>
    <x v="30"/>
    <m/>
  </r>
  <r>
    <x v="64"/>
    <x v="28"/>
    <m/>
  </r>
  <r>
    <x v="415"/>
    <x v="40"/>
    <m/>
  </r>
  <r>
    <x v="677"/>
    <x v="37"/>
    <n v="145560"/>
  </r>
  <r>
    <x v="312"/>
    <x v="31"/>
    <n v="7878"/>
  </r>
  <r>
    <x v="175"/>
    <x v="35"/>
    <n v="409023"/>
  </r>
  <r>
    <x v="162"/>
    <x v="29"/>
    <n v="97756"/>
  </r>
  <r>
    <x v="58"/>
    <x v="41"/>
    <n v="402531"/>
  </r>
  <r>
    <x v="606"/>
    <x v="36"/>
    <m/>
  </r>
  <r>
    <x v="483"/>
    <x v="29"/>
    <m/>
  </r>
  <r>
    <x v="347"/>
    <x v="25"/>
    <n v="85803"/>
  </r>
  <r>
    <x v="56"/>
    <x v="37"/>
    <n v="234549"/>
  </r>
  <r>
    <x v="680"/>
    <x v="44"/>
    <m/>
  </r>
  <r>
    <x v="47"/>
    <x v="31"/>
    <n v="191916"/>
  </r>
  <r>
    <x v="332"/>
    <x v="31"/>
    <n v="19218"/>
  </r>
  <r>
    <x v="1"/>
    <x v="39"/>
    <m/>
  </r>
  <r>
    <x v="636"/>
    <x v="26"/>
    <n v="33261"/>
  </r>
  <r>
    <x v="531"/>
    <x v="33"/>
    <m/>
  </r>
  <r>
    <x v="424"/>
    <x v="46"/>
    <m/>
  </r>
  <r>
    <x v="63"/>
    <x v="32"/>
    <n v="427497"/>
  </r>
  <r>
    <x v="428"/>
    <x v="26"/>
    <n v="3710454"/>
  </r>
  <r>
    <x v="529"/>
    <x v="38"/>
    <m/>
  </r>
  <r>
    <x v="499"/>
    <x v="36"/>
    <m/>
  </r>
  <r>
    <x v="519"/>
    <x v="47"/>
    <m/>
  </r>
  <r>
    <x v="343"/>
    <x v="25"/>
    <m/>
  </r>
  <r>
    <x v="527"/>
    <x v="38"/>
    <n v="1174409"/>
  </r>
  <r>
    <x v="352"/>
    <x v="31"/>
    <n v="189348"/>
  </r>
  <r>
    <x v="298"/>
    <x v="47"/>
    <m/>
  </r>
  <r>
    <x v="588"/>
    <x v="31"/>
    <n v="30422"/>
  </r>
  <r>
    <x v="523"/>
    <x v="39"/>
    <m/>
  </r>
  <r>
    <x v="435"/>
    <x v="42"/>
    <m/>
  </r>
  <r>
    <x v="42"/>
    <x v="25"/>
    <n v="130808"/>
  </r>
  <r>
    <x v="516"/>
    <x v="33"/>
    <m/>
  </r>
  <r>
    <x v="3"/>
    <x v="39"/>
    <m/>
  </r>
  <r>
    <x v="75"/>
    <x v="28"/>
    <n v="58193"/>
  </r>
  <r>
    <x v="535"/>
    <x v="32"/>
    <n v="459249"/>
  </r>
  <r>
    <x v="432"/>
    <x v="33"/>
    <m/>
  </r>
  <r>
    <x v="505"/>
    <x v="28"/>
    <n v="26329"/>
  </r>
  <r>
    <x v="611"/>
    <x v="33"/>
    <m/>
  </r>
  <r>
    <x v="648"/>
    <x v="46"/>
    <m/>
  </r>
  <r>
    <x v="431"/>
    <x v="31"/>
    <m/>
  </r>
  <r>
    <x v="339"/>
    <x v="45"/>
    <n v="125982"/>
  </r>
  <r>
    <x v="607"/>
    <x v="42"/>
    <m/>
  </r>
  <r>
    <x v="1"/>
    <x v="40"/>
    <n v="717487"/>
  </r>
  <r>
    <x v="172"/>
    <x v="41"/>
    <n v="423445"/>
  </r>
  <r>
    <x v="212"/>
    <x v="36"/>
    <m/>
  </r>
  <r>
    <x v="161"/>
    <x v="39"/>
    <m/>
  </r>
  <r>
    <x v="488"/>
    <x v="37"/>
    <n v="31688"/>
  </r>
  <r>
    <x v="252"/>
    <x v="46"/>
    <m/>
  </r>
  <r>
    <x v="80"/>
    <x v="33"/>
    <m/>
  </r>
  <r>
    <x v="219"/>
    <x v="28"/>
    <n v="47984"/>
  </r>
  <r>
    <x v="245"/>
    <x v="32"/>
    <n v="60608"/>
  </r>
  <r>
    <x v="640"/>
    <x v="35"/>
    <n v="29287"/>
  </r>
  <r>
    <x v="717"/>
    <x v="32"/>
    <n v="56972"/>
  </r>
  <r>
    <x v="406"/>
    <x v="43"/>
    <m/>
  </r>
  <r>
    <x v="517"/>
    <x v="30"/>
    <n v="466393"/>
  </r>
  <r>
    <x v="224"/>
    <x v="26"/>
    <n v="4674665"/>
  </r>
  <r>
    <x v="698"/>
    <x v="33"/>
    <m/>
  </r>
  <r>
    <x v="644"/>
    <x v="38"/>
    <m/>
  </r>
  <r>
    <x v="687"/>
    <x v="42"/>
    <m/>
  </r>
  <r>
    <x v="106"/>
    <x v="46"/>
    <m/>
  </r>
  <r>
    <x v="711"/>
    <x v="39"/>
    <m/>
  </r>
  <r>
    <x v="666"/>
    <x v="33"/>
    <m/>
  </r>
  <r>
    <x v="570"/>
    <x v="38"/>
    <n v="1251346"/>
  </r>
  <r>
    <x v="536"/>
    <x v="44"/>
    <m/>
  </r>
  <r>
    <x v="575"/>
    <x v="32"/>
    <m/>
  </r>
  <r>
    <x v="69"/>
    <x v="45"/>
    <n v="66436"/>
  </r>
  <r>
    <x v="118"/>
    <x v="39"/>
    <m/>
  </r>
  <r>
    <x v="85"/>
    <x v="46"/>
    <m/>
  </r>
  <r>
    <x v="494"/>
    <x v="43"/>
    <m/>
  </r>
  <r>
    <x v="377"/>
    <x v="32"/>
    <n v="343096"/>
  </r>
  <r>
    <x v="532"/>
    <x v="41"/>
    <n v="0"/>
  </r>
  <r>
    <x v="466"/>
    <x v="41"/>
    <n v="423990"/>
  </r>
  <r>
    <x v="92"/>
    <x v="41"/>
    <n v="625502"/>
  </r>
  <r>
    <x v="395"/>
    <x v="29"/>
    <n v="102343"/>
  </r>
  <r>
    <x v="207"/>
    <x v="28"/>
    <n v="31284"/>
  </r>
  <r>
    <x v="639"/>
    <x v="40"/>
    <n v="218099"/>
  </r>
  <r>
    <x v="314"/>
    <x v="31"/>
    <n v="150093"/>
  </r>
  <r>
    <x v="281"/>
    <x v="28"/>
    <n v="47202"/>
  </r>
  <r>
    <x v="724"/>
    <x v="39"/>
    <m/>
  </r>
  <r>
    <x v="109"/>
    <x v="27"/>
    <m/>
  </r>
  <r>
    <x v="327"/>
    <x v="32"/>
    <n v="315705"/>
  </r>
  <r>
    <x v="151"/>
    <x v="29"/>
    <n v="110508"/>
  </r>
  <r>
    <x v="480"/>
    <x v="47"/>
    <m/>
  </r>
  <r>
    <x v="711"/>
    <x v="25"/>
    <n v="86230"/>
  </r>
  <r>
    <x v="705"/>
    <x v="44"/>
    <m/>
  </r>
  <r>
    <x v="56"/>
    <x v="34"/>
    <n v="1152048"/>
  </r>
  <r>
    <x v="498"/>
    <x v="41"/>
    <n v="620451"/>
  </r>
  <r>
    <x v="652"/>
    <x v="26"/>
    <n v="3670469"/>
  </r>
  <r>
    <x v="343"/>
    <x v="31"/>
    <n v="229"/>
  </r>
  <r>
    <x v="39"/>
    <x v="26"/>
    <n v="3714051"/>
  </r>
  <r>
    <x v="217"/>
    <x v="40"/>
    <n v="480561"/>
  </r>
  <r>
    <x v="16"/>
    <x v="27"/>
    <m/>
  </r>
  <r>
    <x v="483"/>
    <x v="34"/>
    <m/>
  </r>
  <r>
    <x v="83"/>
    <x v="25"/>
    <n v="106219"/>
  </r>
  <r>
    <x v="685"/>
    <x v="42"/>
    <m/>
  </r>
  <r>
    <x v="264"/>
    <x v="42"/>
    <m/>
  </r>
  <r>
    <x v="593"/>
    <x v="44"/>
    <m/>
  </r>
  <r>
    <x v="276"/>
    <x v="27"/>
    <n v="246664"/>
  </r>
  <r>
    <x v="632"/>
    <x v="36"/>
    <m/>
  </r>
  <r>
    <x v="290"/>
    <x v="43"/>
    <m/>
  </r>
  <r>
    <x v="479"/>
    <x v="39"/>
    <m/>
  </r>
  <r>
    <x v="526"/>
    <x v="45"/>
    <n v="81944"/>
  </r>
  <r>
    <x v="371"/>
    <x v="45"/>
    <n v="766"/>
  </r>
  <r>
    <x v="618"/>
    <x v="46"/>
    <m/>
  </r>
  <r>
    <x v="57"/>
    <x v="43"/>
    <m/>
  </r>
  <r>
    <x v="224"/>
    <x v="42"/>
    <m/>
  </r>
  <r>
    <x v="88"/>
    <x v="40"/>
    <n v="152"/>
  </r>
  <r>
    <x v="171"/>
    <x v="47"/>
    <m/>
  </r>
  <r>
    <x v="300"/>
    <x v="36"/>
    <m/>
  </r>
  <r>
    <x v="665"/>
    <x v="43"/>
    <m/>
  </r>
  <r>
    <x v="702"/>
    <x v="47"/>
    <m/>
  </r>
  <r>
    <x v="113"/>
    <x v="43"/>
    <m/>
  </r>
  <r>
    <x v="339"/>
    <x v="28"/>
    <n v="61965"/>
  </r>
  <r>
    <x v="496"/>
    <x v="36"/>
    <m/>
  </r>
  <r>
    <x v="507"/>
    <x v="39"/>
    <m/>
  </r>
  <r>
    <x v="410"/>
    <x v="42"/>
    <m/>
  </r>
  <r>
    <x v="538"/>
    <x v="40"/>
    <m/>
  </r>
  <r>
    <x v="464"/>
    <x v="42"/>
    <m/>
  </r>
  <r>
    <x v="92"/>
    <x v="27"/>
    <n v="240252"/>
  </r>
  <r>
    <x v="163"/>
    <x v="32"/>
    <n v="380744"/>
  </r>
  <r>
    <x v="665"/>
    <x v="44"/>
    <m/>
  </r>
  <r>
    <x v="361"/>
    <x v="47"/>
    <m/>
  </r>
  <r>
    <x v="383"/>
    <x v="28"/>
    <n v="51572"/>
  </r>
  <r>
    <x v="118"/>
    <x v="32"/>
    <n v="12076"/>
  </r>
  <r>
    <x v="185"/>
    <x v="27"/>
    <n v="212088"/>
  </r>
  <r>
    <x v="166"/>
    <x v="33"/>
    <m/>
  </r>
  <r>
    <x v="626"/>
    <x v="27"/>
    <m/>
  </r>
  <r>
    <x v="673"/>
    <x v="41"/>
    <n v="400039"/>
  </r>
  <r>
    <x v="6"/>
    <x v="26"/>
    <n v="586056"/>
  </r>
  <r>
    <x v="660"/>
    <x v="32"/>
    <n v="194098"/>
  </r>
  <r>
    <x v="77"/>
    <x v="37"/>
    <n v="84737"/>
  </r>
  <r>
    <x v="200"/>
    <x v="27"/>
    <m/>
  </r>
  <r>
    <x v="576"/>
    <x v="38"/>
    <n v="248177"/>
  </r>
  <r>
    <x v="367"/>
    <x v="41"/>
    <n v="421422"/>
  </r>
  <r>
    <x v="152"/>
    <x v="47"/>
    <m/>
  </r>
  <r>
    <x v="348"/>
    <x v="26"/>
    <n v="3994271"/>
  </r>
  <r>
    <x v="519"/>
    <x v="27"/>
    <m/>
  </r>
  <r>
    <x v="562"/>
    <x v="31"/>
    <n v="157142"/>
  </r>
  <r>
    <x v="167"/>
    <x v="45"/>
    <n v="5847"/>
  </r>
  <r>
    <x v="322"/>
    <x v="42"/>
    <m/>
  </r>
  <r>
    <x v="183"/>
    <x v="25"/>
    <n v="3657"/>
  </r>
  <r>
    <x v="225"/>
    <x v="46"/>
    <m/>
  </r>
  <r>
    <x v="587"/>
    <x v="47"/>
    <m/>
  </r>
  <r>
    <x v="109"/>
    <x v="25"/>
    <n v="29653"/>
  </r>
  <r>
    <x v="698"/>
    <x v="46"/>
    <m/>
  </r>
  <r>
    <x v="532"/>
    <x v="26"/>
    <n v="34"/>
  </r>
  <r>
    <x v="172"/>
    <x v="31"/>
    <n v="197217"/>
  </r>
  <r>
    <x v="119"/>
    <x v="25"/>
    <n v="101734"/>
  </r>
  <r>
    <x v="413"/>
    <x v="41"/>
    <n v="134454"/>
  </r>
  <r>
    <x v="41"/>
    <x v="36"/>
    <m/>
  </r>
  <r>
    <x v="611"/>
    <x v="26"/>
    <n v="4801843"/>
  </r>
  <r>
    <x v="482"/>
    <x v="28"/>
    <n v="22446"/>
  </r>
  <r>
    <x v="210"/>
    <x v="39"/>
    <m/>
  </r>
  <r>
    <x v="8"/>
    <x v="28"/>
    <n v="51207"/>
  </r>
  <r>
    <x v="403"/>
    <x v="31"/>
    <n v="101437"/>
  </r>
  <r>
    <x v="403"/>
    <x v="43"/>
    <m/>
  </r>
  <r>
    <x v="564"/>
    <x v="37"/>
    <m/>
  </r>
  <r>
    <x v="102"/>
    <x v="39"/>
    <m/>
  </r>
  <r>
    <x v="620"/>
    <x v="44"/>
    <m/>
  </r>
  <r>
    <x v="127"/>
    <x v="29"/>
    <n v="12558"/>
  </r>
  <r>
    <x v="245"/>
    <x v="47"/>
    <m/>
  </r>
  <r>
    <x v="259"/>
    <x v="30"/>
    <n v="306311"/>
  </r>
  <r>
    <x v="307"/>
    <x v="47"/>
    <m/>
  </r>
  <r>
    <x v="642"/>
    <x v="43"/>
    <m/>
  </r>
  <r>
    <x v="47"/>
    <x v="32"/>
    <n v="315972"/>
  </r>
  <r>
    <x v="123"/>
    <x v="38"/>
    <n v="225627"/>
  </r>
  <r>
    <x v="267"/>
    <x v="38"/>
    <n v="293274"/>
  </r>
  <r>
    <x v="416"/>
    <x v="25"/>
    <n v="51602"/>
  </r>
  <r>
    <x v="111"/>
    <x v="31"/>
    <n v="3295"/>
  </r>
  <r>
    <x v="457"/>
    <x v="30"/>
    <n v="505058"/>
  </r>
  <r>
    <x v="196"/>
    <x v="34"/>
    <n v="56297"/>
  </r>
  <r>
    <x v="271"/>
    <x v="41"/>
    <n v="632492"/>
  </r>
  <r>
    <x v="132"/>
    <x v="26"/>
    <n v="7419643"/>
  </r>
  <r>
    <x v="638"/>
    <x v="36"/>
    <m/>
  </r>
  <r>
    <x v="399"/>
    <x v="41"/>
    <n v="319902"/>
  </r>
  <r>
    <x v="676"/>
    <x v="37"/>
    <n v="2445"/>
  </r>
  <r>
    <x v="206"/>
    <x v="30"/>
    <m/>
  </r>
  <r>
    <x v="647"/>
    <x v="30"/>
    <n v="108324"/>
  </r>
  <r>
    <x v="141"/>
    <x v="26"/>
    <n v="4719596"/>
  </r>
  <r>
    <x v="724"/>
    <x v="32"/>
    <n v="301481"/>
  </r>
  <r>
    <x v="285"/>
    <x v="31"/>
    <n v="2685"/>
  </r>
  <r>
    <x v="559"/>
    <x v="38"/>
    <n v="1390681"/>
  </r>
  <r>
    <x v="564"/>
    <x v="32"/>
    <m/>
  </r>
  <r>
    <x v="281"/>
    <x v="39"/>
    <m/>
  </r>
  <r>
    <x v="564"/>
    <x v="28"/>
    <m/>
  </r>
  <r>
    <x v="324"/>
    <x v="43"/>
    <m/>
  </r>
  <r>
    <x v="57"/>
    <x v="31"/>
    <n v="294885"/>
  </r>
  <r>
    <x v="494"/>
    <x v="46"/>
    <m/>
  </r>
  <r>
    <x v="30"/>
    <x v="33"/>
    <m/>
  </r>
  <r>
    <x v="177"/>
    <x v="37"/>
    <n v="267844"/>
  </r>
  <r>
    <x v="676"/>
    <x v="45"/>
    <n v="479"/>
  </r>
  <r>
    <x v="675"/>
    <x v="34"/>
    <n v="958796"/>
  </r>
  <r>
    <x v="504"/>
    <x v="36"/>
    <m/>
  </r>
  <r>
    <x v="469"/>
    <x v="42"/>
    <m/>
  </r>
  <r>
    <x v="83"/>
    <x v="31"/>
    <n v="256651"/>
  </r>
  <r>
    <x v="268"/>
    <x v="45"/>
    <n v="147651"/>
  </r>
  <r>
    <x v="384"/>
    <x v="30"/>
    <n v="73138"/>
  </r>
  <r>
    <x v="95"/>
    <x v="40"/>
    <n v="236445"/>
  </r>
  <r>
    <x v="644"/>
    <x v="36"/>
    <m/>
  </r>
  <r>
    <x v="632"/>
    <x v="30"/>
    <n v="409386"/>
  </r>
  <r>
    <x v="494"/>
    <x v="35"/>
    <n v="48887"/>
  </r>
  <r>
    <x v="16"/>
    <x v="39"/>
    <m/>
  </r>
  <r>
    <x v="607"/>
    <x v="45"/>
    <n v="16063"/>
  </r>
  <r>
    <x v="204"/>
    <x v="41"/>
    <n v="424639"/>
  </r>
  <r>
    <x v="670"/>
    <x v="29"/>
    <n v="64073"/>
  </r>
  <r>
    <x v="364"/>
    <x v="32"/>
    <m/>
  </r>
  <r>
    <x v="366"/>
    <x v="25"/>
    <n v="1848"/>
  </r>
  <r>
    <x v="207"/>
    <x v="45"/>
    <n v="92934"/>
  </r>
  <r>
    <x v="219"/>
    <x v="29"/>
    <n v="99919"/>
  </r>
  <r>
    <x v="374"/>
    <x v="27"/>
    <m/>
  </r>
  <r>
    <x v="498"/>
    <x v="27"/>
    <n v="229193"/>
  </r>
  <r>
    <x v="627"/>
    <x v="29"/>
    <m/>
  </r>
  <r>
    <x v="190"/>
    <x v="36"/>
    <m/>
  </r>
  <r>
    <x v="668"/>
    <x v="32"/>
    <n v="309150"/>
  </r>
  <r>
    <x v="567"/>
    <x v="41"/>
    <n v="659508"/>
  </r>
  <r>
    <x v="588"/>
    <x v="38"/>
    <n v="141077"/>
  </r>
  <r>
    <x v="338"/>
    <x v="36"/>
    <m/>
  </r>
  <r>
    <x v="166"/>
    <x v="38"/>
    <n v="1712986"/>
  </r>
  <r>
    <x v="213"/>
    <x v="35"/>
    <n v="423219"/>
  </r>
  <r>
    <x v="28"/>
    <x v="37"/>
    <n v="153686"/>
  </r>
  <r>
    <x v="443"/>
    <x v="29"/>
    <n v="72364"/>
  </r>
  <r>
    <x v="663"/>
    <x v="47"/>
    <m/>
  </r>
  <r>
    <x v="575"/>
    <x v="34"/>
    <m/>
  </r>
  <r>
    <x v="470"/>
    <x v="31"/>
    <n v="183861"/>
  </r>
  <r>
    <x v="715"/>
    <x v="37"/>
    <n v="235404"/>
  </r>
  <r>
    <x v="393"/>
    <x v="27"/>
    <m/>
  </r>
  <r>
    <x v="380"/>
    <x v="30"/>
    <n v="1048267"/>
  </r>
  <r>
    <x v="66"/>
    <x v="41"/>
    <n v="435308"/>
  </r>
  <r>
    <x v="627"/>
    <x v="45"/>
    <m/>
  </r>
  <r>
    <x v="274"/>
    <x v="47"/>
    <m/>
  </r>
  <r>
    <x v="139"/>
    <x v="42"/>
    <m/>
  </r>
  <r>
    <x v="52"/>
    <x v="31"/>
    <n v="197040"/>
  </r>
  <r>
    <x v="370"/>
    <x v="41"/>
    <n v="393869"/>
  </r>
  <r>
    <x v="538"/>
    <x v="31"/>
    <m/>
  </r>
  <r>
    <x v="270"/>
    <x v="32"/>
    <n v="300680"/>
  </r>
  <r>
    <x v="656"/>
    <x v="37"/>
    <n v="237156"/>
  </r>
  <r>
    <x v="700"/>
    <x v="47"/>
    <m/>
  </r>
  <r>
    <x v="520"/>
    <x v="28"/>
    <n v="16268"/>
  </r>
  <r>
    <x v="351"/>
    <x v="40"/>
    <n v="170035"/>
  </r>
  <r>
    <x v="690"/>
    <x v="25"/>
    <n v="148881"/>
  </r>
  <r>
    <x v="89"/>
    <x v="31"/>
    <n v="68584"/>
  </r>
  <r>
    <x v="536"/>
    <x v="36"/>
    <m/>
  </r>
  <r>
    <x v="517"/>
    <x v="41"/>
    <n v="277359"/>
  </r>
  <r>
    <x v="34"/>
    <x v="25"/>
    <n v="62872"/>
  </r>
  <r>
    <x v="145"/>
    <x v="31"/>
    <n v="195066"/>
  </r>
  <r>
    <x v="69"/>
    <x v="29"/>
    <n v="37863"/>
  </r>
  <r>
    <x v="711"/>
    <x v="26"/>
    <n v="1585044"/>
  </r>
  <r>
    <x v="15"/>
    <x v="33"/>
    <m/>
  </r>
  <r>
    <x v="437"/>
    <x v="33"/>
    <m/>
  </r>
  <r>
    <x v="456"/>
    <x v="38"/>
    <n v="110304"/>
  </r>
  <r>
    <x v="593"/>
    <x v="43"/>
    <m/>
  </r>
  <r>
    <x v="680"/>
    <x v="46"/>
    <m/>
  </r>
  <r>
    <x v="653"/>
    <x v="40"/>
    <n v="422"/>
  </r>
  <r>
    <x v="535"/>
    <x v="43"/>
    <m/>
  </r>
  <r>
    <x v="421"/>
    <x v="31"/>
    <n v="1908"/>
  </r>
  <r>
    <x v="280"/>
    <x v="47"/>
    <m/>
  </r>
  <r>
    <x v="178"/>
    <x v="39"/>
    <m/>
  </r>
  <r>
    <x v="165"/>
    <x v="39"/>
    <m/>
  </r>
  <r>
    <x v="433"/>
    <x v="42"/>
    <m/>
  </r>
  <r>
    <x v="137"/>
    <x v="37"/>
    <n v="93014"/>
  </r>
  <r>
    <x v="643"/>
    <x v="36"/>
    <m/>
  </r>
  <r>
    <x v="360"/>
    <x v="36"/>
    <m/>
  </r>
  <r>
    <x v="411"/>
    <x v="46"/>
    <m/>
  </r>
  <r>
    <x v="266"/>
    <x v="29"/>
    <n v="9523"/>
  </r>
  <r>
    <x v="201"/>
    <x v="33"/>
    <m/>
  </r>
  <r>
    <x v="80"/>
    <x v="25"/>
    <n v="95317"/>
  </r>
  <r>
    <x v="432"/>
    <x v="43"/>
    <m/>
  </r>
  <r>
    <x v="727"/>
    <x v="26"/>
    <n v="62512"/>
  </r>
  <r>
    <x v="707"/>
    <x v="33"/>
    <m/>
  </r>
  <r>
    <x v="612"/>
    <x v="27"/>
    <m/>
  </r>
  <r>
    <x v="185"/>
    <x v="41"/>
    <n v="606613"/>
  </r>
  <r>
    <x v="393"/>
    <x v="46"/>
    <m/>
  </r>
  <r>
    <x v="477"/>
    <x v="35"/>
    <n v="99313"/>
  </r>
  <r>
    <x v="351"/>
    <x v="33"/>
    <m/>
  </r>
  <r>
    <x v="169"/>
    <x v="34"/>
    <m/>
  </r>
  <r>
    <x v="84"/>
    <x v="45"/>
    <n v="68591"/>
  </r>
  <r>
    <x v="481"/>
    <x v="28"/>
    <n v="56616"/>
  </r>
  <r>
    <x v="313"/>
    <x v="45"/>
    <n v="86653"/>
  </r>
  <r>
    <x v="198"/>
    <x v="44"/>
    <m/>
  </r>
  <r>
    <x v="170"/>
    <x v="30"/>
    <n v="879614"/>
  </r>
  <r>
    <x v="202"/>
    <x v="47"/>
    <m/>
  </r>
  <r>
    <x v="506"/>
    <x v="32"/>
    <n v="129714"/>
  </r>
  <r>
    <x v="306"/>
    <x v="35"/>
    <n v="261052"/>
  </r>
  <r>
    <x v="318"/>
    <x v="47"/>
    <m/>
  </r>
  <r>
    <x v="520"/>
    <x v="43"/>
    <m/>
  </r>
  <r>
    <x v="518"/>
    <x v="29"/>
    <n v="102703"/>
  </r>
  <r>
    <x v="588"/>
    <x v="42"/>
    <m/>
  </r>
  <r>
    <x v="51"/>
    <x v="42"/>
    <m/>
  </r>
  <r>
    <x v="726"/>
    <x v="39"/>
    <m/>
  </r>
  <r>
    <x v="291"/>
    <x v="26"/>
    <n v="4631162"/>
  </r>
  <r>
    <x v="617"/>
    <x v="46"/>
    <m/>
  </r>
  <r>
    <x v="668"/>
    <x v="45"/>
    <n v="98794"/>
  </r>
  <r>
    <x v="412"/>
    <x v="29"/>
    <n v="103815"/>
  </r>
  <r>
    <x v="239"/>
    <x v="42"/>
    <m/>
  </r>
  <r>
    <x v="336"/>
    <x v="46"/>
    <m/>
  </r>
  <r>
    <x v="730"/>
    <x v="26"/>
    <n v="846579"/>
  </r>
  <r>
    <x v="656"/>
    <x v="32"/>
    <n v="446461"/>
  </r>
  <r>
    <x v="266"/>
    <x v="40"/>
    <n v="41310"/>
  </r>
  <r>
    <x v="337"/>
    <x v="45"/>
    <n v="98853"/>
  </r>
  <r>
    <x v="62"/>
    <x v="28"/>
    <n v="43192"/>
  </r>
  <r>
    <x v="587"/>
    <x v="31"/>
    <n v="186696"/>
  </r>
  <r>
    <x v="13"/>
    <x v="34"/>
    <n v="2989"/>
  </r>
  <r>
    <x v="358"/>
    <x v="28"/>
    <n v="3541"/>
  </r>
  <r>
    <x v="102"/>
    <x v="38"/>
    <n v="1388586"/>
  </r>
  <r>
    <x v="177"/>
    <x v="26"/>
    <n v="6416171"/>
  </r>
  <r>
    <x v="66"/>
    <x v="31"/>
    <n v="203864"/>
  </r>
  <r>
    <x v="209"/>
    <x v="33"/>
    <m/>
  </r>
  <r>
    <x v="241"/>
    <x v="31"/>
    <n v="126896"/>
  </r>
  <r>
    <x v="664"/>
    <x v="27"/>
    <m/>
  </r>
  <r>
    <x v="713"/>
    <x v="41"/>
    <n v="603183"/>
  </r>
  <r>
    <x v="667"/>
    <x v="45"/>
    <n v="160786"/>
  </r>
  <r>
    <x v="211"/>
    <x v="45"/>
    <m/>
  </r>
  <r>
    <x v="566"/>
    <x v="26"/>
    <n v="3608898"/>
  </r>
  <r>
    <x v="264"/>
    <x v="43"/>
    <m/>
  </r>
  <r>
    <x v="173"/>
    <x v="41"/>
    <n v="539519"/>
  </r>
  <r>
    <x v="40"/>
    <x v="44"/>
    <m/>
  </r>
  <r>
    <x v="296"/>
    <x v="27"/>
    <m/>
  </r>
  <r>
    <x v="77"/>
    <x v="36"/>
    <m/>
  </r>
  <r>
    <x v="608"/>
    <x v="43"/>
    <m/>
  </r>
  <r>
    <x v="661"/>
    <x v="35"/>
    <n v="240938"/>
  </r>
  <r>
    <x v="654"/>
    <x v="36"/>
    <m/>
  </r>
  <r>
    <x v="139"/>
    <x v="33"/>
    <m/>
  </r>
  <r>
    <x v="471"/>
    <x v="25"/>
    <n v="117630"/>
  </r>
  <r>
    <x v="385"/>
    <x v="42"/>
    <m/>
  </r>
  <r>
    <x v="45"/>
    <x v="29"/>
    <n v="192390"/>
  </r>
  <r>
    <x v="124"/>
    <x v="28"/>
    <n v="10125"/>
  </r>
  <r>
    <x v="139"/>
    <x v="40"/>
    <n v="32"/>
  </r>
  <r>
    <x v="211"/>
    <x v="27"/>
    <m/>
  </r>
  <r>
    <x v="46"/>
    <x v="44"/>
    <m/>
  </r>
  <r>
    <x v="329"/>
    <x v="25"/>
    <n v="100670"/>
  </r>
  <r>
    <x v="475"/>
    <x v="35"/>
    <n v="62743"/>
  </r>
  <r>
    <x v="614"/>
    <x v="37"/>
    <n v="15321"/>
  </r>
  <r>
    <x v="219"/>
    <x v="33"/>
    <m/>
  </r>
  <r>
    <x v="322"/>
    <x v="46"/>
    <m/>
  </r>
  <r>
    <x v="496"/>
    <x v="47"/>
    <m/>
  </r>
  <r>
    <x v="530"/>
    <x v="36"/>
    <m/>
  </r>
  <r>
    <x v="592"/>
    <x v="28"/>
    <n v="109622"/>
  </r>
  <r>
    <x v="444"/>
    <x v="39"/>
    <m/>
  </r>
  <r>
    <x v="703"/>
    <x v="25"/>
    <n v="97548"/>
  </r>
  <r>
    <x v="562"/>
    <x v="27"/>
    <m/>
  </r>
  <r>
    <x v="357"/>
    <x v="42"/>
    <m/>
  </r>
  <r>
    <x v="26"/>
    <x v="32"/>
    <m/>
  </r>
  <r>
    <x v="569"/>
    <x v="26"/>
    <n v="4896401"/>
  </r>
  <r>
    <x v="238"/>
    <x v="26"/>
    <n v="3109151"/>
  </r>
  <r>
    <x v="528"/>
    <x v="44"/>
    <m/>
  </r>
  <r>
    <x v="215"/>
    <x v="29"/>
    <n v="23579"/>
  </r>
  <r>
    <x v="618"/>
    <x v="35"/>
    <n v="49940"/>
  </r>
  <r>
    <x v="88"/>
    <x v="46"/>
    <m/>
  </r>
  <r>
    <x v="206"/>
    <x v="47"/>
    <m/>
  </r>
  <r>
    <x v="243"/>
    <x v="36"/>
    <m/>
  </r>
  <r>
    <x v="51"/>
    <x v="39"/>
    <m/>
  </r>
  <r>
    <x v="728"/>
    <x v="33"/>
    <m/>
  </r>
  <r>
    <x v="215"/>
    <x v="42"/>
    <m/>
  </r>
  <r>
    <x v="94"/>
    <x v="30"/>
    <n v="644554"/>
  </r>
  <r>
    <x v="399"/>
    <x v="25"/>
    <n v="91082"/>
  </r>
  <r>
    <x v="23"/>
    <x v="44"/>
    <m/>
  </r>
  <r>
    <x v="228"/>
    <x v="32"/>
    <m/>
  </r>
  <r>
    <x v="614"/>
    <x v="45"/>
    <n v="2909"/>
  </r>
  <r>
    <x v="87"/>
    <x v="28"/>
    <n v="65902"/>
  </r>
  <r>
    <x v="427"/>
    <x v="33"/>
    <m/>
  </r>
  <r>
    <x v="407"/>
    <x v="38"/>
    <n v="166925"/>
  </r>
  <r>
    <x v="16"/>
    <x v="28"/>
    <n v="1749"/>
  </r>
  <r>
    <x v="538"/>
    <x v="42"/>
    <m/>
  </r>
  <r>
    <x v="311"/>
    <x v="40"/>
    <m/>
  </r>
  <r>
    <x v="732"/>
    <x v="28"/>
    <n v="78206"/>
  </r>
  <r>
    <x v="410"/>
    <x v="28"/>
    <n v="105176"/>
  </r>
  <r>
    <x v="337"/>
    <x v="32"/>
    <n v="314085"/>
  </r>
  <r>
    <x v="674"/>
    <x v="29"/>
    <n v="5032"/>
  </r>
  <r>
    <x v="397"/>
    <x v="31"/>
    <n v="190798"/>
  </r>
  <r>
    <x v="283"/>
    <x v="36"/>
    <m/>
  </r>
  <r>
    <x v="66"/>
    <x v="29"/>
    <n v="102884"/>
  </r>
  <r>
    <x v="375"/>
    <x v="28"/>
    <n v="102065"/>
  </r>
  <r>
    <x v="644"/>
    <x v="34"/>
    <n v="376"/>
  </r>
  <r>
    <x v="416"/>
    <x v="42"/>
    <m/>
  </r>
  <r>
    <x v="250"/>
    <x v="33"/>
    <m/>
  </r>
  <r>
    <x v="92"/>
    <x v="25"/>
    <n v="137614"/>
  </r>
  <r>
    <x v="733"/>
    <x v="29"/>
    <n v="96808"/>
  </r>
  <r>
    <x v="678"/>
    <x v="43"/>
    <m/>
  </r>
  <r>
    <x v="209"/>
    <x v="39"/>
    <m/>
  </r>
  <r>
    <x v="353"/>
    <x v="28"/>
    <n v="120424"/>
  </r>
  <r>
    <x v="337"/>
    <x v="36"/>
    <m/>
  </r>
  <r>
    <x v="181"/>
    <x v="31"/>
    <n v="72793"/>
  </r>
  <r>
    <x v="246"/>
    <x v="30"/>
    <n v="562807"/>
  </r>
  <r>
    <x v="690"/>
    <x v="30"/>
    <n v="1075971"/>
  </r>
  <r>
    <x v="521"/>
    <x v="35"/>
    <n v="43802"/>
  </r>
  <r>
    <x v="477"/>
    <x v="46"/>
    <m/>
  </r>
  <r>
    <x v="640"/>
    <x v="27"/>
    <m/>
  </r>
  <r>
    <x v="113"/>
    <x v="25"/>
    <n v="1191"/>
  </r>
  <r>
    <x v="159"/>
    <x v="35"/>
    <n v="361680"/>
  </r>
  <r>
    <x v="650"/>
    <x v="28"/>
    <m/>
  </r>
  <r>
    <x v="551"/>
    <x v="39"/>
    <m/>
  </r>
  <r>
    <x v="611"/>
    <x v="37"/>
    <n v="242815"/>
  </r>
  <r>
    <x v="709"/>
    <x v="44"/>
    <m/>
  </r>
  <r>
    <x v="512"/>
    <x v="32"/>
    <n v="78728"/>
  </r>
  <r>
    <x v="230"/>
    <x v="31"/>
    <n v="195499"/>
  </r>
  <r>
    <x v="253"/>
    <x v="36"/>
    <m/>
  </r>
  <r>
    <x v="489"/>
    <x v="47"/>
    <m/>
  </r>
  <r>
    <x v="111"/>
    <x v="37"/>
    <m/>
  </r>
  <r>
    <x v="44"/>
    <x v="47"/>
    <m/>
  </r>
  <r>
    <x v="340"/>
    <x v="47"/>
    <m/>
  </r>
  <r>
    <x v="728"/>
    <x v="46"/>
    <m/>
  </r>
  <r>
    <x v="609"/>
    <x v="27"/>
    <m/>
  </r>
  <r>
    <x v="21"/>
    <x v="31"/>
    <n v="29941"/>
  </r>
  <r>
    <x v="128"/>
    <x v="28"/>
    <n v="34002"/>
  </r>
  <r>
    <x v="695"/>
    <x v="29"/>
    <n v="217694"/>
  </r>
  <r>
    <x v="249"/>
    <x v="40"/>
    <n v="386289"/>
  </r>
  <r>
    <x v="385"/>
    <x v="30"/>
    <n v="436773"/>
  </r>
  <r>
    <x v="542"/>
    <x v="25"/>
    <n v="96164"/>
  </r>
  <r>
    <x v="551"/>
    <x v="30"/>
    <n v="696075"/>
  </r>
  <r>
    <x v="711"/>
    <x v="46"/>
    <m/>
  </r>
  <r>
    <x v="606"/>
    <x v="29"/>
    <n v="95993"/>
  </r>
  <r>
    <x v="183"/>
    <x v="33"/>
    <m/>
  </r>
  <r>
    <x v="44"/>
    <x v="25"/>
    <n v="93547"/>
  </r>
  <r>
    <x v="700"/>
    <x v="42"/>
    <m/>
  </r>
  <r>
    <x v="308"/>
    <x v="26"/>
    <n v="139281"/>
  </r>
  <r>
    <x v="647"/>
    <x v="37"/>
    <n v="35764"/>
  </r>
  <r>
    <x v="284"/>
    <x v="29"/>
    <n v="102504"/>
  </r>
  <r>
    <x v="52"/>
    <x v="39"/>
    <m/>
  </r>
  <r>
    <x v="639"/>
    <x v="47"/>
    <m/>
  </r>
  <r>
    <x v="631"/>
    <x v="43"/>
    <m/>
  </r>
  <r>
    <x v="56"/>
    <x v="38"/>
    <n v="1710044"/>
  </r>
  <r>
    <x v="322"/>
    <x v="26"/>
    <n v="39"/>
  </r>
  <r>
    <x v="618"/>
    <x v="25"/>
    <n v="10229"/>
  </r>
  <r>
    <x v="119"/>
    <x v="26"/>
    <n v="3748365"/>
  </r>
  <r>
    <x v="521"/>
    <x v="26"/>
    <n v="173824"/>
  </r>
  <r>
    <x v="515"/>
    <x v="30"/>
    <n v="278843"/>
  </r>
  <r>
    <x v="326"/>
    <x v="27"/>
    <n v="237424"/>
  </r>
  <r>
    <x v="398"/>
    <x v="46"/>
    <m/>
  </r>
  <r>
    <x v="72"/>
    <x v="25"/>
    <n v="7057"/>
  </r>
  <r>
    <x v="447"/>
    <x v="34"/>
    <n v="55016"/>
  </r>
  <r>
    <x v="202"/>
    <x v="43"/>
    <m/>
  </r>
  <r>
    <x v="649"/>
    <x v="30"/>
    <m/>
  </r>
  <r>
    <x v="189"/>
    <x v="30"/>
    <n v="1035542"/>
  </r>
  <r>
    <x v="633"/>
    <x v="43"/>
    <m/>
  </r>
  <r>
    <x v="513"/>
    <x v="25"/>
    <n v="124386"/>
  </r>
  <r>
    <x v="420"/>
    <x v="32"/>
    <n v="310467"/>
  </r>
  <r>
    <x v="650"/>
    <x v="37"/>
    <m/>
  </r>
  <r>
    <x v="347"/>
    <x v="43"/>
    <m/>
  </r>
  <r>
    <x v="691"/>
    <x v="35"/>
    <n v="33427"/>
  </r>
  <r>
    <x v="480"/>
    <x v="31"/>
    <n v="164722"/>
  </r>
  <r>
    <x v="107"/>
    <x v="31"/>
    <m/>
  </r>
  <r>
    <x v="390"/>
    <x v="41"/>
    <n v="75298"/>
  </r>
  <r>
    <x v="91"/>
    <x v="46"/>
    <m/>
  </r>
  <r>
    <x v="640"/>
    <x v="37"/>
    <n v="1905"/>
  </r>
  <r>
    <x v="88"/>
    <x v="47"/>
    <m/>
  </r>
  <r>
    <x v="247"/>
    <x v="47"/>
    <m/>
  </r>
  <r>
    <x v="668"/>
    <x v="46"/>
    <m/>
  </r>
  <r>
    <x v="707"/>
    <x v="27"/>
    <n v="213847"/>
  </r>
  <r>
    <x v="716"/>
    <x v="28"/>
    <n v="63041"/>
  </r>
  <r>
    <x v="255"/>
    <x v="28"/>
    <n v="71110"/>
  </r>
  <r>
    <x v="266"/>
    <x v="37"/>
    <n v="3023"/>
  </r>
  <r>
    <x v="245"/>
    <x v="41"/>
    <n v="101436"/>
  </r>
  <r>
    <x v="529"/>
    <x v="40"/>
    <n v="2"/>
  </r>
  <r>
    <x v="682"/>
    <x v="34"/>
    <n v="124138"/>
  </r>
  <r>
    <x v="629"/>
    <x v="25"/>
    <n v="100957"/>
  </r>
  <r>
    <x v="294"/>
    <x v="41"/>
    <n v="851889"/>
  </r>
  <r>
    <x v="219"/>
    <x v="38"/>
    <n v="1359748"/>
  </r>
  <r>
    <x v="252"/>
    <x v="30"/>
    <n v="756855"/>
  </r>
  <r>
    <x v="700"/>
    <x v="36"/>
    <m/>
  </r>
  <r>
    <x v="186"/>
    <x v="38"/>
    <n v="1680908"/>
  </r>
  <r>
    <x v="490"/>
    <x v="26"/>
    <n v="3555915"/>
  </r>
  <r>
    <x v="441"/>
    <x v="42"/>
    <m/>
  </r>
  <r>
    <x v="215"/>
    <x v="41"/>
    <n v="160936"/>
  </r>
  <r>
    <x v="63"/>
    <x v="39"/>
    <m/>
  </r>
  <r>
    <x v="544"/>
    <x v="43"/>
    <m/>
  </r>
  <r>
    <x v="444"/>
    <x v="40"/>
    <n v="25579"/>
  </r>
  <r>
    <x v="595"/>
    <x v="35"/>
    <n v="234814"/>
  </r>
  <r>
    <x v="109"/>
    <x v="36"/>
    <m/>
  </r>
  <r>
    <x v="598"/>
    <x v="36"/>
    <m/>
  </r>
  <r>
    <x v="574"/>
    <x v="42"/>
    <m/>
  </r>
  <r>
    <x v="523"/>
    <x v="38"/>
    <m/>
  </r>
  <r>
    <x v="555"/>
    <x v="38"/>
    <n v="1451094"/>
  </r>
  <r>
    <x v="293"/>
    <x v="38"/>
    <n v="1415572"/>
  </r>
  <r>
    <x v="532"/>
    <x v="29"/>
    <m/>
  </r>
  <r>
    <x v="668"/>
    <x v="36"/>
    <m/>
  </r>
  <r>
    <x v="356"/>
    <x v="43"/>
    <m/>
  </r>
  <r>
    <x v="390"/>
    <x v="39"/>
    <m/>
  </r>
  <r>
    <x v="23"/>
    <x v="33"/>
    <m/>
  </r>
  <r>
    <x v="407"/>
    <x v="28"/>
    <n v="3358"/>
  </r>
  <r>
    <x v="672"/>
    <x v="43"/>
    <m/>
  </r>
  <r>
    <x v="674"/>
    <x v="40"/>
    <n v="11116"/>
  </r>
  <r>
    <x v="197"/>
    <x v="43"/>
    <m/>
  </r>
  <r>
    <x v="553"/>
    <x v="38"/>
    <n v="1387297"/>
  </r>
  <r>
    <x v="396"/>
    <x v="25"/>
    <n v="99347"/>
  </r>
  <r>
    <x v="207"/>
    <x v="42"/>
    <m/>
  </r>
  <r>
    <x v="300"/>
    <x v="39"/>
    <m/>
  </r>
  <r>
    <x v="30"/>
    <x v="28"/>
    <m/>
  </r>
  <r>
    <x v="244"/>
    <x v="35"/>
    <n v="315770"/>
  </r>
  <r>
    <x v="341"/>
    <x v="43"/>
    <m/>
  </r>
  <r>
    <x v="496"/>
    <x v="25"/>
    <n v="95725"/>
  </r>
  <r>
    <x v="300"/>
    <x v="26"/>
    <n v="247"/>
  </r>
  <r>
    <x v="461"/>
    <x v="47"/>
    <m/>
  </r>
  <r>
    <x v="90"/>
    <x v="34"/>
    <m/>
  </r>
  <r>
    <x v="36"/>
    <x v="40"/>
    <n v="508602"/>
  </r>
  <r>
    <x v="700"/>
    <x v="45"/>
    <n v="108394"/>
  </r>
  <r>
    <x v="456"/>
    <x v="42"/>
    <m/>
  </r>
  <r>
    <x v="285"/>
    <x v="47"/>
    <m/>
  </r>
  <r>
    <x v="235"/>
    <x v="46"/>
    <m/>
  </r>
  <r>
    <x v="391"/>
    <x v="28"/>
    <n v="11391"/>
  </r>
  <r>
    <x v="137"/>
    <x v="28"/>
    <n v="12097"/>
  </r>
  <r>
    <x v="80"/>
    <x v="45"/>
    <n v="95314"/>
  </r>
  <r>
    <x v="317"/>
    <x v="37"/>
    <n v="242305"/>
  </r>
  <r>
    <x v="378"/>
    <x v="39"/>
    <m/>
  </r>
  <r>
    <x v="334"/>
    <x v="44"/>
    <m/>
  </r>
  <r>
    <x v="354"/>
    <x v="34"/>
    <n v="896532"/>
  </r>
  <r>
    <x v="532"/>
    <x v="44"/>
    <m/>
  </r>
  <r>
    <x v="500"/>
    <x v="33"/>
    <m/>
  </r>
  <r>
    <x v="659"/>
    <x v="35"/>
    <n v="344910"/>
  </r>
  <r>
    <x v="466"/>
    <x v="46"/>
    <m/>
  </r>
  <r>
    <x v="260"/>
    <x v="40"/>
    <n v="1"/>
  </r>
  <r>
    <x v="339"/>
    <x v="36"/>
    <m/>
  </r>
  <r>
    <x v="605"/>
    <x v="29"/>
    <n v="86290"/>
  </r>
  <r>
    <x v="580"/>
    <x v="29"/>
    <n v="12855"/>
  </r>
  <r>
    <x v="479"/>
    <x v="33"/>
    <m/>
  </r>
  <r>
    <x v="253"/>
    <x v="29"/>
    <n v="12255"/>
  </r>
  <r>
    <x v="81"/>
    <x v="32"/>
    <n v="63584"/>
  </r>
  <r>
    <x v="424"/>
    <x v="40"/>
    <n v="167533"/>
  </r>
  <r>
    <x v="703"/>
    <x v="43"/>
    <m/>
  </r>
  <r>
    <x v="14"/>
    <x v="46"/>
    <m/>
  </r>
  <r>
    <x v="641"/>
    <x v="31"/>
    <n v="185580"/>
  </r>
  <r>
    <x v="670"/>
    <x v="28"/>
    <n v="24679"/>
  </r>
  <r>
    <x v="366"/>
    <x v="35"/>
    <n v="34678"/>
  </r>
  <r>
    <x v="590"/>
    <x v="27"/>
    <m/>
  </r>
  <r>
    <x v="328"/>
    <x v="29"/>
    <n v="15893"/>
  </r>
  <r>
    <x v="553"/>
    <x v="31"/>
    <n v="195699"/>
  </r>
  <r>
    <x v="21"/>
    <x v="27"/>
    <m/>
  </r>
  <r>
    <x v="452"/>
    <x v="32"/>
    <n v="431999"/>
  </r>
  <r>
    <x v="214"/>
    <x v="35"/>
    <n v="306180"/>
  </r>
  <r>
    <x v="153"/>
    <x v="34"/>
    <n v="616161"/>
  </r>
  <r>
    <x v="479"/>
    <x v="34"/>
    <n v="898021"/>
  </r>
  <r>
    <x v="342"/>
    <x v="31"/>
    <n v="87788"/>
  </r>
  <r>
    <x v="416"/>
    <x v="36"/>
    <m/>
  </r>
  <r>
    <x v="596"/>
    <x v="25"/>
    <n v="106026"/>
  </r>
  <r>
    <x v="141"/>
    <x v="28"/>
    <n v="78722"/>
  </r>
  <r>
    <x v="467"/>
    <x v="25"/>
    <m/>
  </r>
  <r>
    <x v="3"/>
    <x v="46"/>
    <m/>
  </r>
  <r>
    <x v="453"/>
    <x v="39"/>
    <m/>
  </r>
  <r>
    <x v="709"/>
    <x v="28"/>
    <n v="5593"/>
  </r>
  <r>
    <x v="33"/>
    <x v="47"/>
    <m/>
  </r>
  <r>
    <x v="409"/>
    <x v="40"/>
    <n v="16026"/>
  </r>
  <r>
    <x v="623"/>
    <x v="32"/>
    <n v="587106"/>
  </r>
  <r>
    <x v="653"/>
    <x v="47"/>
    <m/>
  </r>
  <r>
    <x v="251"/>
    <x v="26"/>
    <n v="858401"/>
  </r>
  <r>
    <x v="442"/>
    <x v="27"/>
    <m/>
  </r>
  <r>
    <x v="378"/>
    <x v="38"/>
    <n v="1800308"/>
  </r>
  <r>
    <x v="627"/>
    <x v="47"/>
    <m/>
  </r>
  <r>
    <x v="45"/>
    <x v="34"/>
    <n v="1696174"/>
  </r>
  <r>
    <x v="552"/>
    <x v="46"/>
    <m/>
  </r>
  <r>
    <x v="177"/>
    <x v="43"/>
    <m/>
  </r>
  <r>
    <x v="544"/>
    <x v="26"/>
    <n v="3899158"/>
  </r>
  <r>
    <x v="16"/>
    <x v="35"/>
    <n v="37189"/>
  </r>
  <r>
    <x v="95"/>
    <x v="41"/>
    <n v="151551"/>
  </r>
  <r>
    <x v="21"/>
    <x v="30"/>
    <n v="26747"/>
  </r>
  <r>
    <x v="492"/>
    <x v="26"/>
    <n v="3428518"/>
  </r>
  <r>
    <x v="147"/>
    <x v="32"/>
    <n v="317088"/>
  </r>
  <r>
    <x v="696"/>
    <x v="44"/>
    <m/>
  </r>
  <r>
    <x v="506"/>
    <x v="29"/>
    <n v="30199"/>
  </r>
  <r>
    <x v="191"/>
    <x v="43"/>
    <m/>
  </r>
  <r>
    <x v="187"/>
    <x v="28"/>
    <n v="64237"/>
  </r>
  <r>
    <x v="553"/>
    <x v="32"/>
    <n v="327286"/>
  </r>
  <r>
    <x v="64"/>
    <x v="37"/>
    <m/>
  </r>
  <r>
    <x v="401"/>
    <x v="26"/>
    <n v="4157319"/>
  </r>
  <r>
    <x v="342"/>
    <x v="42"/>
    <m/>
  </r>
  <r>
    <x v="404"/>
    <x v="27"/>
    <m/>
  </r>
  <r>
    <x v="289"/>
    <x v="46"/>
    <m/>
  </r>
  <r>
    <x v="18"/>
    <x v="41"/>
    <n v="3015"/>
  </r>
  <r>
    <x v="235"/>
    <x v="44"/>
    <m/>
  </r>
  <r>
    <x v="64"/>
    <x v="38"/>
    <m/>
  </r>
  <r>
    <x v="357"/>
    <x v="40"/>
    <n v="1071714"/>
  </r>
  <r>
    <x v="14"/>
    <x v="45"/>
    <n v="2621"/>
  </r>
  <r>
    <x v="393"/>
    <x v="30"/>
    <m/>
  </r>
  <r>
    <x v="626"/>
    <x v="46"/>
    <m/>
  </r>
  <r>
    <x v="110"/>
    <x v="35"/>
    <m/>
  </r>
  <r>
    <x v="210"/>
    <x v="31"/>
    <n v="203219"/>
  </r>
  <r>
    <x v="521"/>
    <x v="40"/>
    <n v="52755"/>
  </r>
  <r>
    <x v="616"/>
    <x v="34"/>
    <n v="144405"/>
  </r>
  <r>
    <x v="583"/>
    <x v="31"/>
    <n v="275937"/>
  </r>
  <r>
    <x v="476"/>
    <x v="37"/>
    <m/>
  </r>
  <r>
    <x v="511"/>
    <x v="40"/>
    <n v="728222"/>
  </r>
  <r>
    <x v="656"/>
    <x v="29"/>
    <n v="134069"/>
  </r>
  <r>
    <x v="150"/>
    <x v="45"/>
    <n v="525"/>
  </r>
  <r>
    <x v="234"/>
    <x v="26"/>
    <n v="20615"/>
  </r>
  <r>
    <x v="192"/>
    <x v="46"/>
    <m/>
  </r>
  <r>
    <x v="211"/>
    <x v="46"/>
    <m/>
  </r>
  <r>
    <x v="659"/>
    <x v="31"/>
    <n v="269907"/>
  </r>
  <r>
    <x v="342"/>
    <x v="34"/>
    <n v="205577"/>
  </r>
  <r>
    <x v="604"/>
    <x v="37"/>
    <n v="244989"/>
  </r>
  <r>
    <x v="728"/>
    <x v="26"/>
    <n v="3595224"/>
  </r>
  <r>
    <x v="118"/>
    <x v="29"/>
    <n v="9832"/>
  </r>
  <r>
    <x v="280"/>
    <x v="41"/>
    <n v="3"/>
  </r>
  <r>
    <x v="288"/>
    <x v="35"/>
    <n v="319132"/>
  </r>
  <r>
    <x v="177"/>
    <x v="38"/>
    <n v="2589640"/>
  </r>
  <r>
    <x v="74"/>
    <x v="37"/>
    <n v="229868"/>
  </r>
  <r>
    <x v="265"/>
    <x v="31"/>
    <n v="180535"/>
  </r>
  <r>
    <x v="515"/>
    <x v="38"/>
    <n v="511183"/>
  </r>
  <r>
    <x v="485"/>
    <x v="42"/>
    <m/>
  </r>
  <r>
    <x v="647"/>
    <x v="34"/>
    <n v="214222"/>
  </r>
  <r>
    <x v="531"/>
    <x v="34"/>
    <n v="608255"/>
  </r>
  <r>
    <x v="626"/>
    <x v="33"/>
    <m/>
  </r>
  <r>
    <x v="166"/>
    <x v="37"/>
    <n v="235162"/>
  </r>
  <r>
    <x v="554"/>
    <x v="30"/>
    <n v="214996"/>
  </r>
  <r>
    <x v="531"/>
    <x v="35"/>
    <n v="249245"/>
  </r>
  <r>
    <x v="461"/>
    <x v="33"/>
    <m/>
  </r>
  <r>
    <x v="706"/>
    <x v="27"/>
    <n v="230882"/>
  </r>
  <r>
    <x v="631"/>
    <x v="42"/>
    <m/>
  </r>
  <r>
    <x v="234"/>
    <x v="27"/>
    <m/>
  </r>
  <r>
    <x v="281"/>
    <x v="40"/>
    <n v="835473"/>
  </r>
  <r>
    <x v="321"/>
    <x v="47"/>
    <m/>
  </r>
  <r>
    <x v="75"/>
    <x v="31"/>
    <n v="270881"/>
  </r>
  <r>
    <x v="28"/>
    <x v="34"/>
    <n v="892039"/>
  </r>
  <r>
    <x v="573"/>
    <x v="37"/>
    <m/>
  </r>
  <r>
    <x v="92"/>
    <x v="28"/>
    <n v="92981"/>
  </r>
  <r>
    <x v="253"/>
    <x v="27"/>
    <m/>
  </r>
  <r>
    <x v="139"/>
    <x v="39"/>
    <m/>
  </r>
  <r>
    <x v="323"/>
    <x v="33"/>
    <m/>
  </r>
  <r>
    <x v="161"/>
    <x v="33"/>
    <m/>
  </r>
  <r>
    <x v="534"/>
    <x v="42"/>
    <m/>
  </r>
  <r>
    <x v="183"/>
    <x v="36"/>
    <m/>
  </r>
  <r>
    <x v="139"/>
    <x v="31"/>
    <n v="299"/>
  </r>
  <r>
    <x v="224"/>
    <x v="46"/>
    <m/>
  </r>
  <r>
    <x v="658"/>
    <x v="36"/>
    <m/>
  </r>
  <r>
    <x v="297"/>
    <x v="29"/>
    <n v="26061"/>
  </r>
  <r>
    <x v="448"/>
    <x v="29"/>
    <n v="102626"/>
  </r>
  <r>
    <x v="95"/>
    <x v="29"/>
    <n v="22278"/>
  </r>
  <r>
    <x v="301"/>
    <x v="47"/>
    <m/>
  </r>
  <r>
    <x v="288"/>
    <x v="40"/>
    <n v="857868"/>
  </r>
  <r>
    <x v="115"/>
    <x v="47"/>
    <m/>
  </r>
  <r>
    <x v="449"/>
    <x v="25"/>
    <n v="21402"/>
  </r>
  <r>
    <x v="579"/>
    <x v="32"/>
    <n v="570616"/>
  </r>
  <r>
    <x v="712"/>
    <x v="27"/>
    <m/>
  </r>
  <r>
    <x v="504"/>
    <x v="47"/>
    <m/>
  </r>
  <r>
    <x v="311"/>
    <x v="41"/>
    <n v="0"/>
  </r>
  <r>
    <x v="173"/>
    <x v="35"/>
    <n v="339850"/>
  </r>
  <r>
    <x v="4"/>
    <x v="43"/>
    <m/>
  </r>
  <r>
    <x v="87"/>
    <x v="30"/>
    <n v="736385"/>
  </r>
  <r>
    <x v="702"/>
    <x v="28"/>
    <m/>
  </r>
  <r>
    <x v="448"/>
    <x v="47"/>
    <m/>
  </r>
  <r>
    <x v="551"/>
    <x v="46"/>
    <m/>
  </r>
  <r>
    <x v="264"/>
    <x v="30"/>
    <n v="21593"/>
  </r>
  <r>
    <x v="576"/>
    <x v="33"/>
    <m/>
  </r>
  <r>
    <x v="431"/>
    <x v="40"/>
    <m/>
  </r>
  <r>
    <x v="284"/>
    <x v="46"/>
    <m/>
  </r>
  <r>
    <x v="354"/>
    <x v="35"/>
    <n v="319190"/>
  </r>
  <r>
    <x v="631"/>
    <x v="38"/>
    <n v="1108430"/>
  </r>
  <r>
    <x v="272"/>
    <x v="39"/>
    <m/>
  </r>
  <r>
    <x v="220"/>
    <x v="42"/>
    <m/>
  </r>
  <r>
    <x v="485"/>
    <x v="37"/>
    <n v="75084"/>
  </r>
  <r>
    <x v="405"/>
    <x v="34"/>
    <n v="935265"/>
  </r>
  <r>
    <x v="723"/>
    <x v="41"/>
    <n v="783887"/>
  </r>
  <r>
    <x v="693"/>
    <x v="26"/>
    <n v="3406365"/>
  </r>
  <r>
    <x v="425"/>
    <x v="38"/>
    <n v="1367214"/>
  </r>
  <r>
    <x v="728"/>
    <x v="35"/>
    <n v="296201"/>
  </r>
  <r>
    <x v="227"/>
    <x v="26"/>
    <n v="400769"/>
  </r>
  <r>
    <x v="312"/>
    <x v="46"/>
    <m/>
  </r>
  <r>
    <x v="566"/>
    <x v="39"/>
    <m/>
  </r>
  <r>
    <x v="495"/>
    <x v="44"/>
    <m/>
  </r>
  <r>
    <x v="364"/>
    <x v="30"/>
    <m/>
  </r>
  <r>
    <x v="290"/>
    <x v="42"/>
    <m/>
  </r>
  <r>
    <x v="600"/>
    <x v="47"/>
    <m/>
  </r>
  <r>
    <x v="698"/>
    <x v="32"/>
    <n v="474023"/>
  </r>
  <r>
    <x v="316"/>
    <x v="33"/>
    <m/>
  </r>
  <r>
    <x v="357"/>
    <x v="46"/>
    <m/>
  </r>
  <r>
    <x v="609"/>
    <x v="35"/>
    <n v="70746"/>
  </r>
  <r>
    <x v="483"/>
    <x v="44"/>
    <m/>
  </r>
  <r>
    <x v="499"/>
    <x v="30"/>
    <n v="374537"/>
  </r>
  <r>
    <x v="380"/>
    <x v="26"/>
    <n v="5634357"/>
  </r>
  <r>
    <x v="497"/>
    <x v="25"/>
    <n v="139480"/>
  </r>
  <r>
    <x v="186"/>
    <x v="44"/>
    <m/>
  </r>
  <r>
    <x v="567"/>
    <x v="42"/>
    <m/>
  </r>
  <r>
    <x v="671"/>
    <x v="32"/>
    <m/>
  </r>
  <r>
    <x v="147"/>
    <x v="36"/>
    <m/>
  </r>
  <r>
    <x v="490"/>
    <x v="43"/>
    <m/>
  </r>
  <r>
    <x v="462"/>
    <x v="31"/>
    <n v="229180"/>
  </r>
  <r>
    <x v="538"/>
    <x v="26"/>
    <n v="6"/>
  </r>
  <r>
    <x v="413"/>
    <x v="46"/>
    <m/>
  </r>
  <r>
    <x v="292"/>
    <x v="27"/>
    <n v="213847"/>
  </r>
  <r>
    <x v="398"/>
    <x v="34"/>
    <n v="576507"/>
  </r>
  <r>
    <x v="357"/>
    <x v="30"/>
    <n v="671463"/>
  </r>
  <r>
    <x v="235"/>
    <x v="45"/>
    <n v="95413"/>
  </r>
  <r>
    <x v="35"/>
    <x v="47"/>
    <m/>
  </r>
  <r>
    <x v="401"/>
    <x v="39"/>
    <m/>
  </r>
  <r>
    <x v="215"/>
    <x v="39"/>
    <m/>
  </r>
  <r>
    <x v="704"/>
    <x v="33"/>
    <m/>
  </r>
  <r>
    <x v="213"/>
    <x v="46"/>
    <m/>
  </r>
  <r>
    <x v="193"/>
    <x v="31"/>
    <m/>
  </r>
  <r>
    <x v="689"/>
    <x v="31"/>
    <n v="194378"/>
  </r>
  <r>
    <x v="615"/>
    <x v="35"/>
    <n v="360334"/>
  </r>
  <r>
    <x v="365"/>
    <x v="27"/>
    <m/>
  </r>
  <r>
    <x v="415"/>
    <x v="29"/>
    <m/>
  </r>
  <r>
    <x v="641"/>
    <x v="47"/>
    <m/>
  </r>
  <r>
    <x v="169"/>
    <x v="46"/>
    <m/>
  </r>
  <r>
    <x v="451"/>
    <x v="32"/>
    <n v="94812"/>
  </r>
  <r>
    <x v="629"/>
    <x v="31"/>
    <n v="194621"/>
  </r>
  <r>
    <x v="406"/>
    <x v="37"/>
    <n v="155853"/>
  </r>
  <r>
    <x v="356"/>
    <x v="29"/>
    <n v="101337"/>
  </r>
  <r>
    <x v="144"/>
    <x v="45"/>
    <m/>
  </r>
  <r>
    <x v="280"/>
    <x v="42"/>
    <m/>
  </r>
  <r>
    <x v="350"/>
    <x v="26"/>
    <n v="3830008"/>
  </r>
  <r>
    <x v="110"/>
    <x v="46"/>
    <m/>
  </r>
  <r>
    <x v="634"/>
    <x v="44"/>
    <m/>
  </r>
  <r>
    <x v="267"/>
    <x v="32"/>
    <n v="79980"/>
  </r>
  <r>
    <x v="498"/>
    <x v="34"/>
    <n v="1259261"/>
  </r>
  <r>
    <x v="548"/>
    <x v="35"/>
    <n v="318942"/>
  </r>
  <r>
    <x v="553"/>
    <x v="30"/>
    <n v="611595"/>
  </r>
  <r>
    <x v="380"/>
    <x v="29"/>
    <n v="188099"/>
  </r>
  <r>
    <x v="596"/>
    <x v="46"/>
    <m/>
  </r>
  <r>
    <x v="127"/>
    <x v="38"/>
    <n v="154799"/>
  </r>
  <r>
    <x v="447"/>
    <x v="38"/>
    <n v="63840"/>
  </r>
  <r>
    <x v="523"/>
    <x v="42"/>
    <m/>
  </r>
  <r>
    <x v="221"/>
    <x v="46"/>
    <m/>
  </r>
  <r>
    <x v="595"/>
    <x v="33"/>
    <m/>
  </r>
  <r>
    <x v="238"/>
    <x v="31"/>
    <n v="170667"/>
  </r>
  <r>
    <x v="22"/>
    <x v="37"/>
    <n v="3820"/>
  </r>
  <r>
    <x v="556"/>
    <x v="39"/>
    <m/>
  </r>
  <r>
    <x v="489"/>
    <x v="28"/>
    <n v="82675"/>
  </r>
  <r>
    <x v="474"/>
    <x v="45"/>
    <m/>
  </r>
  <r>
    <x v="354"/>
    <x v="28"/>
    <n v="50385"/>
  </r>
  <r>
    <x v="258"/>
    <x v="43"/>
    <m/>
  </r>
  <r>
    <x v="371"/>
    <x v="39"/>
    <m/>
  </r>
  <r>
    <x v="535"/>
    <x v="47"/>
    <m/>
  </r>
  <r>
    <x v="547"/>
    <x v="42"/>
    <m/>
  </r>
  <r>
    <x v="205"/>
    <x v="30"/>
    <n v="759278"/>
  </r>
  <r>
    <x v="611"/>
    <x v="43"/>
    <m/>
  </r>
  <r>
    <x v="211"/>
    <x v="40"/>
    <m/>
  </r>
  <r>
    <x v="120"/>
    <x v="34"/>
    <n v="1507333"/>
  </r>
  <r>
    <x v="426"/>
    <x v="30"/>
    <n v="582843"/>
  </r>
  <r>
    <x v="176"/>
    <x v="34"/>
    <n v="858290"/>
  </r>
  <r>
    <x v="524"/>
    <x v="33"/>
    <m/>
  </r>
  <r>
    <x v="650"/>
    <x v="27"/>
    <m/>
  </r>
  <r>
    <x v="435"/>
    <x v="41"/>
    <n v="287515"/>
  </r>
  <r>
    <x v="379"/>
    <x v="30"/>
    <n v="628008"/>
  </r>
  <r>
    <x v="209"/>
    <x v="45"/>
    <n v="148395"/>
  </r>
  <r>
    <x v="592"/>
    <x v="26"/>
    <n v="5480265"/>
  </r>
  <r>
    <x v="117"/>
    <x v="25"/>
    <n v="143150"/>
  </r>
  <r>
    <x v="65"/>
    <x v="44"/>
    <m/>
  </r>
  <r>
    <x v="123"/>
    <x v="35"/>
    <n v="50134"/>
  </r>
  <r>
    <x v="663"/>
    <x v="29"/>
    <n v="102268"/>
  </r>
  <r>
    <x v="284"/>
    <x v="38"/>
    <n v="1398409"/>
  </r>
  <r>
    <x v="185"/>
    <x v="40"/>
    <n v="1224095"/>
  </r>
  <r>
    <x v="202"/>
    <x v="25"/>
    <n v="1931"/>
  </r>
  <r>
    <x v="362"/>
    <x v="36"/>
    <m/>
  </r>
  <r>
    <x v="724"/>
    <x v="47"/>
    <m/>
  </r>
  <r>
    <x v="185"/>
    <x v="46"/>
    <m/>
  </r>
  <r>
    <x v="482"/>
    <x v="47"/>
    <m/>
  </r>
  <r>
    <x v="69"/>
    <x v="43"/>
    <m/>
  </r>
  <r>
    <x v="225"/>
    <x v="32"/>
    <n v="24301"/>
  </r>
  <r>
    <x v="5"/>
    <x v="28"/>
    <n v="3250"/>
  </r>
  <r>
    <x v="409"/>
    <x v="31"/>
    <n v="11836"/>
  </r>
  <r>
    <x v="386"/>
    <x v="30"/>
    <n v="182687"/>
  </r>
  <r>
    <x v="479"/>
    <x v="32"/>
    <n v="335435"/>
  </r>
  <r>
    <x v="459"/>
    <x v="46"/>
    <m/>
  </r>
  <r>
    <x v="476"/>
    <x v="46"/>
    <m/>
  </r>
  <r>
    <x v="647"/>
    <x v="39"/>
    <m/>
  </r>
  <r>
    <x v="548"/>
    <x v="37"/>
    <n v="155143"/>
  </r>
  <r>
    <x v="217"/>
    <x v="42"/>
    <m/>
  </r>
  <r>
    <x v="122"/>
    <x v="29"/>
    <n v="97270"/>
  </r>
  <r>
    <x v="734"/>
    <x v="41"/>
    <n v="45715"/>
  </r>
  <r>
    <x v="669"/>
    <x v="25"/>
    <n v="116738"/>
  </r>
  <r>
    <x v="155"/>
    <x v="31"/>
    <n v="166462"/>
  </r>
  <r>
    <x v="9"/>
    <x v="41"/>
    <n v="642930"/>
  </r>
  <r>
    <x v="725"/>
    <x v="36"/>
    <m/>
  </r>
  <r>
    <x v="451"/>
    <x v="47"/>
    <m/>
  </r>
  <r>
    <x v="30"/>
    <x v="26"/>
    <n v="33"/>
  </r>
  <r>
    <x v="635"/>
    <x v="39"/>
    <m/>
  </r>
  <r>
    <x v="78"/>
    <x v="44"/>
    <m/>
  </r>
  <r>
    <x v="305"/>
    <x v="27"/>
    <m/>
  </r>
  <r>
    <x v="693"/>
    <x v="34"/>
    <n v="613071"/>
  </r>
  <r>
    <x v="628"/>
    <x v="38"/>
    <n v="138540"/>
  </r>
  <r>
    <x v="23"/>
    <x v="28"/>
    <n v="18258"/>
  </r>
  <r>
    <x v="120"/>
    <x v="37"/>
    <n v="253175"/>
  </r>
  <r>
    <x v="399"/>
    <x v="42"/>
    <m/>
  </r>
  <r>
    <x v="555"/>
    <x v="30"/>
    <n v="633133"/>
  </r>
  <r>
    <x v="406"/>
    <x v="25"/>
    <n v="101489"/>
  </r>
  <r>
    <x v="631"/>
    <x v="26"/>
    <n v="3153186"/>
  </r>
  <r>
    <x v="158"/>
    <x v="31"/>
    <n v="295746"/>
  </r>
  <r>
    <x v="443"/>
    <x v="36"/>
    <m/>
  </r>
  <r>
    <x v="232"/>
    <x v="28"/>
    <n v="72649"/>
  </r>
  <r>
    <x v="456"/>
    <x v="40"/>
    <n v="23294"/>
  </r>
  <r>
    <x v="458"/>
    <x v="31"/>
    <n v="194770"/>
  </r>
  <r>
    <x v="521"/>
    <x v="31"/>
    <n v="25935"/>
  </r>
  <r>
    <x v="520"/>
    <x v="44"/>
    <m/>
  </r>
  <r>
    <x v="441"/>
    <x v="28"/>
    <n v="104325"/>
  </r>
  <r>
    <x v="698"/>
    <x v="42"/>
    <m/>
  </r>
  <r>
    <x v="227"/>
    <x v="37"/>
    <n v="14860"/>
  </r>
  <r>
    <x v="571"/>
    <x v="33"/>
    <m/>
  </r>
  <r>
    <x v="182"/>
    <x v="41"/>
    <n v="194135"/>
  </r>
  <r>
    <x v="157"/>
    <x v="42"/>
    <m/>
  </r>
  <r>
    <x v="691"/>
    <x v="27"/>
    <m/>
  </r>
  <r>
    <x v="688"/>
    <x v="41"/>
    <n v="268039"/>
  </r>
  <r>
    <x v="673"/>
    <x v="43"/>
    <m/>
  </r>
  <r>
    <x v="386"/>
    <x v="27"/>
    <m/>
  </r>
  <r>
    <x v="286"/>
    <x v="35"/>
    <m/>
  </r>
  <r>
    <x v="388"/>
    <x v="39"/>
    <m/>
  </r>
  <r>
    <x v="55"/>
    <x v="32"/>
    <n v="325810"/>
  </r>
  <r>
    <x v="318"/>
    <x v="29"/>
    <n v="102202"/>
  </r>
  <r>
    <x v="598"/>
    <x v="37"/>
    <n v="154590"/>
  </r>
  <r>
    <x v="609"/>
    <x v="28"/>
    <n v="6241"/>
  </r>
  <r>
    <x v="281"/>
    <x v="33"/>
    <m/>
  </r>
  <r>
    <x v="547"/>
    <x v="39"/>
    <m/>
  </r>
  <r>
    <x v="423"/>
    <x v="44"/>
    <m/>
  </r>
  <r>
    <x v="461"/>
    <x v="32"/>
    <m/>
  </r>
  <r>
    <x v="23"/>
    <x v="46"/>
    <m/>
  </r>
  <r>
    <x v="11"/>
    <x v="37"/>
    <n v="153558"/>
  </r>
  <r>
    <x v="443"/>
    <x v="47"/>
    <m/>
  </r>
  <r>
    <x v="30"/>
    <x v="44"/>
    <m/>
  </r>
  <r>
    <x v="273"/>
    <x v="33"/>
    <m/>
  </r>
  <r>
    <x v="337"/>
    <x v="25"/>
    <n v="99125"/>
  </r>
  <r>
    <x v="460"/>
    <x v="39"/>
    <m/>
  </r>
  <r>
    <x v="114"/>
    <x v="41"/>
    <n v="0"/>
  </r>
  <r>
    <x v="549"/>
    <x v="42"/>
    <m/>
  </r>
  <r>
    <x v="416"/>
    <x v="40"/>
    <n v="272127"/>
  </r>
  <r>
    <x v="249"/>
    <x v="28"/>
    <n v="13033"/>
  </r>
  <r>
    <x v="62"/>
    <x v="45"/>
    <n v="98913"/>
  </r>
  <r>
    <x v="481"/>
    <x v="39"/>
    <m/>
  </r>
  <r>
    <x v="283"/>
    <x v="47"/>
    <m/>
  </r>
  <r>
    <x v="7"/>
    <x v="29"/>
    <n v="9131"/>
  </r>
  <r>
    <x v="78"/>
    <x v="32"/>
    <n v="9090"/>
  </r>
  <r>
    <x v="0"/>
    <x v="42"/>
    <m/>
  </r>
  <r>
    <x v="15"/>
    <x v="43"/>
    <m/>
  </r>
  <r>
    <x v="457"/>
    <x v="39"/>
    <m/>
  </r>
  <r>
    <x v="91"/>
    <x v="29"/>
    <n v="101820"/>
  </r>
  <r>
    <x v="352"/>
    <x v="25"/>
    <n v="97659"/>
  </r>
  <r>
    <x v="557"/>
    <x v="47"/>
    <m/>
  </r>
  <r>
    <x v="267"/>
    <x v="43"/>
    <m/>
  </r>
  <r>
    <x v="731"/>
    <x v="26"/>
    <n v="4671147"/>
  </r>
  <r>
    <x v="154"/>
    <x v="43"/>
    <m/>
  </r>
  <r>
    <x v="254"/>
    <x v="28"/>
    <n v="62365"/>
  </r>
  <r>
    <x v="216"/>
    <x v="25"/>
    <n v="49837"/>
  </r>
  <r>
    <x v="53"/>
    <x v="28"/>
    <n v="1005"/>
  </r>
  <r>
    <x v="28"/>
    <x v="44"/>
    <m/>
  </r>
  <r>
    <x v="59"/>
    <x v="33"/>
    <m/>
  </r>
  <r>
    <x v="463"/>
    <x v="45"/>
    <n v="8925"/>
  </r>
  <r>
    <x v="426"/>
    <x v="25"/>
    <n v="97481"/>
  </r>
  <r>
    <x v="536"/>
    <x v="29"/>
    <n v="89591"/>
  </r>
  <r>
    <x v="46"/>
    <x v="45"/>
    <n v="43031"/>
  </r>
  <r>
    <x v="726"/>
    <x v="38"/>
    <n v="402401"/>
  </r>
  <r>
    <x v="165"/>
    <x v="30"/>
    <n v="6854"/>
  </r>
  <r>
    <x v="575"/>
    <x v="46"/>
    <m/>
  </r>
  <r>
    <x v="49"/>
    <x v="32"/>
    <n v="379722"/>
  </r>
  <r>
    <x v="713"/>
    <x v="39"/>
    <m/>
  </r>
  <r>
    <x v="454"/>
    <x v="35"/>
    <n v="40009"/>
  </r>
  <r>
    <x v="253"/>
    <x v="44"/>
    <m/>
  </r>
  <r>
    <x v="106"/>
    <x v="44"/>
    <m/>
  </r>
  <r>
    <x v="567"/>
    <x v="37"/>
    <n v="253175"/>
  </r>
  <r>
    <x v="389"/>
    <x v="31"/>
    <n v="221694"/>
  </r>
  <r>
    <x v="123"/>
    <x v="30"/>
    <n v="72260"/>
  </r>
  <r>
    <x v="365"/>
    <x v="32"/>
    <n v="300415"/>
  </r>
  <r>
    <x v="474"/>
    <x v="46"/>
    <m/>
  </r>
  <r>
    <x v="277"/>
    <x v="25"/>
    <n v="3576"/>
  </r>
  <r>
    <x v="517"/>
    <x v="46"/>
    <m/>
  </r>
  <r>
    <x v="174"/>
    <x v="41"/>
    <n v="58677"/>
  </r>
  <r>
    <x v="343"/>
    <x v="41"/>
    <n v="15"/>
  </r>
  <r>
    <x v="716"/>
    <x v="43"/>
    <m/>
  </r>
  <r>
    <x v="301"/>
    <x v="46"/>
    <m/>
  </r>
  <r>
    <x v="332"/>
    <x v="37"/>
    <n v="2840"/>
  </r>
  <r>
    <x v="621"/>
    <x v="25"/>
    <n v="80135"/>
  </r>
  <r>
    <x v="1"/>
    <x v="26"/>
    <n v="3381615"/>
  </r>
  <r>
    <x v="384"/>
    <x v="38"/>
    <n v="227334"/>
  </r>
  <r>
    <x v="197"/>
    <x v="36"/>
    <m/>
  </r>
  <r>
    <x v="165"/>
    <x v="41"/>
    <n v="7000"/>
  </r>
  <r>
    <x v="265"/>
    <x v="42"/>
    <m/>
  </r>
  <r>
    <x v="529"/>
    <x v="42"/>
    <m/>
  </r>
  <r>
    <x v="389"/>
    <x v="32"/>
    <n v="365580"/>
  </r>
  <r>
    <x v="52"/>
    <x v="42"/>
    <m/>
  </r>
  <r>
    <x v="268"/>
    <x v="34"/>
    <n v="1128435"/>
  </r>
  <r>
    <x v="122"/>
    <x v="44"/>
    <m/>
  </r>
  <r>
    <x v="334"/>
    <x v="31"/>
    <m/>
  </r>
  <r>
    <x v="453"/>
    <x v="45"/>
    <n v="95509"/>
  </r>
  <r>
    <x v="595"/>
    <x v="39"/>
    <m/>
  </r>
  <r>
    <x v="698"/>
    <x v="44"/>
    <m/>
  </r>
  <r>
    <x v="229"/>
    <x v="30"/>
    <n v="8901"/>
  </r>
  <r>
    <x v="234"/>
    <x v="39"/>
    <m/>
  </r>
  <r>
    <x v="147"/>
    <x v="46"/>
    <m/>
  </r>
  <r>
    <x v="554"/>
    <x v="37"/>
    <n v="54969"/>
  </r>
  <r>
    <x v="601"/>
    <x v="30"/>
    <n v="612083"/>
  </r>
  <r>
    <x v="468"/>
    <x v="35"/>
    <n v="104793"/>
  </r>
  <r>
    <x v="419"/>
    <x v="37"/>
    <n v="212663"/>
  </r>
  <r>
    <x v="456"/>
    <x v="33"/>
    <m/>
  </r>
  <r>
    <x v="207"/>
    <x v="47"/>
    <m/>
  </r>
  <r>
    <x v="25"/>
    <x v="41"/>
    <n v="334055"/>
  </r>
  <r>
    <x v="204"/>
    <x v="34"/>
    <n v="898662"/>
  </r>
  <r>
    <x v="532"/>
    <x v="45"/>
    <m/>
  </r>
  <r>
    <x v="116"/>
    <x v="26"/>
    <n v="574411"/>
  </r>
  <r>
    <x v="640"/>
    <x v="34"/>
    <n v="53297"/>
  </r>
  <r>
    <x v="437"/>
    <x v="35"/>
    <n v="53218"/>
  </r>
  <r>
    <x v="655"/>
    <x v="34"/>
    <n v="8243"/>
  </r>
  <r>
    <x v="88"/>
    <x v="25"/>
    <m/>
  </r>
  <r>
    <x v="313"/>
    <x v="31"/>
    <n v="160829"/>
  </r>
  <r>
    <x v="570"/>
    <x v="28"/>
    <n v="39347"/>
  </r>
  <r>
    <x v="415"/>
    <x v="31"/>
    <m/>
  </r>
  <r>
    <x v="537"/>
    <x v="39"/>
    <m/>
  </r>
  <r>
    <x v="328"/>
    <x v="45"/>
    <n v="6216"/>
  </r>
  <r>
    <x v="530"/>
    <x v="27"/>
    <n v="256540"/>
  </r>
  <r>
    <x v="614"/>
    <x v="29"/>
    <n v="13475"/>
  </r>
  <r>
    <x v="734"/>
    <x v="28"/>
    <n v="3065"/>
  </r>
  <r>
    <x v="148"/>
    <x v="44"/>
    <m/>
  </r>
  <r>
    <x v="16"/>
    <x v="40"/>
    <n v="20993"/>
  </r>
  <r>
    <x v="568"/>
    <x v="42"/>
    <m/>
  </r>
  <r>
    <x v="718"/>
    <x v="41"/>
    <n v="308560"/>
  </r>
  <r>
    <x v="726"/>
    <x v="36"/>
    <m/>
  </r>
  <r>
    <x v="119"/>
    <x v="36"/>
    <m/>
  </r>
  <r>
    <x v="164"/>
    <x v="27"/>
    <m/>
  </r>
  <r>
    <x v="666"/>
    <x v="38"/>
    <n v="1210113"/>
  </r>
  <r>
    <x v="472"/>
    <x v="35"/>
    <n v="354668"/>
  </r>
  <r>
    <x v="291"/>
    <x v="43"/>
    <m/>
  </r>
  <r>
    <x v="370"/>
    <x v="34"/>
    <n v="633431"/>
  </r>
  <r>
    <x v="449"/>
    <x v="41"/>
    <n v="135594"/>
  </r>
  <r>
    <x v="613"/>
    <x v="38"/>
    <n v="1388688"/>
  </r>
  <r>
    <x v="207"/>
    <x v="39"/>
    <m/>
  </r>
  <r>
    <x v="370"/>
    <x v="43"/>
    <m/>
  </r>
  <r>
    <x v="217"/>
    <x v="39"/>
    <m/>
  </r>
  <r>
    <x v="720"/>
    <x v="33"/>
    <m/>
  </r>
  <r>
    <x v="442"/>
    <x v="25"/>
    <n v="100811"/>
  </r>
  <r>
    <x v="119"/>
    <x v="27"/>
    <m/>
  </r>
  <r>
    <x v="365"/>
    <x v="39"/>
    <m/>
  </r>
  <r>
    <x v="345"/>
    <x v="42"/>
    <m/>
  </r>
  <r>
    <x v="694"/>
    <x v="47"/>
    <m/>
  </r>
  <r>
    <x v="482"/>
    <x v="45"/>
    <n v="82664"/>
  </r>
  <r>
    <x v="572"/>
    <x v="34"/>
    <n v="1128435"/>
  </r>
  <r>
    <x v="540"/>
    <x v="35"/>
    <n v="150549"/>
  </r>
  <r>
    <x v="324"/>
    <x v="38"/>
    <n v="1419611"/>
  </r>
  <r>
    <x v="93"/>
    <x v="32"/>
    <n v="81182"/>
  </r>
  <r>
    <x v="296"/>
    <x v="43"/>
    <m/>
  </r>
  <r>
    <x v="614"/>
    <x v="35"/>
    <n v="46203"/>
  </r>
  <r>
    <x v="685"/>
    <x v="37"/>
    <n v="196188"/>
  </r>
  <r>
    <x v="666"/>
    <x v="39"/>
    <m/>
  </r>
  <r>
    <x v="464"/>
    <x v="30"/>
    <n v="387235"/>
  </r>
  <r>
    <x v="172"/>
    <x v="36"/>
    <m/>
  </r>
  <r>
    <x v="712"/>
    <x v="47"/>
    <m/>
  </r>
  <r>
    <x v="173"/>
    <x v="28"/>
    <n v="55423"/>
  </r>
  <r>
    <x v="155"/>
    <x v="46"/>
    <m/>
  </r>
  <r>
    <x v="467"/>
    <x v="45"/>
    <m/>
  </r>
  <r>
    <x v="589"/>
    <x v="27"/>
    <m/>
  </r>
  <r>
    <x v="347"/>
    <x v="30"/>
    <n v="434016"/>
  </r>
  <r>
    <x v="576"/>
    <x v="42"/>
    <m/>
  </r>
  <r>
    <x v="558"/>
    <x v="30"/>
    <n v="23198"/>
  </r>
  <r>
    <x v="145"/>
    <x v="40"/>
    <n v="852531"/>
  </r>
  <r>
    <x v="485"/>
    <x v="27"/>
    <m/>
  </r>
  <r>
    <x v="608"/>
    <x v="35"/>
    <n v="250131"/>
  </r>
  <r>
    <x v="48"/>
    <x v="38"/>
    <n v="1354967"/>
  </r>
  <r>
    <x v="538"/>
    <x v="46"/>
    <m/>
  </r>
  <r>
    <x v="447"/>
    <x v="43"/>
    <m/>
  </r>
  <r>
    <x v="141"/>
    <x v="34"/>
    <n v="1172800"/>
  </r>
  <r>
    <x v="664"/>
    <x v="33"/>
    <m/>
  </r>
  <r>
    <x v="635"/>
    <x v="29"/>
    <n v="50768"/>
  </r>
  <r>
    <x v="309"/>
    <x v="27"/>
    <m/>
  </r>
  <r>
    <x v="403"/>
    <x v="34"/>
    <n v="248752"/>
  </r>
  <r>
    <x v="583"/>
    <x v="26"/>
    <n v="4415892"/>
  </r>
  <r>
    <x v="246"/>
    <x v="46"/>
    <m/>
  </r>
  <r>
    <x v="630"/>
    <x v="30"/>
    <n v="1139933"/>
  </r>
  <r>
    <x v="200"/>
    <x v="30"/>
    <n v="559998"/>
  </r>
  <r>
    <x v="211"/>
    <x v="44"/>
    <m/>
  </r>
  <r>
    <x v="702"/>
    <x v="37"/>
    <m/>
  </r>
  <r>
    <x v="652"/>
    <x v="37"/>
    <n v="152929"/>
  </r>
  <r>
    <x v="64"/>
    <x v="26"/>
    <n v="18309"/>
  </r>
  <r>
    <x v="273"/>
    <x v="25"/>
    <n v="16333"/>
  </r>
  <r>
    <x v="430"/>
    <x v="37"/>
    <n v="138007"/>
  </r>
  <r>
    <x v="124"/>
    <x v="40"/>
    <n v="335287"/>
  </r>
  <r>
    <x v="455"/>
    <x v="39"/>
    <m/>
  </r>
  <r>
    <x v="535"/>
    <x v="37"/>
    <n v="244440"/>
  </r>
  <r>
    <x v="138"/>
    <x v="35"/>
    <n v="268555"/>
  </r>
  <r>
    <x v="708"/>
    <x v="26"/>
    <n v="757778"/>
  </r>
  <r>
    <x v="596"/>
    <x v="41"/>
    <n v="524001"/>
  </r>
  <r>
    <x v="645"/>
    <x v="39"/>
    <m/>
  </r>
  <r>
    <x v="524"/>
    <x v="31"/>
    <n v="205783"/>
  </r>
  <r>
    <x v="652"/>
    <x v="41"/>
    <n v="418226"/>
  </r>
  <r>
    <x v="576"/>
    <x v="30"/>
    <n v="80300"/>
  </r>
  <r>
    <x v="504"/>
    <x v="31"/>
    <n v="269175"/>
  </r>
  <r>
    <x v="440"/>
    <x v="25"/>
    <n v="9242"/>
  </r>
  <r>
    <x v="324"/>
    <x v="47"/>
    <m/>
  </r>
  <r>
    <x v="240"/>
    <x v="39"/>
    <m/>
  </r>
  <r>
    <x v="42"/>
    <x v="33"/>
    <m/>
  </r>
  <r>
    <x v="0"/>
    <x v="40"/>
    <n v="762550"/>
  </r>
  <r>
    <x v="184"/>
    <x v="30"/>
    <m/>
  </r>
  <r>
    <x v="76"/>
    <x v="28"/>
    <n v="54470"/>
  </r>
  <r>
    <x v="291"/>
    <x v="36"/>
    <m/>
  </r>
  <r>
    <x v="440"/>
    <x v="39"/>
    <m/>
  </r>
  <r>
    <x v="409"/>
    <x v="47"/>
    <m/>
  </r>
  <r>
    <x v="265"/>
    <x v="41"/>
    <n v="379825"/>
  </r>
  <r>
    <x v="298"/>
    <x v="44"/>
    <m/>
  </r>
  <r>
    <x v="319"/>
    <x v="44"/>
    <m/>
  </r>
  <r>
    <x v="442"/>
    <x v="44"/>
    <m/>
  </r>
  <r>
    <x v="224"/>
    <x v="40"/>
    <n v="1252073"/>
  </r>
  <r>
    <x v="340"/>
    <x v="27"/>
    <m/>
  </r>
  <r>
    <x v="224"/>
    <x v="37"/>
    <n v="234032"/>
  </r>
  <r>
    <x v="263"/>
    <x v="29"/>
    <n v="20439"/>
  </r>
  <r>
    <x v="573"/>
    <x v="41"/>
    <n v="1006"/>
  </r>
  <r>
    <x v="508"/>
    <x v="46"/>
    <m/>
  </r>
  <r>
    <x v="451"/>
    <x v="33"/>
    <m/>
  </r>
  <r>
    <x v="316"/>
    <x v="26"/>
    <n v="4731592"/>
  </r>
  <r>
    <x v="50"/>
    <x v="43"/>
    <m/>
  </r>
  <r>
    <x v="572"/>
    <x v="32"/>
    <n v="438216"/>
  </r>
  <r>
    <x v="454"/>
    <x v="44"/>
    <m/>
  </r>
  <r>
    <x v="336"/>
    <x v="25"/>
    <n v="11816"/>
  </r>
  <r>
    <x v="124"/>
    <x v="37"/>
    <n v="83736"/>
  </r>
  <r>
    <x v="28"/>
    <x v="39"/>
    <m/>
  </r>
  <r>
    <x v="321"/>
    <x v="37"/>
    <n v="136513"/>
  </r>
  <r>
    <x v="401"/>
    <x v="37"/>
    <n v="173261"/>
  </r>
  <r>
    <x v="648"/>
    <x v="26"/>
    <n v="3671655"/>
  </r>
  <r>
    <x v="236"/>
    <x v="37"/>
    <n v="247780"/>
  </r>
  <r>
    <x v="580"/>
    <x v="41"/>
    <n v="60497"/>
  </r>
  <r>
    <x v="496"/>
    <x v="28"/>
    <n v="37396"/>
  </r>
  <r>
    <x v="645"/>
    <x v="32"/>
    <n v="412317"/>
  </r>
  <r>
    <x v="386"/>
    <x v="25"/>
    <n v="35052"/>
  </r>
  <r>
    <x v="714"/>
    <x v="38"/>
    <n v="2382437"/>
  </r>
  <r>
    <x v="178"/>
    <x v="36"/>
    <m/>
  </r>
  <r>
    <x v="315"/>
    <x v="46"/>
    <m/>
  </r>
  <r>
    <x v="627"/>
    <x v="40"/>
    <m/>
  </r>
  <r>
    <x v="461"/>
    <x v="31"/>
    <m/>
  </r>
  <r>
    <x v="184"/>
    <x v="47"/>
    <m/>
  </r>
  <r>
    <x v="305"/>
    <x v="39"/>
    <m/>
  </r>
  <r>
    <x v="186"/>
    <x v="29"/>
    <n v="129877"/>
  </r>
  <r>
    <x v="316"/>
    <x v="42"/>
    <m/>
  </r>
  <r>
    <x v="683"/>
    <x v="33"/>
    <m/>
  </r>
  <r>
    <x v="18"/>
    <x v="38"/>
    <m/>
  </r>
  <r>
    <x v="379"/>
    <x v="39"/>
    <m/>
  </r>
  <r>
    <x v="91"/>
    <x v="34"/>
    <n v="895336"/>
  </r>
  <r>
    <x v="62"/>
    <x v="46"/>
    <m/>
  </r>
  <r>
    <x v="218"/>
    <x v="39"/>
    <m/>
  </r>
  <r>
    <x v="650"/>
    <x v="31"/>
    <m/>
  </r>
  <r>
    <x v="562"/>
    <x v="37"/>
    <n v="121116"/>
  </r>
  <r>
    <x v="40"/>
    <x v="31"/>
    <n v="4986"/>
  </r>
  <r>
    <x v="483"/>
    <x v="28"/>
    <m/>
  </r>
  <r>
    <x v="398"/>
    <x v="43"/>
    <m/>
  </r>
  <r>
    <x v="635"/>
    <x v="33"/>
    <m/>
  </r>
  <r>
    <x v="147"/>
    <x v="34"/>
    <n v="868768"/>
  </r>
  <r>
    <x v="154"/>
    <x v="46"/>
    <m/>
  </r>
  <r>
    <x v="3"/>
    <x v="43"/>
    <m/>
  </r>
  <r>
    <x v="601"/>
    <x v="37"/>
    <n v="155388"/>
  </r>
  <r>
    <x v="712"/>
    <x v="46"/>
    <m/>
  </r>
  <r>
    <x v="26"/>
    <x v="47"/>
    <m/>
  </r>
  <r>
    <x v="708"/>
    <x v="45"/>
    <n v="9107"/>
  </r>
  <r>
    <x v="369"/>
    <x v="42"/>
    <m/>
  </r>
  <r>
    <x v="228"/>
    <x v="46"/>
    <m/>
  </r>
  <r>
    <x v="499"/>
    <x v="31"/>
    <n v="121751"/>
  </r>
  <r>
    <x v="660"/>
    <x v="37"/>
    <n v="104753"/>
  </r>
  <r>
    <x v="414"/>
    <x v="33"/>
    <m/>
  </r>
  <r>
    <x v="587"/>
    <x v="36"/>
    <m/>
  </r>
  <r>
    <x v="515"/>
    <x v="45"/>
    <n v="41151"/>
  </r>
  <r>
    <x v="24"/>
    <x v="41"/>
    <n v="410926"/>
  </r>
  <r>
    <x v="465"/>
    <x v="33"/>
    <m/>
  </r>
  <r>
    <x v="31"/>
    <x v="34"/>
    <n v="953461"/>
  </r>
  <r>
    <x v="1"/>
    <x v="25"/>
    <n v="93764"/>
  </r>
  <r>
    <x v="212"/>
    <x v="26"/>
    <n v="260155"/>
  </r>
  <r>
    <x v="472"/>
    <x v="32"/>
    <n v="422952"/>
  </r>
  <r>
    <x v="281"/>
    <x v="36"/>
    <m/>
  </r>
  <r>
    <x v="13"/>
    <x v="35"/>
    <m/>
  </r>
  <r>
    <x v="147"/>
    <x v="47"/>
    <m/>
  </r>
  <r>
    <x v="48"/>
    <x v="29"/>
    <n v="99639"/>
  </r>
  <r>
    <x v="240"/>
    <x v="41"/>
    <n v="123605"/>
  </r>
  <r>
    <x v="610"/>
    <x v="34"/>
    <n v="29123"/>
  </r>
  <r>
    <x v="459"/>
    <x v="40"/>
    <n v="858082"/>
  </r>
  <r>
    <x v="383"/>
    <x v="32"/>
    <n v="358932"/>
  </r>
  <r>
    <x v="413"/>
    <x v="47"/>
    <m/>
  </r>
  <r>
    <x v="209"/>
    <x v="42"/>
    <m/>
  </r>
  <r>
    <x v="645"/>
    <x v="42"/>
    <m/>
  </r>
  <r>
    <x v="76"/>
    <x v="45"/>
    <n v="111605"/>
  </r>
  <r>
    <x v="289"/>
    <x v="38"/>
    <n v="1318998"/>
  </r>
  <r>
    <x v="241"/>
    <x v="28"/>
    <n v="11154"/>
  </r>
  <r>
    <x v="708"/>
    <x v="35"/>
    <n v="52624"/>
  </r>
  <r>
    <x v="247"/>
    <x v="44"/>
    <m/>
  </r>
  <r>
    <x v="351"/>
    <x v="42"/>
    <m/>
  </r>
  <r>
    <x v="656"/>
    <x v="27"/>
    <n v="222821"/>
  </r>
  <r>
    <x v="260"/>
    <x v="32"/>
    <m/>
  </r>
  <r>
    <x v="121"/>
    <x v="35"/>
    <m/>
  </r>
  <r>
    <x v="642"/>
    <x v="30"/>
    <n v="905850"/>
  </r>
  <r>
    <x v="18"/>
    <x v="46"/>
    <m/>
  </r>
  <r>
    <x v="551"/>
    <x v="47"/>
    <m/>
  </r>
  <r>
    <x v="462"/>
    <x v="40"/>
    <n v="935248"/>
  </r>
  <r>
    <x v="410"/>
    <x v="41"/>
    <n v="653265"/>
  </r>
  <r>
    <x v="313"/>
    <x v="32"/>
    <n v="250249"/>
  </r>
  <r>
    <x v="51"/>
    <x v="40"/>
    <n v="263987"/>
  </r>
  <r>
    <x v="169"/>
    <x v="41"/>
    <n v="0"/>
  </r>
  <r>
    <x v="384"/>
    <x v="25"/>
    <n v="11110"/>
  </r>
  <r>
    <x v="614"/>
    <x v="43"/>
    <m/>
  </r>
  <r>
    <x v="27"/>
    <x v="46"/>
    <m/>
  </r>
  <r>
    <x v="301"/>
    <x v="31"/>
    <n v="216109"/>
  </r>
  <r>
    <x v="261"/>
    <x v="31"/>
    <n v="285981"/>
  </r>
  <r>
    <x v="419"/>
    <x v="28"/>
    <n v="67618"/>
  </r>
  <r>
    <x v="705"/>
    <x v="40"/>
    <n v="276992"/>
  </r>
  <r>
    <x v="255"/>
    <x v="26"/>
    <n v="4595382"/>
  </r>
  <r>
    <x v="324"/>
    <x v="29"/>
    <n v="103413"/>
  </r>
  <r>
    <x v="491"/>
    <x v="37"/>
    <n v="70435"/>
  </r>
  <r>
    <x v="288"/>
    <x v="42"/>
    <m/>
  </r>
  <r>
    <x v="423"/>
    <x v="34"/>
    <n v="157155"/>
  </r>
  <r>
    <x v="384"/>
    <x v="44"/>
    <m/>
  </r>
  <r>
    <x v="587"/>
    <x v="34"/>
    <n v="653287"/>
  </r>
  <r>
    <x v="94"/>
    <x v="26"/>
    <n v="4084799"/>
  </r>
  <r>
    <x v="710"/>
    <x v="32"/>
    <n v="283391"/>
  </r>
  <r>
    <x v="672"/>
    <x v="45"/>
    <n v="14561"/>
  </r>
  <r>
    <x v="47"/>
    <x v="30"/>
    <n v="599227"/>
  </r>
  <r>
    <x v="503"/>
    <x v="31"/>
    <n v="5554"/>
  </r>
  <r>
    <x v="421"/>
    <x v="44"/>
    <m/>
  </r>
  <r>
    <x v="712"/>
    <x v="43"/>
    <m/>
  </r>
  <r>
    <x v="145"/>
    <x v="32"/>
    <n v="325031"/>
  </r>
  <r>
    <x v="174"/>
    <x v="46"/>
    <m/>
  </r>
  <r>
    <x v="719"/>
    <x v="44"/>
    <m/>
  </r>
  <r>
    <x v="200"/>
    <x v="38"/>
    <n v="1175655"/>
  </r>
  <r>
    <x v="341"/>
    <x v="27"/>
    <m/>
  </r>
  <r>
    <x v="688"/>
    <x v="36"/>
    <m/>
  </r>
  <r>
    <x v="618"/>
    <x v="44"/>
    <m/>
  </r>
  <r>
    <x v="331"/>
    <x v="45"/>
    <n v="98830"/>
  </r>
  <r>
    <x v="68"/>
    <x v="27"/>
    <m/>
  </r>
  <r>
    <x v="69"/>
    <x v="41"/>
    <n v="221422"/>
  </r>
  <r>
    <x v="112"/>
    <x v="41"/>
    <n v="185375"/>
  </r>
  <r>
    <x v="380"/>
    <x v="42"/>
    <m/>
  </r>
  <r>
    <x v="58"/>
    <x v="29"/>
    <n v="89769"/>
  </r>
  <r>
    <x v="539"/>
    <x v="34"/>
    <n v="87646"/>
  </r>
  <r>
    <x v="407"/>
    <x v="30"/>
    <n v="45899"/>
  </r>
  <r>
    <x v="708"/>
    <x v="38"/>
    <n v="262744"/>
  </r>
  <r>
    <x v="139"/>
    <x v="32"/>
    <m/>
  </r>
  <r>
    <x v="423"/>
    <x v="25"/>
    <n v="7177"/>
  </r>
  <r>
    <x v="166"/>
    <x v="29"/>
    <n v="133054"/>
  </r>
  <r>
    <x v="479"/>
    <x v="25"/>
    <n v="101548"/>
  </r>
  <r>
    <x v="470"/>
    <x v="43"/>
    <m/>
  </r>
  <r>
    <x v="525"/>
    <x v="43"/>
    <m/>
  </r>
  <r>
    <x v="583"/>
    <x v="42"/>
    <m/>
  </r>
  <r>
    <x v="658"/>
    <x v="37"/>
    <n v="46086"/>
  </r>
  <r>
    <x v="507"/>
    <x v="36"/>
    <m/>
  </r>
  <r>
    <x v="337"/>
    <x v="34"/>
    <n v="849847"/>
  </r>
  <r>
    <x v="152"/>
    <x v="45"/>
    <n v="160661"/>
  </r>
  <r>
    <x v="415"/>
    <x v="43"/>
    <m/>
  </r>
  <r>
    <x v="187"/>
    <x v="35"/>
    <n v="353509"/>
  </r>
  <r>
    <x v="109"/>
    <x v="38"/>
    <n v="327605"/>
  </r>
  <r>
    <x v="518"/>
    <x v="30"/>
    <n v="614991"/>
  </r>
  <r>
    <x v="133"/>
    <x v="31"/>
    <n v="309859"/>
  </r>
  <r>
    <x v="81"/>
    <x v="34"/>
    <n v="175025"/>
  </r>
  <r>
    <x v="518"/>
    <x v="35"/>
    <n v="320970"/>
  </r>
  <r>
    <x v="698"/>
    <x v="29"/>
    <n v="157896"/>
  </r>
  <r>
    <x v="422"/>
    <x v="32"/>
    <n v="181310"/>
  </r>
  <r>
    <x v="216"/>
    <x v="37"/>
    <n v="59180"/>
  </r>
  <r>
    <x v="368"/>
    <x v="27"/>
    <m/>
  </r>
  <r>
    <x v="100"/>
    <x v="36"/>
    <m/>
  </r>
  <r>
    <x v="437"/>
    <x v="40"/>
    <n v="192848"/>
  </r>
  <r>
    <x v="184"/>
    <x v="35"/>
    <m/>
  </r>
  <r>
    <x v="684"/>
    <x v="46"/>
    <m/>
  </r>
  <r>
    <x v="114"/>
    <x v="33"/>
    <m/>
  </r>
  <r>
    <x v="217"/>
    <x v="38"/>
    <n v="942362"/>
  </r>
  <r>
    <x v="455"/>
    <x v="34"/>
    <n v="897907"/>
  </r>
  <r>
    <x v="589"/>
    <x v="47"/>
    <m/>
  </r>
  <r>
    <x v="406"/>
    <x v="45"/>
    <n v="101305"/>
  </r>
  <r>
    <x v="346"/>
    <x v="30"/>
    <n v="470818"/>
  </r>
  <r>
    <x v="730"/>
    <x v="30"/>
    <n v="150236"/>
  </r>
  <r>
    <x v="158"/>
    <x v="35"/>
    <n v="393389"/>
  </r>
  <r>
    <x v="661"/>
    <x v="30"/>
    <n v="544260"/>
  </r>
  <r>
    <x v="247"/>
    <x v="29"/>
    <n v="12652"/>
  </r>
  <r>
    <x v="667"/>
    <x v="42"/>
    <m/>
  </r>
  <r>
    <x v="505"/>
    <x v="29"/>
    <n v="66100"/>
  </r>
  <r>
    <x v="251"/>
    <x v="33"/>
    <m/>
  </r>
  <r>
    <x v="654"/>
    <x v="26"/>
    <n v="4647587"/>
  </r>
  <r>
    <x v="93"/>
    <x v="43"/>
    <m/>
  </r>
  <r>
    <x v="540"/>
    <x v="33"/>
    <m/>
  </r>
  <r>
    <x v="296"/>
    <x v="26"/>
    <n v="842776"/>
  </r>
  <r>
    <x v="549"/>
    <x v="38"/>
    <n v="1404466"/>
  </r>
  <r>
    <x v="38"/>
    <x v="28"/>
    <n v="32537"/>
  </r>
  <r>
    <x v="597"/>
    <x v="37"/>
    <n v="52262"/>
  </r>
  <r>
    <x v="199"/>
    <x v="36"/>
    <m/>
  </r>
  <r>
    <x v="730"/>
    <x v="34"/>
    <n v="232623"/>
  </r>
  <r>
    <x v="392"/>
    <x v="45"/>
    <n v="11905"/>
  </r>
  <r>
    <x v="603"/>
    <x v="44"/>
    <m/>
  </r>
  <r>
    <x v="459"/>
    <x v="44"/>
    <m/>
  </r>
  <r>
    <x v="488"/>
    <x v="42"/>
    <m/>
  </r>
  <r>
    <x v="725"/>
    <x v="45"/>
    <m/>
  </r>
  <r>
    <x v="248"/>
    <x v="47"/>
    <m/>
  </r>
  <r>
    <x v="708"/>
    <x v="34"/>
    <n v="201745"/>
  </r>
  <r>
    <x v="293"/>
    <x v="32"/>
    <n v="353746"/>
  </r>
  <r>
    <x v="23"/>
    <x v="41"/>
    <n v="274262"/>
  </r>
  <r>
    <x v="580"/>
    <x v="35"/>
    <n v="45771"/>
  </r>
  <r>
    <x v="605"/>
    <x v="25"/>
    <n v="95277"/>
  </r>
  <r>
    <x v="268"/>
    <x v="32"/>
    <n v="438216"/>
  </r>
  <r>
    <x v="161"/>
    <x v="25"/>
    <n v="101651"/>
  </r>
  <r>
    <x v="640"/>
    <x v="45"/>
    <n v="455"/>
  </r>
  <r>
    <x v="97"/>
    <x v="35"/>
    <n v="47717"/>
  </r>
  <r>
    <x v="529"/>
    <x v="45"/>
    <m/>
  </r>
  <r>
    <x v="345"/>
    <x v="32"/>
    <n v="394595"/>
  </r>
  <r>
    <x v="231"/>
    <x v="45"/>
    <n v="128593"/>
  </r>
  <r>
    <x v="309"/>
    <x v="45"/>
    <n v="8381"/>
  </r>
  <r>
    <x v="722"/>
    <x v="37"/>
    <n v="6401"/>
  </r>
  <r>
    <x v="534"/>
    <x v="29"/>
    <n v="7646"/>
  </r>
  <r>
    <x v="268"/>
    <x v="27"/>
    <n v="217178"/>
  </r>
  <r>
    <x v="533"/>
    <x v="37"/>
    <n v="152230"/>
  </r>
  <r>
    <x v="12"/>
    <x v="44"/>
    <m/>
  </r>
  <r>
    <x v="551"/>
    <x v="36"/>
    <m/>
  </r>
  <r>
    <x v="115"/>
    <x v="44"/>
    <m/>
  </r>
  <r>
    <x v="698"/>
    <x v="40"/>
    <n v="1371216"/>
  </r>
  <r>
    <x v="708"/>
    <x v="37"/>
    <n v="32730"/>
  </r>
  <r>
    <x v="660"/>
    <x v="35"/>
    <n v="148383"/>
  </r>
  <r>
    <x v="409"/>
    <x v="43"/>
    <m/>
  </r>
  <r>
    <x v="16"/>
    <x v="25"/>
    <n v="2229"/>
  </r>
  <r>
    <x v="28"/>
    <x v="31"/>
    <n v="194732"/>
  </r>
  <r>
    <x v="633"/>
    <x v="33"/>
    <m/>
  </r>
  <r>
    <x v="107"/>
    <x v="38"/>
    <m/>
  </r>
  <r>
    <x v="342"/>
    <x v="43"/>
    <m/>
  </r>
  <r>
    <x v="49"/>
    <x v="30"/>
    <n v="645532"/>
  </r>
  <r>
    <x v="523"/>
    <x v="30"/>
    <m/>
  </r>
  <r>
    <x v="374"/>
    <x v="47"/>
    <m/>
  </r>
  <r>
    <x v="490"/>
    <x v="36"/>
    <m/>
  </r>
  <r>
    <x v="117"/>
    <x v="28"/>
    <n v="106073"/>
  </r>
  <r>
    <x v="708"/>
    <x v="36"/>
    <m/>
  </r>
  <r>
    <x v="406"/>
    <x v="46"/>
    <m/>
  </r>
  <r>
    <x v="71"/>
    <x v="42"/>
    <m/>
  </r>
  <r>
    <x v="526"/>
    <x v="32"/>
    <n v="228871"/>
  </r>
  <r>
    <x v="665"/>
    <x v="38"/>
    <n v="1403508"/>
  </r>
  <r>
    <x v="729"/>
    <x v="41"/>
    <n v="615709"/>
  </r>
  <r>
    <x v="537"/>
    <x v="34"/>
    <n v="25369"/>
  </r>
  <r>
    <x v="523"/>
    <x v="28"/>
    <m/>
  </r>
  <r>
    <x v="431"/>
    <x v="45"/>
    <m/>
  </r>
  <r>
    <x v="12"/>
    <x v="34"/>
    <n v="979324"/>
  </r>
  <r>
    <x v="677"/>
    <x v="36"/>
    <m/>
  </r>
  <r>
    <x v="297"/>
    <x v="44"/>
    <m/>
  </r>
  <r>
    <x v="26"/>
    <x v="44"/>
    <m/>
  </r>
  <r>
    <x v="88"/>
    <x v="33"/>
    <m/>
  </r>
  <r>
    <x v="448"/>
    <x v="40"/>
    <n v="869268"/>
  </r>
  <r>
    <x v="541"/>
    <x v="32"/>
    <n v="324681"/>
  </r>
  <r>
    <x v="304"/>
    <x v="44"/>
    <m/>
  </r>
  <r>
    <x v="383"/>
    <x v="26"/>
    <n v="3873771"/>
  </r>
  <r>
    <x v="197"/>
    <x v="25"/>
    <n v="95303"/>
  </r>
  <r>
    <x v="169"/>
    <x v="31"/>
    <m/>
  </r>
  <r>
    <x v="410"/>
    <x v="39"/>
    <m/>
  </r>
  <r>
    <x v="364"/>
    <x v="25"/>
    <m/>
  </r>
  <r>
    <x v="224"/>
    <x v="47"/>
    <m/>
  </r>
  <r>
    <x v="668"/>
    <x v="39"/>
    <m/>
  </r>
  <r>
    <x v="674"/>
    <x v="33"/>
    <m/>
  </r>
  <r>
    <x v="311"/>
    <x v="44"/>
    <m/>
  </r>
  <r>
    <x v="604"/>
    <x v="35"/>
    <n v="386371"/>
  </r>
  <r>
    <x v="36"/>
    <x v="44"/>
    <m/>
  </r>
  <r>
    <x v="42"/>
    <x v="29"/>
    <n v="135263"/>
  </r>
  <r>
    <x v="539"/>
    <x v="32"/>
    <n v="8113"/>
  </r>
  <r>
    <x v="730"/>
    <x v="27"/>
    <m/>
  </r>
  <r>
    <x v="43"/>
    <x v="40"/>
    <n v="802112"/>
  </r>
  <r>
    <x v="249"/>
    <x v="25"/>
    <n v="84735"/>
  </r>
  <r>
    <x v="576"/>
    <x v="36"/>
    <m/>
  </r>
  <r>
    <x v="107"/>
    <x v="29"/>
    <m/>
  </r>
  <r>
    <x v="216"/>
    <x v="40"/>
    <n v="269572"/>
  </r>
  <r>
    <x v="639"/>
    <x v="34"/>
    <n v="228852"/>
  </r>
  <r>
    <x v="686"/>
    <x v="33"/>
    <m/>
  </r>
  <r>
    <x v="220"/>
    <x v="37"/>
    <n v="241556"/>
  </r>
  <r>
    <x v="228"/>
    <x v="28"/>
    <m/>
  </r>
  <r>
    <x v="68"/>
    <x v="26"/>
    <n v="3062068"/>
  </r>
  <r>
    <x v="640"/>
    <x v="41"/>
    <n v="7513"/>
  </r>
  <r>
    <x v="28"/>
    <x v="47"/>
    <m/>
  </r>
  <r>
    <x v="56"/>
    <x v="26"/>
    <n v="4680273"/>
  </r>
  <r>
    <x v="128"/>
    <x v="33"/>
    <m/>
  </r>
  <r>
    <x v="221"/>
    <x v="45"/>
    <n v="93762"/>
  </r>
  <r>
    <x v="466"/>
    <x v="36"/>
    <m/>
  </r>
  <r>
    <x v="401"/>
    <x v="42"/>
    <m/>
  </r>
  <r>
    <x v="350"/>
    <x v="42"/>
    <m/>
  </r>
  <r>
    <x v="76"/>
    <x v="29"/>
    <n v="109929"/>
  </r>
  <r>
    <x v="439"/>
    <x v="43"/>
    <m/>
  </r>
  <r>
    <x v="181"/>
    <x v="36"/>
    <m/>
  </r>
  <r>
    <x v="205"/>
    <x v="39"/>
    <m/>
  </r>
  <r>
    <x v="411"/>
    <x v="39"/>
    <m/>
  </r>
  <r>
    <x v="347"/>
    <x v="37"/>
    <n v="100966"/>
  </r>
  <r>
    <x v="420"/>
    <x v="35"/>
    <n v="303554"/>
  </r>
  <r>
    <x v="349"/>
    <x v="29"/>
    <n v="103018"/>
  </r>
  <r>
    <x v="83"/>
    <x v="38"/>
    <n v="1514715"/>
  </r>
  <r>
    <x v="721"/>
    <x v="25"/>
    <m/>
  </r>
  <r>
    <x v="126"/>
    <x v="30"/>
    <n v="52940"/>
  </r>
  <r>
    <x v="7"/>
    <x v="44"/>
    <m/>
  </r>
  <r>
    <x v="244"/>
    <x v="39"/>
    <m/>
  </r>
  <r>
    <x v="282"/>
    <x v="47"/>
    <m/>
  </r>
  <r>
    <x v="240"/>
    <x v="46"/>
    <m/>
  </r>
  <r>
    <x v="267"/>
    <x v="27"/>
    <m/>
  </r>
  <r>
    <x v="372"/>
    <x v="38"/>
    <n v="2589640"/>
  </r>
  <r>
    <x v="591"/>
    <x v="37"/>
    <n v="135118"/>
  </r>
  <r>
    <x v="475"/>
    <x v="44"/>
    <m/>
  </r>
  <r>
    <x v="548"/>
    <x v="44"/>
    <m/>
  </r>
  <r>
    <x v="305"/>
    <x v="44"/>
    <m/>
  </r>
  <r>
    <x v="9"/>
    <x v="35"/>
    <n v="439431"/>
  </r>
  <r>
    <x v="443"/>
    <x v="38"/>
    <n v="1098527"/>
  </r>
  <r>
    <x v="679"/>
    <x v="35"/>
    <n v="51221"/>
  </r>
  <r>
    <x v="726"/>
    <x v="26"/>
    <n v="916918"/>
  </r>
  <r>
    <x v="152"/>
    <x v="40"/>
    <n v="1330762"/>
  </r>
  <r>
    <x v="449"/>
    <x v="37"/>
    <n v="37272"/>
  </r>
  <r>
    <x v="551"/>
    <x v="26"/>
    <n v="4406854"/>
  </r>
  <r>
    <x v="122"/>
    <x v="26"/>
    <n v="3629624"/>
  </r>
  <r>
    <x v="93"/>
    <x v="39"/>
    <m/>
  </r>
  <r>
    <x v="130"/>
    <x v="27"/>
    <m/>
  </r>
  <r>
    <x v="97"/>
    <x v="37"/>
    <n v="19020"/>
  </r>
  <r>
    <x v="584"/>
    <x v="46"/>
    <m/>
  </r>
  <r>
    <x v="690"/>
    <x v="42"/>
    <m/>
  </r>
  <r>
    <x v="695"/>
    <x v="41"/>
    <n v="834537"/>
  </r>
  <r>
    <x v="339"/>
    <x v="37"/>
    <n v="197132"/>
  </r>
  <r>
    <x v="325"/>
    <x v="40"/>
    <n v="750926"/>
  </r>
  <r>
    <x v="219"/>
    <x v="25"/>
    <n v="100245"/>
  </r>
  <r>
    <x v="84"/>
    <x v="42"/>
    <m/>
  </r>
  <r>
    <x v="440"/>
    <x v="42"/>
    <m/>
  </r>
  <r>
    <x v="500"/>
    <x v="27"/>
    <n v="257787"/>
  </r>
  <r>
    <x v="599"/>
    <x v="28"/>
    <n v="2295"/>
  </r>
  <r>
    <x v="254"/>
    <x v="44"/>
    <m/>
  </r>
  <r>
    <x v="181"/>
    <x v="25"/>
    <n v="8647"/>
  </r>
  <r>
    <x v="272"/>
    <x v="30"/>
    <n v="21038"/>
  </r>
  <r>
    <x v="317"/>
    <x v="35"/>
    <n v="379925"/>
  </r>
  <r>
    <x v="170"/>
    <x v="47"/>
    <m/>
  </r>
  <r>
    <x v="39"/>
    <x v="30"/>
    <n v="612632"/>
  </r>
  <r>
    <x v="683"/>
    <x v="35"/>
    <n v="317770"/>
  </r>
  <r>
    <x v="191"/>
    <x v="39"/>
    <m/>
  </r>
  <r>
    <x v="460"/>
    <x v="26"/>
    <n v="1125699"/>
  </r>
  <r>
    <x v="238"/>
    <x v="25"/>
    <n v="92799"/>
  </r>
  <r>
    <x v="625"/>
    <x v="41"/>
    <n v="249824"/>
  </r>
  <r>
    <x v="71"/>
    <x v="34"/>
    <n v="895167"/>
  </r>
  <r>
    <x v="219"/>
    <x v="43"/>
    <m/>
  </r>
  <r>
    <x v="203"/>
    <x v="34"/>
    <n v="1636611"/>
  </r>
  <r>
    <x v="552"/>
    <x v="29"/>
    <n v="81878"/>
  </r>
  <r>
    <x v="381"/>
    <x v="45"/>
    <n v="4314"/>
  </r>
  <r>
    <x v="591"/>
    <x v="35"/>
    <n v="248486"/>
  </r>
  <r>
    <x v="685"/>
    <x v="36"/>
    <m/>
  </r>
  <r>
    <x v="625"/>
    <x v="40"/>
    <n v="417246"/>
  </r>
  <r>
    <x v="130"/>
    <x v="25"/>
    <n v="101710"/>
  </r>
  <r>
    <x v="129"/>
    <x v="29"/>
    <n v="105"/>
  </r>
  <r>
    <x v="482"/>
    <x v="39"/>
    <m/>
  </r>
  <r>
    <x v="57"/>
    <x v="33"/>
    <m/>
  </r>
  <r>
    <x v="85"/>
    <x v="34"/>
    <n v="102386"/>
  </r>
  <r>
    <x v="519"/>
    <x v="35"/>
    <n v="316054"/>
  </r>
  <r>
    <x v="171"/>
    <x v="30"/>
    <n v="610224"/>
  </r>
  <r>
    <x v="57"/>
    <x v="32"/>
    <n v="459957"/>
  </r>
  <r>
    <x v="122"/>
    <x v="42"/>
    <m/>
  </r>
  <r>
    <x v="227"/>
    <x v="33"/>
    <m/>
  </r>
  <r>
    <x v="587"/>
    <x v="26"/>
    <n v="3530055"/>
  </r>
  <r>
    <x v="269"/>
    <x v="29"/>
    <n v="73242"/>
  </r>
  <r>
    <x v="661"/>
    <x v="33"/>
    <m/>
  </r>
  <r>
    <x v="231"/>
    <x v="46"/>
    <m/>
  </r>
  <r>
    <x v="585"/>
    <x v="36"/>
    <m/>
  </r>
  <r>
    <x v="680"/>
    <x v="36"/>
    <m/>
  </r>
  <r>
    <x v="492"/>
    <x v="47"/>
    <m/>
  </r>
  <r>
    <x v="468"/>
    <x v="30"/>
    <n v="384701"/>
  </r>
  <r>
    <x v="632"/>
    <x v="29"/>
    <n v="38573"/>
  </r>
  <r>
    <x v="544"/>
    <x v="33"/>
    <m/>
  </r>
  <r>
    <x v="290"/>
    <x v="38"/>
    <n v="804174"/>
  </r>
  <r>
    <x v="18"/>
    <x v="36"/>
    <m/>
  </r>
  <r>
    <x v="464"/>
    <x v="27"/>
    <m/>
  </r>
  <r>
    <x v="724"/>
    <x v="28"/>
    <n v="37833"/>
  </r>
  <r>
    <x v="250"/>
    <x v="38"/>
    <n v="1353226"/>
  </r>
  <r>
    <x v="686"/>
    <x v="34"/>
    <n v="896123"/>
  </r>
  <r>
    <x v="51"/>
    <x v="43"/>
    <m/>
  </r>
  <r>
    <x v="62"/>
    <x v="37"/>
    <n v="148449"/>
  </r>
  <r>
    <x v="596"/>
    <x v="36"/>
    <m/>
  </r>
  <r>
    <x v="322"/>
    <x v="29"/>
    <m/>
  </r>
  <r>
    <x v="575"/>
    <x v="47"/>
    <m/>
  </r>
  <r>
    <x v="652"/>
    <x v="32"/>
    <n v="322352"/>
  </r>
  <r>
    <x v="82"/>
    <x v="32"/>
    <n v="587106"/>
  </r>
  <r>
    <x v="14"/>
    <x v="33"/>
    <m/>
  </r>
  <r>
    <x v="253"/>
    <x v="37"/>
    <n v="9775"/>
  </r>
  <r>
    <x v="432"/>
    <x v="45"/>
    <n v="105335"/>
  </r>
  <r>
    <x v="495"/>
    <x v="25"/>
    <n v="101668"/>
  </r>
  <r>
    <x v="231"/>
    <x v="35"/>
    <n v="353117"/>
  </r>
  <r>
    <x v="406"/>
    <x v="42"/>
    <m/>
  </r>
  <r>
    <x v="639"/>
    <x v="38"/>
    <n v="310700"/>
  </r>
  <r>
    <x v="75"/>
    <x v="46"/>
    <m/>
  </r>
  <r>
    <x v="183"/>
    <x v="47"/>
    <m/>
  </r>
  <r>
    <x v="315"/>
    <x v="37"/>
    <n v="98885"/>
  </r>
  <r>
    <x v="706"/>
    <x v="31"/>
    <n v="293509"/>
  </r>
  <r>
    <x v="566"/>
    <x v="29"/>
    <n v="94520"/>
  </r>
  <r>
    <x v="535"/>
    <x v="46"/>
    <m/>
  </r>
  <r>
    <x v="285"/>
    <x v="37"/>
    <m/>
  </r>
  <r>
    <x v="713"/>
    <x v="40"/>
    <n v="1211094"/>
  </r>
  <r>
    <x v="43"/>
    <x v="38"/>
    <n v="1282205"/>
  </r>
  <r>
    <x v="707"/>
    <x v="30"/>
    <n v="777244"/>
  </r>
  <r>
    <x v="577"/>
    <x v="30"/>
    <n v="173891"/>
  </r>
  <r>
    <x v="239"/>
    <x v="40"/>
    <n v="925496"/>
  </r>
  <r>
    <x v="543"/>
    <x v="31"/>
    <n v="86041"/>
  </r>
  <r>
    <x v="91"/>
    <x v="45"/>
    <n v="100718"/>
  </r>
  <r>
    <x v="9"/>
    <x v="40"/>
    <n v="1375125"/>
  </r>
  <r>
    <x v="209"/>
    <x v="36"/>
    <m/>
  </r>
  <r>
    <x v="647"/>
    <x v="35"/>
    <n v="54113"/>
  </r>
  <r>
    <x v="538"/>
    <x v="35"/>
    <m/>
  </r>
  <r>
    <x v="504"/>
    <x v="25"/>
    <n v="110233"/>
  </r>
  <r>
    <x v="484"/>
    <x v="42"/>
    <m/>
  </r>
  <r>
    <x v="266"/>
    <x v="45"/>
    <n v="588"/>
  </r>
  <r>
    <x v="162"/>
    <x v="39"/>
    <m/>
  </r>
  <r>
    <x v="698"/>
    <x v="26"/>
    <n v="4990016"/>
  </r>
  <r>
    <x v="226"/>
    <x v="43"/>
    <m/>
  </r>
  <r>
    <x v="358"/>
    <x v="47"/>
    <m/>
  </r>
  <r>
    <x v="283"/>
    <x v="37"/>
    <n v="265488"/>
  </r>
  <r>
    <x v="625"/>
    <x v="42"/>
    <m/>
  </r>
  <r>
    <x v="49"/>
    <x v="39"/>
    <m/>
  </r>
  <r>
    <x v="131"/>
    <x v="35"/>
    <m/>
  </r>
  <r>
    <x v="415"/>
    <x v="42"/>
    <m/>
  </r>
  <r>
    <x v="627"/>
    <x v="36"/>
    <m/>
  </r>
  <r>
    <x v="351"/>
    <x v="25"/>
    <n v="12629"/>
  </r>
  <r>
    <x v="416"/>
    <x v="39"/>
    <m/>
  </r>
  <r>
    <x v="663"/>
    <x v="33"/>
    <m/>
  </r>
  <r>
    <x v="713"/>
    <x v="30"/>
    <n v="750587"/>
  </r>
  <r>
    <x v="459"/>
    <x v="41"/>
    <n v="422071"/>
  </r>
  <r>
    <x v="37"/>
    <x v="28"/>
    <n v="31064"/>
  </r>
  <r>
    <x v="609"/>
    <x v="45"/>
    <n v="35159"/>
  </r>
  <r>
    <x v="7"/>
    <x v="31"/>
    <n v="18969"/>
  </r>
  <r>
    <x v="601"/>
    <x v="26"/>
    <n v="3701926"/>
  </r>
  <r>
    <x v="461"/>
    <x v="37"/>
    <m/>
  </r>
  <r>
    <x v="104"/>
    <x v="38"/>
    <n v="188424"/>
  </r>
  <r>
    <x v="472"/>
    <x v="31"/>
    <n v="282257"/>
  </r>
  <r>
    <x v="536"/>
    <x v="34"/>
    <n v="700967"/>
  </r>
  <r>
    <x v="610"/>
    <x v="41"/>
    <n v="2523"/>
  </r>
  <r>
    <x v="553"/>
    <x v="47"/>
    <m/>
  </r>
  <r>
    <x v="492"/>
    <x v="38"/>
    <n v="1170902"/>
  </r>
  <r>
    <x v="480"/>
    <x v="32"/>
    <n v="258050"/>
  </r>
  <r>
    <x v="666"/>
    <x v="34"/>
    <n v="650500"/>
  </r>
  <r>
    <x v="533"/>
    <x v="25"/>
    <n v="100437"/>
  </r>
  <r>
    <x v="318"/>
    <x v="26"/>
    <n v="3713944"/>
  </r>
  <r>
    <x v="237"/>
    <x v="26"/>
    <n v="769831"/>
  </r>
  <r>
    <x v="538"/>
    <x v="36"/>
    <m/>
  </r>
  <r>
    <x v="415"/>
    <x v="41"/>
    <n v="0"/>
  </r>
  <r>
    <x v="372"/>
    <x v="47"/>
    <m/>
  </r>
  <r>
    <x v="505"/>
    <x v="30"/>
    <n v="513270"/>
  </r>
  <r>
    <x v="137"/>
    <x v="47"/>
    <m/>
  </r>
  <r>
    <x v="658"/>
    <x v="43"/>
    <m/>
  </r>
  <r>
    <x v="237"/>
    <x v="44"/>
    <m/>
  </r>
  <r>
    <x v="413"/>
    <x v="26"/>
    <n v="798237"/>
  </r>
  <r>
    <x v="204"/>
    <x v="29"/>
    <n v="102280"/>
  </r>
  <r>
    <x v="729"/>
    <x v="28"/>
    <n v="76931"/>
  </r>
  <r>
    <x v="290"/>
    <x v="37"/>
    <n v="95543"/>
  </r>
  <r>
    <x v="469"/>
    <x v="44"/>
    <m/>
  </r>
  <r>
    <x v="179"/>
    <x v="46"/>
    <m/>
  </r>
  <r>
    <x v="7"/>
    <x v="36"/>
    <m/>
  </r>
  <r>
    <x v="49"/>
    <x v="34"/>
    <n v="930847"/>
  </r>
  <r>
    <x v="204"/>
    <x v="30"/>
    <n v="613280"/>
  </r>
  <r>
    <x v="213"/>
    <x v="44"/>
    <m/>
  </r>
  <r>
    <x v="107"/>
    <x v="45"/>
    <m/>
  </r>
  <r>
    <x v="350"/>
    <x v="28"/>
    <n v="51345"/>
  </r>
  <r>
    <x v="34"/>
    <x v="43"/>
    <m/>
  </r>
  <r>
    <x v="400"/>
    <x v="44"/>
    <m/>
  </r>
  <r>
    <x v="59"/>
    <x v="41"/>
    <n v="25805"/>
  </r>
  <r>
    <x v="247"/>
    <x v="34"/>
    <n v="130194"/>
  </r>
  <r>
    <x v="186"/>
    <x v="34"/>
    <n v="1104634"/>
  </r>
  <r>
    <x v="99"/>
    <x v="30"/>
    <n v="613697"/>
  </r>
  <r>
    <x v="163"/>
    <x v="37"/>
    <n v="170706"/>
  </r>
  <r>
    <x v="574"/>
    <x v="29"/>
    <n v="18937"/>
  </r>
  <r>
    <x v="639"/>
    <x v="28"/>
    <n v="5075"/>
  </r>
  <r>
    <x v="704"/>
    <x v="27"/>
    <m/>
  </r>
  <r>
    <x v="436"/>
    <x v="25"/>
    <n v="96323"/>
  </r>
  <r>
    <x v="631"/>
    <x v="29"/>
    <n v="73550"/>
  </r>
  <r>
    <x v="565"/>
    <x v="44"/>
    <m/>
  </r>
  <r>
    <x v="449"/>
    <x v="47"/>
    <m/>
  </r>
  <r>
    <x v="73"/>
    <x v="25"/>
    <n v="96810"/>
  </r>
  <r>
    <x v="569"/>
    <x v="38"/>
    <n v="1921433"/>
  </r>
  <r>
    <x v="554"/>
    <x v="44"/>
    <m/>
  </r>
  <r>
    <x v="533"/>
    <x v="36"/>
    <m/>
  </r>
  <r>
    <x v="534"/>
    <x v="33"/>
    <m/>
  </r>
  <r>
    <x v="217"/>
    <x v="32"/>
    <n v="218377"/>
  </r>
  <r>
    <x v="82"/>
    <x v="45"/>
    <n v="179289"/>
  </r>
  <r>
    <x v="552"/>
    <x v="34"/>
    <n v="617760"/>
  </r>
  <r>
    <x v="39"/>
    <x v="46"/>
    <m/>
  </r>
  <r>
    <x v="331"/>
    <x v="40"/>
    <n v="803468"/>
  </r>
  <r>
    <x v="262"/>
    <x v="32"/>
    <n v="7401"/>
  </r>
  <r>
    <x v="506"/>
    <x v="46"/>
    <m/>
  </r>
  <r>
    <x v="228"/>
    <x v="41"/>
    <n v="756"/>
  </r>
  <r>
    <x v="448"/>
    <x v="25"/>
    <n v="101730"/>
  </r>
  <r>
    <x v="722"/>
    <x v="34"/>
    <n v="117284"/>
  </r>
  <r>
    <x v="665"/>
    <x v="29"/>
    <n v="102736"/>
  </r>
  <r>
    <x v="442"/>
    <x v="31"/>
    <n v="194269"/>
  </r>
  <r>
    <x v="241"/>
    <x v="26"/>
    <n v="1245951"/>
  </r>
  <r>
    <x v="458"/>
    <x v="33"/>
    <m/>
  </r>
  <r>
    <x v="475"/>
    <x v="41"/>
    <n v="155277"/>
  </r>
  <r>
    <x v="587"/>
    <x v="25"/>
    <n v="95453"/>
  </r>
  <r>
    <x v="684"/>
    <x v="40"/>
    <n v="626976"/>
  </r>
  <r>
    <x v="345"/>
    <x v="30"/>
    <n v="667455"/>
  </r>
  <r>
    <x v="259"/>
    <x v="39"/>
    <m/>
  </r>
  <r>
    <x v="61"/>
    <x v="27"/>
    <m/>
  </r>
  <r>
    <x v="441"/>
    <x v="29"/>
    <n v="158854"/>
  </r>
  <r>
    <x v="202"/>
    <x v="29"/>
    <n v="7573"/>
  </r>
  <r>
    <x v="318"/>
    <x v="25"/>
    <n v="101548"/>
  </r>
  <r>
    <x v="28"/>
    <x v="26"/>
    <n v="3684388"/>
  </r>
  <r>
    <x v="513"/>
    <x v="28"/>
    <n v="71989"/>
  </r>
  <r>
    <x v="37"/>
    <x v="34"/>
    <n v="592814"/>
  </r>
  <r>
    <x v="84"/>
    <x v="32"/>
    <n v="170587"/>
  </r>
  <r>
    <x v="4"/>
    <x v="31"/>
    <n v="76816"/>
  </r>
  <r>
    <x v="335"/>
    <x v="28"/>
    <n v="3433"/>
  </r>
  <r>
    <x v="552"/>
    <x v="40"/>
    <n v="734833"/>
  </r>
  <r>
    <x v="219"/>
    <x v="47"/>
    <m/>
  </r>
  <r>
    <x v="140"/>
    <x v="46"/>
    <m/>
  </r>
  <r>
    <x v="483"/>
    <x v="40"/>
    <m/>
  </r>
  <r>
    <x v="616"/>
    <x v="33"/>
    <m/>
  </r>
  <r>
    <x v="568"/>
    <x v="25"/>
    <n v="12267"/>
  </r>
  <r>
    <x v="585"/>
    <x v="33"/>
    <m/>
  </r>
  <r>
    <x v="231"/>
    <x v="41"/>
    <n v="594083"/>
  </r>
  <r>
    <x v="669"/>
    <x v="28"/>
    <n v="64782"/>
  </r>
  <r>
    <x v="502"/>
    <x v="47"/>
    <m/>
  </r>
  <r>
    <x v="645"/>
    <x v="27"/>
    <n v="260199"/>
  </r>
  <r>
    <x v="291"/>
    <x v="31"/>
    <n v="288707"/>
  </r>
  <r>
    <x v="306"/>
    <x v="31"/>
    <n v="183973"/>
  </r>
  <r>
    <x v="584"/>
    <x v="38"/>
    <n v="1385489"/>
  </r>
  <r>
    <x v="411"/>
    <x v="32"/>
    <n v="438216"/>
  </r>
  <r>
    <x v="645"/>
    <x v="33"/>
    <m/>
  </r>
  <r>
    <x v="478"/>
    <x v="36"/>
    <m/>
  </r>
  <r>
    <x v="559"/>
    <x v="26"/>
    <n v="3710544"/>
  </r>
  <r>
    <x v="206"/>
    <x v="45"/>
    <m/>
  </r>
  <r>
    <x v="276"/>
    <x v="35"/>
    <n v="426217"/>
  </r>
  <r>
    <x v="643"/>
    <x v="25"/>
    <n v="6660"/>
  </r>
  <r>
    <x v="716"/>
    <x v="46"/>
    <m/>
  </r>
  <r>
    <x v="39"/>
    <x v="37"/>
    <n v="155959"/>
  </r>
  <r>
    <x v="721"/>
    <x v="28"/>
    <m/>
  </r>
  <r>
    <x v="241"/>
    <x v="42"/>
    <m/>
  </r>
  <r>
    <x v="298"/>
    <x v="43"/>
    <m/>
  </r>
  <r>
    <x v="148"/>
    <x v="39"/>
    <m/>
  </r>
  <r>
    <x v="546"/>
    <x v="39"/>
    <m/>
  </r>
  <r>
    <x v="341"/>
    <x v="47"/>
    <m/>
  </r>
  <r>
    <x v="4"/>
    <x v="26"/>
    <n v="656892"/>
  </r>
  <r>
    <x v="73"/>
    <x v="42"/>
    <m/>
  </r>
  <r>
    <x v="679"/>
    <x v="40"/>
    <n v="176258"/>
  </r>
  <r>
    <x v="463"/>
    <x v="37"/>
    <n v="32411"/>
  </r>
  <r>
    <x v="449"/>
    <x v="40"/>
    <n v="202558"/>
  </r>
  <r>
    <x v="714"/>
    <x v="29"/>
    <n v="185161"/>
  </r>
  <r>
    <x v="628"/>
    <x v="36"/>
    <m/>
  </r>
  <r>
    <x v="680"/>
    <x v="33"/>
    <m/>
  </r>
  <r>
    <x v="90"/>
    <x v="44"/>
    <m/>
  </r>
  <r>
    <x v="321"/>
    <x v="32"/>
    <n v="289029"/>
  </r>
  <r>
    <x v="722"/>
    <x v="32"/>
    <n v="20718"/>
  </r>
  <r>
    <x v="519"/>
    <x v="43"/>
    <m/>
  </r>
  <r>
    <x v="225"/>
    <x v="43"/>
    <m/>
  </r>
  <r>
    <x v="111"/>
    <x v="30"/>
    <m/>
  </r>
  <r>
    <x v="679"/>
    <x v="30"/>
    <n v="81193"/>
  </r>
  <r>
    <x v="418"/>
    <x v="34"/>
    <n v="1233771"/>
  </r>
  <r>
    <x v="105"/>
    <x v="43"/>
    <m/>
  </r>
  <r>
    <x v="597"/>
    <x v="42"/>
    <m/>
  </r>
  <r>
    <x v="286"/>
    <x v="32"/>
    <m/>
  </r>
  <r>
    <x v="364"/>
    <x v="27"/>
    <m/>
  </r>
  <r>
    <x v="579"/>
    <x v="35"/>
    <n v="590585"/>
  </r>
  <r>
    <x v="248"/>
    <x v="42"/>
    <m/>
  </r>
  <r>
    <x v="677"/>
    <x v="28"/>
    <n v="39522"/>
  </r>
  <r>
    <x v="579"/>
    <x v="25"/>
    <n v="156648"/>
  </r>
  <r>
    <x v="321"/>
    <x v="42"/>
    <m/>
  </r>
  <r>
    <x v="86"/>
    <x v="26"/>
    <n v="6"/>
  </r>
  <r>
    <x v="206"/>
    <x v="38"/>
    <m/>
  </r>
  <r>
    <x v="478"/>
    <x v="27"/>
    <m/>
  </r>
  <r>
    <x v="221"/>
    <x v="47"/>
    <m/>
  </r>
  <r>
    <x v="167"/>
    <x v="44"/>
    <m/>
  </r>
  <r>
    <x v="207"/>
    <x v="31"/>
    <n v="173720"/>
  </r>
  <r>
    <x v="269"/>
    <x v="28"/>
    <n v="30496"/>
  </r>
  <r>
    <x v="496"/>
    <x v="31"/>
    <n v="187093"/>
  </r>
  <r>
    <x v="553"/>
    <x v="33"/>
    <m/>
  </r>
  <r>
    <x v="121"/>
    <x v="39"/>
    <m/>
  </r>
  <r>
    <x v="495"/>
    <x v="43"/>
    <m/>
  </r>
  <r>
    <x v="531"/>
    <x v="32"/>
    <n v="285795"/>
  </r>
  <r>
    <x v="279"/>
    <x v="28"/>
    <n v="6137"/>
  </r>
  <r>
    <x v="53"/>
    <x v="29"/>
    <n v="4248"/>
  </r>
  <r>
    <x v="569"/>
    <x v="27"/>
    <n v="242560"/>
  </r>
  <r>
    <x v="568"/>
    <x v="46"/>
    <m/>
  </r>
  <r>
    <x v="649"/>
    <x v="25"/>
    <m/>
  </r>
  <r>
    <x v="571"/>
    <x v="25"/>
    <n v="88803"/>
  </r>
  <r>
    <x v="607"/>
    <x v="46"/>
    <m/>
  </r>
  <r>
    <x v="515"/>
    <x v="39"/>
    <m/>
  </r>
  <r>
    <x v="696"/>
    <x v="28"/>
    <n v="3357"/>
  </r>
  <r>
    <x v="470"/>
    <x v="37"/>
    <n v="138823"/>
  </r>
  <r>
    <x v="53"/>
    <x v="25"/>
    <n v="867"/>
  </r>
  <r>
    <x v="440"/>
    <x v="28"/>
    <n v="3812"/>
  </r>
  <r>
    <x v="32"/>
    <x v="41"/>
    <n v="604111"/>
  </r>
  <r>
    <x v="460"/>
    <x v="25"/>
    <n v="75478"/>
  </r>
  <r>
    <x v="71"/>
    <x v="37"/>
    <n v="155006"/>
  </r>
  <r>
    <x v="449"/>
    <x v="44"/>
    <m/>
  </r>
  <r>
    <x v="527"/>
    <x v="43"/>
    <m/>
  </r>
  <r>
    <x v="287"/>
    <x v="28"/>
    <n v="82661"/>
  </r>
  <r>
    <x v="346"/>
    <x v="31"/>
    <n v="146635"/>
  </r>
  <r>
    <x v="209"/>
    <x v="28"/>
    <n v="75076"/>
  </r>
  <r>
    <x v="603"/>
    <x v="43"/>
    <m/>
  </r>
  <r>
    <x v="152"/>
    <x v="28"/>
    <n v="97006"/>
  </r>
  <r>
    <x v="321"/>
    <x v="46"/>
    <m/>
  </r>
  <r>
    <x v="645"/>
    <x v="30"/>
    <n v="700759"/>
  </r>
  <r>
    <x v="721"/>
    <x v="27"/>
    <m/>
  </r>
  <r>
    <x v="447"/>
    <x v="44"/>
    <m/>
  </r>
  <r>
    <x v="306"/>
    <x v="47"/>
    <m/>
  </r>
  <r>
    <x v="141"/>
    <x v="29"/>
    <n v="134343"/>
  </r>
  <r>
    <x v="177"/>
    <x v="44"/>
    <m/>
  </r>
  <r>
    <x v="340"/>
    <x v="29"/>
    <n v="108339"/>
  </r>
  <r>
    <x v="688"/>
    <x v="26"/>
    <n v="1892348"/>
  </r>
  <r>
    <x v="182"/>
    <x v="36"/>
    <m/>
  </r>
  <r>
    <x v="504"/>
    <x v="28"/>
    <n v="57751"/>
  </r>
  <r>
    <x v="130"/>
    <x v="38"/>
    <n v="1399270"/>
  </r>
  <r>
    <x v="594"/>
    <x v="47"/>
    <m/>
  </r>
  <r>
    <x v="427"/>
    <x v="47"/>
    <m/>
  </r>
  <r>
    <x v="68"/>
    <x v="47"/>
    <m/>
  </r>
  <r>
    <x v="247"/>
    <x v="30"/>
    <n v="37906"/>
  </r>
  <r>
    <x v="247"/>
    <x v="35"/>
    <n v="45547"/>
  </r>
  <r>
    <x v="114"/>
    <x v="36"/>
    <m/>
  </r>
  <r>
    <x v="229"/>
    <x v="42"/>
    <m/>
  </r>
  <r>
    <x v="568"/>
    <x v="39"/>
    <m/>
  </r>
  <r>
    <x v="22"/>
    <x v="40"/>
    <n v="53859"/>
  </r>
  <r>
    <x v="277"/>
    <x v="31"/>
    <n v="32444"/>
  </r>
  <r>
    <x v="152"/>
    <x v="33"/>
    <m/>
  </r>
  <r>
    <x v="259"/>
    <x v="29"/>
    <n v="27702"/>
  </r>
  <r>
    <x v="159"/>
    <x v="28"/>
    <n v="70730"/>
  </r>
  <r>
    <x v="263"/>
    <x v="44"/>
    <m/>
  </r>
  <r>
    <x v="82"/>
    <x v="39"/>
    <m/>
  </r>
  <r>
    <x v="658"/>
    <x v="30"/>
    <n v="166186"/>
  </r>
  <r>
    <x v="702"/>
    <x v="34"/>
    <m/>
  </r>
  <r>
    <x v="194"/>
    <x v="43"/>
    <m/>
  </r>
  <r>
    <x v="302"/>
    <x v="34"/>
    <n v="924111"/>
  </r>
  <r>
    <x v="452"/>
    <x v="39"/>
    <m/>
  </r>
  <r>
    <x v="613"/>
    <x v="39"/>
    <m/>
  </r>
  <r>
    <x v="683"/>
    <x v="34"/>
    <n v="890739"/>
  </r>
  <r>
    <x v="515"/>
    <x v="46"/>
    <m/>
  </r>
  <r>
    <x v="620"/>
    <x v="31"/>
    <n v="188520"/>
  </r>
  <r>
    <x v="153"/>
    <x v="37"/>
    <n v="137004"/>
  </r>
  <r>
    <x v="659"/>
    <x v="29"/>
    <n v="115211"/>
  </r>
  <r>
    <x v="329"/>
    <x v="45"/>
    <n v="100668"/>
  </r>
  <r>
    <x v="21"/>
    <x v="28"/>
    <n v="2758"/>
  </r>
  <r>
    <x v="242"/>
    <x v="43"/>
    <m/>
  </r>
  <r>
    <x v="379"/>
    <x v="47"/>
    <m/>
  </r>
  <r>
    <x v="341"/>
    <x v="32"/>
    <n v="330810"/>
  </r>
  <r>
    <x v="245"/>
    <x v="37"/>
    <n v="25661"/>
  </r>
  <r>
    <x v="191"/>
    <x v="47"/>
    <m/>
  </r>
  <r>
    <x v="43"/>
    <x v="35"/>
    <n v="298941"/>
  </r>
  <r>
    <x v="710"/>
    <x v="39"/>
    <m/>
  </r>
  <r>
    <x v="479"/>
    <x v="29"/>
    <n v="102245"/>
  </r>
  <r>
    <x v="483"/>
    <x v="39"/>
    <m/>
  </r>
  <r>
    <x v="252"/>
    <x v="43"/>
    <m/>
  </r>
  <r>
    <x v="259"/>
    <x v="32"/>
    <n v="119006"/>
  </r>
  <r>
    <x v="652"/>
    <x v="45"/>
    <n v="100784"/>
  </r>
  <r>
    <x v="463"/>
    <x v="28"/>
    <n v="4376"/>
  </r>
  <r>
    <x v="439"/>
    <x v="38"/>
    <n v="1068829"/>
  </r>
  <r>
    <x v="677"/>
    <x v="33"/>
    <m/>
  </r>
  <r>
    <x v="518"/>
    <x v="39"/>
    <m/>
  </r>
  <r>
    <x v="23"/>
    <x v="26"/>
    <n v="1964076"/>
  </r>
  <r>
    <x v="130"/>
    <x v="43"/>
    <m/>
  </r>
  <r>
    <x v="331"/>
    <x v="31"/>
    <n v="189689"/>
  </r>
  <r>
    <x v="370"/>
    <x v="35"/>
    <n v="265709"/>
  </r>
  <r>
    <x v="461"/>
    <x v="26"/>
    <n v="6"/>
  </r>
  <r>
    <x v="671"/>
    <x v="45"/>
    <m/>
  </r>
  <r>
    <x v="562"/>
    <x v="30"/>
    <n v="498538"/>
  </r>
  <r>
    <x v="616"/>
    <x v="29"/>
    <n v="13892"/>
  </r>
  <r>
    <x v="478"/>
    <x v="37"/>
    <n v="154330"/>
  </r>
  <r>
    <x v="175"/>
    <x v="29"/>
    <n v="150695"/>
  </r>
  <r>
    <x v="682"/>
    <x v="41"/>
    <n v="48888"/>
  </r>
  <r>
    <x v="639"/>
    <x v="32"/>
    <n v="83827"/>
  </r>
  <r>
    <x v="358"/>
    <x v="46"/>
    <m/>
  </r>
  <r>
    <x v="32"/>
    <x v="31"/>
    <n v="285153"/>
  </r>
  <r>
    <x v="275"/>
    <x v="38"/>
    <n v="410300"/>
  </r>
  <r>
    <x v="684"/>
    <x v="42"/>
    <m/>
  </r>
  <r>
    <x v="104"/>
    <x v="32"/>
    <n v="53557"/>
  </r>
  <r>
    <x v="66"/>
    <x v="47"/>
    <m/>
  </r>
  <r>
    <x v="354"/>
    <x v="41"/>
    <n v="422206"/>
  </r>
  <r>
    <x v="636"/>
    <x v="43"/>
    <m/>
  </r>
  <r>
    <x v="708"/>
    <x v="31"/>
    <n v="86497"/>
  </r>
  <r>
    <x v="506"/>
    <x v="30"/>
    <n v="344945"/>
  </r>
  <r>
    <x v="334"/>
    <x v="42"/>
    <m/>
  </r>
  <r>
    <x v="242"/>
    <x v="38"/>
    <n v="207854"/>
  </r>
  <r>
    <x v="621"/>
    <x v="38"/>
    <n v="738846"/>
  </r>
  <r>
    <x v="287"/>
    <x v="47"/>
    <m/>
  </r>
  <r>
    <x v="351"/>
    <x v="31"/>
    <n v="82238"/>
  </r>
  <r>
    <x v="440"/>
    <x v="30"/>
    <n v="67493"/>
  </r>
  <r>
    <x v="338"/>
    <x v="32"/>
    <n v="76036"/>
  </r>
  <r>
    <x v="611"/>
    <x v="44"/>
    <m/>
  </r>
  <r>
    <x v="491"/>
    <x v="47"/>
    <m/>
  </r>
  <r>
    <x v="207"/>
    <x v="33"/>
    <m/>
  </r>
  <r>
    <x v="554"/>
    <x v="41"/>
    <n v="162076"/>
  </r>
  <r>
    <x v="389"/>
    <x v="27"/>
    <m/>
  </r>
  <r>
    <x v="41"/>
    <x v="32"/>
    <n v="96905"/>
  </r>
  <r>
    <x v="354"/>
    <x v="27"/>
    <m/>
  </r>
  <r>
    <x v="229"/>
    <x v="27"/>
    <m/>
  </r>
  <r>
    <x v="254"/>
    <x v="43"/>
    <m/>
  </r>
  <r>
    <x v="460"/>
    <x v="42"/>
    <m/>
  </r>
  <r>
    <x v="370"/>
    <x v="25"/>
    <n v="94928"/>
  </r>
  <r>
    <x v="476"/>
    <x v="42"/>
    <m/>
  </r>
  <r>
    <x v="431"/>
    <x v="39"/>
    <m/>
  </r>
  <r>
    <x v="49"/>
    <x v="47"/>
    <m/>
  </r>
  <r>
    <x v="496"/>
    <x v="42"/>
    <m/>
  </r>
  <r>
    <x v="732"/>
    <x v="46"/>
    <m/>
  </r>
  <r>
    <x v="40"/>
    <x v="40"/>
    <n v="5481"/>
  </r>
  <r>
    <x v="562"/>
    <x v="32"/>
    <n v="240795"/>
  </r>
  <r>
    <x v="550"/>
    <x v="41"/>
    <n v="538"/>
  </r>
  <r>
    <x v="148"/>
    <x v="47"/>
    <m/>
  </r>
  <r>
    <x v="161"/>
    <x v="32"/>
    <n v="339745"/>
  </r>
  <r>
    <x v="594"/>
    <x v="27"/>
    <m/>
  </r>
  <r>
    <x v="146"/>
    <x v="30"/>
    <n v="687098"/>
  </r>
  <r>
    <x v="193"/>
    <x v="44"/>
    <m/>
  </r>
  <r>
    <x v="145"/>
    <x v="27"/>
    <m/>
  </r>
  <r>
    <x v="33"/>
    <x v="46"/>
    <m/>
  </r>
  <r>
    <x v="386"/>
    <x v="39"/>
    <m/>
  </r>
  <r>
    <x v="706"/>
    <x v="45"/>
    <n v="157352"/>
  </r>
  <r>
    <x v="507"/>
    <x v="47"/>
    <m/>
  </r>
  <r>
    <x v="616"/>
    <x v="35"/>
    <n v="46806"/>
  </r>
  <r>
    <x v="174"/>
    <x v="47"/>
    <m/>
  </r>
  <r>
    <x v="115"/>
    <x v="26"/>
    <n v="6997710"/>
  </r>
  <r>
    <x v="558"/>
    <x v="32"/>
    <n v="11658"/>
  </r>
  <r>
    <x v="79"/>
    <x v="25"/>
    <n v="98220"/>
  </r>
  <r>
    <x v="655"/>
    <x v="39"/>
    <m/>
  </r>
  <r>
    <x v="24"/>
    <x v="36"/>
    <m/>
  </r>
  <r>
    <x v="154"/>
    <x v="31"/>
    <n v="6408"/>
  </r>
  <r>
    <x v="554"/>
    <x v="27"/>
    <m/>
  </r>
  <r>
    <x v="638"/>
    <x v="46"/>
    <m/>
  </r>
  <r>
    <x v="113"/>
    <x v="45"/>
    <n v="457"/>
  </r>
  <r>
    <x v="37"/>
    <x v="26"/>
    <n v="3169914"/>
  </r>
  <r>
    <x v="433"/>
    <x v="33"/>
    <m/>
  </r>
  <r>
    <x v="237"/>
    <x v="28"/>
    <n v="4522"/>
  </r>
  <r>
    <x v="29"/>
    <x v="26"/>
    <n v="6"/>
  </r>
  <r>
    <x v="83"/>
    <x v="29"/>
    <n v="110198"/>
  </r>
  <r>
    <x v="402"/>
    <x v="35"/>
    <n v="279551"/>
  </r>
  <r>
    <x v="108"/>
    <x v="47"/>
    <m/>
  </r>
  <r>
    <x v="181"/>
    <x v="30"/>
    <n v="65741"/>
  </r>
  <r>
    <x v="420"/>
    <x v="29"/>
    <n v="95222"/>
  </r>
  <r>
    <x v="382"/>
    <x v="27"/>
    <m/>
  </r>
  <r>
    <x v="560"/>
    <x v="25"/>
    <n v="99017"/>
  </r>
  <r>
    <x v="734"/>
    <x v="26"/>
    <n v="277774"/>
  </r>
  <r>
    <x v="603"/>
    <x v="36"/>
    <m/>
  </r>
  <r>
    <x v="184"/>
    <x v="38"/>
    <m/>
  </r>
  <r>
    <x v="666"/>
    <x v="46"/>
    <m/>
  </r>
  <r>
    <x v="569"/>
    <x v="29"/>
    <n v="148321"/>
  </r>
  <r>
    <x v="113"/>
    <x v="36"/>
    <m/>
  </r>
  <r>
    <x v="699"/>
    <x v="34"/>
    <n v="1242253"/>
  </r>
  <r>
    <x v="628"/>
    <x v="28"/>
    <n v="2731"/>
  </r>
  <r>
    <x v="479"/>
    <x v="45"/>
    <n v="101626"/>
  </r>
  <r>
    <x v="412"/>
    <x v="25"/>
    <n v="102311"/>
  </r>
  <r>
    <x v="145"/>
    <x v="26"/>
    <n v="3686689"/>
  </r>
  <r>
    <x v="485"/>
    <x v="44"/>
    <m/>
  </r>
  <r>
    <x v="733"/>
    <x v="30"/>
    <n v="593789"/>
  </r>
  <r>
    <x v="541"/>
    <x v="37"/>
    <n v="154047"/>
  </r>
  <r>
    <x v="534"/>
    <x v="38"/>
    <n v="98030"/>
  </r>
  <r>
    <x v="105"/>
    <x v="36"/>
    <m/>
  </r>
  <r>
    <x v="616"/>
    <x v="43"/>
    <m/>
  </r>
  <r>
    <x v="667"/>
    <x v="30"/>
    <n v="936840"/>
  </r>
  <r>
    <x v="124"/>
    <x v="34"/>
    <n v="429822"/>
  </r>
  <r>
    <x v="97"/>
    <x v="45"/>
    <n v="3954"/>
  </r>
  <r>
    <x v="90"/>
    <x v="36"/>
    <m/>
  </r>
  <r>
    <x v="97"/>
    <x v="41"/>
    <n v="83083"/>
  </r>
  <r>
    <x v="511"/>
    <x v="47"/>
    <m/>
  </r>
  <r>
    <x v="685"/>
    <x v="29"/>
    <n v="118845"/>
  </r>
  <r>
    <x v="5"/>
    <x v="35"/>
    <n v="45910"/>
  </r>
  <r>
    <x v="395"/>
    <x v="35"/>
    <n v="320137"/>
  </r>
  <r>
    <x v="258"/>
    <x v="32"/>
    <n v="70223"/>
  </r>
  <r>
    <x v="263"/>
    <x v="39"/>
    <m/>
  </r>
  <r>
    <x v="400"/>
    <x v="25"/>
    <n v="136365"/>
  </r>
  <r>
    <x v="572"/>
    <x v="39"/>
    <m/>
  </r>
  <r>
    <x v="532"/>
    <x v="25"/>
    <m/>
  </r>
  <r>
    <x v="390"/>
    <x v="47"/>
    <m/>
  </r>
  <r>
    <x v="252"/>
    <x v="31"/>
    <n v="285508"/>
  </r>
  <r>
    <x v="436"/>
    <x v="39"/>
    <m/>
  </r>
  <r>
    <x v="458"/>
    <x v="32"/>
    <n v="324132"/>
  </r>
  <r>
    <x v="689"/>
    <x v="44"/>
    <m/>
  </r>
  <r>
    <x v="569"/>
    <x v="37"/>
    <n v="248111"/>
  </r>
  <r>
    <x v="115"/>
    <x v="38"/>
    <n v="2732720"/>
  </r>
  <r>
    <x v="602"/>
    <x v="33"/>
    <m/>
  </r>
  <r>
    <x v="514"/>
    <x v="32"/>
    <n v="73814"/>
  </r>
  <r>
    <x v="164"/>
    <x v="43"/>
    <m/>
  </r>
  <r>
    <x v="615"/>
    <x v="37"/>
    <n v="220194"/>
  </r>
  <r>
    <x v="176"/>
    <x v="40"/>
    <n v="827753"/>
  </r>
  <r>
    <x v="643"/>
    <x v="39"/>
    <m/>
  </r>
  <r>
    <x v="280"/>
    <x v="38"/>
    <m/>
  </r>
  <r>
    <x v="657"/>
    <x v="40"/>
    <n v="1188104"/>
  </r>
  <r>
    <x v="274"/>
    <x v="28"/>
    <n v="3609"/>
  </r>
  <r>
    <x v="709"/>
    <x v="36"/>
    <m/>
  </r>
  <r>
    <x v="722"/>
    <x v="31"/>
    <n v="34619"/>
  </r>
  <r>
    <x v="510"/>
    <x v="46"/>
    <m/>
  </r>
  <r>
    <x v="483"/>
    <x v="32"/>
    <m/>
  </r>
  <r>
    <x v="271"/>
    <x v="40"/>
    <n v="1345248"/>
  </r>
  <r>
    <x v="571"/>
    <x v="45"/>
    <n v="79433"/>
  </r>
  <r>
    <x v="428"/>
    <x v="37"/>
    <n v="156088"/>
  </r>
  <r>
    <x v="524"/>
    <x v="47"/>
    <m/>
  </r>
  <r>
    <x v="173"/>
    <x v="30"/>
    <n v="663132"/>
  </r>
  <r>
    <x v="658"/>
    <x v="28"/>
    <n v="5279"/>
  </r>
  <r>
    <x v="660"/>
    <x v="46"/>
    <m/>
  </r>
  <r>
    <x v="632"/>
    <x v="37"/>
    <n v="92360"/>
  </r>
  <r>
    <x v="729"/>
    <x v="36"/>
    <m/>
  </r>
  <r>
    <x v="386"/>
    <x v="43"/>
    <m/>
  </r>
  <r>
    <x v="419"/>
    <x v="41"/>
    <n v="602735"/>
  </r>
  <r>
    <x v="657"/>
    <x v="41"/>
    <n v="597525"/>
  </r>
  <r>
    <x v="563"/>
    <x v="25"/>
    <n v="98424"/>
  </r>
  <r>
    <x v="444"/>
    <x v="42"/>
    <m/>
  </r>
  <r>
    <x v="562"/>
    <x v="47"/>
    <m/>
  </r>
  <r>
    <x v="50"/>
    <x v="39"/>
    <m/>
  </r>
  <r>
    <x v="165"/>
    <x v="47"/>
    <m/>
  </r>
  <r>
    <x v="628"/>
    <x v="25"/>
    <n v="3362"/>
  </r>
  <r>
    <x v="459"/>
    <x v="34"/>
    <n v="896400"/>
  </r>
  <r>
    <x v="268"/>
    <x v="41"/>
    <n v="613181"/>
  </r>
  <r>
    <x v="349"/>
    <x v="44"/>
    <m/>
  </r>
  <r>
    <x v="318"/>
    <x v="34"/>
    <n v="897790"/>
  </r>
  <r>
    <x v="151"/>
    <x v="26"/>
    <n v="4213057"/>
  </r>
  <r>
    <x v="139"/>
    <x v="26"/>
    <n v="335"/>
  </r>
  <r>
    <x v="622"/>
    <x v="43"/>
    <m/>
  </r>
  <r>
    <x v="353"/>
    <x v="26"/>
    <n v="6910991"/>
  </r>
  <r>
    <x v="687"/>
    <x v="35"/>
    <n v="369819"/>
  </r>
  <r>
    <x v="485"/>
    <x v="47"/>
    <m/>
  </r>
  <r>
    <x v="19"/>
    <x v="36"/>
    <m/>
  </r>
  <r>
    <x v="561"/>
    <x v="28"/>
    <n v="3287"/>
  </r>
  <r>
    <x v="424"/>
    <x v="26"/>
    <n v="704085"/>
  </r>
  <r>
    <x v="375"/>
    <x v="47"/>
    <m/>
  </r>
  <r>
    <x v="541"/>
    <x v="33"/>
    <m/>
  </r>
  <r>
    <x v="660"/>
    <x v="30"/>
    <n v="444798"/>
  </r>
  <r>
    <x v="593"/>
    <x v="38"/>
    <n v="1809875"/>
  </r>
  <r>
    <x v="4"/>
    <x v="25"/>
    <n v="9876"/>
  </r>
  <r>
    <x v="277"/>
    <x v="39"/>
    <m/>
  </r>
  <r>
    <x v="12"/>
    <x v="45"/>
    <n v="119423"/>
  </r>
  <r>
    <x v="60"/>
    <x v="35"/>
    <n v="39024"/>
  </r>
  <r>
    <x v="326"/>
    <x v="32"/>
    <n v="461479"/>
  </r>
  <r>
    <x v="86"/>
    <x v="27"/>
    <m/>
  </r>
  <r>
    <x v="57"/>
    <x v="45"/>
    <n v="159079"/>
  </r>
  <r>
    <x v="67"/>
    <x v="45"/>
    <n v="4952"/>
  </r>
  <r>
    <x v="324"/>
    <x v="39"/>
    <m/>
  </r>
  <r>
    <x v="172"/>
    <x v="44"/>
    <m/>
  </r>
  <r>
    <x v="450"/>
    <x v="45"/>
    <n v="117466"/>
  </r>
  <r>
    <x v="546"/>
    <x v="46"/>
    <m/>
  </r>
  <r>
    <x v="269"/>
    <x v="34"/>
    <n v="590036"/>
  </r>
  <r>
    <x v="519"/>
    <x v="46"/>
    <m/>
  </r>
  <r>
    <x v="73"/>
    <x v="33"/>
    <m/>
  </r>
  <r>
    <x v="696"/>
    <x v="45"/>
    <n v="3247"/>
  </r>
  <r>
    <x v="352"/>
    <x v="35"/>
    <n v="296201"/>
  </r>
  <r>
    <x v="649"/>
    <x v="27"/>
    <m/>
  </r>
  <r>
    <x v="418"/>
    <x v="42"/>
    <m/>
  </r>
  <r>
    <x v="11"/>
    <x v="25"/>
    <n v="100932"/>
  </r>
  <r>
    <x v="616"/>
    <x v="31"/>
    <n v="57060"/>
  </r>
  <r>
    <x v="335"/>
    <x v="35"/>
    <n v="46994"/>
  </r>
  <r>
    <x v="545"/>
    <x v="36"/>
    <m/>
  </r>
  <r>
    <x v="292"/>
    <x v="40"/>
    <n v="1234225"/>
  </r>
  <r>
    <x v="628"/>
    <x v="46"/>
    <m/>
  </r>
  <r>
    <x v="401"/>
    <x v="35"/>
    <n v="336622"/>
  </r>
  <r>
    <x v="72"/>
    <x v="46"/>
    <m/>
  </r>
  <r>
    <x v="326"/>
    <x v="30"/>
    <n v="895696"/>
  </r>
  <r>
    <x v="303"/>
    <x v="32"/>
    <n v="425701"/>
  </r>
  <r>
    <x v="331"/>
    <x v="27"/>
    <m/>
  </r>
  <r>
    <x v="75"/>
    <x v="41"/>
    <n v="569636"/>
  </r>
  <r>
    <x v="6"/>
    <x v="44"/>
    <m/>
  </r>
  <r>
    <x v="183"/>
    <x v="31"/>
    <n v="33953"/>
  </r>
  <r>
    <x v="275"/>
    <x v="35"/>
    <n v="67519"/>
  </r>
  <r>
    <x v="44"/>
    <x v="42"/>
    <m/>
  </r>
  <r>
    <x v="566"/>
    <x v="37"/>
    <n v="148103"/>
  </r>
  <r>
    <x v="688"/>
    <x v="45"/>
    <n v="77324"/>
  </r>
  <r>
    <x v="391"/>
    <x v="30"/>
    <n v="399708"/>
  </r>
  <r>
    <x v="619"/>
    <x v="30"/>
    <n v="809840"/>
  </r>
  <r>
    <x v="524"/>
    <x v="26"/>
    <n v="3807971"/>
  </r>
  <r>
    <x v="725"/>
    <x v="40"/>
    <m/>
  </r>
  <r>
    <x v="161"/>
    <x v="37"/>
    <n v="156976"/>
  </r>
  <r>
    <x v="174"/>
    <x v="25"/>
    <n v="4668"/>
  </r>
  <r>
    <x v="519"/>
    <x v="42"/>
    <m/>
  </r>
  <r>
    <x v="543"/>
    <x v="33"/>
    <m/>
  </r>
  <r>
    <x v="407"/>
    <x v="33"/>
    <m/>
  </r>
  <r>
    <x v="84"/>
    <x v="39"/>
    <m/>
  </r>
  <r>
    <x v="608"/>
    <x v="27"/>
    <m/>
  </r>
  <r>
    <x v="224"/>
    <x v="39"/>
    <m/>
  </r>
  <r>
    <x v="396"/>
    <x v="29"/>
    <n v="98034"/>
  </r>
  <r>
    <x v="361"/>
    <x v="37"/>
    <n v="31245"/>
  </r>
  <r>
    <x v="269"/>
    <x v="40"/>
    <n v="652409"/>
  </r>
  <r>
    <x v="445"/>
    <x v="30"/>
    <n v="628770"/>
  </r>
  <r>
    <x v="349"/>
    <x v="38"/>
    <n v="1410523"/>
  </r>
  <r>
    <x v="248"/>
    <x v="34"/>
    <n v="45395"/>
  </r>
  <r>
    <x v="486"/>
    <x v="37"/>
    <n v="132858"/>
  </r>
  <r>
    <x v="350"/>
    <x v="43"/>
    <m/>
  </r>
  <r>
    <x v="8"/>
    <x v="35"/>
    <n v="322561"/>
  </r>
  <r>
    <x v="276"/>
    <x v="28"/>
    <n v="102065"/>
  </r>
  <r>
    <x v="550"/>
    <x v="32"/>
    <m/>
  </r>
  <r>
    <x v="11"/>
    <x v="33"/>
    <m/>
  </r>
  <r>
    <x v="698"/>
    <x v="38"/>
    <n v="2042433"/>
  </r>
  <r>
    <x v="454"/>
    <x v="40"/>
    <n v="27778"/>
  </r>
  <r>
    <x v="301"/>
    <x v="27"/>
    <m/>
  </r>
  <r>
    <x v="44"/>
    <x v="35"/>
    <n v="243583"/>
  </r>
  <r>
    <x v="509"/>
    <x v="45"/>
    <n v="19125"/>
  </r>
  <r>
    <x v="266"/>
    <x v="28"/>
    <n v="2420"/>
  </r>
  <r>
    <x v="445"/>
    <x v="27"/>
    <m/>
  </r>
  <r>
    <x v="63"/>
    <x v="47"/>
    <m/>
  </r>
  <r>
    <x v="190"/>
    <x v="45"/>
    <m/>
  </r>
  <r>
    <x v="452"/>
    <x v="33"/>
    <m/>
  </r>
  <r>
    <x v="642"/>
    <x v="26"/>
    <n v="4861352"/>
  </r>
  <r>
    <x v="342"/>
    <x v="33"/>
    <m/>
  </r>
  <r>
    <x v="572"/>
    <x v="28"/>
    <n v="74444"/>
  </r>
  <r>
    <x v="670"/>
    <x v="45"/>
    <n v="86324"/>
  </r>
  <r>
    <x v="548"/>
    <x v="47"/>
    <m/>
  </r>
  <r>
    <x v="316"/>
    <x v="27"/>
    <n v="224021"/>
  </r>
  <r>
    <x v="178"/>
    <x v="28"/>
    <n v="2509"/>
  </r>
  <r>
    <x v="623"/>
    <x v="26"/>
    <n v="7123571"/>
  </r>
  <r>
    <x v="49"/>
    <x v="38"/>
    <n v="1485440"/>
  </r>
  <r>
    <x v="366"/>
    <x v="42"/>
    <m/>
  </r>
  <r>
    <x v="685"/>
    <x v="46"/>
    <m/>
  </r>
  <r>
    <x v="320"/>
    <x v="45"/>
    <m/>
  </r>
  <r>
    <x v="648"/>
    <x v="43"/>
    <m/>
  </r>
  <r>
    <x v="627"/>
    <x v="25"/>
    <m/>
  </r>
  <r>
    <x v="499"/>
    <x v="43"/>
    <m/>
  </r>
  <r>
    <x v="660"/>
    <x v="26"/>
    <n v="1671081"/>
  </r>
  <r>
    <x v="493"/>
    <x v="44"/>
    <m/>
  </r>
  <r>
    <x v="184"/>
    <x v="46"/>
    <m/>
  </r>
  <r>
    <x v="563"/>
    <x v="41"/>
    <n v="407423"/>
  </r>
  <r>
    <x v="37"/>
    <x v="36"/>
    <m/>
  </r>
  <r>
    <x v="556"/>
    <x v="28"/>
    <n v="1064"/>
  </r>
  <r>
    <x v="717"/>
    <x v="41"/>
    <n v="97373"/>
  </r>
  <r>
    <x v="154"/>
    <x v="34"/>
    <n v="43016"/>
  </r>
  <r>
    <x v="685"/>
    <x v="40"/>
    <n v="1153159"/>
  </r>
  <r>
    <x v="138"/>
    <x v="36"/>
    <m/>
  </r>
  <r>
    <x v="376"/>
    <x v="46"/>
    <m/>
  </r>
  <r>
    <x v="343"/>
    <x v="33"/>
    <m/>
  </r>
  <r>
    <x v="241"/>
    <x v="25"/>
    <n v="81105"/>
  </r>
  <r>
    <x v="413"/>
    <x v="27"/>
    <m/>
  </r>
  <r>
    <x v="44"/>
    <x v="30"/>
    <n v="548221"/>
  </r>
  <r>
    <x v="538"/>
    <x v="37"/>
    <m/>
  </r>
  <r>
    <x v="529"/>
    <x v="47"/>
    <m/>
  </r>
  <r>
    <x v="172"/>
    <x v="40"/>
    <n v="860680"/>
  </r>
  <r>
    <x v="491"/>
    <x v="36"/>
    <m/>
  </r>
  <r>
    <x v="15"/>
    <x v="27"/>
    <m/>
  </r>
  <r>
    <x v="258"/>
    <x v="27"/>
    <m/>
  </r>
  <r>
    <x v="198"/>
    <x v="38"/>
    <n v="272856"/>
  </r>
  <r>
    <x v="18"/>
    <x v="26"/>
    <n v="19472"/>
  </r>
  <r>
    <x v="238"/>
    <x v="43"/>
    <m/>
  </r>
  <r>
    <x v="27"/>
    <x v="41"/>
    <n v="132331"/>
  </r>
  <r>
    <x v="675"/>
    <x v="32"/>
    <n v="396191"/>
  </r>
  <r>
    <x v="286"/>
    <x v="25"/>
    <m/>
  </r>
  <r>
    <x v="511"/>
    <x v="38"/>
    <n v="1166717"/>
  </r>
  <r>
    <x v="569"/>
    <x v="40"/>
    <n v="1327408"/>
  </r>
  <r>
    <x v="727"/>
    <x v="47"/>
    <m/>
  </r>
  <r>
    <x v="10"/>
    <x v="28"/>
    <n v="51491"/>
  </r>
  <r>
    <x v="560"/>
    <x v="30"/>
    <n v="595049"/>
  </r>
  <r>
    <x v="583"/>
    <x v="38"/>
    <n v="1595952"/>
  </r>
  <r>
    <x v="714"/>
    <x v="41"/>
    <n v="715964"/>
  </r>
  <r>
    <x v="214"/>
    <x v="32"/>
    <n v="311750"/>
  </r>
  <r>
    <x v="160"/>
    <x v="26"/>
    <n v="475305"/>
  </r>
  <r>
    <x v="443"/>
    <x v="35"/>
    <n v="223508"/>
  </r>
  <r>
    <x v="145"/>
    <x v="34"/>
    <n v="893302"/>
  </r>
  <r>
    <x v="451"/>
    <x v="42"/>
    <m/>
  </r>
  <r>
    <x v="481"/>
    <x v="43"/>
    <m/>
  </r>
  <r>
    <x v="170"/>
    <x v="29"/>
    <n v="140645"/>
  </r>
  <r>
    <x v="729"/>
    <x v="32"/>
    <n v="443641"/>
  </r>
  <r>
    <x v="218"/>
    <x v="27"/>
    <m/>
  </r>
  <r>
    <x v="527"/>
    <x v="39"/>
    <m/>
  </r>
  <r>
    <x v="518"/>
    <x v="32"/>
    <n v="345163"/>
  </r>
  <r>
    <x v="48"/>
    <x v="34"/>
    <n v="874553"/>
  </r>
  <r>
    <x v="222"/>
    <x v="39"/>
    <m/>
  </r>
  <r>
    <x v="394"/>
    <x v="37"/>
    <n v="1638"/>
  </r>
  <r>
    <x v="594"/>
    <x v="41"/>
    <n v="5738"/>
  </r>
  <r>
    <x v="441"/>
    <x v="46"/>
    <m/>
  </r>
  <r>
    <x v="81"/>
    <x v="30"/>
    <n v="68223"/>
  </r>
  <r>
    <x v="145"/>
    <x v="29"/>
    <n v="101469"/>
  </r>
  <r>
    <x v="730"/>
    <x v="28"/>
    <n v="5128"/>
  </r>
  <r>
    <x v="688"/>
    <x v="44"/>
    <m/>
  </r>
  <r>
    <x v="256"/>
    <x v="39"/>
    <m/>
  </r>
  <r>
    <x v="724"/>
    <x v="33"/>
    <m/>
  </r>
  <r>
    <x v="307"/>
    <x v="34"/>
    <n v="82011"/>
  </r>
  <r>
    <x v="68"/>
    <x v="35"/>
    <n v="223508"/>
  </r>
  <r>
    <x v="631"/>
    <x v="47"/>
    <m/>
  </r>
  <r>
    <x v="184"/>
    <x v="44"/>
    <m/>
  </r>
  <r>
    <x v="565"/>
    <x v="29"/>
    <n v="106400"/>
  </r>
  <r>
    <x v="20"/>
    <x v="43"/>
    <m/>
  </r>
  <r>
    <x v="637"/>
    <x v="45"/>
    <n v="58565"/>
  </r>
  <r>
    <x v="655"/>
    <x v="47"/>
    <m/>
  </r>
  <r>
    <x v="626"/>
    <x v="45"/>
    <n v="1167"/>
  </r>
  <r>
    <x v="631"/>
    <x v="28"/>
    <n v="30817"/>
  </r>
  <r>
    <x v="159"/>
    <x v="38"/>
    <n v="1673346"/>
  </r>
  <r>
    <x v="462"/>
    <x v="26"/>
    <n v="3980172"/>
  </r>
  <r>
    <x v="589"/>
    <x v="29"/>
    <n v="16490"/>
  </r>
  <r>
    <x v="734"/>
    <x v="42"/>
    <m/>
  </r>
  <r>
    <x v="353"/>
    <x v="41"/>
    <n v="805882"/>
  </r>
  <r>
    <x v="197"/>
    <x v="30"/>
    <n v="569364"/>
  </r>
  <r>
    <x v="125"/>
    <x v="33"/>
    <m/>
  </r>
  <r>
    <x v="110"/>
    <x v="37"/>
    <m/>
  </r>
  <r>
    <x v="614"/>
    <x v="32"/>
    <n v="38657"/>
  </r>
  <r>
    <x v="542"/>
    <x v="29"/>
    <n v="88704"/>
  </r>
  <r>
    <x v="212"/>
    <x v="31"/>
    <n v="35528"/>
  </r>
  <r>
    <x v="431"/>
    <x v="28"/>
    <m/>
  </r>
  <r>
    <x v="24"/>
    <x v="46"/>
    <m/>
  </r>
  <r>
    <x v="195"/>
    <x v="29"/>
    <n v="6659"/>
  </r>
  <r>
    <x v="136"/>
    <x v="33"/>
    <m/>
  </r>
  <r>
    <x v="609"/>
    <x v="34"/>
    <n v="294562"/>
  </r>
  <r>
    <x v="633"/>
    <x v="28"/>
    <n v="93040"/>
  </r>
  <r>
    <x v="182"/>
    <x v="30"/>
    <n v="351169"/>
  </r>
  <r>
    <x v="476"/>
    <x v="29"/>
    <n v="1"/>
  </r>
  <r>
    <x v="656"/>
    <x v="25"/>
    <n v="130016"/>
  </r>
  <r>
    <x v="600"/>
    <x v="28"/>
    <n v="90682"/>
  </r>
  <r>
    <x v="58"/>
    <x v="38"/>
    <n v="1239589"/>
  </r>
  <r>
    <x v="728"/>
    <x v="27"/>
    <m/>
  </r>
  <r>
    <x v="54"/>
    <x v="46"/>
    <m/>
  </r>
  <r>
    <x v="150"/>
    <x v="37"/>
    <n v="2660"/>
  </r>
  <r>
    <x v="683"/>
    <x v="40"/>
    <n v="849148"/>
  </r>
  <r>
    <x v="719"/>
    <x v="36"/>
    <m/>
  </r>
  <r>
    <x v="629"/>
    <x v="29"/>
    <n v="101297"/>
  </r>
  <r>
    <x v="379"/>
    <x v="35"/>
    <n v="326637"/>
  </r>
  <r>
    <x v="249"/>
    <x v="44"/>
    <m/>
  </r>
  <r>
    <x v="625"/>
    <x v="29"/>
    <n v="46569"/>
  </r>
  <r>
    <x v="610"/>
    <x v="43"/>
    <m/>
  </r>
  <r>
    <x v="250"/>
    <x v="43"/>
    <m/>
  </r>
  <r>
    <x v="622"/>
    <x v="40"/>
    <n v="37560"/>
  </r>
  <r>
    <x v="601"/>
    <x v="28"/>
    <n v="50312"/>
  </r>
  <r>
    <x v="402"/>
    <x v="34"/>
    <n v="683051"/>
  </r>
  <r>
    <x v="700"/>
    <x v="41"/>
    <n v="496384"/>
  </r>
  <r>
    <x v="614"/>
    <x v="42"/>
    <m/>
  </r>
  <r>
    <x v="569"/>
    <x v="41"/>
    <n v="628389"/>
  </r>
  <r>
    <x v="338"/>
    <x v="31"/>
    <n v="89057"/>
  </r>
  <r>
    <x v="550"/>
    <x v="35"/>
    <m/>
  </r>
  <r>
    <x v="63"/>
    <x v="41"/>
    <n v="603551"/>
  </r>
  <r>
    <x v="373"/>
    <x v="32"/>
    <n v="303762"/>
  </r>
  <r>
    <x v="293"/>
    <x v="43"/>
    <m/>
  </r>
  <r>
    <x v="140"/>
    <x v="35"/>
    <n v="90529"/>
  </r>
  <r>
    <x v="14"/>
    <x v="27"/>
    <m/>
  </r>
  <r>
    <x v="144"/>
    <x v="40"/>
    <m/>
  </r>
  <r>
    <x v="225"/>
    <x v="35"/>
    <n v="45129"/>
  </r>
  <r>
    <x v="131"/>
    <x v="46"/>
    <m/>
  </r>
  <r>
    <x v="440"/>
    <x v="26"/>
    <n v="638831"/>
  </r>
  <r>
    <x v="27"/>
    <x v="38"/>
    <n v="279114"/>
  </r>
  <r>
    <x v="548"/>
    <x v="46"/>
    <m/>
  </r>
  <r>
    <x v="512"/>
    <x v="30"/>
    <n v="115862"/>
  </r>
  <r>
    <x v="176"/>
    <x v="46"/>
    <m/>
  </r>
  <r>
    <x v="128"/>
    <x v="27"/>
    <m/>
  </r>
  <r>
    <x v="624"/>
    <x v="43"/>
    <m/>
  </r>
  <r>
    <x v="353"/>
    <x v="31"/>
    <n v="379880"/>
  </r>
  <r>
    <x v="479"/>
    <x v="30"/>
    <n v="613076"/>
  </r>
  <r>
    <x v="650"/>
    <x v="40"/>
    <m/>
  </r>
  <r>
    <x v="637"/>
    <x v="38"/>
    <n v="685467"/>
  </r>
  <r>
    <x v="36"/>
    <x v="39"/>
    <m/>
  </r>
  <r>
    <x v="301"/>
    <x v="35"/>
    <n v="325470"/>
  </r>
  <r>
    <x v="499"/>
    <x v="44"/>
    <m/>
  </r>
  <r>
    <x v="626"/>
    <x v="25"/>
    <n v="3779"/>
  </r>
  <r>
    <x v="344"/>
    <x v="46"/>
    <m/>
  </r>
  <r>
    <x v="476"/>
    <x v="36"/>
    <m/>
  </r>
  <r>
    <x v="438"/>
    <x v="41"/>
    <n v="122843"/>
  </r>
  <r>
    <x v="677"/>
    <x v="43"/>
    <m/>
  </r>
  <r>
    <x v="582"/>
    <x v="45"/>
    <n v="95610"/>
  </r>
  <r>
    <x v="610"/>
    <x v="36"/>
    <m/>
  </r>
  <r>
    <x v="621"/>
    <x v="34"/>
    <n v="449821"/>
  </r>
  <r>
    <x v="321"/>
    <x v="27"/>
    <m/>
  </r>
  <r>
    <x v="406"/>
    <x v="31"/>
    <n v="196729"/>
  </r>
  <r>
    <x v="413"/>
    <x v="33"/>
    <m/>
  </r>
  <r>
    <x v="170"/>
    <x v="44"/>
    <m/>
  </r>
  <r>
    <x v="66"/>
    <x v="42"/>
    <m/>
  </r>
  <r>
    <x v="686"/>
    <x v="32"/>
    <m/>
  </r>
  <r>
    <x v="476"/>
    <x v="40"/>
    <n v="1"/>
  </r>
  <r>
    <x v="583"/>
    <x v="27"/>
    <n v="259596"/>
  </r>
  <r>
    <x v="184"/>
    <x v="31"/>
    <n v="2070"/>
  </r>
  <r>
    <x v="728"/>
    <x v="41"/>
    <n v="405292"/>
  </r>
  <r>
    <x v="620"/>
    <x v="33"/>
    <m/>
  </r>
  <r>
    <x v="110"/>
    <x v="31"/>
    <n v="579"/>
  </r>
  <r>
    <x v="653"/>
    <x v="44"/>
    <m/>
  </r>
  <r>
    <x v="230"/>
    <x v="38"/>
    <n v="1386262"/>
  </r>
  <r>
    <x v="508"/>
    <x v="39"/>
    <m/>
  </r>
  <r>
    <x v="680"/>
    <x v="39"/>
    <m/>
  </r>
  <r>
    <x v="506"/>
    <x v="40"/>
    <n v="313279"/>
  </r>
  <r>
    <x v="655"/>
    <x v="25"/>
    <m/>
  </r>
  <r>
    <x v="666"/>
    <x v="36"/>
    <m/>
  </r>
  <r>
    <x v="644"/>
    <x v="40"/>
    <n v="2"/>
  </r>
  <r>
    <x v="417"/>
    <x v="34"/>
    <n v="320115"/>
  </r>
  <r>
    <x v="388"/>
    <x v="27"/>
    <n v="254063"/>
  </r>
  <r>
    <x v="638"/>
    <x v="26"/>
    <n v="4780867"/>
  </r>
  <r>
    <x v="387"/>
    <x v="45"/>
    <n v="100361"/>
  </r>
  <r>
    <x v="480"/>
    <x v="42"/>
    <m/>
  </r>
  <r>
    <x v="431"/>
    <x v="35"/>
    <m/>
  </r>
  <r>
    <x v="370"/>
    <x v="44"/>
    <m/>
  </r>
  <r>
    <x v="50"/>
    <x v="38"/>
    <n v="1641061"/>
  </r>
  <r>
    <x v="73"/>
    <x v="37"/>
    <n v="145335"/>
  </r>
  <r>
    <x v="723"/>
    <x v="47"/>
    <m/>
  </r>
  <r>
    <x v="127"/>
    <x v="39"/>
    <m/>
  </r>
  <r>
    <x v="278"/>
    <x v="38"/>
    <n v="245371"/>
  </r>
  <r>
    <x v="259"/>
    <x v="34"/>
    <n v="359518"/>
  </r>
  <r>
    <x v="190"/>
    <x v="39"/>
    <m/>
  </r>
  <r>
    <x v="439"/>
    <x v="27"/>
    <m/>
  </r>
  <r>
    <x v="441"/>
    <x v="34"/>
    <n v="1492236"/>
  </r>
  <r>
    <x v="243"/>
    <x v="46"/>
    <m/>
  </r>
  <r>
    <x v="64"/>
    <x v="44"/>
    <m/>
  </r>
  <r>
    <x v="326"/>
    <x v="31"/>
    <n v="295490"/>
  </r>
  <r>
    <x v="222"/>
    <x v="36"/>
    <m/>
  </r>
  <r>
    <x v="577"/>
    <x v="26"/>
    <n v="870791"/>
  </r>
  <r>
    <x v="518"/>
    <x v="41"/>
    <n v="430676"/>
  </r>
  <r>
    <x v="236"/>
    <x v="47"/>
    <m/>
  </r>
  <r>
    <x v="20"/>
    <x v="35"/>
    <m/>
  </r>
  <r>
    <x v="1"/>
    <x v="38"/>
    <n v="1158431"/>
  </r>
  <r>
    <x v="533"/>
    <x v="32"/>
    <n v="320899"/>
  </r>
  <r>
    <x v="292"/>
    <x v="30"/>
    <n v="775142"/>
  </r>
  <r>
    <x v="266"/>
    <x v="35"/>
    <n v="42788"/>
  </r>
  <r>
    <x v="430"/>
    <x v="45"/>
    <n v="99040"/>
  </r>
  <r>
    <x v="580"/>
    <x v="46"/>
    <m/>
  </r>
  <r>
    <x v="237"/>
    <x v="27"/>
    <m/>
  </r>
  <r>
    <x v="617"/>
    <x v="47"/>
    <m/>
  </r>
  <r>
    <x v="565"/>
    <x v="26"/>
    <n v="4033659"/>
  </r>
  <r>
    <x v="92"/>
    <x v="45"/>
    <n v="160083"/>
  </r>
  <r>
    <x v="520"/>
    <x v="42"/>
    <m/>
  </r>
  <r>
    <x v="623"/>
    <x v="39"/>
    <m/>
  </r>
  <r>
    <x v="628"/>
    <x v="42"/>
    <m/>
  </r>
  <r>
    <x v="553"/>
    <x v="42"/>
    <m/>
  </r>
  <r>
    <x v="77"/>
    <x v="31"/>
    <n v="123395"/>
  </r>
  <r>
    <x v="11"/>
    <x v="40"/>
    <n v="849847"/>
  </r>
  <r>
    <x v="41"/>
    <x v="38"/>
    <n v="382985"/>
  </r>
  <r>
    <x v="628"/>
    <x v="39"/>
    <m/>
  </r>
  <r>
    <x v="398"/>
    <x v="25"/>
    <n v="92058"/>
  </r>
  <r>
    <x v="292"/>
    <x v="38"/>
    <n v="1677939"/>
  </r>
  <r>
    <x v="519"/>
    <x v="34"/>
    <n v="881546"/>
  </r>
  <r>
    <x v="718"/>
    <x v="37"/>
    <n v="119461"/>
  </r>
  <r>
    <x v="556"/>
    <x v="29"/>
    <n v="4711"/>
  </r>
  <r>
    <x v="361"/>
    <x v="40"/>
    <n v="177057"/>
  </r>
  <r>
    <x v="148"/>
    <x v="38"/>
    <n v="1744508"/>
  </r>
  <r>
    <x v="156"/>
    <x v="33"/>
    <m/>
  </r>
  <r>
    <x v="391"/>
    <x v="40"/>
    <n v="356505"/>
  </r>
  <r>
    <x v="42"/>
    <x v="34"/>
    <n v="1188678"/>
  </r>
  <r>
    <x v="483"/>
    <x v="27"/>
    <m/>
  </r>
  <r>
    <x v="332"/>
    <x v="46"/>
    <m/>
  </r>
  <r>
    <x v="192"/>
    <x v="31"/>
    <n v="185218"/>
  </r>
  <r>
    <x v="723"/>
    <x v="40"/>
    <n v="1795262"/>
  </r>
  <r>
    <x v="44"/>
    <x v="43"/>
    <m/>
  </r>
  <r>
    <x v="130"/>
    <x v="36"/>
    <m/>
  </r>
  <r>
    <x v="116"/>
    <x v="27"/>
    <m/>
  </r>
  <r>
    <x v="511"/>
    <x v="45"/>
    <n v="97900"/>
  </r>
  <r>
    <x v="156"/>
    <x v="36"/>
    <m/>
  </r>
  <r>
    <x v="520"/>
    <x v="25"/>
    <n v="87420"/>
  </r>
  <r>
    <x v="276"/>
    <x v="33"/>
    <m/>
  </r>
  <r>
    <x v="111"/>
    <x v="33"/>
    <m/>
  </r>
  <r>
    <x v="595"/>
    <x v="44"/>
    <m/>
  </r>
  <r>
    <x v="582"/>
    <x v="42"/>
    <m/>
  </r>
  <r>
    <x v="149"/>
    <x v="38"/>
    <m/>
  </r>
  <r>
    <x v="585"/>
    <x v="47"/>
    <m/>
  </r>
  <r>
    <x v="574"/>
    <x v="33"/>
    <m/>
  </r>
  <r>
    <x v="393"/>
    <x v="35"/>
    <m/>
  </r>
  <r>
    <x v="674"/>
    <x v="38"/>
    <n v="56055"/>
  </r>
  <r>
    <x v="581"/>
    <x v="35"/>
    <m/>
  </r>
  <r>
    <x v="432"/>
    <x v="30"/>
    <n v="630296"/>
  </r>
  <r>
    <x v="38"/>
    <x v="33"/>
    <m/>
  </r>
  <r>
    <x v="174"/>
    <x v="35"/>
    <n v="45653"/>
  </r>
  <r>
    <x v="125"/>
    <x v="29"/>
    <m/>
  </r>
  <r>
    <x v="2"/>
    <x v="27"/>
    <m/>
  </r>
  <r>
    <x v="605"/>
    <x v="39"/>
    <m/>
  </r>
  <r>
    <x v="109"/>
    <x v="44"/>
    <m/>
  </r>
  <r>
    <x v="672"/>
    <x v="27"/>
    <m/>
  </r>
  <r>
    <x v="0"/>
    <x v="30"/>
    <n v="568352"/>
  </r>
  <r>
    <x v="630"/>
    <x v="36"/>
    <m/>
  </r>
  <r>
    <x v="303"/>
    <x v="28"/>
    <n v="67256"/>
  </r>
  <r>
    <x v="195"/>
    <x v="28"/>
    <n v="1322"/>
  </r>
  <r>
    <x v="246"/>
    <x v="34"/>
    <n v="623829"/>
  </r>
  <r>
    <x v="285"/>
    <x v="25"/>
    <m/>
  </r>
  <r>
    <x v="11"/>
    <x v="45"/>
    <n v="101075"/>
  </r>
  <r>
    <x v="384"/>
    <x v="31"/>
    <n v="79507"/>
  </r>
  <r>
    <x v="595"/>
    <x v="30"/>
    <n v="542415"/>
  </r>
  <r>
    <x v="403"/>
    <x v="32"/>
    <n v="91499"/>
  </r>
  <r>
    <x v="287"/>
    <x v="31"/>
    <n v="292416"/>
  </r>
  <r>
    <x v="526"/>
    <x v="33"/>
    <m/>
  </r>
  <r>
    <x v="159"/>
    <x v="33"/>
    <m/>
  </r>
  <r>
    <x v="221"/>
    <x v="27"/>
    <m/>
  </r>
  <r>
    <x v="726"/>
    <x v="35"/>
    <n v="67519"/>
  </r>
  <r>
    <x v="166"/>
    <x v="36"/>
    <m/>
  </r>
  <r>
    <x v="692"/>
    <x v="32"/>
    <m/>
  </r>
  <r>
    <x v="243"/>
    <x v="26"/>
    <n v="2535"/>
  </r>
  <r>
    <x v="485"/>
    <x v="38"/>
    <n v="621383"/>
  </r>
  <r>
    <x v="155"/>
    <x v="36"/>
    <m/>
  </r>
  <r>
    <x v="143"/>
    <x v="30"/>
    <n v="34753"/>
  </r>
  <r>
    <x v="3"/>
    <x v="27"/>
    <m/>
  </r>
  <r>
    <x v="489"/>
    <x v="26"/>
    <n v="4758297"/>
  </r>
  <r>
    <x v="588"/>
    <x v="29"/>
    <n v="10530"/>
  </r>
  <r>
    <x v="444"/>
    <x v="32"/>
    <n v="8208"/>
  </r>
  <r>
    <x v="616"/>
    <x v="47"/>
    <m/>
  </r>
  <r>
    <x v="7"/>
    <x v="35"/>
    <n v="41387"/>
  </r>
  <r>
    <x v="132"/>
    <x v="39"/>
    <m/>
  </r>
  <r>
    <x v="46"/>
    <x v="37"/>
    <n v="67080"/>
  </r>
  <r>
    <x v="494"/>
    <x v="30"/>
    <n v="64227"/>
  </r>
  <r>
    <x v="498"/>
    <x v="38"/>
    <n v="1775253"/>
  </r>
  <r>
    <x v="590"/>
    <x v="47"/>
    <m/>
  </r>
  <r>
    <x v="401"/>
    <x v="40"/>
    <n v="1004919"/>
  </r>
  <r>
    <x v="656"/>
    <x v="30"/>
    <n v="816427"/>
  </r>
  <r>
    <x v="379"/>
    <x v="34"/>
    <n v="912513"/>
  </r>
  <r>
    <x v="683"/>
    <x v="46"/>
    <m/>
  </r>
  <r>
    <x v="37"/>
    <x v="33"/>
    <m/>
  </r>
  <r>
    <x v="411"/>
    <x v="36"/>
    <m/>
  </r>
  <r>
    <x v="269"/>
    <x v="31"/>
    <n v="171480"/>
  </r>
  <r>
    <x v="544"/>
    <x v="35"/>
    <n v="326045"/>
  </r>
  <r>
    <x v="62"/>
    <x v="34"/>
    <n v="816766"/>
  </r>
  <r>
    <x v="245"/>
    <x v="30"/>
    <n v="65056"/>
  </r>
  <r>
    <x v="110"/>
    <x v="30"/>
    <m/>
  </r>
  <r>
    <x v="697"/>
    <x v="30"/>
    <n v="957751"/>
  </r>
  <r>
    <x v="497"/>
    <x v="42"/>
    <m/>
  </r>
  <r>
    <x v="220"/>
    <x v="41"/>
    <n v="620710"/>
  </r>
  <r>
    <x v="338"/>
    <x v="34"/>
    <n v="209994"/>
  </r>
  <r>
    <x v="163"/>
    <x v="38"/>
    <n v="1488511"/>
  </r>
  <r>
    <x v="58"/>
    <x v="42"/>
    <m/>
  </r>
  <r>
    <x v="502"/>
    <x v="32"/>
    <n v="7696"/>
  </r>
  <r>
    <x v="366"/>
    <x v="36"/>
    <m/>
  </r>
  <r>
    <x v="163"/>
    <x v="40"/>
    <n v="983087"/>
  </r>
  <r>
    <x v="444"/>
    <x v="41"/>
    <n v="16467"/>
  </r>
  <r>
    <x v="186"/>
    <x v="35"/>
    <n v="362855"/>
  </r>
  <r>
    <x v="201"/>
    <x v="30"/>
    <n v="166186"/>
  </r>
  <r>
    <x v="81"/>
    <x v="36"/>
    <m/>
  </r>
  <r>
    <x v="573"/>
    <x v="33"/>
    <m/>
  </r>
  <r>
    <x v="652"/>
    <x v="30"/>
    <n v="607992"/>
  </r>
  <r>
    <x v="87"/>
    <x v="37"/>
    <n v="207805"/>
  </r>
  <r>
    <x v="195"/>
    <x v="33"/>
    <m/>
  </r>
  <r>
    <x v="56"/>
    <x v="25"/>
    <n v="128218"/>
  </r>
  <r>
    <x v="383"/>
    <x v="25"/>
    <n v="102255"/>
  </r>
  <r>
    <x v="356"/>
    <x v="47"/>
    <m/>
  </r>
  <r>
    <x v="86"/>
    <x v="46"/>
    <m/>
  </r>
  <r>
    <x v="229"/>
    <x v="35"/>
    <n v="30995"/>
  </r>
  <r>
    <x v="300"/>
    <x v="33"/>
    <m/>
  </r>
  <r>
    <x v="495"/>
    <x v="39"/>
    <m/>
  </r>
  <r>
    <x v="362"/>
    <x v="32"/>
    <n v="316715"/>
  </r>
  <r>
    <x v="705"/>
    <x v="31"/>
    <n v="109809"/>
  </r>
  <r>
    <x v="236"/>
    <x v="33"/>
    <m/>
  </r>
  <r>
    <x v="427"/>
    <x v="32"/>
    <n v="6028"/>
  </r>
  <r>
    <x v="199"/>
    <x v="45"/>
    <n v="55680"/>
  </r>
  <r>
    <x v="136"/>
    <x v="38"/>
    <n v="1265457"/>
  </r>
  <r>
    <x v="589"/>
    <x v="43"/>
    <m/>
  </r>
  <r>
    <x v="651"/>
    <x v="41"/>
    <n v="425026"/>
  </r>
  <r>
    <x v="290"/>
    <x v="33"/>
    <m/>
  </r>
  <r>
    <x v="141"/>
    <x v="31"/>
    <n v="290898"/>
  </r>
  <r>
    <x v="554"/>
    <x v="33"/>
    <m/>
  </r>
  <r>
    <x v="438"/>
    <x v="40"/>
    <n v="179977"/>
  </r>
  <r>
    <x v="342"/>
    <x v="25"/>
    <n v="17230"/>
  </r>
  <r>
    <x v="627"/>
    <x v="46"/>
    <m/>
  </r>
  <r>
    <x v="509"/>
    <x v="37"/>
    <n v="43660"/>
  </r>
  <r>
    <x v="602"/>
    <x v="40"/>
    <n v="203706"/>
  </r>
  <r>
    <x v="90"/>
    <x v="42"/>
    <m/>
  </r>
  <r>
    <x v="253"/>
    <x v="42"/>
    <m/>
  </r>
  <r>
    <x v="489"/>
    <x v="32"/>
    <n v="452173"/>
  </r>
  <r>
    <x v="474"/>
    <x v="25"/>
    <m/>
  </r>
  <r>
    <x v="42"/>
    <x v="43"/>
    <m/>
  </r>
  <r>
    <x v="432"/>
    <x v="38"/>
    <n v="1444211"/>
  </r>
  <r>
    <x v="94"/>
    <x v="39"/>
    <m/>
  </r>
  <r>
    <x v="96"/>
    <x v="35"/>
    <n v="343608"/>
  </r>
  <r>
    <x v="413"/>
    <x v="37"/>
    <n v="36721"/>
  </r>
  <r>
    <x v="720"/>
    <x v="35"/>
    <n v="56829"/>
  </r>
  <r>
    <x v="359"/>
    <x v="35"/>
    <n v="318795"/>
  </r>
  <r>
    <x v="172"/>
    <x v="28"/>
    <n v="50519"/>
  </r>
  <r>
    <x v="100"/>
    <x v="42"/>
    <m/>
  </r>
  <r>
    <x v="216"/>
    <x v="45"/>
    <n v="35955"/>
  </r>
  <r>
    <x v="586"/>
    <x v="31"/>
    <n v="266716"/>
  </r>
  <r>
    <x v="224"/>
    <x v="43"/>
    <m/>
  </r>
  <r>
    <x v="205"/>
    <x v="37"/>
    <n v="216734"/>
  </r>
  <r>
    <x v="72"/>
    <x v="29"/>
    <n v="14724"/>
  </r>
  <r>
    <x v="237"/>
    <x v="33"/>
    <m/>
  </r>
  <r>
    <x v="610"/>
    <x v="46"/>
    <m/>
  </r>
  <r>
    <x v="519"/>
    <x v="30"/>
    <n v="605376"/>
  </r>
  <r>
    <x v="714"/>
    <x v="26"/>
    <n v="5634357"/>
  </r>
  <r>
    <x v="623"/>
    <x v="37"/>
    <n v="280045"/>
  </r>
  <r>
    <x v="237"/>
    <x v="46"/>
    <m/>
  </r>
  <r>
    <x v="664"/>
    <x v="43"/>
    <m/>
  </r>
  <r>
    <x v="251"/>
    <x v="35"/>
    <n v="59523"/>
  </r>
  <r>
    <x v="500"/>
    <x v="25"/>
    <n v="111922"/>
  </r>
  <r>
    <x v="583"/>
    <x v="45"/>
    <n v="122916"/>
  </r>
  <r>
    <x v="571"/>
    <x v="34"/>
    <n v="527973"/>
  </r>
  <r>
    <x v="183"/>
    <x v="32"/>
    <n v="19733"/>
  </r>
  <r>
    <x v="129"/>
    <x v="46"/>
    <m/>
  </r>
  <r>
    <x v="693"/>
    <x v="47"/>
    <m/>
  </r>
  <r>
    <x v="338"/>
    <x v="44"/>
    <m/>
  </r>
  <r>
    <x v="413"/>
    <x v="45"/>
    <n v="11907"/>
  </r>
  <r>
    <x v="184"/>
    <x v="40"/>
    <n v="1233"/>
  </r>
  <r>
    <x v="571"/>
    <x v="44"/>
    <m/>
  </r>
  <r>
    <x v="637"/>
    <x v="40"/>
    <n v="328043"/>
  </r>
  <r>
    <x v="380"/>
    <x v="36"/>
    <m/>
  </r>
  <r>
    <x v="581"/>
    <x v="32"/>
    <m/>
  </r>
  <r>
    <x v="41"/>
    <x v="26"/>
    <n v="904198"/>
  </r>
  <r>
    <x v="716"/>
    <x v="36"/>
    <m/>
  </r>
  <r>
    <x v="78"/>
    <x v="39"/>
    <m/>
  </r>
  <r>
    <x v="711"/>
    <x v="31"/>
    <n v="136549"/>
  </r>
  <r>
    <x v="402"/>
    <x v="31"/>
    <n v="187519"/>
  </r>
  <r>
    <x v="571"/>
    <x v="32"/>
    <n v="215653"/>
  </r>
  <r>
    <x v="292"/>
    <x v="26"/>
    <n v="4600506"/>
  </r>
  <r>
    <x v="412"/>
    <x v="40"/>
    <n v="900931"/>
  </r>
  <r>
    <x v="162"/>
    <x v="27"/>
    <m/>
  </r>
  <r>
    <x v="588"/>
    <x v="35"/>
    <n v="44225"/>
  </r>
  <r>
    <x v="137"/>
    <x v="42"/>
    <m/>
  </r>
  <r>
    <x v="600"/>
    <x v="37"/>
    <n v="246356"/>
  </r>
  <r>
    <x v="363"/>
    <x v="41"/>
    <n v="404082"/>
  </r>
  <r>
    <x v="81"/>
    <x v="35"/>
    <n v="49402"/>
  </r>
  <r>
    <x v="333"/>
    <x v="42"/>
    <m/>
  </r>
  <r>
    <x v="399"/>
    <x v="29"/>
    <n v="62598"/>
  </r>
  <r>
    <x v="654"/>
    <x v="44"/>
    <m/>
  </r>
  <r>
    <x v="320"/>
    <x v="34"/>
    <m/>
  </r>
  <r>
    <x v="688"/>
    <x v="37"/>
    <n v="109102"/>
  </r>
  <r>
    <x v="512"/>
    <x v="47"/>
    <m/>
  </r>
  <r>
    <x v="128"/>
    <x v="29"/>
    <n v="80490"/>
  </r>
  <r>
    <x v="278"/>
    <x v="44"/>
    <m/>
  </r>
  <r>
    <x v="83"/>
    <x v="41"/>
    <n v="529142"/>
  </r>
  <r>
    <x v="6"/>
    <x v="35"/>
    <n v="48705"/>
  </r>
  <r>
    <x v="520"/>
    <x v="46"/>
    <m/>
  </r>
  <r>
    <x v="89"/>
    <x v="40"/>
    <n v="135836"/>
  </r>
  <r>
    <x v="472"/>
    <x v="42"/>
    <m/>
  </r>
  <r>
    <x v="314"/>
    <x v="26"/>
    <n v="2218142"/>
  </r>
  <r>
    <x v="20"/>
    <x v="29"/>
    <n v="874"/>
  </r>
  <r>
    <x v="427"/>
    <x v="46"/>
    <m/>
  </r>
  <r>
    <x v="537"/>
    <x v="42"/>
    <m/>
  </r>
  <r>
    <x v="170"/>
    <x v="37"/>
    <n v="243964"/>
  </r>
  <r>
    <x v="526"/>
    <x v="26"/>
    <n v="2345909"/>
  </r>
  <r>
    <x v="88"/>
    <x v="38"/>
    <m/>
  </r>
  <r>
    <x v="662"/>
    <x v="32"/>
    <n v="252842"/>
  </r>
  <r>
    <x v="163"/>
    <x v="41"/>
    <n v="505007"/>
  </r>
  <r>
    <x v="293"/>
    <x v="44"/>
    <m/>
  </r>
  <r>
    <x v="19"/>
    <x v="25"/>
    <n v="3495"/>
  </r>
  <r>
    <x v="167"/>
    <x v="30"/>
    <n v="66830"/>
  </r>
  <r>
    <x v="92"/>
    <x v="46"/>
    <m/>
  </r>
  <r>
    <x v="655"/>
    <x v="44"/>
    <m/>
  </r>
  <r>
    <x v="78"/>
    <x v="47"/>
    <m/>
  </r>
  <r>
    <x v="641"/>
    <x v="41"/>
    <n v="394941"/>
  </r>
  <r>
    <x v="626"/>
    <x v="36"/>
    <m/>
  </r>
  <r>
    <x v="230"/>
    <x v="26"/>
    <n v="3692506"/>
  </r>
  <r>
    <x v="588"/>
    <x v="39"/>
    <m/>
  </r>
  <r>
    <x v="44"/>
    <x v="40"/>
    <n v="697029"/>
  </r>
  <r>
    <x v="83"/>
    <x v="47"/>
    <m/>
  </r>
  <r>
    <x v="557"/>
    <x v="29"/>
    <m/>
  </r>
  <r>
    <x v="463"/>
    <x v="46"/>
    <m/>
  </r>
  <r>
    <x v="575"/>
    <x v="41"/>
    <n v="0"/>
  </r>
  <r>
    <x v="220"/>
    <x v="46"/>
    <m/>
  </r>
  <r>
    <x v="621"/>
    <x v="27"/>
    <m/>
  </r>
  <r>
    <x v="189"/>
    <x v="37"/>
    <n v="257978"/>
  </r>
  <r>
    <x v="649"/>
    <x v="37"/>
    <m/>
  </r>
  <r>
    <x v="548"/>
    <x v="36"/>
    <m/>
  </r>
  <r>
    <x v="194"/>
    <x v="28"/>
    <n v="35974"/>
  </r>
  <r>
    <x v="458"/>
    <x v="41"/>
    <n v="419615"/>
  </r>
  <r>
    <x v="119"/>
    <x v="35"/>
    <n v="320855"/>
  </r>
  <r>
    <x v="443"/>
    <x v="42"/>
    <m/>
  </r>
  <r>
    <x v="263"/>
    <x v="25"/>
    <n v="23862"/>
  </r>
  <r>
    <x v="689"/>
    <x v="27"/>
    <m/>
  </r>
  <r>
    <x v="252"/>
    <x v="27"/>
    <n v="210777"/>
  </r>
  <r>
    <x v="254"/>
    <x v="35"/>
    <n v="351881"/>
  </r>
  <r>
    <x v="536"/>
    <x v="39"/>
    <m/>
  </r>
  <r>
    <x v="302"/>
    <x v="44"/>
    <m/>
  </r>
  <r>
    <x v="319"/>
    <x v="43"/>
    <m/>
  </r>
  <r>
    <x v="235"/>
    <x v="27"/>
    <m/>
  </r>
  <r>
    <x v="557"/>
    <x v="33"/>
    <m/>
  </r>
  <r>
    <x v="8"/>
    <x v="39"/>
    <m/>
  </r>
  <r>
    <x v="603"/>
    <x v="27"/>
    <m/>
  </r>
  <r>
    <x v="333"/>
    <x v="28"/>
    <m/>
  </r>
  <r>
    <x v="670"/>
    <x v="27"/>
    <m/>
  </r>
  <r>
    <x v="634"/>
    <x v="47"/>
    <m/>
  </r>
  <r>
    <x v="685"/>
    <x v="34"/>
    <n v="1001989"/>
  </r>
  <r>
    <x v="374"/>
    <x v="32"/>
    <n v="17894"/>
  </r>
  <r>
    <x v="616"/>
    <x v="32"/>
    <n v="42843"/>
  </r>
  <r>
    <x v="361"/>
    <x v="29"/>
    <n v="17464"/>
  </r>
  <r>
    <x v="28"/>
    <x v="33"/>
    <m/>
  </r>
  <r>
    <x v="626"/>
    <x v="47"/>
    <m/>
  </r>
  <r>
    <x v="508"/>
    <x v="42"/>
    <m/>
  </r>
  <r>
    <x v="718"/>
    <x v="33"/>
    <m/>
  </r>
  <r>
    <x v="26"/>
    <x v="38"/>
    <m/>
  </r>
  <r>
    <x v="405"/>
    <x v="26"/>
    <n v="4133651"/>
  </r>
  <r>
    <x v="35"/>
    <x v="34"/>
    <n v="896946"/>
  </r>
  <r>
    <x v="683"/>
    <x v="26"/>
    <n v="3675817"/>
  </r>
  <r>
    <x v="424"/>
    <x v="29"/>
    <n v="16794"/>
  </r>
  <r>
    <x v="407"/>
    <x v="46"/>
    <m/>
  </r>
  <r>
    <x v="310"/>
    <x v="47"/>
    <m/>
  </r>
  <r>
    <x v="228"/>
    <x v="26"/>
    <n v="4643"/>
  </r>
  <r>
    <x v="713"/>
    <x v="34"/>
    <n v="1058465"/>
  </r>
  <r>
    <x v="64"/>
    <x v="29"/>
    <n v="1300"/>
  </r>
  <r>
    <x v="87"/>
    <x v="44"/>
    <m/>
  </r>
  <r>
    <x v="537"/>
    <x v="46"/>
    <m/>
  </r>
  <r>
    <x v="642"/>
    <x v="33"/>
    <m/>
  </r>
  <r>
    <x v="572"/>
    <x v="25"/>
    <n v="126341"/>
  </r>
  <r>
    <x v="6"/>
    <x v="33"/>
    <m/>
  </r>
  <r>
    <x v="550"/>
    <x v="40"/>
    <n v="660"/>
  </r>
  <r>
    <x v="26"/>
    <x v="34"/>
    <m/>
  </r>
  <r>
    <x v="346"/>
    <x v="38"/>
    <n v="937909"/>
  </r>
  <r>
    <x v="368"/>
    <x v="40"/>
    <n v="302489"/>
  </r>
  <r>
    <x v="522"/>
    <x v="33"/>
    <m/>
  </r>
  <r>
    <x v="493"/>
    <x v="38"/>
    <n v="1076532"/>
  </r>
  <r>
    <x v="448"/>
    <x v="33"/>
    <m/>
  </r>
  <r>
    <x v="490"/>
    <x v="28"/>
    <n v="38223"/>
  </r>
  <r>
    <x v="39"/>
    <x v="43"/>
    <m/>
  </r>
  <r>
    <x v="699"/>
    <x v="45"/>
    <n v="156224"/>
  </r>
  <r>
    <x v="84"/>
    <x v="43"/>
    <m/>
  </r>
  <r>
    <x v="16"/>
    <x v="33"/>
    <m/>
  </r>
  <r>
    <x v="439"/>
    <x v="33"/>
    <m/>
  </r>
  <r>
    <x v="703"/>
    <x v="46"/>
    <m/>
  </r>
  <r>
    <x v="307"/>
    <x v="33"/>
    <m/>
  </r>
  <r>
    <x v="670"/>
    <x v="37"/>
    <n v="123077"/>
  </r>
  <r>
    <x v="523"/>
    <x v="46"/>
    <m/>
  </r>
  <r>
    <x v="106"/>
    <x v="41"/>
    <n v="177615"/>
  </r>
  <r>
    <x v="370"/>
    <x v="38"/>
    <n v="1197267"/>
  </r>
  <r>
    <x v="396"/>
    <x v="43"/>
    <m/>
  </r>
  <r>
    <x v="53"/>
    <x v="47"/>
    <m/>
  </r>
  <r>
    <x v="203"/>
    <x v="30"/>
    <n v="1048267"/>
  </r>
  <r>
    <x v="149"/>
    <x v="34"/>
    <n v="533"/>
  </r>
  <r>
    <x v="223"/>
    <x v="43"/>
    <m/>
  </r>
  <r>
    <x v="721"/>
    <x v="46"/>
    <m/>
  </r>
  <r>
    <x v="558"/>
    <x v="38"/>
    <n v="133639"/>
  </r>
  <r>
    <x v="154"/>
    <x v="36"/>
    <m/>
  </r>
  <r>
    <x v="257"/>
    <x v="26"/>
    <n v="2231552"/>
  </r>
  <r>
    <x v="74"/>
    <x v="32"/>
    <n v="437569"/>
  </r>
  <r>
    <x v="466"/>
    <x v="26"/>
    <n v="3713944"/>
  </r>
  <r>
    <x v="187"/>
    <x v="38"/>
    <n v="1624164"/>
  </r>
  <r>
    <x v="300"/>
    <x v="29"/>
    <n v="6"/>
  </r>
  <r>
    <x v="133"/>
    <x v="42"/>
    <m/>
  </r>
  <r>
    <x v="353"/>
    <x v="40"/>
    <n v="1828117"/>
  </r>
  <r>
    <x v="650"/>
    <x v="44"/>
    <m/>
  </r>
  <r>
    <x v="674"/>
    <x v="34"/>
    <n v="52681"/>
  </r>
  <r>
    <x v="633"/>
    <x v="46"/>
    <m/>
  </r>
  <r>
    <x v="579"/>
    <x v="27"/>
    <n v="292286"/>
  </r>
  <r>
    <x v="227"/>
    <x v="42"/>
    <m/>
  </r>
  <r>
    <x v="646"/>
    <x v="33"/>
    <m/>
  </r>
  <r>
    <x v="719"/>
    <x v="26"/>
    <n v="3484963"/>
  </r>
  <r>
    <x v="635"/>
    <x v="36"/>
    <m/>
  </r>
  <r>
    <x v="620"/>
    <x v="32"/>
    <n v="305176"/>
  </r>
  <r>
    <x v="79"/>
    <x v="32"/>
    <n v="310235"/>
  </r>
  <r>
    <x v="457"/>
    <x v="43"/>
    <m/>
  </r>
  <r>
    <x v="320"/>
    <x v="28"/>
    <m/>
  </r>
  <r>
    <x v="206"/>
    <x v="37"/>
    <m/>
  </r>
  <r>
    <x v="179"/>
    <x v="43"/>
    <m/>
  </r>
  <r>
    <x v="114"/>
    <x v="32"/>
    <m/>
  </r>
  <r>
    <x v="1"/>
    <x v="31"/>
    <n v="180204"/>
  </r>
  <r>
    <x v="48"/>
    <x v="36"/>
    <m/>
  </r>
  <r>
    <x v="99"/>
    <x v="35"/>
    <n v="320151"/>
  </r>
  <r>
    <x v="125"/>
    <x v="45"/>
    <m/>
  </r>
  <r>
    <x v="495"/>
    <x v="32"/>
    <n v="340600"/>
  </r>
  <r>
    <x v="320"/>
    <x v="47"/>
    <m/>
  </r>
  <r>
    <x v="50"/>
    <x v="32"/>
    <n v="424326"/>
  </r>
  <r>
    <x v="521"/>
    <x v="41"/>
    <n v="29705"/>
  </r>
  <r>
    <x v="18"/>
    <x v="37"/>
    <m/>
  </r>
  <r>
    <x v="510"/>
    <x v="31"/>
    <n v="279088"/>
  </r>
  <r>
    <x v="233"/>
    <x v="30"/>
    <n v="621587"/>
  </r>
  <r>
    <x v="253"/>
    <x v="34"/>
    <n v="126269"/>
  </r>
  <r>
    <x v="522"/>
    <x v="26"/>
    <n v="813687"/>
  </r>
  <r>
    <x v="509"/>
    <x v="35"/>
    <n v="58923"/>
  </r>
  <r>
    <x v="366"/>
    <x v="29"/>
    <n v="7282"/>
  </r>
  <r>
    <x v="418"/>
    <x v="27"/>
    <n v="227172"/>
  </r>
  <r>
    <x v="617"/>
    <x v="36"/>
    <m/>
  </r>
  <r>
    <x v="342"/>
    <x v="26"/>
    <n v="766201"/>
  </r>
  <r>
    <x v="692"/>
    <x v="44"/>
    <m/>
  </r>
  <r>
    <x v="490"/>
    <x v="42"/>
    <m/>
  </r>
  <r>
    <x v="669"/>
    <x v="37"/>
    <n v="204309"/>
  </r>
  <r>
    <x v="483"/>
    <x v="26"/>
    <n v="0"/>
  </r>
  <r>
    <x v="649"/>
    <x v="38"/>
    <m/>
  </r>
  <r>
    <x v="590"/>
    <x v="40"/>
    <n v="15594"/>
  </r>
  <r>
    <x v="594"/>
    <x v="33"/>
    <m/>
  </r>
  <r>
    <x v="349"/>
    <x v="42"/>
    <m/>
  </r>
  <r>
    <x v="132"/>
    <x v="30"/>
    <n v="1292571"/>
  </r>
  <r>
    <x v="202"/>
    <x v="41"/>
    <n v="12200"/>
  </r>
  <r>
    <x v="203"/>
    <x v="29"/>
    <n v="181466"/>
  </r>
  <r>
    <x v="356"/>
    <x v="35"/>
    <n v="318104"/>
  </r>
  <r>
    <x v="506"/>
    <x v="43"/>
    <m/>
  </r>
  <r>
    <x v="131"/>
    <x v="26"/>
    <n v="8"/>
  </r>
  <r>
    <x v="670"/>
    <x v="36"/>
    <m/>
  </r>
  <r>
    <x v="149"/>
    <x v="41"/>
    <n v="0"/>
  </r>
  <r>
    <x v="557"/>
    <x v="36"/>
    <m/>
  </r>
  <r>
    <x v="696"/>
    <x v="30"/>
    <n v="46917"/>
  </r>
  <r>
    <x v="724"/>
    <x v="25"/>
    <n v="95889"/>
  </r>
  <r>
    <x v="439"/>
    <x v="34"/>
    <n v="577732"/>
  </r>
  <r>
    <x v="286"/>
    <x v="41"/>
    <n v="1660"/>
  </r>
  <r>
    <x v="66"/>
    <x v="25"/>
    <n v="101858"/>
  </r>
  <r>
    <x v="239"/>
    <x v="38"/>
    <n v="1447161"/>
  </r>
  <r>
    <x v="629"/>
    <x v="40"/>
    <n v="850382"/>
  </r>
  <r>
    <x v="641"/>
    <x v="40"/>
    <n v="759844"/>
  </r>
  <r>
    <x v="438"/>
    <x v="47"/>
    <m/>
  </r>
  <r>
    <x v="665"/>
    <x v="32"/>
    <n v="346167"/>
  </r>
  <r>
    <x v="446"/>
    <x v="40"/>
    <n v="793644"/>
  </r>
  <r>
    <x v="468"/>
    <x v="46"/>
    <m/>
  </r>
  <r>
    <x v="364"/>
    <x v="46"/>
    <m/>
  </r>
  <r>
    <x v="195"/>
    <x v="42"/>
    <m/>
  </r>
  <r>
    <x v="481"/>
    <x v="47"/>
    <m/>
  </r>
  <r>
    <x v="649"/>
    <x v="29"/>
    <m/>
  </r>
  <r>
    <x v="360"/>
    <x v="38"/>
    <n v="121234"/>
  </r>
  <r>
    <x v="173"/>
    <x v="45"/>
    <n v="113338"/>
  </r>
  <r>
    <x v="257"/>
    <x v="30"/>
    <n v="481102"/>
  </r>
  <r>
    <x v="580"/>
    <x v="40"/>
    <n v="93401"/>
  </r>
  <r>
    <x v="557"/>
    <x v="28"/>
    <m/>
  </r>
  <r>
    <x v="65"/>
    <x v="42"/>
    <m/>
  </r>
  <r>
    <x v="39"/>
    <x v="39"/>
    <m/>
  </r>
  <r>
    <x v="626"/>
    <x v="37"/>
    <n v="6779"/>
  </r>
  <r>
    <x v="98"/>
    <x v="39"/>
    <m/>
  </r>
  <r>
    <x v="204"/>
    <x v="46"/>
    <m/>
  </r>
  <r>
    <x v="603"/>
    <x v="32"/>
    <n v="6614"/>
  </r>
  <r>
    <x v="360"/>
    <x v="34"/>
    <n v="90898"/>
  </r>
  <r>
    <x v="108"/>
    <x v="44"/>
    <m/>
  </r>
  <r>
    <x v="356"/>
    <x v="34"/>
    <n v="891803"/>
  </r>
  <r>
    <x v="174"/>
    <x v="36"/>
    <m/>
  </r>
  <r>
    <x v="59"/>
    <x v="26"/>
    <n v="148855"/>
  </r>
  <r>
    <x v="285"/>
    <x v="38"/>
    <m/>
  </r>
  <r>
    <x v="555"/>
    <x v="26"/>
    <n v="3969722"/>
  </r>
  <r>
    <x v="137"/>
    <x v="36"/>
    <m/>
  </r>
  <r>
    <x v="165"/>
    <x v="26"/>
    <n v="48917"/>
  </r>
  <r>
    <x v="666"/>
    <x v="32"/>
    <n v="299471"/>
  </r>
  <r>
    <x v="376"/>
    <x v="27"/>
    <m/>
  </r>
  <r>
    <x v="696"/>
    <x v="46"/>
    <m/>
  </r>
  <r>
    <x v="36"/>
    <x v="27"/>
    <m/>
  </r>
  <r>
    <x v="433"/>
    <x v="34"/>
    <n v="22206"/>
  </r>
  <r>
    <x v="652"/>
    <x v="35"/>
    <n v="317195"/>
  </r>
  <r>
    <x v="208"/>
    <x v="44"/>
    <m/>
  </r>
  <r>
    <x v="380"/>
    <x v="46"/>
    <m/>
  </r>
  <r>
    <x v="662"/>
    <x v="46"/>
    <m/>
  </r>
  <r>
    <x v="193"/>
    <x v="39"/>
    <m/>
  </r>
  <r>
    <x v="646"/>
    <x v="40"/>
    <n v="998085"/>
  </r>
  <r>
    <x v="718"/>
    <x v="25"/>
    <n v="90478"/>
  </r>
  <r>
    <x v="258"/>
    <x v="44"/>
    <m/>
  </r>
  <r>
    <x v="500"/>
    <x v="28"/>
    <n v="59600"/>
  </r>
  <r>
    <x v="390"/>
    <x v="31"/>
    <n v="56521"/>
  </r>
  <r>
    <x v="569"/>
    <x v="31"/>
    <n v="297431"/>
  </r>
  <r>
    <x v="68"/>
    <x v="36"/>
    <m/>
  </r>
  <r>
    <x v="641"/>
    <x v="28"/>
    <n v="36102"/>
  </r>
  <r>
    <x v="97"/>
    <x v="38"/>
    <n v="176896"/>
  </r>
  <r>
    <x v="222"/>
    <x v="25"/>
    <n v="3615"/>
  </r>
  <r>
    <x v="19"/>
    <x v="35"/>
    <n v="44324"/>
  </r>
  <r>
    <x v="390"/>
    <x v="40"/>
    <n v="110874"/>
  </r>
  <r>
    <x v="506"/>
    <x v="42"/>
    <m/>
  </r>
  <r>
    <x v="408"/>
    <x v="28"/>
    <n v="2093"/>
  </r>
  <r>
    <x v="148"/>
    <x v="43"/>
    <m/>
  </r>
  <r>
    <x v="463"/>
    <x v="27"/>
    <m/>
  </r>
  <r>
    <x v="279"/>
    <x v="34"/>
    <n v="289178"/>
  </r>
  <r>
    <x v="435"/>
    <x v="27"/>
    <m/>
  </r>
  <r>
    <x v="121"/>
    <x v="37"/>
    <m/>
  </r>
  <r>
    <x v="400"/>
    <x v="34"/>
    <n v="1336566"/>
  </r>
  <r>
    <x v="482"/>
    <x v="34"/>
    <n v="551514"/>
  </r>
  <r>
    <x v="124"/>
    <x v="31"/>
    <n v="122637"/>
  </r>
  <r>
    <x v="646"/>
    <x v="43"/>
    <m/>
  </r>
  <r>
    <x v="696"/>
    <x v="35"/>
    <n v="46806"/>
  </r>
  <r>
    <x v="184"/>
    <x v="33"/>
    <m/>
  </r>
  <r>
    <x v="43"/>
    <x v="42"/>
    <m/>
  </r>
  <r>
    <x v="671"/>
    <x v="46"/>
    <m/>
  </r>
  <r>
    <x v="17"/>
    <x v="47"/>
    <m/>
  </r>
  <r>
    <x v="660"/>
    <x v="27"/>
    <m/>
  </r>
  <r>
    <x v="368"/>
    <x v="33"/>
    <m/>
  </r>
  <r>
    <x v="267"/>
    <x v="39"/>
    <m/>
  </r>
  <r>
    <x v="675"/>
    <x v="26"/>
    <n v="4291571"/>
  </r>
  <r>
    <x v="730"/>
    <x v="31"/>
    <n v="96765"/>
  </r>
  <r>
    <x v="489"/>
    <x v="46"/>
    <m/>
  </r>
  <r>
    <x v="595"/>
    <x v="47"/>
    <m/>
  </r>
  <r>
    <x v="80"/>
    <x v="38"/>
    <n v="1209331"/>
  </r>
  <r>
    <x v="82"/>
    <x v="46"/>
    <m/>
  </r>
  <r>
    <x v="346"/>
    <x v="33"/>
    <m/>
  </r>
  <r>
    <x v="648"/>
    <x v="32"/>
    <n v="322487"/>
  </r>
  <r>
    <x v="587"/>
    <x v="38"/>
    <n v="1212110"/>
  </r>
  <r>
    <x v="722"/>
    <x v="35"/>
    <n v="44741"/>
  </r>
  <r>
    <x v="537"/>
    <x v="29"/>
    <n v="782"/>
  </r>
  <r>
    <x v="372"/>
    <x v="32"/>
    <n v="549198"/>
  </r>
  <r>
    <x v="184"/>
    <x v="28"/>
    <m/>
  </r>
  <r>
    <x v="35"/>
    <x v="27"/>
    <m/>
  </r>
  <r>
    <x v="437"/>
    <x v="30"/>
    <n v="101227"/>
  </r>
  <r>
    <x v="246"/>
    <x v="33"/>
    <m/>
  </r>
  <r>
    <x v="579"/>
    <x v="41"/>
    <n v="794970"/>
  </r>
  <r>
    <x v="539"/>
    <x v="27"/>
    <m/>
  </r>
  <r>
    <x v="518"/>
    <x v="33"/>
    <m/>
  </r>
  <r>
    <x v="378"/>
    <x v="37"/>
    <n v="242484"/>
  </r>
  <r>
    <x v="550"/>
    <x v="44"/>
    <m/>
  </r>
  <r>
    <x v="568"/>
    <x v="47"/>
    <m/>
  </r>
  <r>
    <x v="163"/>
    <x v="26"/>
    <n v="4112976"/>
  </r>
  <r>
    <x v="237"/>
    <x v="47"/>
    <m/>
  </r>
  <r>
    <x v="719"/>
    <x v="27"/>
    <m/>
  </r>
  <r>
    <x v="39"/>
    <x v="38"/>
    <n v="1391179"/>
  </r>
  <r>
    <x v="406"/>
    <x v="41"/>
    <n v="422508"/>
  </r>
  <r>
    <x v="522"/>
    <x v="25"/>
    <n v="22694"/>
  </r>
  <r>
    <x v="635"/>
    <x v="25"/>
    <n v="88128"/>
  </r>
  <r>
    <x v="350"/>
    <x v="29"/>
    <n v="103292"/>
  </r>
  <r>
    <x v="602"/>
    <x v="34"/>
    <n v="218759"/>
  </r>
  <r>
    <x v="131"/>
    <x v="47"/>
    <m/>
  </r>
  <r>
    <x v="612"/>
    <x v="47"/>
    <m/>
  </r>
  <r>
    <x v="34"/>
    <x v="34"/>
    <n v="355044"/>
  </r>
  <r>
    <x v="491"/>
    <x v="32"/>
    <n v="120183"/>
  </r>
  <r>
    <x v="102"/>
    <x v="36"/>
    <m/>
  </r>
  <r>
    <x v="721"/>
    <x v="42"/>
    <m/>
  </r>
  <r>
    <x v="133"/>
    <x v="46"/>
    <m/>
  </r>
  <r>
    <x v="268"/>
    <x v="30"/>
    <n v="790282"/>
  </r>
  <r>
    <x v="140"/>
    <x v="40"/>
    <n v="305669"/>
  </r>
  <r>
    <x v="709"/>
    <x v="31"/>
    <n v="104197"/>
  </r>
  <r>
    <x v="573"/>
    <x v="45"/>
    <m/>
  </r>
  <r>
    <x v="467"/>
    <x v="36"/>
    <m/>
  </r>
  <r>
    <x v="561"/>
    <x v="45"/>
    <n v="2533"/>
  </r>
  <r>
    <x v="692"/>
    <x v="41"/>
    <n v="0"/>
  </r>
  <r>
    <x v="262"/>
    <x v="33"/>
    <m/>
  </r>
  <r>
    <x v="29"/>
    <x v="33"/>
    <m/>
  </r>
  <r>
    <x v="5"/>
    <x v="25"/>
    <n v="4907"/>
  </r>
  <r>
    <x v="430"/>
    <x v="29"/>
    <n v="82559"/>
  </r>
  <r>
    <x v="288"/>
    <x v="39"/>
    <m/>
  </r>
  <r>
    <x v="135"/>
    <x v="45"/>
    <n v="95111"/>
  </r>
  <r>
    <x v="308"/>
    <x v="34"/>
    <n v="97219"/>
  </r>
  <r>
    <x v="427"/>
    <x v="39"/>
    <m/>
  </r>
  <r>
    <x v="76"/>
    <x v="30"/>
    <n v="656885"/>
  </r>
  <r>
    <x v="724"/>
    <x v="40"/>
    <n v="776444"/>
  </r>
  <r>
    <x v="123"/>
    <x v="28"/>
    <n v="3963"/>
  </r>
  <r>
    <x v="272"/>
    <x v="25"/>
    <n v="2880"/>
  </r>
  <r>
    <x v="91"/>
    <x v="39"/>
    <m/>
  </r>
  <r>
    <x v="39"/>
    <x v="27"/>
    <m/>
  </r>
  <r>
    <x v="108"/>
    <x v="32"/>
    <m/>
  </r>
  <r>
    <x v="71"/>
    <x v="27"/>
    <m/>
  </r>
  <r>
    <x v="366"/>
    <x v="32"/>
    <n v="6662"/>
  </r>
  <r>
    <x v="554"/>
    <x v="28"/>
    <n v="5829"/>
  </r>
  <r>
    <x v="64"/>
    <x v="42"/>
    <m/>
  </r>
  <r>
    <x v="239"/>
    <x v="29"/>
    <n v="104959"/>
  </r>
  <r>
    <x v="159"/>
    <x v="34"/>
    <n v="1093431"/>
  </r>
  <r>
    <x v="414"/>
    <x v="43"/>
    <m/>
  </r>
  <r>
    <x v="213"/>
    <x v="36"/>
    <m/>
  </r>
  <r>
    <x v="687"/>
    <x v="28"/>
    <n v="78723"/>
  </r>
  <r>
    <x v="726"/>
    <x v="40"/>
    <n v="259985"/>
  </r>
  <r>
    <x v="359"/>
    <x v="37"/>
    <n v="154780"/>
  </r>
  <r>
    <x v="440"/>
    <x v="35"/>
    <n v="49289"/>
  </r>
  <r>
    <x v="423"/>
    <x v="35"/>
    <n v="48258"/>
  </r>
  <r>
    <x v="624"/>
    <x v="47"/>
    <m/>
  </r>
  <r>
    <x v="602"/>
    <x v="29"/>
    <n v="19670"/>
  </r>
  <r>
    <x v="435"/>
    <x v="29"/>
    <n v="55036"/>
  </r>
  <r>
    <x v="645"/>
    <x v="45"/>
    <n v="123324"/>
  </r>
  <r>
    <x v="417"/>
    <x v="27"/>
    <m/>
  </r>
  <r>
    <x v="50"/>
    <x v="36"/>
    <m/>
  </r>
  <r>
    <x v="334"/>
    <x v="35"/>
    <m/>
  </r>
  <r>
    <x v="251"/>
    <x v="29"/>
    <n v="21795"/>
  </r>
  <r>
    <x v="172"/>
    <x v="30"/>
    <n v="612909"/>
  </r>
  <r>
    <x v="632"/>
    <x v="39"/>
    <m/>
  </r>
  <r>
    <x v="375"/>
    <x v="33"/>
    <m/>
  </r>
  <r>
    <x v="197"/>
    <x v="26"/>
    <n v="3523563"/>
  </r>
  <r>
    <x v="415"/>
    <x v="34"/>
    <m/>
  </r>
  <r>
    <x v="724"/>
    <x v="29"/>
    <n v="88264"/>
  </r>
  <r>
    <x v="179"/>
    <x v="47"/>
    <m/>
  </r>
  <r>
    <x v="572"/>
    <x v="43"/>
    <m/>
  </r>
  <r>
    <x v="46"/>
    <x v="35"/>
    <n v="80216"/>
  </r>
  <r>
    <x v="208"/>
    <x v="47"/>
    <m/>
  </r>
  <r>
    <x v="579"/>
    <x v="37"/>
    <n v="271527"/>
  </r>
  <r>
    <x v="555"/>
    <x v="41"/>
    <n v="474662"/>
  </r>
  <r>
    <x v="576"/>
    <x v="35"/>
    <n v="51221"/>
  </r>
  <r>
    <x v="137"/>
    <x v="40"/>
    <n v="372354"/>
  </r>
  <r>
    <x v="430"/>
    <x v="40"/>
    <n v="739556"/>
  </r>
  <r>
    <x v="162"/>
    <x v="47"/>
    <m/>
  </r>
  <r>
    <x v="611"/>
    <x v="34"/>
    <n v="1301593"/>
  </r>
  <r>
    <x v="283"/>
    <x v="28"/>
    <n v="116730"/>
  </r>
  <r>
    <x v="610"/>
    <x v="30"/>
    <m/>
  </r>
  <r>
    <x v="733"/>
    <x v="31"/>
    <n v="190952"/>
  </r>
  <r>
    <x v="75"/>
    <x v="47"/>
    <m/>
  </r>
  <r>
    <x v="270"/>
    <x v="44"/>
    <m/>
  </r>
  <r>
    <x v="25"/>
    <x v="30"/>
    <n v="515982"/>
  </r>
  <r>
    <x v="447"/>
    <x v="36"/>
    <m/>
  </r>
  <r>
    <x v="337"/>
    <x v="43"/>
    <m/>
  </r>
  <r>
    <x v="17"/>
    <x v="36"/>
    <m/>
  </r>
  <r>
    <x v="542"/>
    <x v="33"/>
    <m/>
  </r>
  <r>
    <x v="137"/>
    <x v="33"/>
    <m/>
  </r>
  <r>
    <x v="722"/>
    <x v="47"/>
    <m/>
  </r>
  <r>
    <x v="556"/>
    <x v="33"/>
    <m/>
  </r>
  <r>
    <x v="676"/>
    <x v="25"/>
    <n v="2457"/>
  </r>
  <r>
    <x v="734"/>
    <x v="39"/>
    <m/>
  </r>
  <r>
    <x v="692"/>
    <x v="30"/>
    <m/>
  </r>
  <r>
    <x v="195"/>
    <x v="26"/>
    <n v="66680"/>
  </r>
  <r>
    <x v="710"/>
    <x v="40"/>
    <n v="700698"/>
  </r>
  <r>
    <x v="118"/>
    <x v="35"/>
    <n v="43493"/>
  </r>
  <r>
    <x v="160"/>
    <x v="45"/>
    <n v="3780"/>
  </r>
  <r>
    <x v="576"/>
    <x v="37"/>
    <n v="30999"/>
  </r>
  <r>
    <x v="557"/>
    <x v="44"/>
    <m/>
  </r>
  <r>
    <x v="143"/>
    <x v="42"/>
    <m/>
  </r>
  <r>
    <x v="690"/>
    <x v="33"/>
    <m/>
  </r>
  <r>
    <x v="673"/>
    <x v="34"/>
    <n v="667938"/>
  </r>
  <r>
    <x v="482"/>
    <x v="25"/>
    <n v="90096"/>
  </r>
  <r>
    <x v="373"/>
    <x v="38"/>
    <n v="1244585"/>
  </r>
  <r>
    <x v="276"/>
    <x v="30"/>
    <n v="961924"/>
  </r>
  <r>
    <x v="435"/>
    <x v="33"/>
    <m/>
  </r>
  <r>
    <x v="509"/>
    <x v="33"/>
    <m/>
  </r>
  <r>
    <x v="581"/>
    <x v="46"/>
    <m/>
  </r>
  <r>
    <x v="83"/>
    <x v="37"/>
    <n v="175113"/>
  </r>
  <r>
    <x v="277"/>
    <x v="33"/>
    <m/>
  </r>
  <r>
    <x v="669"/>
    <x v="27"/>
    <n v="206280"/>
  </r>
  <r>
    <x v="614"/>
    <x v="31"/>
    <n v="53791"/>
  </r>
  <r>
    <x v="430"/>
    <x v="25"/>
    <n v="94394"/>
  </r>
  <r>
    <x v="348"/>
    <x v="43"/>
    <m/>
  </r>
  <r>
    <x v="217"/>
    <x v="45"/>
    <n v="79999"/>
  </r>
  <r>
    <x v="226"/>
    <x v="33"/>
    <m/>
  </r>
  <r>
    <x v="504"/>
    <x v="29"/>
    <n v="114739"/>
  </r>
  <r>
    <x v="462"/>
    <x v="39"/>
    <m/>
  </r>
  <r>
    <x v="35"/>
    <x v="46"/>
    <m/>
  </r>
  <r>
    <x v="153"/>
    <x v="41"/>
    <n v="382892"/>
  </r>
  <r>
    <x v="460"/>
    <x v="41"/>
    <n v="199343"/>
  </r>
  <r>
    <x v="263"/>
    <x v="27"/>
    <m/>
  </r>
  <r>
    <x v="250"/>
    <x v="29"/>
    <n v="99561"/>
  </r>
  <r>
    <x v="158"/>
    <x v="27"/>
    <n v="238128"/>
  </r>
  <r>
    <x v="696"/>
    <x v="37"/>
    <n v="16208"/>
  </r>
  <r>
    <x v="107"/>
    <x v="26"/>
    <n v="21"/>
  </r>
  <r>
    <x v="149"/>
    <x v="33"/>
    <m/>
  </r>
  <r>
    <x v="223"/>
    <x v="36"/>
    <m/>
  </r>
  <r>
    <x v="111"/>
    <x v="47"/>
    <m/>
  </r>
  <r>
    <x v="179"/>
    <x v="42"/>
    <m/>
  </r>
  <r>
    <x v="113"/>
    <x v="39"/>
    <m/>
  </r>
  <r>
    <x v="111"/>
    <x v="44"/>
    <m/>
  </r>
  <r>
    <x v="611"/>
    <x v="42"/>
    <m/>
  </r>
  <r>
    <x v="452"/>
    <x v="36"/>
    <m/>
  </r>
  <r>
    <x v="67"/>
    <x v="41"/>
    <n v="95120"/>
  </r>
  <r>
    <x v="140"/>
    <x v="44"/>
    <m/>
  </r>
  <r>
    <x v="602"/>
    <x v="35"/>
    <n v="54919"/>
  </r>
  <r>
    <x v="76"/>
    <x v="27"/>
    <m/>
  </r>
  <r>
    <x v="330"/>
    <x v="35"/>
    <n v="557111"/>
  </r>
  <r>
    <x v="104"/>
    <x v="25"/>
    <n v="7327"/>
  </r>
  <r>
    <x v="296"/>
    <x v="38"/>
    <n v="316423"/>
  </r>
  <r>
    <x v="278"/>
    <x v="36"/>
    <m/>
  </r>
  <r>
    <x v="375"/>
    <x v="31"/>
    <n v="299857"/>
  </r>
  <r>
    <x v="283"/>
    <x v="38"/>
    <n v="2560001"/>
  </r>
  <r>
    <x v="397"/>
    <x v="35"/>
    <n v="306780"/>
  </r>
  <r>
    <x v="67"/>
    <x v="25"/>
    <n v="7596"/>
  </r>
  <r>
    <x v="565"/>
    <x v="28"/>
    <n v="52929"/>
  </r>
  <r>
    <x v="300"/>
    <x v="41"/>
    <n v="8"/>
  </r>
  <r>
    <x v="404"/>
    <x v="31"/>
    <n v="145304"/>
  </r>
  <r>
    <x v="273"/>
    <x v="37"/>
    <n v="33154"/>
  </r>
  <r>
    <x v="713"/>
    <x v="32"/>
    <n v="426952"/>
  </r>
  <r>
    <x v="433"/>
    <x v="38"/>
    <m/>
  </r>
  <r>
    <x v="1"/>
    <x v="35"/>
    <n v="250915"/>
  </r>
  <r>
    <x v="406"/>
    <x v="44"/>
    <m/>
  </r>
  <r>
    <x v="372"/>
    <x v="33"/>
    <m/>
  </r>
  <r>
    <x v="549"/>
    <x v="34"/>
    <n v="902674"/>
  </r>
  <r>
    <x v="606"/>
    <x v="26"/>
    <n v="3620301"/>
  </r>
  <r>
    <x v="167"/>
    <x v="41"/>
    <n v="104567"/>
  </r>
  <r>
    <x v="344"/>
    <x v="44"/>
    <m/>
  </r>
  <r>
    <x v="274"/>
    <x v="40"/>
    <n v="132765"/>
  </r>
  <r>
    <x v="617"/>
    <x v="34"/>
    <m/>
  </r>
  <r>
    <x v="387"/>
    <x v="38"/>
    <n v="1365020"/>
  </r>
  <r>
    <x v="78"/>
    <x v="41"/>
    <n v="18953"/>
  </r>
  <r>
    <x v="510"/>
    <x v="30"/>
    <n v="712827"/>
  </r>
  <r>
    <x v="57"/>
    <x v="46"/>
    <m/>
  </r>
  <r>
    <x v="0"/>
    <x v="32"/>
    <n v="297765"/>
  </r>
  <r>
    <x v="236"/>
    <x v="25"/>
    <n v="138619"/>
  </r>
  <r>
    <x v="288"/>
    <x v="32"/>
    <m/>
  </r>
  <r>
    <x v="143"/>
    <x v="36"/>
    <m/>
  </r>
  <r>
    <x v="29"/>
    <x v="37"/>
    <m/>
  </r>
  <r>
    <x v="37"/>
    <x v="32"/>
    <n v="273873"/>
  </r>
  <r>
    <x v="90"/>
    <x v="30"/>
    <m/>
  </r>
  <r>
    <x v="368"/>
    <x v="35"/>
    <n v="88578"/>
  </r>
  <r>
    <x v="613"/>
    <x v="28"/>
    <n v="50296"/>
  </r>
  <r>
    <x v="169"/>
    <x v="29"/>
    <m/>
  </r>
  <r>
    <x v="477"/>
    <x v="47"/>
    <m/>
  </r>
  <r>
    <x v="218"/>
    <x v="45"/>
    <m/>
  </r>
  <r>
    <x v="552"/>
    <x v="30"/>
    <n v="559172"/>
  </r>
  <r>
    <x v="328"/>
    <x v="43"/>
    <m/>
  </r>
  <r>
    <x v="303"/>
    <x v="26"/>
    <n v="4529563"/>
  </r>
  <r>
    <x v="705"/>
    <x v="46"/>
    <m/>
  </r>
  <r>
    <x v="529"/>
    <x v="44"/>
    <m/>
  </r>
  <r>
    <x v="125"/>
    <x v="41"/>
    <n v="0"/>
  </r>
  <r>
    <x v="117"/>
    <x v="30"/>
    <n v="994535"/>
  </r>
  <r>
    <x v="355"/>
    <x v="28"/>
    <n v="1533"/>
  </r>
  <r>
    <x v="475"/>
    <x v="31"/>
    <n v="102594"/>
  </r>
  <r>
    <x v="196"/>
    <x v="33"/>
    <m/>
  </r>
  <r>
    <x v="506"/>
    <x v="28"/>
    <n v="9075"/>
  </r>
  <r>
    <x v="381"/>
    <x v="29"/>
    <n v="14661"/>
  </r>
  <r>
    <x v="246"/>
    <x v="28"/>
    <n v="35058"/>
  </r>
  <r>
    <x v="235"/>
    <x v="34"/>
    <n v="630924"/>
  </r>
  <r>
    <x v="98"/>
    <x v="28"/>
    <n v="60944"/>
  </r>
  <r>
    <x v="329"/>
    <x v="32"/>
    <n v="322018"/>
  </r>
  <r>
    <x v="42"/>
    <x v="40"/>
    <n v="1266977"/>
  </r>
  <r>
    <x v="395"/>
    <x v="25"/>
    <n v="101608"/>
  </r>
  <r>
    <x v="732"/>
    <x v="29"/>
    <n v="133806"/>
  </r>
  <r>
    <x v="354"/>
    <x v="32"/>
    <n v="330362"/>
  </r>
  <r>
    <x v="126"/>
    <x v="33"/>
    <m/>
  </r>
  <r>
    <x v="94"/>
    <x v="44"/>
    <m/>
  </r>
  <r>
    <x v="356"/>
    <x v="41"/>
    <n v="419451"/>
  </r>
  <r>
    <x v="10"/>
    <x v="26"/>
    <n v="3840364"/>
  </r>
  <r>
    <x v="274"/>
    <x v="34"/>
    <n v="159649"/>
  </r>
  <r>
    <x v="220"/>
    <x v="30"/>
    <n v="856056"/>
  </r>
  <r>
    <x v="531"/>
    <x v="28"/>
    <n v="33576"/>
  </r>
  <r>
    <x v="483"/>
    <x v="36"/>
    <m/>
  </r>
  <r>
    <x v="582"/>
    <x v="37"/>
    <n v="142137"/>
  </r>
  <r>
    <x v="120"/>
    <x v="25"/>
    <n v="143055"/>
  </r>
  <r>
    <x v="666"/>
    <x v="37"/>
    <n v="141575"/>
  </r>
  <r>
    <x v="58"/>
    <x v="25"/>
    <n v="96465"/>
  </r>
  <r>
    <x v="717"/>
    <x v="38"/>
    <n v="195399"/>
  </r>
  <r>
    <x v="697"/>
    <x v="40"/>
    <n v="1355051"/>
  </r>
  <r>
    <x v="401"/>
    <x v="41"/>
    <n v="519647"/>
  </r>
  <r>
    <x v="241"/>
    <x v="30"/>
    <n v="395090"/>
  </r>
  <r>
    <x v="704"/>
    <x v="40"/>
    <n v="785391"/>
  </r>
  <r>
    <x v="477"/>
    <x v="42"/>
    <m/>
  </r>
  <r>
    <x v="487"/>
    <x v="33"/>
    <m/>
  </r>
  <r>
    <x v="436"/>
    <x v="31"/>
    <n v="187808"/>
  </r>
  <r>
    <x v="516"/>
    <x v="27"/>
    <m/>
  </r>
  <r>
    <x v="601"/>
    <x v="27"/>
    <m/>
  </r>
  <r>
    <x v="629"/>
    <x v="27"/>
    <m/>
  </r>
  <r>
    <x v="582"/>
    <x v="36"/>
    <m/>
  </r>
  <r>
    <x v="341"/>
    <x v="35"/>
    <n v="319331"/>
  </r>
  <r>
    <x v="168"/>
    <x v="35"/>
    <n v="360699"/>
  </r>
  <r>
    <x v="603"/>
    <x v="26"/>
    <n v="74936"/>
  </r>
  <r>
    <x v="118"/>
    <x v="43"/>
    <m/>
  </r>
  <r>
    <x v="496"/>
    <x v="35"/>
    <n v="275540"/>
  </r>
  <r>
    <x v="679"/>
    <x v="32"/>
    <n v="71610"/>
  </r>
  <r>
    <x v="608"/>
    <x v="28"/>
    <n v="33713"/>
  </r>
  <r>
    <x v="607"/>
    <x v="33"/>
    <m/>
  </r>
  <r>
    <x v="147"/>
    <x v="41"/>
    <n v="411473"/>
  </r>
  <r>
    <x v="347"/>
    <x v="42"/>
    <m/>
  </r>
  <r>
    <x v="398"/>
    <x v="32"/>
    <n v="260090"/>
  </r>
  <r>
    <x v="223"/>
    <x v="45"/>
    <n v="100547"/>
  </r>
  <r>
    <x v="279"/>
    <x v="31"/>
    <n v="107098"/>
  </r>
  <r>
    <x v="624"/>
    <x v="31"/>
    <n v="156353"/>
  </r>
  <r>
    <x v="292"/>
    <x v="39"/>
    <m/>
  </r>
  <r>
    <x v="259"/>
    <x v="45"/>
    <n v="45886"/>
  </r>
  <r>
    <x v="283"/>
    <x v="40"/>
    <n v="1681984"/>
  </r>
  <r>
    <x v="401"/>
    <x v="45"/>
    <n v="110874"/>
  </r>
  <r>
    <x v="324"/>
    <x v="34"/>
    <n v="907910"/>
  </r>
  <r>
    <x v="607"/>
    <x v="32"/>
    <n v="83347"/>
  </r>
  <r>
    <x v="369"/>
    <x v="32"/>
    <n v="65601"/>
  </r>
  <r>
    <x v="200"/>
    <x v="44"/>
    <m/>
  </r>
  <r>
    <x v="541"/>
    <x v="41"/>
    <n v="419869"/>
  </r>
  <r>
    <x v="677"/>
    <x v="44"/>
    <m/>
  </r>
  <r>
    <x v="53"/>
    <x v="35"/>
    <n v="23853"/>
  </r>
  <r>
    <x v="701"/>
    <x v="37"/>
    <n v="154293"/>
  </r>
  <r>
    <x v="227"/>
    <x v="32"/>
    <n v="37528"/>
  </r>
  <r>
    <x v="503"/>
    <x v="29"/>
    <n v="2801"/>
  </r>
  <r>
    <x v="439"/>
    <x v="35"/>
    <n v="210193"/>
  </r>
  <r>
    <x v="550"/>
    <x v="29"/>
    <n v="177"/>
  </r>
  <r>
    <x v="90"/>
    <x v="28"/>
    <m/>
  </r>
  <r>
    <x v="196"/>
    <x v="40"/>
    <n v="12477"/>
  </r>
  <r>
    <x v="720"/>
    <x v="46"/>
    <m/>
  </r>
  <r>
    <x v="45"/>
    <x v="44"/>
    <m/>
  </r>
  <r>
    <x v="517"/>
    <x v="36"/>
    <m/>
  </r>
  <r>
    <x v="614"/>
    <x v="25"/>
    <n v="5493"/>
  </r>
  <r>
    <x v="507"/>
    <x v="27"/>
    <m/>
  </r>
  <r>
    <x v="311"/>
    <x v="37"/>
    <m/>
  </r>
  <r>
    <x v="108"/>
    <x v="39"/>
    <m/>
  </r>
  <r>
    <x v="35"/>
    <x v="39"/>
    <m/>
  </r>
  <r>
    <x v="619"/>
    <x v="45"/>
    <n v="151403"/>
  </r>
  <r>
    <x v="50"/>
    <x v="44"/>
    <m/>
  </r>
  <r>
    <x v="358"/>
    <x v="45"/>
    <n v="4193"/>
  </r>
  <r>
    <x v="242"/>
    <x v="29"/>
    <n v="15627"/>
  </r>
  <r>
    <x v="150"/>
    <x v="38"/>
    <n v="122848"/>
  </r>
  <r>
    <x v="703"/>
    <x v="38"/>
    <n v="1273200"/>
  </r>
  <r>
    <x v="127"/>
    <x v="47"/>
    <m/>
  </r>
  <r>
    <x v="95"/>
    <x v="30"/>
    <n v="166186"/>
  </r>
  <r>
    <x v="24"/>
    <x v="30"/>
    <n v="599576"/>
  </r>
  <r>
    <x v="468"/>
    <x v="32"/>
    <n v="150527"/>
  </r>
  <r>
    <x v="22"/>
    <x v="41"/>
    <n v="30350"/>
  </r>
  <r>
    <x v="585"/>
    <x v="43"/>
    <m/>
  </r>
  <r>
    <x v="571"/>
    <x v="40"/>
    <n v="474572"/>
  </r>
  <r>
    <x v="657"/>
    <x v="31"/>
    <n v="281893"/>
  </r>
  <r>
    <x v="330"/>
    <x v="31"/>
    <n v="351291"/>
  </r>
  <r>
    <x v="425"/>
    <x v="39"/>
    <m/>
  </r>
  <r>
    <x v="55"/>
    <x v="29"/>
    <n v="101609"/>
  </r>
  <r>
    <x v="552"/>
    <x v="32"/>
    <n v="290671"/>
  </r>
  <r>
    <x v="644"/>
    <x v="32"/>
    <m/>
  </r>
  <r>
    <x v="322"/>
    <x v="35"/>
    <m/>
  </r>
  <r>
    <x v="128"/>
    <x v="42"/>
    <m/>
  </r>
  <r>
    <x v="301"/>
    <x v="36"/>
    <m/>
  </r>
  <r>
    <x v="646"/>
    <x v="26"/>
    <n v="4145550"/>
  </r>
  <r>
    <x v="239"/>
    <x v="44"/>
    <m/>
  </r>
  <r>
    <x v="245"/>
    <x v="27"/>
    <m/>
  </r>
  <r>
    <x v="523"/>
    <x v="44"/>
    <m/>
  </r>
  <r>
    <x v="679"/>
    <x v="33"/>
    <m/>
  </r>
  <r>
    <x v="168"/>
    <x v="43"/>
    <m/>
  </r>
  <r>
    <x v="709"/>
    <x v="38"/>
    <n v="378985"/>
  </r>
  <r>
    <x v="615"/>
    <x v="41"/>
    <n v="606964"/>
  </r>
  <r>
    <x v="348"/>
    <x v="41"/>
    <n v="480173"/>
  </r>
  <r>
    <x v="377"/>
    <x v="46"/>
    <m/>
  </r>
  <r>
    <x v="233"/>
    <x v="28"/>
    <n v="51410"/>
  </r>
  <r>
    <x v="725"/>
    <x v="34"/>
    <m/>
  </r>
  <r>
    <x v="32"/>
    <x v="40"/>
    <n v="1214835"/>
  </r>
  <r>
    <x v="171"/>
    <x v="27"/>
    <m/>
  </r>
  <r>
    <x v="88"/>
    <x v="31"/>
    <n v="796"/>
  </r>
  <r>
    <x v="245"/>
    <x v="28"/>
    <n v="3747"/>
  </r>
  <r>
    <x v="8"/>
    <x v="30"/>
    <n v="618298"/>
  </r>
  <r>
    <x v="178"/>
    <x v="46"/>
    <m/>
  </r>
  <r>
    <x v="457"/>
    <x v="32"/>
    <n v="246309"/>
  </r>
  <r>
    <x v="202"/>
    <x v="38"/>
    <n v="96485"/>
  </r>
  <r>
    <x v="155"/>
    <x v="33"/>
    <m/>
  </r>
  <r>
    <x v="314"/>
    <x v="27"/>
    <m/>
  </r>
  <r>
    <x v="582"/>
    <x v="35"/>
    <n v="273503"/>
  </r>
  <r>
    <x v="586"/>
    <x v="42"/>
    <m/>
  </r>
  <r>
    <x v="460"/>
    <x v="45"/>
    <n v="57504"/>
  </r>
  <r>
    <x v="355"/>
    <x v="30"/>
    <n v="12543"/>
  </r>
  <r>
    <x v="552"/>
    <x v="42"/>
    <m/>
  </r>
  <r>
    <x v="334"/>
    <x v="41"/>
    <n v="0"/>
  </r>
  <r>
    <x v="727"/>
    <x v="45"/>
    <n v="458"/>
  </r>
  <r>
    <x v="254"/>
    <x v="33"/>
    <m/>
  </r>
  <r>
    <x v="679"/>
    <x v="47"/>
    <m/>
  </r>
  <r>
    <x v="535"/>
    <x v="35"/>
    <n v="385627"/>
  </r>
  <r>
    <x v="348"/>
    <x v="39"/>
    <m/>
  </r>
  <r>
    <x v="78"/>
    <x v="43"/>
    <m/>
  </r>
  <r>
    <x v="115"/>
    <x v="34"/>
    <n v="1847506"/>
  </r>
  <r>
    <x v="309"/>
    <x v="30"/>
    <n v="82477"/>
  </r>
  <r>
    <x v="277"/>
    <x v="37"/>
    <n v="5553"/>
  </r>
  <r>
    <x v="61"/>
    <x v="26"/>
    <n v="60614"/>
  </r>
  <r>
    <x v="14"/>
    <x v="34"/>
    <n v="137630"/>
  </r>
  <r>
    <x v="390"/>
    <x v="44"/>
    <m/>
  </r>
  <r>
    <x v="613"/>
    <x v="47"/>
    <m/>
  </r>
  <r>
    <x v="471"/>
    <x v="38"/>
    <n v="1635622"/>
  </r>
  <r>
    <x v="331"/>
    <x v="29"/>
    <n v="93838"/>
  </r>
  <r>
    <x v="134"/>
    <x v="43"/>
    <m/>
  </r>
  <r>
    <x v="604"/>
    <x v="46"/>
    <m/>
  </r>
  <r>
    <x v="162"/>
    <x v="37"/>
    <n v="150051"/>
  </r>
  <r>
    <x v="7"/>
    <x v="37"/>
    <n v="2821"/>
  </r>
  <r>
    <x v="646"/>
    <x v="41"/>
    <n v="515396"/>
  </r>
  <r>
    <x v="310"/>
    <x v="27"/>
    <m/>
  </r>
  <r>
    <x v="156"/>
    <x v="45"/>
    <n v="76619"/>
  </r>
  <r>
    <x v="724"/>
    <x v="38"/>
    <n v="1224915"/>
  </r>
  <r>
    <x v="457"/>
    <x v="34"/>
    <n v="563553"/>
  </r>
  <r>
    <x v="200"/>
    <x v="40"/>
    <n v="737885"/>
  </r>
  <r>
    <x v="134"/>
    <x v="27"/>
    <n v="258390"/>
  </r>
  <r>
    <x v="363"/>
    <x v="37"/>
    <n v="146078"/>
  </r>
  <r>
    <x v="234"/>
    <x v="30"/>
    <m/>
  </r>
  <r>
    <x v="382"/>
    <x v="28"/>
    <n v="50659"/>
  </r>
  <r>
    <x v="242"/>
    <x v="46"/>
    <m/>
  </r>
  <r>
    <x v="539"/>
    <x v="45"/>
    <n v="485"/>
  </r>
  <r>
    <x v="189"/>
    <x v="32"/>
    <n v="504729"/>
  </r>
  <r>
    <x v="506"/>
    <x v="26"/>
    <n v="1072272"/>
  </r>
  <r>
    <x v="719"/>
    <x v="31"/>
    <n v="184690"/>
  </r>
  <r>
    <x v="424"/>
    <x v="28"/>
    <n v="4081"/>
  </r>
  <r>
    <x v="186"/>
    <x v="46"/>
    <m/>
  </r>
  <r>
    <x v="364"/>
    <x v="36"/>
    <m/>
  </r>
  <r>
    <x v="217"/>
    <x v="46"/>
    <m/>
  </r>
  <r>
    <x v="708"/>
    <x v="39"/>
    <m/>
  </r>
  <r>
    <x v="65"/>
    <x v="35"/>
    <n v="356081"/>
  </r>
  <r>
    <x v="121"/>
    <x v="41"/>
    <n v="0"/>
  </r>
  <r>
    <x v="733"/>
    <x v="27"/>
    <m/>
  </r>
  <r>
    <x v="197"/>
    <x v="34"/>
    <n v="645854"/>
  </r>
  <r>
    <x v="677"/>
    <x v="47"/>
    <m/>
  </r>
  <r>
    <x v="29"/>
    <x v="31"/>
    <m/>
  </r>
  <r>
    <x v="649"/>
    <x v="31"/>
    <m/>
  </r>
  <r>
    <x v="421"/>
    <x v="26"/>
    <n v="10566"/>
  </r>
  <r>
    <x v="520"/>
    <x v="40"/>
    <n v="435186"/>
  </r>
  <r>
    <x v="537"/>
    <x v="36"/>
    <m/>
  </r>
  <r>
    <x v="394"/>
    <x v="40"/>
    <n v="6813"/>
  </r>
  <r>
    <x v="450"/>
    <x v="38"/>
    <n v="1564386"/>
  </r>
  <r>
    <x v="46"/>
    <x v="38"/>
    <n v="536542"/>
  </r>
  <r>
    <x v="8"/>
    <x v="43"/>
    <m/>
  </r>
  <r>
    <x v="679"/>
    <x v="25"/>
    <n v="13801"/>
  </r>
  <r>
    <x v="130"/>
    <x v="46"/>
    <m/>
  </r>
  <r>
    <x v="356"/>
    <x v="40"/>
    <n v="850927"/>
  </r>
  <r>
    <x v="12"/>
    <x v="35"/>
    <n v="346229"/>
  </r>
  <r>
    <x v="322"/>
    <x v="27"/>
    <m/>
  </r>
  <r>
    <x v="695"/>
    <x v="38"/>
    <n v="2773362"/>
  </r>
  <r>
    <x v="606"/>
    <x v="30"/>
    <n v="591636"/>
  </r>
  <r>
    <x v="430"/>
    <x v="38"/>
    <n v="1177320"/>
  </r>
  <r>
    <x v="79"/>
    <x v="29"/>
    <n v="94904"/>
  </r>
  <r>
    <x v="222"/>
    <x v="26"/>
    <n v="232657"/>
  </r>
  <r>
    <x v="57"/>
    <x v="39"/>
    <m/>
  </r>
  <r>
    <x v="13"/>
    <x v="27"/>
    <m/>
  </r>
  <r>
    <x v="76"/>
    <x v="32"/>
    <n v="387492"/>
  </r>
  <r>
    <x v="716"/>
    <x v="38"/>
    <n v="1618800"/>
  </r>
  <r>
    <x v="276"/>
    <x v="39"/>
    <m/>
  </r>
  <r>
    <x v="414"/>
    <x v="32"/>
    <n v="327140"/>
  </r>
  <r>
    <x v="373"/>
    <x v="47"/>
    <m/>
  </r>
  <r>
    <x v="302"/>
    <x v="25"/>
    <n v="103745"/>
  </r>
  <r>
    <x v="219"/>
    <x v="44"/>
    <m/>
  </r>
  <r>
    <x v="652"/>
    <x v="39"/>
    <m/>
  </r>
  <r>
    <x v="107"/>
    <x v="33"/>
    <m/>
  </r>
  <r>
    <x v="697"/>
    <x v="46"/>
    <m/>
  </r>
  <r>
    <x v="69"/>
    <x v="46"/>
    <m/>
  </r>
  <r>
    <x v="27"/>
    <x v="39"/>
    <m/>
  </r>
  <r>
    <x v="428"/>
    <x v="47"/>
    <m/>
  </r>
  <r>
    <x v="461"/>
    <x v="40"/>
    <m/>
  </r>
  <r>
    <x v="345"/>
    <x v="35"/>
    <n v="341062"/>
  </r>
  <r>
    <x v="475"/>
    <x v="29"/>
    <n v="22736"/>
  </r>
  <r>
    <x v="638"/>
    <x v="31"/>
    <n v="293387"/>
  </r>
  <r>
    <x v="472"/>
    <x v="44"/>
    <m/>
  </r>
  <r>
    <x v="486"/>
    <x v="32"/>
    <n v="279146"/>
  </r>
  <r>
    <x v="496"/>
    <x v="34"/>
    <n v="665032"/>
  </r>
  <r>
    <x v="498"/>
    <x v="47"/>
    <m/>
  </r>
  <r>
    <x v="570"/>
    <x v="47"/>
    <m/>
  </r>
  <r>
    <x v="387"/>
    <x v="41"/>
    <n v="417029"/>
  </r>
  <r>
    <x v="723"/>
    <x v="35"/>
    <n v="587029"/>
  </r>
  <r>
    <x v="608"/>
    <x v="32"/>
    <n v="286387"/>
  </r>
  <r>
    <x v="659"/>
    <x v="47"/>
    <m/>
  </r>
  <r>
    <x v="224"/>
    <x v="33"/>
    <m/>
  </r>
  <r>
    <x v="227"/>
    <x v="27"/>
    <m/>
  </r>
  <r>
    <x v="84"/>
    <x v="47"/>
    <m/>
  </r>
  <r>
    <x v="575"/>
    <x v="29"/>
    <m/>
  </r>
  <r>
    <x v="542"/>
    <x v="30"/>
    <n v="574436"/>
  </r>
  <r>
    <x v="417"/>
    <x v="47"/>
    <m/>
  </r>
  <r>
    <x v="152"/>
    <x v="42"/>
    <m/>
  </r>
  <r>
    <x v="515"/>
    <x v="42"/>
    <m/>
  </r>
  <r>
    <x v="433"/>
    <x v="40"/>
    <n v="1853"/>
  </r>
  <r>
    <x v="362"/>
    <x v="31"/>
    <n v="192252"/>
  </r>
  <r>
    <x v="176"/>
    <x v="35"/>
    <n v="311270"/>
  </r>
  <r>
    <x v="233"/>
    <x v="33"/>
    <m/>
  </r>
  <r>
    <x v="499"/>
    <x v="46"/>
    <m/>
  </r>
  <r>
    <x v="153"/>
    <x v="39"/>
    <m/>
  </r>
  <r>
    <x v="335"/>
    <x v="27"/>
    <m/>
  </r>
  <r>
    <x v="234"/>
    <x v="29"/>
    <n v="1588"/>
  </r>
  <r>
    <x v="547"/>
    <x v="29"/>
    <n v="6772"/>
  </r>
  <r>
    <x v="462"/>
    <x v="25"/>
    <n v="103067"/>
  </r>
  <r>
    <x v="525"/>
    <x v="39"/>
    <m/>
  </r>
  <r>
    <x v="486"/>
    <x v="28"/>
    <n v="32118"/>
  </r>
  <r>
    <x v="166"/>
    <x v="32"/>
    <n v="443641"/>
  </r>
  <r>
    <x v="243"/>
    <x v="28"/>
    <m/>
  </r>
  <r>
    <x v="234"/>
    <x v="34"/>
    <n v="32116"/>
  </r>
  <r>
    <x v="526"/>
    <x v="41"/>
    <n v="300122"/>
  </r>
  <r>
    <x v="551"/>
    <x v="42"/>
    <m/>
  </r>
  <r>
    <x v="195"/>
    <x v="40"/>
    <n v="15000"/>
  </r>
  <r>
    <x v="101"/>
    <x v="45"/>
    <n v="154999"/>
  </r>
  <r>
    <x v="164"/>
    <x v="35"/>
    <m/>
  </r>
  <r>
    <x v="656"/>
    <x v="42"/>
    <m/>
  </r>
  <r>
    <x v="127"/>
    <x v="40"/>
    <n v="87495"/>
  </r>
  <r>
    <x v="689"/>
    <x v="34"/>
    <n v="890256"/>
  </r>
  <r>
    <x v="93"/>
    <x v="29"/>
    <n v="20160"/>
  </r>
  <r>
    <x v="106"/>
    <x v="42"/>
    <m/>
  </r>
  <r>
    <x v="673"/>
    <x v="45"/>
    <n v="96083"/>
  </r>
  <r>
    <x v="150"/>
    <x v="31"/>
    <n v="18009"/>
  </r>
  <r>
    <x v="486"/>
    <x v="36"/>
    <m/>
  </r>
  <r>
    <x v="686"/>
    <x v="27"/>
    <m/>
  </r>
  <r>
    <x v="659"/>
    <x v="45"/>
    <n v="118128"/>
  </r>
  <r>
    <x v="277"/>
    <x v="44"/>
    <m/>
  </r>
  <r>
    <x v="233"/>
    <x v="27"/>
    <m/>
  </r>
  <r>
    <x v="230"/>
    <x v="33"/>
    <m/>
  </r>
  <r>
    <x v="517"/>
    <x v="47"/>
    <m/>
  </r>
  <r>
    <x v="485"/>
    <x v="35"/>
    <n v="92625"/>
  </r>
  <r>
    <x v="336"/>
    <x v="44"/>
    <m/>
  </r>
  <r>
    <x v="332"/>
    <x v="33"/>
    <m/>
  </r>
  <r>
    <x v="457"/>
    <x v="27"/>
    <m/>
  </r>
  <r>
    <x v="213"/>
    <x v="42"/>
    <m/>
  </r>
  <r>
    <x v="333"/>
    <x v="30"/>
    <m/>
  </r>
  <r>
    <x v="308"/>
    <x v="32"/>
    <n v="10399"/>
  </r>
  <r>
    <x v="77"/>
    <x v="29"/>
    <n v="34049"/>
  </r>
  <r>
    <x v="599"/>
    <x v="31"/>
    <n v="19439"/>
  </r>
  <r>
    <x v="175"/>
    <x v="43"/>
    <m/>
  </r>
  <r>
    <x v="439"/>
    <x v="26"/>
    <n v="2942475"/>
  </r>
  <r>
    <x v="47"/>
    <x v="34"/>
    <n v="861926"/>
  </r>
  <r>
    <x v="607"/>
    <x v="30"/>
    <n v="138698"/>
  </r>
  <r>
    <x v="32"/>
    <x v="34"/>
    <n v="1064557"/>
  </r>
  <r>
    <x v="13"/>
    <x v="43"/>
    <m/>
  </r>
  <r>
    <x v="336"/>
    <x v="29"/>
    <n v="16698"/>
  </r>
  <r>
    <x v="192"/>
    <x v="38"/>
    <n v="1198335"/>
  </r>
  <r>
    <x v="449"/>
    <x v="38"/>
    <n v="289639"/>
  </r>
  <r>
    <x v="116"/>
    <x v="43"/>
    <m/>
  </r>
  <r>
    <x v="409"/>
    <x v="45"/>
    <n v="462"/>
  </r>
  <r>
    <x v="47"/>
    <x v="27"/>
    <m/>
  </r>
  <r>
    <x v="722"/>
    <x v="39"/>
    <m/>
  </r>
  <r>
    <x v="450"/>
    <x v="30"/>
    <n v="678240"/>
  </r>
  <r>
    <x v="366"/>
    <x v="33"/>
    <m/>
  </r>
  <r>
    <x v="313"/>
    <x v="43"/>
    <m/>
  </r>
  <r>
    <x v="20"/>
    <x v="26"/>
    <n v="14336"/>
  </r>
  <r>
    <x v="525"/>
    <x v="28"/>
    <n v="2452"/>
  </r>
  <r>
    <x v="329"/>
    <x v="47"/>
    <m/>
  </r>
  <r>
    <x v="206"/>
    <x v="25"/>
    <m/>
  </r>
  <r>
    <x v="140"/>
    <x v="29"/>
    <n v="29048"/>
  </r>
  <r>
    <x v="294"/>
    <x v="37"/>
    <n v="286372"/>
  </r>
  <r>
    <x v="41"/>
    <x v="28"/>
    <n v="5670"/>
  </r>
  <r>
    <x v="232"/>
    <x v="37"/>
    <n v="227967"/>
  </r>
  <r>
    <x v="345"/>
    <x v="31"/>
    <n v="262330"/>
  </r>
  <r>
    <x v="490"/>
    <x v="27"/>
    <m/>
  </r>
  <r>
    <x v="117"/>
    <x v="42"/>
    <m/>
  </r>
  <r>
    <x v="162"/>
    <x v="46"/>
    <m/>
  </r>
  <r>
    <x v="694"/>
    <x v="31"/>
    <m/>
  </r>
  <r>
    <x v="192"/>
    <x v="32"/>
    <n v="296190"/>
  </r>
  <r>
    <x v="35"/>
    <x v="43"/>
    <m/>
  </r>
  <r>
    <x v="152"/>
    <x v="26"/>
    <n v="4901895"/>
  </r>
  <r>
    <x v="608"/>
    <x v="38"/>
    <n v="1155833"/>
  </r>
  <r>
    <x v="160"/>
    <x v="46"/>
    <m/>
  </r>
  <r>
    <x v="40"/>
    <x v="26"/>
    <n v="26182"/>
  </r>
  <r>
    <x v="221"/>
    <x v="34"/>
    <n v="596034"/>
  </r>
  <r>
    <x v="215"/>
    <x v="46"/>
    <m/>
  </r>
  <r>
    <x v="515"/>
    <x v="25"/>
    <n v="57373"/>
  </r>
  <r>
    <x v="506"/>
    <x v="39"/>
    <m/>
  </r>
  <r>
    <x v="312"/>
    <x v="41"/>
    <n v="6640"/>
  </r>
  <r>
    <x v="445"/>
    <x v="33"/>
    <m/>
  </r>
  <r>
    <x v="268"/>
    <x v="33"/>
    <m/>
  </r>
  <r>
    <x v="60"/>
    <x v="25"/>
    <n v="2422"/>
  </r>
  <r>
    <x v="685"/>
    <x v="27"/>
    <n v="261763"/>
  </r>
  <r>
    <x v="593"/>
    <x v="40"/>
    <n v="1290210"/>
  </r>
  <r>
    <x v="464"/>
    <x v="25"/>
    <n v="79655"/>
  </r>
  <r>
    <x v="302"/>
    <x v="43"/>
    <m/>
  </r>
  <r>
    <x v="484"/>
    <x v="32"/>
    <n v="27683"/>
  </r>
  <r>
    <x v="686"/>
    <x v="25"/>
    <n v="101429"/>
  </r>
  <r>
    <x v="148"/>
    <x v="29"/>
    <n v="135527"/>
  </r>
  <r>
    <x v="734"/>
    <x v="25"/>
    <n v="3898"/>
  </r>
  <r>
    <x v="468"/>
    <x v="38"/>
    <n v="720114"/>
  </r>
  <r>
    <x v="551"/>
    <x v="44"/>
    <m/>
  </r>
  <r>
    <x v="728"/>
    <x v="25"/>
    <n v="97607"/>
  </r>
  <r>
    <x v="705"/>
    <x v="34"/>
    <n v="316058"/>
  </r>
  <r>
    <x v="450"/>
    <x v="27"/>
    <n v="253080"/>
  </r>
  <r>
    <x v="380"/>
    <x v="44"/>
    <m/>
  </r>
  <r>
    <x v="144"/>
    <x v="42"/>
    <m/>
  </r>
  <r>
    <x v="129"/>
    <x v="44"/>
    <m/>
  </r>
  <r>
    <x v="62"/>
    <x v="27"/>
    <m/>
  </r>
  <r>
    <x v="560"/>
    <x v="29"/>
    <n v="97390"/>
  </r>
  <r>
    <x v="425"/>
    <x v="29"/>
    <n v="100480"/>
  </r>
  <r>
    <x v="106"/>
    <x v="38"/>
    <n v="523840"/>
  </r>
  <r>
    <x v="697"/>
    <x v="28"/>
    <n v="102065"/>
  </r>
  <r>
    <x v="119"/>
    <x v="39"/>
    <m/>
  </r>
  <r>
    <x v="223"/>
    <x v="41"/>
    <n v="417618"/>
  </r>
  <r>
    <x v="38"/>
    <x v="39"/>
    <m/>
  </r>
  <r>
    <x v="190"/>
    <x v="40"/>
    <m/>
  </r>
  <r>
    <x v="132"/>
    <x v="37"/>
    <n v="283829"/>
  </r>
  <r>
    <x v="295"/>
    <x v="39"/>
    <m/>
  </r>
  <r>
    <x v="550"/>
    <x v="26"/>
    <n v="3006"/>
  </r>
  <r>
    <x v="11"/>
    <x v="26"/>
    <n v="3677235"/>
  </r>
  <r>
    <x v="166"/>
    <x v="30"/>
    <n v="804872"/>
  </r>
  <r>
    <x v="418"/>
    <x v="41"/>
    <n v="619464"/>
  </r>
  <r>
    <x v="565"/>
    <x v="45"/>
    <n v="107120"/>
  </r>
  <r>
    <x v="47"/>
    <x v="44"/>
    <m/>
  </r>
  <r>
    <x v="726"/>
    <x v="25"/>
    <n v="43916"/>
  </r>
  <r>
    <x v="328"/>
    <x v="36"/>
    <m/>
  </r>
  <r>
    <x v="243"/>
    <x v="42"/>
    <m/>
  </r>
  <r>
    <x v="51"/>
    <x v="26"/>
    <n v="926534"/>
  </r>
  <r>
    <x v="496"/>
    <x v="39"/>
    <m/>
  </r>
  <r>
    <x v="537"/>
    <x v="47"/>
    <m/>
  </r>
  <r>
    <x v="426"/>
    <x v="41"/>
    <n v="404873"/>
  </r>
  <r>
    <x v="409"/>
    <x v="29"/>
    <n v="6896"/>
  </r>
  <r>
    <x v="442"/>
    <x v="45"/>
    <n v="100826"/>
  </r>
  <r>
    <x v="594"/>
    <x v="31"/>
    <n v="6643"/>
  </r>
  <r>
    <x v="544"/>
    <x v="46"/>
    <m/>
  </r>
  <r>
    <x v="440"/>
    <x v="44"/>
    <m/>
  </r>
  <r>
    <x v="452"/>
    <x v="43"/>
    <m/>
  </r>
  <r>
    <x v="261"/>
    <x v="35"/>
    <n v="359496"/>
  </r>
  <r>
    <x v="454"/>
    <x v="29"/>
    <n v="8740"/>
  </r>
  <r>
    <x v="340"/>
    <x v="30"/>
    <n v="647489"/>
  </r>
  <r>
    <x v="373"/>
    <x v="37"/>
    <n v="145072"/>
  </r>
  <r>
    <x v="612"/>
    <x v="42"/>
    <m/>
  </r>
  <r>
    <x v="64"/>
    <x v="41"/>
    <n v="2859"/>
  </r>
  <r>
    <x v="49"/>
    <x v="46"/>
    <m/>
  </r>
  <r>
    <x v="453"/>
    <x v="28"/>
    <n v="35759"/>
  </r>
  <r>
    <x v="492"/>
    <x v="43"/>
    <m/>
  </r>
  <r>
    <x v="343"/>
    <x v="42"/>
    <m/>
  </r>
  <r>
    <x v="514"/>
    <x v="38"/>
    <n v="264210"/>
  </r>
  <r>
    <x v="244"/>
    <x v="25"/>
    <n v="100315"/>
  </r>
  <r>
    <x v="384"/>
    <x v="29"/>
    <n v="16389"/>
  </r>
  <r>
    <x v="101"/>
    <x v="27"/>
    <n v="225825"/>
  </r>
  <r>
    <x v="557"/>
    <x v="43"/>
    <m/>
  </r>
  <r>
    <x v="711"/>
    <x v="33"/>
    <m/>
  </r>
  <r>
    <x v="458"/>
    <x v="35"/>
    <n v="318190"/>
  </r>
  <r>
    <x v="377"/>
    <x v="37"/>
    <n v="157525"/>
  </r>
  <r>
    <x v="427"/>
    <x v="36"/>
    <m/>
  </r>
  <r>
    <x v="247"/>
    <x v="25"/>
    <n v="4565"/>
  </r>
  <r>
    <x v="115"/>
    <x v="41"/>
    <n v="816822"/>
  </r>
  <r>
    <x v="549"/>
    <x v="26"/>
    <n v="3772470"/>
  </r>
  <r>
    <x v="431"/>
    <x v="46"/>
    <m/>
  </r>
  <r>
    <x v="437"/>
    <x v="44"/>
    <m/>
  </r>
  <r>
    <x v="359"/>
    <x v="40"/>
    <n v="854812"/>
  </r>
  <r>
    <x v="270"/>
    <x v="34"/>
    <n v="662275"/>
  </r>
  <r>
    <x v="246"/>
    <x v="40"/>
    <n v="745886"/>
  </r>
  <r>
    <x v="452"/>
    <x v="37"/>
    <n v="221504"/>
  </r>
  <r>
    <x v="200"/>
    <x v="32"/>
    <n v="291145"/>
  </r>
  <r>
    <x v="596"/>
    <x v="31"/>
    <n v="254050"/>
  </r>
  <r>
    <x v="570"/>
    <x v="26"/>
    <n v="3573074"/>
  </r>
  <r>
    <x v="440"/>
    <x v="43"/>
    <m/>
  </r>
  <r>
    <x v="132"/>
    <x v="46"/>
    <m/>
  </r>
  <r>
    <x v="18"/>
    <x v="27"/>
    <m/>
  </r>
  <r>
    <x v="316"/>
    <x v="40"/>
    <n v="1265458"/>
  </r>
  <r>
    <x v="378"/>
    <x v="44"/>
    <m/>
  </r>
  <r>
    <x v="267"/>
    <x v="25"/>
    <n v="22218"/>
  </r>
  <r>
    <x v="38"/>
    <x v="26"/>
    <n v="3281271"/>
  </r>
  <r>
    <x v="549"/>
    <x v="31"/>
    <n v="202496"/>
  </r>
  <r>
    <x v="379"/>
    <x v="45"/>
    <n v="104986"/>
  </r>
  <r>
    <x v="561"/>
    <x v="42"/>
    <m/>
  </r>
  <r>
    <x v="334"/>
    <x v="37"/>
    <m/>
  </r>
  <r>
    <x v="195"/>
    <x v="25"/>
    <n v="1491"/>
  </r>
  <r>
    <x v="118"/>
    <x v="28"/>
    <n v="2555"/>
  </r>
  <r>
    <x v="632"/>
    <x v="35"/>
    <n v="119584"/>
  </r>
  <r>
    <x v="302"/>
    <x v="33"/>
    <m/>
  </r>
  <r>
    <x v="30"/>
    <x v="27"/>
    <m/>
  </r>
  <r>
    <x v="473"/>
    <x v="36"/>
    <m/>
  </r>
  <r>
    <x v="210"/>
    <x v="34"/>
    <n v="903160"/>
  </r>
  <r>
    <x v="170"/>
    <x v="36"/>
    <m/>
  </r>
  <r>
    <x v="504"/>
    <x v="34"/>
    <n v="972443"/>
  </r>
  <r>
    <x v="523"/>
    <x v="25"/>
    <m/>
  </r>
  <r>
    <x v="146"/>
    <x v="46"/>
    <m/>
  </r>
  <r>
    <x v="167"/>
    <x v="28"/>
    <n v="3799"/>
  </r>
  <r>
    <x v="189"/>
    <x v="46"/>
    <m/>
  </r>
  <r>
    <x v="318"/>
    <x v="46"/>
    <m/>
  </r>
  <r>
    <x v="13"/>
    <x v="33"/>
    <m/>
  </r>
  <r>
    <x v="459"/>
    <x v="30"/>
    <n v="612233"/>
  </r>
  <r>
    <x v="109"/>
    <x v="42"/>
    <m/>
  </r>
  <r>
    <x v="511"/>
    <x v="26"/>
    <n v="3416147"/>
  </r>
  <r>
    <x v="142"/>
    <x v="26"/>
    <n v="3039044"/>
  </r>
  <r>
    <x v="58"/>
    <x v="30"/>
    <n v="576044"/>
  </r>
  <r>
    <x v="441"/>
    <x v="31"/>
    <n v="305162"/>
  </r>
  <r>
    <x v="361"/>
    <x v="43"/>
    <m/>
  </r>
  <r>
    <x v="194"/>
    <x v="44"/>
    <m/>
  </r>
  <r>
    <x v="375"/>
    <x v="45"/>
    <n v="161387"/>
  </r>
  <r>
    <x v="492"/>
    <x v="41"/>
    <n v="383489"/>
  </r>
  <r>
    <x v="351"/>
    <x v="26"/>
    <n v="712052"/>
  </r>
  <r>
    <x v="199"/>
    <x v="35"/>
    <n v="94426"/>
  </r>
  <r>
    <x v="701"/>
    <x v="25"/>
    <n v="101144"/>
  </r>
  <r>
    <x v="420"/>
    <x v="43"/>
    <m/>
  </r>
  <r>
    <x v="498"/>
    <x v="40"/>
    <n v="1278966"/>
  </r>
  <r>
    <x v="261"/>
    <x v="40"/>
    <n v="1221726"/>
  </r>
  <r>
    <x v="546"/>
    <x v="43"/>
    <m/>
  </r>
  <r>
    <x v="258"/>
    <x v="41"/>
    <n v="118320"/>
  </r>
  <r>
    <x v="689"/>
    <x v="37"/>
    <n v="153299"/>
  </r>
  <r>
    <x v="55"/>
    <x v="35"/>
    <n v="318564"/>
  </r>
  <r>
    <x v="681"/>
    <x v="43"/>
    <m/>
  </r>
  <r>
    <x v="349"/>
    <x v="31"/>
    <n v="205155"/>
  </r>
  <r>
    <x v="422"/>
    <x v="26"/>
    <n v="1485703"/>
  </r>
  <r>
    <x v="128"/>
    <x v="26"/>
    <n v="3399878"/>
  </r>
  <r>
    <x v="377"/>
    <x v="35"/>
    <n v="320629"/>
  </r>
  <r>
    <x v="323"/>
    <x v="35"/>
    <n v="56707"/>
  </r>
  <r>
    <x v="79"/>
    <x v="36"/>
    <m/>
  </r>
  <r>
    <x v="396"/>
    <x v="38"/>
    <n v="1331848"/>
  </r>
  <r>
    <x v="637"/>
    <x v="27"/>
    <m/>
  </r>
  <r>
    <x v="729"/>
    <x v="31"/>
    <n v="290204"/>
  </r>
  <r>
    <x v="722"/>
    <x v="40"/>
    <n v="70384"/>
  </r>
  <r>
    <x v="426"/>
    <x v="37"/>
    <n v="146816"/>
  </r>
  <r>
    <x v="57"/>
    <x v="35"/>
    <n v="386371"/>
  </r>
  <r>
    <x v="64"/>
    <x v="30"/>
    <m/>
  </r>
  <r>
    <x v="510"/>
    <x v="41"/>
    <n v="589785"/>
  </r>
  <r>
    <x v="446"/>
    <x v="33"/>
    <m/>
  </r>
  <r>
    <x v="636"/>
    <x v="42"/>
    <m/>
  </r>
  <r>
    <x v="555"/>
    <x v="35"/>
    <n v="328775"/>
  </r>
  <r>
    <x v="439"/>
    <x v="46"/>
    <m/>
  </r>
  <r>
    <x v="505"/>
    <x v="32"/>
    <n v="253985"/>
  </r>
  <r>
    <x v="58"/>
    <x v="28"/>
    <n v="38594"/>
  </r>
  <r>
    <x v="442"/>
    <x v="47"/>
    <m/>
  </r>
  <r>
    <x v="376"/>
    <x v="41"/>
    <n v="4417"/>
  </r>
  <r>
    <x v="148"/>
    <x v="31"/>
    <n v="291608"/>
  </r>
  <r>
    <x v="318"/>
    <x v="33"/>
    <m/>
  </r>
  <r>
    <x v="531"/>
    <x v="41"/>
    <n v="377290"/>
  </r>
  <r>
    <x v="146"/>
    <x v="28"/>
    <n v="59155"/>
  </r>
  <r>
    <x v="723"/>
    <x v="37"/>
    <n v="268732"/>
  </r>
  <r>
    <x v="389"/>
    <x v="37"/>
    <n v="163602"/>
  </r>
  <r>
    <x v="118"/>
    <x v="25"/>
    <n v="3193"/>
  </r>
  <r>
    <x v="469"/>
    <x v="30"/>
    <n v="837418"/>
  </r>
  <r>
    <x v="82"/>
    <x v="42"/>
    <m/>
  </r>
  <r>
    <x v="430"/>
    <x v="43"/>
    <m/>
  </r>
  <r>
    <x v="571"/>
    <x v="37"/>
    <n v="112838"/>
  </r>
  <r>
    <x v="135"/>
    <x v="29"/>
    <n v="77007"/>
  </r>
  <r>
    <x v="433"/>
    <x v="26"/>
    <n v="9191"/>
  </r>
  <r>
    <x v="475"/>
    <x v="27"/>
    <m/>
  </r>
  <r>
    <x v="484"/>
    <x v="30"/>
    <n v="36448"/>
  </r>
  <r>
    <x v="588"/>
    <x v="27"/>
    <m/>
  </r>
  <r>
    <x v="619"/>
    <x v="46"/>
    <m/>
  </r>
  <r>
    <x v="682"/>
    <x v="28"/>
    <n v="3110"/>
  </r>
  <r>
    <x v="209"/>
    <x v="27"/>
    <n v="218151"/>
  </r>
  <r>
    <x v="248"/>
    <x v="45"/>
    <n v="444"/>
  </r>
  <r>
    <x v="117"/>
    <x v="36"/>
    <m/>
  </r>
  <r>
    <x v="528"/>
    <x v="28"/>
    <n v="3050"/>
  </r>
  <r>
    <x v="467"/>
    <x v="40"/>
    <n v="790"/>
  </r>
  <r>
    <x v="651"/>
    <x v="43"/>
    <m/>
  </r>
  <r>
    <x v="579"/>
    <x v="39"/>
    <m/>
  </r>
  <r>
    <x v="567"/>
    <x v="43"/>
    <m/>
  </r>
  <r>
    <x v="218"/>
    <x v="44"/>
    <m/>
  </r>
  <r>
    <x v="556"/>
    <x v="31"/>
    <n v="8176"/>
  </r>
  <r>
    <x v="226"/>
    <x v="36"/>
    <m/>
  </r>
  <r>
    <x v="164"/>
    <x v="44"/>
    <m/>
  </r>
  <r>
    <x v="665"/>
    <x v="45"/>
    <n v="102471"/>
  </r>
  <r>
    <x v="727"/>
    <x v="36"/>
    <m/>
  </r>
  <r>
    <x v="274"/>
    <x v="35"/>
    <n v="48345"/>
  </r>
  <r>
    <x v="543"/>
    <x v="25"/>
    <n v="15831"/>
  </r>
  <r>
    <x v="705"/>
    <x v="43"/>
    <m/>
  </r>
  <r>
    <x v="649"/>
    <x v="39"/>
    <m/>
  </r>
  <r>
    <x v="389"/>
    <x v="47"/>
    <m/>
  </r>
  <r>
    <x v="53"/>
    <x v="42"/>
    <m/>
  </r>
  <r>
    <x v="239"/>
    <x v="30"/>
    <n v="631750"/>
  </r>
  <r>
    <x v="192"/>
    <x v="29"/>
    <n v="85456"/>
  </r>
  <r>
    <x v="702"/>
    <x v="27"/>
    <m/>
  </r>
  <r>
    <x v="362"/>
    <x v="37"/>
    <n v="150795"/>
  </r>
  <r>
    <x v="105"/>
    <x v="37"/>
    <n v="1507"/>
  </r>
  <r>
    <x v="667"/>
    <x v="37"/>
    <n v="248702"/>
  </r>
  <r>
    <x v="43"/>
    <x v="43"/>
    <m/>
  </r>
  <r>
    <x v="203"/>
    <x v="27"/>
    <n v="263765"/>
  </r>
  <r>
    <x v="255"/>
    <x v="31"/>
    <n v="287147"/>
  </r>
  <r>
    <x v="647"/>
    <x v="36"/>
    <m/>
  </r>
  <r>
    <x v="565"/>
    <x v="40"/>
    <n v="952701"/>
  </r>
  <r>
    <x v="446"/>
    <x v="25"/>
    <n v="97226"/>
  </r>
  <r>
    <x v="369"/>
    <x v="27"/>
    <m/>
  </r>
  <r>
    <x v="201"/>
    <x v="32"/>
    <n v="89652"/>
  </r>
  <r>
    <x v="670"/>
    <x v="34"/>
    <n v="565092"/>
  </r>
  <r>
    <x v="532"/>
    <x v="38"/>
    <m/>
  </r>
  <r>
    <x v="425"/>
    <x v="46"/>
    <m/>
  </r>
  <r>
    <x v="524"/>
    <x v="41"/>
    <n v="439455"/>
  </r>
  <r>
    <x v="156"/>
    <x v="29"/>
    <n v="49240"/>
  </r>
  <r>
    <x v="364"/>
    <x v="44"/>
    <m/>
  </r>
  <r>
    <x v="223"/>
    <x v="39"/>
    <m/>
  </r>
  <r>
    <x v="185"/>
    <x v="30"/>
    <n v="764339"/>
  </r>
  <r>
    <x v="477"/>
    <x v="33"/>
    <m/>
  </r>
  <r>
    <x v="661"/>
    <x v="43"/>
    <m/>
  </r>
  <r>
    <x v="623"/>
    <x v="35"/>
    <n v="603138"/>
  </r>
  <r>
    <x v="133"/>
    <x v="27"/>
    <n v="252799"/>
  </r>
  <r>
    <x v="579"/>
    <x v="33"/>
    <m/>
  </r>
  <r>
    <x v="722"/>
    <x v="42"/>
    <m/>
  </r>
  <r>
    <x v="729"/>
    <x v="37"/>
    <n v="235404"/>
  </r>
  <r>
    <x v="253"/>
    <x v="40"/>
    <n v="83709"/>
  </r>
  <r>
    <x v="551"/>
    <x v="28"/>
    <n v="60202"/>
  </r>
  <r>
    <x v="36"/>
    <x v="26"/>
    <n v="2292568"/>
  </r>
  <r>
    <x v="526"/>
    <x v="35"/>
    <n v="178949"/>
  </r>
  <r>
    <x v="532"/>
    <x v="46"/>
    <m/>
  </r>
  <r>
    <x v="64"/>
    <x v="33"/>
    <m/>
  </r>
  <r>
    <x v="157"/>
    <x v="29"/>
    <n v="2606"/>
  </r>
  <r>
    <x v="506"/>
    <x v="47"/>
    <m/>
  </r>
  <r>
    <x v="16"/>
    <x v="30"/>
    <n v="13885"/>
  </r>
  <r>
    <x v="691"/>
    <x v="31"/>
    <n v="12102"/>
  </r>
  <r>
    <x v="149"/>
    <x v="46"/>
    <m/>
  </r>
  <r>
    <x v="595"/>
    <x v="25"/>
    <n v="93323"/>
  </r>
  <r>
    <x v="416"/>
    <x v="30"/>
    <n v="249924"/>
  </r>
  <r>
    <x v="167"/>
    <x v="47"/>
    <m/>
  </r>
  <r>
    <x v="60"/>
    <x v="31"/>
    <n v="15702"/>
  </r>
  <r>
    <x v="673"/>
    <x v="35"/>
    <n v="275540"/>
  </r>
  <r>
    <x v="169"/>
    <x v="25"/>
    <m/>
  </r>
  <r>
    <x v="599"/>
    <x v="41"/>
    <n v="20445"/>
  </r>
  <r>
    <x v="672"/>
    <x v="25"/>
    <n v="23550"/>
  </r>
  <r>
    <x v="221"/>
    <x v="29"/>
    <n v="75597"/>
  </r>
  <r>
    <x v="664"/>
    <x v="42"/>
    <m/>
  </r>
  <r>
    <x v="13"/>
    <x v="30"/>
    <m/>
  </r>
  <r>
    <x v="166"/>
    <x v="47"/>
    <m/>
  </r>
  <r>
    <x v="157"/>
    <x v="35"/>
    <m/>
  </r>
  <r>
    <x v="256"/>
    <x v="31"/>
    <n v="2374"/>
  </r>
  <r>
    <x v="574"/>
    <x v="26"/>
    <n v="784324"/>
  </r>
  <r>
    <x v="402"/>
    <x v="38"/>
    <n v="1227708"/>
  </r>
  <r>
    <x v="14"/>
    <x v="38"/>
    <n v="162748"/>
  </r>
  <r>
    <x v="423"/>
    <x v="46"/>
    <m/>
  </r>
  <r>
    <x v="227"/>
    <x v="43"/>
    <m/>
  </r>
  <r>
    <x v="339"/>
    <x v="32"/>
    <n v="415424"/>
  </r>
  <r>
    <x v="118"/>
    <x v="36"/>
    <m/>
  </r>
  <r>
    <x v="680"/>
    <x v="28"/>
    <n v="98954"/>
  </r>
  <r>
    <x v="300"/>
    <x v="35"/>
    <m/>
  </r>
  <r>
    <x v="35"/>
    <x v="38"/>
    <n v="1390930"/>
  </r>
  <r>
    <x v="722"/>
    <x v="44"/>
    <m/>
  </r>
  <r>
    <x v="67"/>
    <x v="42"/>
    <m/>
  </r>
  <r>
    <x v="639"/>
    <x v="36"/>
    <m/>
  </r>
  <r>
    <x v="153"/>
    <x v="28"/>
    <n v="34333"/>
  </r>
  <r>
    <x v="666"/>
    <x v="35"/>
    <n v="272587"/>
  </r>
  <r>
    <x v="492"/>
    <x v="37"/>
    <n v="137279"/>
  </r>
  <r>
    <x v="658"/>
    <x v="44"/>
    <m/>
  </r>
  <r>
    <x v="287"/>
    <x v="35"/>
    <n v="374733"/>
  </r>
  <r>
    <x v="73"/>
    <x v="44"/>
    <m/>
  </r>
  <r>
    <x v="117"/>
    <x v="44"/>
    <m/>
  </r>
  <r>
    <x v="376"/>
    <x v="31"/>
    <n v="5202"/>
  </r>
  <r>
    <x v="586"/>
    <x v="35"/>
    <n v="343138"/>
  </r>
  <r>
    <x v="82"/>
    <x v="43"/>
    <m/>
  </r>
  <r>
    <x v="622"/>
    <x v="42"/>
    <m/>
  </r>
  <r>
    <x v="577"/>
    <x v="46"/>
    <m/>
  </r>
  <r>
    <x v="40"/>
    <x v="28"/>
    <m/>
  </r>
  <r>
    <x v="160"/>
    <x v="37"/>
    <n v="18503"/>
  </r>
  <r>
    <x v="401"/>
    <x v="33"/>
    <m/>
  </r>
  <r>
    <x v="254"/>
    <x v="29"/>
    <n v="120447"/>
  </r>
  <r>
    <x v="175"/>
    <x v="32"/>
    <n v="468953"/>
  </r>
  <r>
    <x v="289"/>
    <x v="32"/>
    <n v="313120"/>
  </r>
  <r>
    <x v="137"/>
    <x v="30"/>
    <n v="412177"/>
  </r>
  <r>
    <x v="72"/>
    <x v="37"/>
    <n v="20867"/>
  </r>
  <r>
    <x v="404"/>
    <x v="40"/>
    <n v="470667"/>
  </r>
  <r>
    <x v="275"/>
    <x v="29"/>
    <n v="24127"/>
  </r>
  <r>
    <x v="464"/>
    <x v="34"/>
    <n v="443814"/>
  </r>
  <r>
    <x v="666"/>
    <x v="43"/>
    <m/>
  </r>
  <r>
    <x v="289"/>
    <x v="28"/>
    <n v="44658"/>
  </r>
  <r>
    <x v="63"/>
    <x v="25"/>
    <n v="120275"/>
  </r>
  <r>
    <x v="239"/>
    <x v="25"/>
    <n v="102825"/>
  </r>
  <r>
    <x v="157"/>
    <x v="26"/>
    <n v="28963"/>
  </r>
  <r>
    <x v="292"/>
    <x v="32"/>
    <n v="434163"/>
  </r>
  <r>
    <x v="510"/>
    <x v="36"/>
    <m/>
  </r>
  <r>
    <x v="238"/>
    <x v="30"/>
    <n v="532971"/>
  </r>
  <r>
    <x v="621"/>
    <x v="33"/>
    <m/>
  </r>
  <r>
    <x v="429"/>
    <x v="30"/>
    <n v="457177"/>
  </r>
  <r>
    <x v="265"/>
    <x v="40"/>
    <n v="720404"/>
  </r>
  <r>
    <x v="231"/>
    <x v="34"/>
    <n v="1018842"/>
  </r>
  <r>
    <x v="320"/>
    <x v="32"/>
    <m/>
  </r>
  <r>
    <x v="151"/>
    <x v="35"/>
    <n v="338474"/>
  </r>
  <r>
    <x v="213"/>
    <x v="41"/>
    <n v="634126"/>
  </r>
  <r>
    <x v="116"/>
    <x v="41"/>
    <n v="98349"/>
  </r>
  <r>
    <x v="651"/>
    <x v="32"/>
    <n v="337259"/>
  </r>
  <r>
    <x v="470"/>
    <x v="36"/>
    <m/>
  </r>
  <r>
    <x v="570"/>
    <x v="43"/>
    <m/>
  </r>
  <r>
    <x v="406"/>
    <x v="27"/>
    <m/>
  </r>
  <r>
    <x v="3"/>
    <x v="40"/>
    <m/>
  </r>
  <r>
    <x v="604"/>
    <x v="25"/>
    <n v="136365"/>
  </r>
  <r>
    <x v="503"/>
    <x v="43"/>
    <m/>
  </r>
  <r>
    <x v="343"/>
    <x v="32"/>
    <m/>
  </r>
  <r>
    <x v="714"/>
    <x v="42"/>
    <m/>
  </r>
  <r>
    <x v="676"/>
    <x v="28"/>
    <n v="1894"/>
  </r>
  <r>
    <x v="367"/>
    <x v="40"/>
    <n v="856505"/>
  </r>
  <r>
    <x v="107"/>
    <x v="43"/>
    <m/>
  </r>
  <r>
    <x v="245"/>
    <x v="39"/>
    <m/>
  </r>
  <r>
    <x v="471"/>
    <x v="39"/>
    <m/>
  </r>
  <r>
    <x v="410"/>
    <x v="27"/>
    <n v="250260"/>
  </r>
  <r>
    <x v="592"/>
    <x v="41"/>
    <n v="694110"/>
  </r>
  <r>
    <x v="452"/>
    <x v="46"/>
    <m/>
  </r>
  <r>
    <x v="632"/>
    <x v="40"/>
    <n v="367156"/>
  </r>
  <r>
    <x v="490"/>
    <x v="31"/>
    <n v="187743"/>
  </r>
  <r>
    <x v="551"/>
    <x v="45"/>
    <n v="122508"/>
  </r>
  <r>
    <x v="216"/>
    <x v="35"/>
    <n v="71238"/>
  </r>
  <r>
    <x v="559"/>
    <x v="34"/>
    <n v="896847"/>
  </r>
  <r>
    <x v="543"/>
    <x v="28"/>
    <n v="4376"/>
  </r>
  <r>
    <x v="585"/>
    <x v="42"/>
    <m/>
  </r>
  <r>
    <x v="387"/>
    <x v="44"/>
    <m/>
  </r>
  <r>
    <x v="158"/>
    <x v="34"/>
    <n v="1361273"/>
  </r>
  <r>
    <x v="701"/>
    <x v="26"/>
    <n v="3687736"/>
  </r>
  <r>
    <x v="336"/>
    <x v="42"/>
    <m/>
  </r>
  <r>
    <x v="255"/>
    <x v="42"/>
    <m/>
  </r>
  <r>
    <x v="547"/>
    <x v="36"/>
    <m/>
  </r>
  <r>
    <x v="129"/>
    <x v="40"/>
    <n v="324"/>
  </r>
  <r>
    <x v="193"/>
    <x v="41"/>
    <n v="0"/>
  </r>
  <r>
    <x v="114"/>
    <x v="40"/>
    <n v="1"/>
  </r>
  <r>
    <x v="697"/>
    <x v="39"/>
    <m/>
  </r>
  <r>
    <x v="165"/>
    <x v="37"/>
    <n v="1860"/>
  </r>
  <r>
    <x v="165"/>
    <x v="40"/>
    <n v="10708"/>
  </r>
  <r>
    <x v="501"/>
    <x v="28"/>
    <n v="990"/>
  </r>
  <r>
    <x v="262"/>
    <x v="41"/>
    <n v="13698"/>
  </r>
  <r>
    <x v="448"/>
    <x v="43"/>
    <m/>
  </r>
  <r>
    <x v="666"/>
    <x v="29"/>
    <n v="86781"/>
  </r>
  <r>
    <x v="87"/>
    <x v="36"/>
    <m/>
  </r>
  <r>
    <x v="195"/>
    <x v="31"/>
    <n v="10897"/>
  </r>
  <r>
    <x v="434"/>
    <x v="39"/>
    <m/>
  </r>
  <r>
    <x v="333"/>
    <x v="38"/>
    <m/>
  </r>
  <r>
    <x v="307"/>
    <x v="36"/>
    <m/>
  </r>
  <r>
    <x v="194"/>
    <x v="29"/>
    <n v="85566"/>
  </r>
  <r>
    <x v="164"/>
    <x v="42"/>
    <m/>
  </r>
  <r>
    <x v="181"/>
    <x v="33"/>
    <m/>
  </r>
  <r>
    <x v="618"/>
    <x v="32"/>
    <n v="66010"/>
  </r>
  <r>
    <x v="60"/>
    <x v="43"/>
    <m/>
  </r>
  <r>
    <x v="100"/>
    <x v="44"/>
    <m/>
  </r>
  <r>
    <x v="107"/>
    <x v="28"/>
    <m/>
  </r>
  <r>
    <x v="190"/>
    <x v="29"/>
    <m/>
  </r>
  <r>
    <x v="354"/>
    <x v="36"/>
    <m/>
  </r>
  <r>
    <x v="261"/>
    <x v="30"/>
    <n v="761892"/>
  </r>
  <r>
    <x v="442"/>
    <x v="28"/>
    <n v="49196"/>
  </r>
  <r>
    <x v="580"/>
    <x v="32"/>
    <n v="31915"/>
  </r>
  <r>
    <x v="472"/>
    <x v="30"/>
    <n v="732381"/>
  </r>
  <r>
    <x v="721"/>
    <x v="35"/>
    <m/>
  </r>
  <r>
    <x v="28"/>
    <x v="28"/>
    <n v="49647"/>
  </r>
  <r>
    <x v="588"/>
    <x v="41"/>
    <n v="34615"/>
  </r>
  <r>
    <x v="502"/>
    <x v="38"/>
    <n v="107796"/>
  </r>
  <r>
    <x v="60"/>
    <x v="29"/>
    <n v="8362"/>
  </r>
  <r>
    <x v="634"/>
    <x v="39"/>
    <m/>
  </r>
  <r>
    <x v="670"/>
    <x v="46"/>
    <m/>
  </r>
  <r>
    <x v="645"/>
    <x v="26"/>
    <n v="4422085"/>
  </r>
  <r>
    <x v="450"/>
    <x v="31"/>
    <n v="268444"/>
  </r>
  <r>
    <x v="575"/>
    <x v="31"/>
    <m/>
  </r>
  <r>
    <x v="212"/>
    <x v="42"/>
    <m/>
  </r>
  <r>
    <x v="148"/>
    <x v="33"/>
    <m/>
  </r>
  <r>
    <x v="183"/>
    <x v="38"/>
    <n v="144013"/>
  </r>
  <r>
    <x v="722"/>
    <x v="36"/>
    <m/>
  </r>
  <r>
    <x v="354"/>
    <x v="25"/>
    <n v="101469"/>
  </r>
  <r>
    <x v="451"/>
    <x v="30"/>
    <n v="194540"/>
  </r>
  <r>
    <x v="222"/>
    <x v="47"/>
    <m/>
  </r>
  <r>
    <x v="590"/>
    <x v="34"/>
    <n v="67504"/>
  </r>
  <r>
    <x v="35"/>
    <x v="28"/>
    <n v="50457"/>
  </r>
  <r>
    <x v="462"/>
    <x v="45"/>
    <n v="106420"/>
  </r>
  <r>
    <x v="470"/>
    <x v="34"/>
    <n v="624668"/>
  </r>
  <r>
    <x v="561"/>
    <x v="43"/>
    <m/>
  </r>
  <r>
    <x v="376"/>
    <x v="39"/>
    <m/>
  </r>
  <r>
    <x v="534"/>
    <x v="34"/>
    <n v="81002"/>
  </r>
  <r>
    <x v="351"/>
    <x v="37"/>
    <n v="30227"/>
  </r>
  <r>
    <x v="26"/>
    <x v="35"/>
    <m/>
  </r>
  <r>
    <x v="236"/>
    <x v="40"/>
    <n v="1324551"/>
  </r>
  <r>
    <x v="632"/>
    <x v="32"/>
    <n v="165628"/>
  </r>
  <r>
    <x v="73"/>
    <x v="43"/>
    <m/>
  </r>
  <r>
    <x v="160"/>
    <x v="47"/>
    <m/>
  </r>
  <r>
    <x v="722"/>
    <x v="33"/>
    <m/>
  </r>
  <r>
    <x v="154"/>
    <x v="41"/>
    <n v="5532"/>
  </r>
  <r>
    <x v="590"/>
    <x v="30"/>
    <n v="10611"/>
  </r>
  <r>
    <x v="689"/>
    <x v="45"/>
    <n v="100947"/>
  </r>
  <r>
    <x v="566"/>
    <x v="36"/>
    <m/>
  </r>
  <r>
    <x v="502"/>
    <x v="45"/>
    <n v="479"/>
  </r>
  <r>
    <x v="282"/>
    <x v="29"/>
    <n v="110675"/>
  </r>
  <r>
    <x v="293"/>
    <x v="41"/>
    <n v="443335"/>
  </r>
  <r>
    <x v="271"/>
    <x v="27"/>
    <n v="245438"/>
  </r>
  <r>
    <x v="17"/>
    <x v="44"/>
    <m/>
  </r>
  <r>
    <x v="73"/>
    <x v="34"/>
    <n v="725178"/>
  </r>
  <r>
    <x v="403"/>
    <x v="26"/>
    <n v="874077"/>
  </r>
  <r>
    <x v="631"/>
    <x v="41"/>
    <n v="357087"/>
  </r>
  <r>
    <x v="442"/>
    <x v="40"/>
    <n v="848049"/>
  </r>
  <r>
    <x v="263"/>
    <x v="35"/>
    <n v="55862"/>
  </r>
  <r>
    <x v="88"/>
    <x v="41"/>
    <n v="109"/>
  </r>
  <r>
    <x v="697"/>
    <x v="33"/>
    <m/>
  </r>
  <r>
    <x v="479"/>
    <x v="26"/>
    <n v="3713944"/>
  </r>
  <r>
    <x v="543"/>
    <x v="45"/>
    <n v="9021"/>
  </r>
  <r>
    <x v="515"/>
    <x v="32"/>
    <n v="112304"/>
  </r>
  <r>
    <x v="697"/>
    <x v="47"/>
    <m/>
  </r>
  <r>
    <x v="210"/>
    <x v="44"/>
    <m/>
  </r>
  <r>
    <x v="240"/>
    <x v="30"/>
    <n v="86250"/>
  </r>
  <r>
    <x v="23"/>
    <x v="39"/>
    <m/>
  </r>
  <r>
    <x v="129"/>
    <x v="31"/>
    <n v="1150"/>
  </r>
  <r>
    <x v="425"/>
    <x v="42"/>
    <m/>
  </r>
  <r>
    <x v="88"/>
    <x v="27"/>
    <m/>
  </r>
  <r>
    <x v="553"/>
    <x v="27"/>
    <m/>
  </r>
  <r>
    <x v="201"/>
    <x v="47"/>
    <m/>
  </r>
  <r>
    <x v="293"/>
    <x v="27"/>
    <m/>
  </r>
  <r>
    <x v="14"/>
    <x v="25"/>
    <n v="5207"/>
  </r>
  <r>
    <x v="34"/>
    <x v="31"/>
    <n v="114025"/>
  </r>
  <r>
    <x v="545"/>
    <x v="46"/>
    <m/>
  </r>
  <r>
    <x v="101"/>
    <x v="36"/>
    <m/>
  </r>
  <r>
    <x v="105"/>
    <x v="46"/>
    <m/>
  </r>
  <r>
    <x v="567"/>
    <x v="44"/>
    <m/>
  </r>
  <r>
    <x v="372"/>
    <x v="31"/>
    <n v="361309"/>
  </r>
  <r>
    <x v="732"/>
    <x v="39"/>
    <m/>
  </r>
  <r>
    <x v="702"/>
    <x v="45"/>
    <m/>
  </r>
  <r>
    <x v="412"/>
    <x v="38"/>
    <n v="1427901"/>
  </r>
  <r>
    <x v="12"/>
    <x v="43"/>
    <m/>
  </r>
  <r>
    <x v="24"/>
    <x v="35"/>
    <n v="312397"/>
  </r>
  <r>
    <x v="426"/>
    <x v="32"/>
    <n v="306315"/>
  </r>
  <r>
    <x v="513"/>
    <x v="31"/>
    <n v="287496"/>
  </r>
  <r>
    <x v="573"/>
    <x v="39"/>
    <m/>
  </r>
  <r>
    <x v="337"/>
    <x v="33"/>
    <m/>
  </r>
  <r>
    <x v="432"/>
    <x v="37"/>
    <n v="163848"/>
  </r>
  <r>
    <x v="246"/>
    <x v="36"/>
    <m/>
  </r>
  <r>
    <x v="648"/>
    <x v="42"/>
    <m/>
  </r>
  <r>
    <x v="382"/>
    <x v="46"/>
    <m/>
  </r>
  <r>
    <x v="715"/>
    <x v="40"/>
    <n v="1257534"/>
  </r>
  <r>
    <x v="306"/>
    <x v="27"/>
    <m/>
  </r>
  <r>
    <x v="446"/>
    <x v="30"/>
    <n v="581070"/>
  </r>
  <r>
    <x v="486"/>
    <x v="30"/>
    <n v="543165"/>
  </r>
  <r>
    <x v="591"/>
    <x v="36"/>
    <m/>
  </r>
  <r>
    <x v="329"/>
    <x v="31"/>
    <n v="193955"/>
  </r>
  <r>
    <x v="692"/>
    <x v="31"/>
    <m/>
  </r>
  <r>
    <x v="540"/>
    <x v="45"/>
    <n v="75483"/>
  </r>
  <r>
    <x v="472"/>
    <x v="28"/>
    <n v="65294"/>
  </r>
  <r>
    <x v="150"/>
    <x v="25"/>
    <n v="2646"/>
  </r>
  <r>
    <x v="693"/>
    <x v="41"/>
    <n v="380901"/>
  </r>
  <r>
    <x v="602"/>
    <x v="28"/>
    <n v="4824"/>
  </r>
  <r>
    <x v="324"/>
    <x v="31"/>
    <n v="209834"/>
  </r>
  <r>
    <x v="338"/>
    <x v="33"/>
    <m/>
  </r>
  <r>
    <x v="255"/>
    <x v="46"/>
    <m/>
  </r>
  <r>
    <x v="419"/>
    <x v="44"/>
    <m/>
  </r>
  <r>
    <x v="507"/>
    <x v="44"/>
    <m/>
  </r>
  <r>
    <x v="2"/>
    <x v="31"/>
    <n v="184270"/>
  </r>
  <r>
    <x v="597"/>
    <x v="34"/>
    <n v="260263"/>
  </r>
  <r>
    <x v="286"/>
    <x v="29"/>
    <n v="711"/>
  </r>
  <r>
    <x v="301"/>
    <x v="25"/>
    <n v="102390"/>
  </r>
  <r>
    <x v="58"/>
    <x v="27"/>
    <m/>
  </r>
  <r>
    <x v="342"/>
    <x v="36"/>
    <m/>
  </r>
  <r>
    <x v="328"/>
    <x v="39"/>
    <m/>
  </r>
  <r>
    <x v="326"/>
    <x v="37"/>
    <n v="245338"/>
  </r>
  <r>
    <x v="92"/>
    <x v="43"/>
    <m/>
  </r>
  <r>
    <x v="636"/>
    <x v="41"/>
    <n v="5244"/>
  </r>
  <r>
    <x v="603"/>
    <x v="30"/>
    <n v="11685"/>
  </r>
  <r>
    <x v="86"/>
    <x v="33"/>
    <m/>
  </r>
  <r>
    <x v="229"/>
    <x v="36"/>
    <m/>
  </r>
  <r>
    <x v="561"/>
    <x v="35"/>
    <n v="45910"/>
  </r>
  <r>
    <x v="440"/>
    <x v="36"/>
    <m/>
  </r>
  <r>
    <x v="115"/>
    <x v="29"/>
    <n v="213496"/>
  </r>
  <r>
    <x v="288"/>
    <x v="33"/>
    <m/>
  </r>
  <r>
    <x v="13"/>
    <x v="38"/>
    <m/>
  </r>
  <r>
    <x v="34"/>
    <x v="33"/>
    <m/>
  </r>
  <r>
    <x v="267"/>
    <x v="45"/>
    <n v="13393"/>
  </r>
  <r>
    <x v="304"/>
    <x v="26"/>
    <n v="195571"/>
  </r>
  <r>
    <x v="474"/>
    <x v="40"/>
    <m/>
  </r>
  <r>
    <x v="343"/>
    <x v="46"/>
    <m/>
  </r>
  <r>
    <x v="605"/>
    <x v="38"/>
    <n v="1206172"/>
  </r>
  <r>
    <x v="222"/>
    <x v="34"/>
    <n v="115206"/>
  </r>
  <r>
    <x v="720"/>
    <x v="40"/>
    <n v="214445"/>
  </r>
  <r>
    <x v="601"/>
    <x v="44"/>
    <m/>
  </r>
  <r>
    <x v="511"/>
    <x v="46"/>
    <m/>
  </r>
  <r>
    <x v="34"/>
    <x v="29"/>
    <n v="27304"/>
  </r>
  <r>
    <x v="444"/>
    <x v="45"/>
    <n v="493"/>
  </r>
  <r>
    <x v="133"/>
    <x v="35"/>
    <n v="457827"/>
  </r>
  <r>
    <x v="164"/>
    <x v="32"/>
    <m/>
  </r>
  <r>
    <x v="90"/>
    <x v="25"/>
    <m/>
  </r>
  <r>
    <x v="323"/>
    <x v="44"/>
    <m/>
  </r>
  <r>
    <x v="7"/>
    <x v="46"/>
    <m/>
  </r>
  <r>
    <x v="132"/>
    <x v="47"/>
    <m/>
  </r>
  <r>
    <x v="388"/>
    <x v="31"/>
    <n v="319504"/>
  </r>
  <r>
    <x v="143"/>
    <x v="28"/>
    <n v="3110"/>
  </r>
  <r>
    <x v="711"/>
    <x v="40"/>
    <n v="413059"/>
  </r>
  <r>
    <x v="99"/>
    <x v="36"/>
    <m/>
  </r>
  <r>
    <x v="416"/>
    <x v="41"/>
    <n v="169759"/>
  </r>
  <r>
    <x v="547"/>
    <x v="34"/>
    <n v="65078"/>
  </r>
  <r>
    <x v="597"/>
    <x v="27"/>
    <m/>
  </r>
  <r>
    <x v="519"/>
    <x v="31"/>
    <n v="193375"/>
  </r>
  <r>
    <x v="227"/>
    <x v="30"/>
    <n v="44135"/>
  </r>
  <r>
    <x v="147"/>
    <x v="27"/>
    <m/>
  </r>
  <r>
    <x v="119"/>
    <x v="29"/>
    <n v="102667"/>
  </r>
  <r>
    <x v="719"/>
    <x v="37"/>
    <n v="139667"/>
  </r>
  <r>
    <x v="281"/>
    <x v="26"/>
    <n v="3650747"/>
  </r>
  <r>
    <x v="384"/>
    <x v="28"/>
    <n v="3982"/>
  </r>
  <r>
    <x v="316"/>
    <x v="34"/>
    <n v="1188678"/>
  </r>
  <r>
    <x v="609"/>
    <x v="41"/>
    <n v="167415"/>
  </r>
  <r>
    <x v="135"/>
    <x v="39"/>
    <m/>
  </r>
  <r>
    <x v="189"/>
    <x v="27"/>
    <n v="260900"/>
  </r>
  <r>
    <x v="152"/>
    <x v="37"/>
    <n v="248381"/>
  </r>
  <r>
    <x v="699"/>
    <x v="31"/>
    <n v="292416"/>
  </r>
  <r>
    <x v="424"/>
    <x v="27"/>
    <m/>
  </r>
  <r>
    <x v="687"/>
    <x v="31"/>
    <n v="291204"/>
  </r>
  <r>
    <x v="602"/>
    <x v="41"/>
    <n v="136688"/>
  </r>
  <r>
    <x v="580"/>
    <x v="25"/>
    <n v="4792"/>
  </r>
  <r>
    <x v="392"/>
    <x v="29"/>
    <n v="19254"/>
  </r>
  <r>
    <x v="84"/>
    <x v="31"/>
    <n v="130532"/>
  </r>
  <r>
    <x v="700"/>
    <x v="26"/>
    <n v="4070083"/>
  </r>
  <r>
    <x v="560"/>
    <x v="28"/>
    <n v="45059"/>
  </r>
  <r>
    <x v="58"/>
    <x v="26"/>
    <n v="3564468"/>
  </r>
  <r>
    <x v="214"/>
    <x v="29"/>
    <n v="96225"/>
  </r>
  <r>
    <x v="499"/>
    <x v="32"/>
    <n v="144781"/>
  </r>
  <r>
    <x v="478"/>
    <x v="38"/>
    <n v="1384903"/>
  </r>
  <r>
    <x v="658"/>
    <x v="46"/>
    <m/>
  </r>
  <r>
    <x v="656"/>
    <x v="26"/>
    <n v="4714839"/>
  </r>
  <r>
    <x v="34"/>
    <x v="36"/>
    <m/>
  </r>
  <r>
    <x v="581"/>
    <x v="42"/>
    <m/>
  </r>
  <r>
    <x v="390"/>
    <x v="46"/>
    <m/>
  </r>
  <r>
    <x v="691"/>
    <x v="40"/>
    <n v="16717"/>
  </r>
  <r>
    <x v="347"/>
    <x v="47"/>
    <m/>
  </r>
  <r>
    <x v="447"/>
    <x v="30"/>
    <n v="8236"/>
  </r>
  <r>
    <x v="164"/>
    <x v="46"/>
    <m/>
  </r>
  <r>
    <x v="702"/>
    <x v="43"/>
    <m/>
  </r>
  <r>
    <x v="367"/>
    <x v="35"/>
    <n v="318977"/>
  </r>
  <r>
    <x v="323"/>
    <x v="34"/>
    <n v="224674"/>
  </r>
  <r>
    <x v="242"/>
    <x v="30"/>
    <n v="66196"/>
  </r>
  <r>
    <x v="338"/>
    <x v="26"/>
    <n v="781694"/>
  </r>
  <r>
    <x v="538"/>
    <x v="45"/>
    <m/>
  </r>
  <r>
    <x v="705"/>
    <x v="35"/>
    <n v="73206"/>
  </r>
  <r>
    <x v="141"/>
    <x v="25"/>
    <n v="130300"/>
  </r>
  <r>
    <x v="331"/>
    <x v="47"/>
    <m/>
  </r>
  <r>
    <x v="687"/>
    <x v="33"/>
    <m/>
  </r>
  <r>
    <x v="461"/>
    <x v="39"/>
    <m/>
  </r>
  <r>
    <x v="416"/>
    <x v="45"/>
    <n v="36968"/>
  </r>
  <r>
    <x v="399"/>
    <x v="27"/>
    <m/>
  </r>
  <r>
    <x v="355"/>
    <x v="40"/>
    <n v="18743"/>
  </r>
  <r>
    <x v="267"/>
    <x v="41"/>
    <n v="137400"/>
  </r>
  <r>
    <x v="716"/>
    <x v="34"/>
    <n v="1015802"/>
  </r>
  <r>
    <x v="195"/>
    <x v="32"/>
    <n v="6098"/>
  </r>
  <r>
    <x v="686"/>
    <x v="44"/>
    <m/>
  </r>
  <r>
    <x v="555"/>
    <x v="32"/>
    <n v="368625"/>
  </r>
  <r>
    <x v="508"/>
    <x v="31"/>
    <n v="22968"/>
  </r>
  <r>
    <x v="609"/>
    <x v="40"/>
    <n v="267394"/>
  </r>
  <r>
    <x v="321"/>
    <x v="25"/>
    <n v="93965"/>
  </r>
  <r>
    <x v="0"/>
    <x v="39"/>
    <m/>
  </r>
  <r>
    <x v="438"/>
    <x v="33"/>
    <m/>
  </r>
  <r>
    <x v="311"/>
    <x v="30"/>
    <m/>
  </r>
  <r>
    <x v="185"/>
    <x v="29"/>
    <n v="127820"/>
  </r>
  <r>
    <x v="352"/>
    <x v="47"/>
    <m/>
  </r>
  <r>
    <x v="140"/>
    <x v="39"/>
    <m/>
  </r>
  <r>
    <x v="368"/>
    <x v="47"/>
    <m/>
  </r>
  <r>
    <x v="98"/>
    <x v="37"/>
    <n v="195103"/>
  </r>
  <r>
    <x v="72"/>
    <x v="40"/>
    <n v="127933"/>
  </r>
  <r>
    <x v="92"/>
    <x v="47"/>
    <m/>
  </r>
  <r>
    <x v="213"/>
    <x v="34"/>
    <n v="1448523"/>
  </r>
  <r>
    <x v="42"/>
    <x v="38"/>
    <n v="1735586"/>
  </r>
  <r>
    <x v="548"/>
    <x v="41"/>
    <n v="421331"/>
  </r>
  <r>
    <x v="184"/>
    <x v="27"/>
    <m/>
  </r>
  <r>
    <x v="209"/>
    <x v="30"/>
    <n v="794533"/>
  </r>
  <r>
    <x v="310"/>
    <x v="42"/>
    <m/>
  </r>
  <r>
    <x v="47"/>
    <x v="45"/>
    <n v="98970"/>
  </r>
  <r>
    <x v="278"/>
    <x v="35"/>
    <n v="51221"/>
  </r>
  <r>
    <x v="482"/>
    <x v="36"/>
    <m/>
  </r>
  <r>
    <x v="258"/>
    <x v="28"/>
    <n v="4164"/>
  </r>
  <r>
    <x v="324"/>
    <x v="33"/>
    <m/>
  </r>
  <r>
    <x v="92"/>
    <x v="31"/>
    <n v="296578"/>
  </r>
  <r>
    <x v="429"/>
    <x v="28"/>
    <n v="16722"/>
  </r>
  <r>
    <x v="524"/>
    <x v="28"/>
    <n v="51159"/>
  </r>
  <r>
    <x v="305"/>
    <x v="28"/>
    <n v="49170"/>
  </r>
  <r>
    <x v="648"/>
    <x v="34"/>
    <n v="888532"/>
  </r>
  <r>
    <x v="5"/>
    <x v="42"/>
    <m/>
  </r>
  <r>
    <x v="168"/>
    <x v="36"/>
    <m/>
  </r>
  <r>
    <x v="238"/>
    <x v="35"/>
    <n v="223508"/>
  </r>
  <r>
    <x v="335"/>
    <x v="30"/>
    <n v="49417"/>
  </r>
  <r>
    <x v="151"/>
    <x v="25"/>
    <n v="106662"/>
  </r>
  <r>
    <x v="159"/>
    <x v="40"/>
    <n v="1230396"/>
  </r>
  <r>
    <x v="26"/>
    <x v="28"/>
    <m/>
  </r>
  <r>
    <x v="583"/>
    <x v="36"/>
    <m/>
  </r>
  <r>
    <x v="313"/>
    <x v="25"/>
    <n v="91357"/>
  </r>
  <r>
    <x v="10"/>
    <x v="42"/>
    <m/>
  </r>
  <r>
    <x v="510"/>
    <x v="28"/>
    <n v="62357"/>
  </r>
  <r>
    <x v="232"/>
    <x v="36"/>
    <m/>
  </r>
  <r>
    <x v="560"/>
    <x v="47"/>
    <m/>
  </r>
  <r>
    <x v="317"/>
    <x v="26"/>
    <n v="4789257"/>
  </r>
  <r>
    <x v="104"/>
    <x v="45"/>
    <n v="4744"/>
  </r>
  <r>
    <x v="590"/>
    <x v="42"/>
    <m/>
  </r>
  <r>
    <x v="644"/>
    <x v="28"/>
    <m/>
  </r>
  <r>
    <x v="696"/>
    <x v="39"/>
    <m/>
  </r>
  <r>
    <x v="477"/>
    <x v="32"/>
    <n v="136227"/>
  </r>
  <r>
    <x v="181"/>
    <x v="26"/>
    <n v="621562"/>
  </r>
  <r>
    <x v="233"/>
    <x v="38"/>
    <n v="1421480"/>
  </r>
  <r>
    <x v="144"/>
    <x v="32"/>
    <m/>
  </r>
  <r>
    <x v="117"/>
    <x v="37"/>
    <n v="253175"/>
  </r>
  <r>
    <x v="443"/>
    <x v="41"/>
    <n v="351717"/>
  </r>
  <r>
    <x v="721"/>
    <x v="29"/>
    <m/>
  </r>
  <r>
    <x v="350"/>
    <x v="35"/>
    <n v="323164"/>
  </r>
  <r>
    <x v="357"/>
    <x v="29"/>
    <n v="112821"/>
  </r>
  <r>
    <x v="554"/>
    <x v="26"/>
    <n v="912904"/>
  </r>
  <r>
    <x v="580"/>
    <x v="37"/>
    <n v="12295"/>
  </r>
  <r>
    <x v="318"/>
    <x v="35"/>
    <n v="319735"/>
  </r>
  <r>
    <x v="274"/>
    <x v="32"/>
    <n v="54533"/>
  </r>
  <r>
    <x v="30"/>
    <x v="40"/>
    <m/>
  </r>
  <r>
    <x v="91"/>
    <x v="26"/>
    <n v="3697299"/>
  </r>
  <r>
    <x v="613"/>
    <x v="31"/>
    <n v="196116"/>
  </r>
  <r>
    <x v="621"/>
    <x v="47"/>
    <m/>
  </r>
  <r>
    <x v="504"/>
    <x v="42"/>
    <m/>
  </r>
  <r>
    <x v="451"/>
    <x v="44"/>
    <m/>
  </r>
  <r>
    <x v="389"/>
    <x v="40"/>
    <n v="919505"/>
  </r>
  <r>
    <x v="472"/>
    <x v="36"/>
    <m/>
  </r>
  <r>
    <x v="528"/>
    <x v="30"/>
    <n v="32061"/>
  </r>
  <r>
    <x v="19"/>
    <x v="38"/>
    <n v="141723"/>
  </r>
  <r>
    <x v="106"/>
    <x v="40"/>
    <n v="285467"/>
  </r>
  <r>
    <x v="122"/>
    <x v="30"/>
    <n v="594682"/>
  </r>
  <r>
    <x v="264"/>
    <x v="29"/>
    <n v="9407"/>
  </r>
  <r>
    <x v="323"/>
    <x v="47"/>
    <m/>
  </r>
  <r>
    <x v="470"/>
    <x v="26"/>
    <n v="3470877"/>
  </r>
  <r>
    <x v="35"/>
    <x v="42"/>
    <m/>
  </r>
  <r>
    <x v="79"/>
    <x v="30"/>
    <n v="589213"/>
  </r>
  <r>
    <x v="103"/>
    <x v="38"/>
    <n v="313518"/>
  </r>
  <r>
    <x v="530"/>
    <x v="38"/>
    <n v="2263166"/>
  </r>
  <r>
    <x v="573"/>
    <x v="34"/>
    <n v="19421"/>
  </r>
  <r>
    <x v="264"/>
    <x v="35"/>
    <n v="42448"/>
  </r>
  <r>
    <x v="571"/>
    <x v="29"/>
    <n v="53535"/>
  </r>
  <r>
    <x v="459"/>
    <x v="38"/>
    <n v="1389634"/>
  </r>
  <r>
    <x v="302"/>
    <x v="29"/>
    <n v="106494"/>
  </r>
  <r>
    <x v="286"/>
    <x v="40"/>
    <n v="2377"/>
  </r>
  <r>
    <x v="688"/>
    <x v="27"/>
    <m/>
  </r>
  <r>
    <x v="526"/>
    <x v="42"/>
    <m/>
  </r>
  <r>
    <x v="307"/>
    <x v="35"/>
    <n v="37037"/>
  </r>
  <r>
    <x v="719"/>
    <x v="43"/>
    <m/>
  </r>
  <r>
    <x v="150"/>
    <x v="30"/>
    <n v="18917"/>
  </r>
  <r>
    <x v="258"/>
    <x v="29"/>
    <n v="17064"/>
  </r>
  <r>
    <x v="180"/>
    <x v="36"/>
    <m/>
  </r>
  <r>
    <x v="172"/>
    <x v="29"/>
    <n v="102158"/>
  </r>
  <r>
    <x v="514"/>
    <x v="42"/>
    <m/>
  </r>
  <r>
    <x v="210"/>
    <x v="36"/>
    <m/>
  </r>
  <r>
    <x v="685"/>
    <x v="38"/>
    <n v="1605320"/>
  </r>
  <r>
    <x v="536"/>
    <x v="43"/>
    <m/>
  </r>
  <r>
    <x v="705"/>
    <x v="25"/>
    <n v="54305"/>
  </r>
  <r>
    <x v="477"/>
    <x v="40"/>
    <n v="321383"/>
  </r>
  <r>
    <x v="214"/>
    <x v="46"/>
    <m/>
  </r>
  <r>
    <x v="73"/>
    <x v="36"/>
    <m/>
  </r>
  <r>
    <x v="602"/>
    <x v="30"/>
    <n v="119955"/>
  </r>
  <r>
    <x v="130"/>
    <x v="44"/>
    <m/>
  </r>
  <r>
    <x v="193"/>
    <x v="29"/>
    <m/>
  </r>
  <r>
    <x v="485"/>
    <x v="36"/>
    <m/>
  </r>
  <r>
    <x v="117"/>
    <x v="47"/>
    <m/>
  </r>
  <r>
    <x v="615"/>
    <x v="40"/>
    <n v="1226120"/>
  </r>
  <r>
    <x v="548"/>
    <x v="38"/>
    <n v="1387986"/>
  </r>
  <r>
    <x v="69"/>
    <x v="42"/>
    <m/>
  </r>
  <r>
    <x v="411"/>
    <x v="44"/>
    <m/>
  </r>
  <r>
    <x v="500"/>
    <x v="40"/>
    <n v="1125659"/>
  </r>
  <r>
    <x v="159"/>
    <x v="37"/>
    <n v="222711"/>
  </r>
  <r>
    <x v="511"/>
    <x v="32"/>
    <n v="289392"/>
  </r>
  <r>
    <x v="323"/>
    <x v="37"/>
    <n v="40131"/>
  </r>
  <r>
    <x v="540"/>
    <x v="39"/>
    <m/>
  </r>
  <r>
    <x v="711"/>
    <x v="34"/>
    <n v="499644"/>
  </r>
  <r>
    <x v="198"/>
    <x v="34"/>
    <n v="207449"/>
  </r>
  <r>
    <x v="276"/>
    <x v="42"/>
    <m/>
  </r>
  <r>
    <x v="88"/>
    <x v="45"/>
    <m/>
  </r>
  <r>
    <x v="320"/>
    <x v="35"/>
    <m/>
  </r>
  <r>
    <x v="630"/>
    <x v="47"/>
    <m/>
  </r>
  <r>
    <x v="176"/>
    <x v="31"/>
    <n v="191732"/>
  </r>
  <r>
    <x v="375"/>
    <x v="43"/>
    <m/>
  </r>
  <r>
    <x v="518"/>
    <x v="38"/>
    <n v="1402763"/>
  </r>
  <r>
    <x v="682"/>
    <x v="35"/>
    <n v="45224"/>
  </r>
  <r>
    <x v="600"/>
    <x v="36"/>
    <m/>
  </r>
  <r>
    <x v="66"/>
    <x v="28"/>
    <n v="51054"/>
  </r>
  <r>
    <x v="413"/>
    <x v="28"/>
    <n v="4741"/>
  </r>
  <r>
    <x v="543"/>
    <x v="34"/>
    <n v="200354"/>
  </r>
  <r>
    <x v="407"/>
    <x v="26"/>
    <n v="425616"/>
  </r>
  <r>
    <x v="141"/>
    <x v="36"/>
    <m/>
  </r>
  <r>
    <x v="180"/>
    <x v="33"/>
    <m/>
  </r>
  <r>
    <x v="435"/>
    <x v="47"/>
    <m/>
  </r>
  <r>
    <x v="678"/>
    <x v="29"/>
    <n v="13019"/>
  </r>
  <r>
    <x v="54"/>
    <x v="44"/>
    <m/>
  </r>
  <r>
    <x v="381"/>
    <x v="47"/>
    <m/>
  </r>
  <r>
    <x v="585"/>
    <x v="46"/>
    <m/>
  </r>
  <r>
    <x v="336"/>
    <x v="41"/>
    <n v="115462"/>
  </r>
  <r>
    <x v="371"/>
    <x v="32"/>
    <n v="13997"/>
  </r>
  <r>
    <x v="367"/>
    <x v="34"/>
    <n v="895661"/>
  </r>
  <r>
    <x v="447"/>
    <x v="32"/>
    <n v="5491"/>
  </r>
  <r>
    <x v="676"/>
    <x v="43"/>
    <m/>
  </r>
  <r>
    <x v="597"/>
    <x v="41"/>
    <n v="157932"/>
  </r>
  <r>
    <x v="508"/>
    <x v="37"/>
    <n v="3121"/>
  </r>
  <r>
    <x v="405"/>
    <x v="41"/>
    <n v="511754"/>
  </r>
  <r>
    <x v="89"/>
    <x v="29"/>
    <n v="15061"/>
  </r>
  <r>
    <x v="528"/>
    <x v="26"/>
    <n v="271684"/>
  </r>
  <r>
    <x v="527"/>
    <x v="41"/>
    <n v="384584"/>
  </r>
  <r>
    <x v="567"/>
    <x v="29"/>
    <n v="161734"/>
  </r>
  <r>
    <x v="275"/>
    <x v="42"/>
    <m/>
  </r>
  <r>
    <x v="497"/>
    <x v="28"/>
    <n v="97790"/>
  </r>
  <r>
    <x v="712"/>
    <x v="30"/>
    <m/>
  </r>
  <r>
    <x v="83"/>
    <x v="26"/>
    <n v="4198089"/>
  </r>
  <r>
    <x v="506"/>
    <x v="33"/>
    <m/>
  </r>
  <r>
    <x v="142"/>
    <x v="25"/>
    <n v="92555"/>
  </r>
  <r>
    <x v="158"/>
    <x v="39"/>
    <m/>
  </r>
  <r>
    <x v="151"/>
    <x v="36"/>
    <m/>
  </r>
  <r>
    <x v="589"/>
    <x v="33"/>
    <m/>
  </r>
  <r>
    <x v="635"/>
    <x v="46"/>
    <m/>
  </r>
  <r>
    <x v="445"/>
    <x v="38"/>
    <n v="1438972"/>
  </r>
  <r>
    <x v="456"/>
    <x v="35"/>
    <n v="38384"/>
  </r>
  <r>
    <x v="579"/>
    <x v="38"/>
    <n v="2682983"/>
  </r>
  <r>
    <x v="639"/>
    <x v="37"/>
    <n v="41740"/>
  </r>
  <r>
    <x v="77"/>
    <x v="46"/>
    <m/>
  </r>
  <r>
    <x v="641"/>
    <x v="38"/>
    <n v="1201027"/>
  </r>
  <r>
    <x v="335"/>
    <x v="36"/>
    <m/>
  </r>
  <r>
    <x v="91"/>
    <x v="44"/>
    <m/>
  </r>
  <r>
    <x v="20"/>
    <x v="41"/>
    <n v="2001"/>
  </r>
  <r>
    <x v="229"/>
    <x v="45"/>
    <n v="456"/>
  </r>
  <r>
    <x v="341"/>
    <x v="36"/>
    <m/>
  </r>
  <r>
    <x v="509"/>
    <x v="47"/>
    <m/>
  </r>
  <r>
    <x v="24"/>
    <x v="27"/>
    <m/>
  </r>
  <r>
    <x v="27"/>
    <x v="32"/>
    <n v="76807"/>
  </r>
  <r>
    <x v="486"/>
    <x v="33"/>
    <m/>
  </r>
  <r>
    <x v="539"/>
    <x v="30"/>
    <n v="16462"/>
  </r>
  <r>
    <x v="30"/>
    <x v="46"/>
    <m/>
  </r>
  <r>
    <x v="195"/>
    <x v="47"/>
    <m/>
  </r>
  <r>
    <x v="451"/>
    <x v="31"/>
    <n v="103360"/>
  </r>
  <r>
    <x v="113"/>
    <x v="44"/>
    <m/>
  </r>
  <r>
    <x v="30"/>
    <x v="32"/>
    <m/>
  </r>
  <r>
    <x v="363"/>
    <x v="36"/>
    <m/>
  </r>
  <r>
    <x v="651"/>
    <x v="25"/>
    <n v="101601"/>
  </r>
  <r>
    <x v="507"/>
    <x v="32"/>
    <n v="301334"/>
  </r>
  <r>
    <x v="451"/>
    <x v="37"/>
    <n v="51736"/>
  </r>
  <r>
    <x v="439"/>
    <x v="25"/>
    <n v="92104"/>
  </r>
  <r>
    <x v="29"/>
    <x v="45"/>
    <m/>
  </r>
  <r>
    <x v="266"/>
    <x v="27"/>
    <m/>
  </r>
  <r>
    <x v="251"/>
    <x v="47"/>
    <m/>
  </r>
  <r>
    <x v="198"/>
    <x v="46"/>
    <m/>
  </r>
  <r>
    <x v="80"/>
    <x v="26"/>
    <n v="3526335"/>
  </r>
  <r>
    <x v="586"/>
    <x v="33"/>
    <m/>
  </r>
  <r>
    <x v="608"/>
    <x v="39"/>
    <m/>
  </r>
  <r>
    <x v="462"/>
    <x v="41"/>
    <n v="477422"/>
  </r>
  <r>
    <x v="146"/>
    <x v="45"/>
    <n v="120363"/>
  </r>
  <r>
    <x v="427"/>
    <x v="34"/>
    <n v="62312"/>
  </r>
  <r>
    <x v="486"/>
    <x v="45"/>
    <n v="94070"/>
  </r>
  <r>
    <x v="475"/>
    <x v="36"/>
    <m/>
  </r>
  <r>
    <x v="252"/>
    <x v="45"/>
    <n v="137167"/>
  </r>
  <r>
    <x v="564"/>
    <x v="39"/>
    <m/>
  </r>
  <r>
    <x v="598"/>
    <x v="45"/>
    <n v="101022"/>
  </r>
  <r>
    <x v="29"/>
    <x v="32"/>
    <m/>
  </r>
  <r>
    <x v="446"/>
    <x v="36"/>
    <m/>
  </r>
  <r>
    <x v="2"/>
    <x v="47"/>
    <m/>
  </r>
  <r>
    <x v="190"/>
    <x v="37"/>
    <m/>
  </r>
  <r>
    <x v="6"/>
    <x v="45"/>
    <n v="5403"/>
  </r>
  <r>
    <x v="260"/>
    <x v="28"/>
    <m/>
  </r>
  <r>
    <x v="365"/>
    <x v="34"/>
    <n v="659198"/>
  </r>
  <r>
    <x v="732"/>
    <x v="38"/>
    <n v="1722590"/>
  </r>
  <r>
    <x v="115"/>
    <x v="35"/>
    <n v="599028"/>
  </r>
  <r>
    <x v="634"/>
    <x v="45"/>
    <n v="7251"/>
  </r>
  <r>
    <x v="303"/>
    <x v="43"/>
    <m/>
  </r>
  <r>
    <x v="552"/>
    <x v="28"/>
    <n v="34501"/>
  </r>
  <r>
    <x v="590"/>
    <x v="39"/>
    <m/>
  </r>
  <r>
    <x v="389"/>
    <x v="39"/>
    <m/>
  </r>
  <r>
    <x v="580"/>
    <x v="34"/>
    <n v="133271"/>
  </r>
  <r>
    <x v="33"/>
    <x v="26"/>
    <n v="3655922"/>
  </r>
  <r>
    <x v="380"/>
    <x v="33"/>
    <m/>
  </r>
  <r>
    <x v="176"/>
    <x v="42"/>
    <m/>
  </r>
  <r>
    <x v="357"/>
    <x v="44"/>
    <m/>
  </r>
  <r>
    <x v="352"/>
    <x v="30"/>
    <n v="585308"/>
  </r>
  <r>
    <x v="397"/>
    <x v="37"/>
    <n v="149222"/>
  </r>
  <r>
    <x v="616"/>
    <x v="39"/>
    <m/>
  </r>
  <r>
    <x v="395"/>
    <x v="39"/>
    <m/>
  </r>
  <r>
    <x v="13"/>
    <x v="37"/>
    <m/>
  </r>
  <r>
    <x v="614"/>
    <x v="40"/>
    <n v="104356"/>
  </r>
  <r>
    <x v="277"/>
    <x v="46"/>
    <m/>
  </r>
  <r>
    <x v="336"/>
    <x v="37"/>
    <n v="29556"/>
  </r>
  <r>
    <x v="4"/>
    <x v="33"/>
    <m/>
  </r>
  <r>
    <x v="177"/>
    <x v="46"/>
    <m/>
  </r>
  <r>
    <x v="485"/>
    <x v="29"/>
    <n v="29681"/>
  </r>
  <r>
    <x v="268"/>
    <x v="29"/>
    <n v="131501"/>
  </r>
  <r>
    <x v="9"/>
    <x v="45"/>
    <n v="161651"/>
  </r>
  <r>
    <x v="34"/>
    <x v="28"/>
    <n v="7882"/>
  </r>
  <r>
    <x v="6"/>
    <x v="46"/>
    <m/>
  </r>
  <r>
    <x v="708"/>
    <x v="44"/>
    <m/>
  </r>
  <r>
    <x v="195"/>
    <x v="38"/>
    <n v="77741"/>
  </r>
  <r>
    <x v="324"/>
    <x v="42"/>
    <m/>
  </r>
  <r>
    <x v="669"/>
    <x v="32"/>
    <n v="421319"/>
  </r>
  <r>
    <x v="431"/>
    <x v="29"/>
    <m/>
  </r>
  <r>
    <x v="594"/>
    <x v="43"/>
    <m/>
  </r>
  <r>
    <x v="4"/>
    <x v="36"/>
    <m/>
  </r>
  <r>
    <x v="114"/>
    <x v="34"/>
    <n v="49"/>
  </r>
  <r>
    <x v="473"/>
    <x v="41"/>
    <n v="625767"/>
  </r>
  <r>
    <x v="90"/>
    <x v="26"/>
    <n v="21"/>
  </r>
  <r>
    <x v="557"/>
    <x v="38"/>
    <m/>
  </r>
  <r>
    <x v="482"/>
    <x v="29"/>
    <n v="59425"/>
  </r>
  <r>
    <x v="493"/>
    <x v="32"/>
    <n v="263972"/>
  </r>
  <r>
    <x v="259"/>
    <x v="26"/>
    <n v="1008377"/>
  </r>
  <r>
    <x v="110"/>
    <x v="44"/>
    <m/>
  </r>
  <r>
    <x v="47"/>
    <x v="41"/>
    <n v="410684"/>
  </r>
  <r>
    <x v="263"/>
    <x v="32"/>
    <n v="82100"/>
  </r>
  <r>
    <x v="101"/>
    <x v="41"/>
    <n v="618771"/>
  </r>
  <r>
    <x v="653"/>
    <x v="36"/>
    <m/>
  </r>
  <r>
    <x v="450"/>
    <x v="39"/>
    <m/>
  </r>
  <r>
    <x v="246"/>
    <x v="29"/>
    <n v="83536"/>
  </r>
  <r>
    <x v="298"/>
    <x v="37"/>
    <n v="151062"/>
  </r>
  <r>
    <x v="134"/>
    <x v="40"/>
    <n v="1131810"/>
  </r>
  <r>
    <x v="631"/>
    <x v="37"/>
    <n v="130908"/>
  </r>
  <r>
    <x v="629"/>
    <x v="43"/>
    <m/>
  </r>
  <r>
    <x v="354"/>
    <x v="43"/>
    <m/>
  </r>
  <r>
    <x v="111"/>
    <x v="45"/>
    <m/>
  </r>
  <r>
    <x v="550"/>
    <x v="31"/>
    <n v="1539"/>
  </r>
  <r>
    <x v="211"/>
    <x v="47"/>
    <m/>
  </r>
  <r>
    <x v="712"/>
    <x v="25"/>
    <m/>
  </r>
  <r>
    <x v="331"/>
    <x v="42"/>
    <m/>
  </r>
  <r>
    <x v="108"/>
    <x v="42"/>
    <m/>
  </r>
  <r>
    <x v="582"/>
    <x v="44"/>
    <m/>
  </r>
  <r>
    <x v="271"/>
    <x v="25"/>
    <n v="140044"/>
  </r>
  <r>
    <x v="53"/>
    <x v="46"/>
    <m/>
  </r>
  <r>
    <x v="360"/>
    <x v="41"/>
    <n v="18238"/>
  </r>
  <r>
    <x v="439"/>
    <x v="39"/>
    <m/>
  </r>
  <r>
    <x v="547"/>
    <x v="33"/>
    <m/>
  </r>
  <r>
    <x v="558"/>
    <x v="35"/>
    <n v="43415"/>
  </r>
  <r>
    <x v="288"/>
    <x v="27"/>
    <m/>
  </r>
  <r>
    <x v="143"/>
    <x v="39"/>
    <m/>
  </r>
  <r>
    <x v="156"/>
    <x v="26"/>
    <n v="1807982"/>
  </r>
  <r>
    <x v="482"/>
    <x v="43"/>
    <m/>
  </r>
  <r>
    <x v="218"/>
    <x v="35"/>
    <m/>
  </r>
  <r>
    <x v="274"/>
    <x v="45"/>
    <n v="4888"/>
  </r>
  <r>
    <x v="41"/>
    <x v="44"/>
    <m/>
  </r>
  <r>
    <x v="112"/>
    <x v="28"/>
    <n v="8411"/>
  </r>
  <r>
    <x v="300"/>
    <x v="27"/>
    <m/>
  </r>
  <r>
    <x v="659"/>
    <x v="39"/>
    <m/>
  </r>
  <r>
    <x v="173"/>
    <x v="32"/>
    <n v="392052"/>
  </r>
  <r>
    <x v="529"/>
    <x v="36"/>
    <m/>
  </r>
  <r>
    <x v="728"/>
    <x v="40"/>
    <n v="799901"/>
  </r>
  <r>
    <x v="556"/>
    <x v="43"/>
    <m/>
  </r>
  <r>
    <x v="517"/>
    <x v="38"/>
    <n v="925107"/>
  </r>
  <r>
    <x v="302"/>
    <x v="37"/>
    <n v="168104"/>
  </r>
  <r>
    <x v="587"/>
    <x v="29"/>
    <n v="86884"/>
  </r>
  <r>
    <x v="567"/>
    <x v="25"/>
    <n v="142527"/>
  </r>
  <r>
    <x v="0"/>
    <x v="36"/>
    <m/>
  </r>
  <r>
    <x v="559"/>
    <x v="39"/>
    <m/>
  </r>
  <r>
    <x v="674"/>
    <x v="26"/>
    <n v="50442"/>
  </r>
  <r>
    <x v="648"/>
    <x v="27"/>
    <m/>
  </r>
  <r>
    <x v="302"/>
    <x v="39"/>
    <m/>
  </r>
  <r>
    <x v="635"/>
    <x v="30"/>
    <n v="461015"/>
  </r>
  <r>
    <x v="202"/>
    <x v="31"/>
    <n v="13206"/>
  </r>
  <r>
    <x v="32"/>
    <x v="27"/>
    <n v="210338"/>
  </r>
  <r>
    <x v="392"/>
    <x v="39"/>
    <m/>
  </r>
  <r>
    <x v="126"/>
    <x v="41"/>
    <n v="84583"/>
  </r>
  <r>
    <x v="685"/>
    <x v="32"/>
    <n v="414371"/>
  </r>
  <r>
    <x v="190"/>
    <x v="25"/>
    <m/>
  </r>
  <r>
    <x v="176"/>
    <x v="30"/>
    <n v="598147"/>
  </r>
  <r>
    <x v="194"/>
    <x v="31"/>
    <n v="185424"/>
  </r>
  <r>
    <x v="466"/>
    <x v="45"/>
    <n v="101642"/>
  </r>
  <r>
    <x v="437"/>
    <x v="38"/>
    <n v="274258"/>
  </r>
  <r>
    <x v="14"/>
    <x v="32"/>
    <n v="36713"/>
  </r>
  <r>
    <x v="159"/>
    <x v="31"/>
    <n v="287147"/>
  </r>
  <r>
    <x v="380"/>
    <x v="47"/>
    <m/>
  </r>
  <r>
    <x v="280"/>
    <x v="35"/>
    <m/>
  </r>
  <r>
    <x v="190"/>
    <x v="33"/>
    <m/>
  </r>
  <r>
    <x v="453"/>
    <x v="31"/>
    <n v="185060"/>
  </r>
  <r>
    <x v="226"/>
    <x v="30"/>
    <n v="256065"/>
  </r>
  <r>
    <x v="294"/>
    <x v="25"/>
    <n v="164861"/>
  </r>
  <r>
    <x v="710"/>
    <x v="36"/>
    <m/>
  </r>
  <r>
    <x v="686"/>
    <x v="26"/>
    <n v="3702882"/>
  </r>
  <r>
    <x v="320"/>
    <x v="39"/>
    <m/>
  </r>
  <r>
    <x v="413"/>
    <x v="35"/>
    <n v="54216"/>
  </r>
  <r>
    <x v="341"/>
    <x v="42"/>
    <m/>
  </r>
  <r>
    <x v="81"/>
    <x v="40"/>
    <n v="150452"/>
  </r>
  <r>
    <x v="632"/>
    <x v="42"/>
    <m/>
  </r>
  <r>
    <x v="347"/>
    <x v="28"/>
    <n v="13930"/>
  </r>
  <r>
    <x v="283"/>
    <x v="42"/>
    <m/>
  </r>
  <r>
    <x v="171"/>
    <x v="25"/>
    <n v="101018"/>
  </r>
  <r>
    <x v="534"/>
    <x v="31"/>
    <n v="13506"/>
  </r>
  <r>
    <x v="398"/>
    <x v="39"/>
    <m/>
  </r>
  <r>
    <x v="543"/>
    <x v="44"/>
    <m/>
  </r>
  <r>
    <x v="548"/>
    <x v="29"/>
    <n v="101846"/>
  </r>
  <r>
    <x v="309"/>
    <x v="37"/>
    <n v="31443"/>
  </r>
  <r>
    <x v="530"/>
    <x v="32"/>
    <n v="499613"/>
  </r>
  <r>
    <x v="36"/>
    <x v="45"/>
    <n v="81555"/>
  </r>
  <r>
    <x v="643"/>
    <x v="43"/>
    <m/>
  </r>
  <r>
    <x v="237"/>
    <x v="30"/>
    <n v="97279"/>
  </r>
  <r>
    <x v="627"/>
    <x v="34"/>
    <m/>
  </r>
  <r>
    <x v="666"/>
    <x v="30"/>
    <n v="569932"/>
  </r>
  <r>
    <x v="189"/>
    <x v="41"/>
    <n v="701388"/>
  </r>
  <r>
    <x v="411"/>
    <x v="29"/>
    <n v="131246"/>
  </r>
  <r>
    <x v="193"/>
    <x v="38"/>
    <m/>
  </r>
  <r>
    <x v="474"/>
    <x v="47"/>
    <m/>
  </r>
  <r>
    <x v="335"/>
    <x v="32"/>
    <n v="43831"/>
  </r>
  <r>
    <x v="511"/>
    <x v="34"/>
    <n v="615211"/>
  </r>
  <r>
    <x v="83"/>
    <x v="35"/>
    <n v="338068"/>
  </r>
  <r>
    <x v="20"/>
    <x v="25"/>
    <m/>
  </r>
  <r>
    <x v="570"/>
    <x v="34"/>
    <n v="730512"/>
  </r>
  <r>
    <x v="720"/>
    <x v="30"/>
    <n v="136379"/>
  </r>
  <r>
    <x v="124"/>
    <x v="35"/>
    <n v="104793"/>
  </r>
  <r>
    <x v="387"/>
    <x v="43"/>
    <m/>
  </r>
  <r>
    <x v="380"/>
    <x v="25"/>
    <n v="148097"/>
  </r>
  <r>
    <x v="626"/>
    <x v="35"/>
    <n v="44741"/>
  </r>
  <r>
    <x v="544"/>
    <x v="29"/>
    <n v="104072"/>
  </r>
  <r>
    <x v="548"/>
    <x v="31"/>
    <n v="195889"/>
  </r>
  <r>
    <x v="340"/>
    <x v="25"/>
    <n v="104871"/>
  </r>
  <r>
    <x v="339"/>
    <x v="31"/>
    <n v="278701"/>
  </r>
  <r>
    <x v="734"/>
    <x v="29"/>
    <n v="11710"/>
  </r>
  <r>
    <x v="232"/>
    <x v="25"/>
    <n v="125001"/>
  </r>
  <r>
    <x v="258"/>
    <x v="40"/>
    <n v="171917"/>
  </r>
  <r>
    <x v="310"/>
    <x v="39"/>
    <m/>
  </r>
  <r>
    <x v="559"/>
    <x v="45"/>
    <n v="101317"/>
  </r>
  <r>
    <x v="318"/>
    <x v="38"/>
    <n v="1392552"/>
  </r>
  <r>
    <x v="638"/>
    <x v="47"/>
    <m/>
  </r>
  <r>
    <x v="148"/>
    <x v="27"/>
    <n v="225220"/>
  </r>
  <r>
    <x v="354"/>
    <x v="47"/>
    <m/>
  </r>
  <r>
    <x v="331"/>
    <x v="33"/>
    <m/>
  </r>
  <r>
    <x v="295"/>
    <x v="27"/>
    <m/>
  </r>
  <r>
    <x v="349"/>
    <x v="39"/>
    <m/>
  </r>
  <r>
    <x v="416"/>
    <x v="26"/>
    <n v="944576"/>
  </r>
  <r>
    <x v="528"/>
    <x v="43"/>
    <m/>
  </r>
  <r>
    <x v="261"/>
    <x v="46"/>
    <m/>
  </r>
  <r>
    <x v="375"/>
    <x v="36"/>
    <m/>
  </r>
  <r>
    <x v="1"/>
    <x v="47"/>
    <m/>
  </r>
  <r>
    <x v="533"/>
    <x v="28"/>
    <n v="48462"/>
  </r>
  <r>
    <x v="331"/>
    <x v="36"/>
    <m/>
  </r>
  <r>
    <x v="557"/>
    <x v="34"/>
    <m/>
  </r>
  <r>
    <x v="666"/>
    <x v="31"/>
    <n v="186587"/>
  </r>
  <r>
    <x v="183"/>
    <x v="41"/>
    <n v="40783"/>
  </r>
  <r>
    <x v="114"/>
    <x v="45"/>
    <m/>
  </r>
  <r>
    <x v="546"/>
    <x v="35"/>
    <n v="234814"/>
  </r>
  <r>
    <x v="326"/>
    <x v="35"/>
    <n v="391721"/>
  </r>
  <r>
    <x v="143"/>
    <x v="47"/>
    <m/>
  </r>
  <r>
    <x v="50"/>
    <x v="35"/>
    <n v="355725"/>
  </r>
  <r>
    <x v="150"/>
    <x v="35"/>
    <n v="40941"/>
  </r>
  <r>
    <x v="116"/>
    <x v="30"/>
    <n v="61785"/>
  </r>
  <r>
    <x v="41"/>
    <x v="33"/>
    <m/>
  </r>
  <r>
    <x v="258"/>
    <x v="33"/>
    <m/>
  </r>
  <r>
    <x v="358"/>
    <x v="29"/>
    <n v="14584"/>
  </r>
  <r>
    <x v="667"/>
    <x v="26"/>
    <n v="4909188"/>
  </r>
  <r>
    <x v="455"/>
    <x v="28"/>
    <n v="50544"/>
  </r>
  <r>
    <x v="66"/>
    <x v="39"/>
    <m/>
  </r>
  <r>
    <x v="370"/>
    <x v="47"/>
    <m/>
  </r>
  <r>
    <x v="489"/>
    <x v="27"/>
    <n v="227962"/>
  </r>
  <r>
    <x v="212"/>
    <x v="44"/>
    <m/>
  </r>
  <r>
    <x v="358"/>
    <x v="36"/>
    <m/>
  </r>
  <r>
    <x v="329"/>
    <x v="39"/>
    <m/>
  </r>
  <r>
    <x v="90"/>
    <x v="27"/>
    <m/>
  </r>
  <r>
    <x v="445"/>
    <x v="45"/>
    <n v="105102"/>
  </r>
  <r>
    <x v="192"/>
    <x v="41"/>
    <n v="394088"/>
  </r>
  <r>
    <x v="723"/>
    <x v="31"/>
    <n v="361309"/>
  </r>
  <r>
    <x v="394"/>
    <x v="28"/>
    <n v="875"/>
  </r>
  <r>
    <x v="329"/>
    <x v="30"/>
    <n v="607586"/>
  </r>
  <r>
    <x v="142"/>
    <x v="47"/>
    <m/>
  </r>
  <r>
    <x v="332"/>
    <x v="32"/>
    <n v="9460"/>
  </r>
  <r>
    <x v="365"/>
    <x v="42"/>
    <m/>
  </r>
  <r>
    <x v="578"/>
    <x v="45"/>
    <n v="157610"/>
  </r>
  <r>
    <x v="302"/>
    <x v="36"/>
    <m/>
  </r>
  <r>
    <x v="210"/>
    <x v="41"/>
    <n v="434043"/>
  </r>
  <r>
    <x v="508"/>
    <x v="38"/>
    <n v="133016"/>
  </r>
  <r>
    <x v="454"/>
    <x v="41"/>
    <n v="17402"/>
  </r>
  <r>
    <x v="211"/>
    <x v="25"/>
    <m/>
  </r>
  <r>
    <x v="210"/>
    <x v="40"/>
    <n v="874398"/>
  </r>
  <r>
    <x v="429"/>
    <x v="39"/>
    <m/>
  </r>
  <r>
    <x v="426"/>
    <x v="40"/>
    <n v="796592"/>
  </r>
  <r>
    <x v="298"/>
    <x v="36"/>
    <m/>
  </r>
  <r>
    <x v="574"/>
    <x v="30"/>
    <n v="104170"/>
  </r>
  <r>
    <x v="427"/>
    <x v="31"/>
    <n v="10699"/>
  </r>
  <r>
    <x v="412"/>
    <x v="44"/>
    <m/>
  </r>
  <r>
    <x v="318"/>
    <x v="36"/>
    <m/>
  </r>
  <r>
    <x v="93"/>
    <x v="37"/>
    <n v="39137"/>
  </r>
  <r>
    <x v="294"/>
    <x v="34"/>
    <n v="1918374"/>
  </r>
  <r>
    <x v="352"/>
    <x v="29"/>
    <n v="93388"/>
  </r>
  <r>
    <x v="463"/>
    <x v="32"/>
    <n v="73220"/>
  </r>
  <r>
    <x v="72"/>
    <x v="32"/>
    <n v="52179"/>
  </r>
  <r>
    <x v="22"/>
    <x v="36"/>
    <m/>
  </r>
  <r>
    <x v="661"/>
    <x v="45"/>
    <n v="94384"/>
  </r>
  <r>
    <x v="659"/>
    <x v="36"/>
    <m/>
  </r>
  <r>
    <x v="521"/>
    <x v="44"/>
    <m/>
  </r>
  <r>
    <x v="198"/>
    <x v="31"/>
    <n v="88419"/>
  </r>
  <r>
    <x v="240"/>
    <x v="43"/>
    <m/>
  </r>
  <r>
    <x v="516"/>
    <x v="37"/>
    <n v="3585"/>
  </r>
  <r>
    <x v="155"/>
    <x v="45"/>
    <n v="89576"/>
  </r>
  <r>
    <x v="313"/>
    <x v="38"/>
    <n v="1033526"/>
  </r>
  <r>
    <x v="536"/>
    <x v="47"/>
    <m/>
  </r>
  <r>
    <x v="75"/>
    <x v="33"/>
    <m/>
  </r>
  <r>
    <x v="197"/>
    <x v="31"/>
    <n v="186356"/>
  </r>
  <r>
    <x v="590"/>
    <x v="28"/>
    <n v="1372"/>
  </r>
  <r>
    <x v="176"/>
    <x v="25"/>
    <n v="99446"/>
  </r>
  <r>
    <x v="732"/>
    <x v="32"/>
    <n v="445879"/>
  </r>
  <r>
    <x v="106"/>
    <x v="45"/>
    <n v="42070"/>
  </r>
  <r>
    <x v="376"/>
    <x v="25"/>
    <m/>
  </r>
  <r>
    <x v="545"/>
    <x v="38"/>
    <n v="1904259"/>
  </r>
  <r>
    <x v="276"/>
    <x v="40"/>
    <n v="1366831"/>
  </r>
  <r>
    <x v="133"/>
    <x v="36"/>
    <m/>
  </r>
  <r>
    <x v="76"/>
    <x v="39"/>
    <m/>
  </r>
  <r>
    <x v="733"/>
    <x v="32"/>
    <n v="312840"/>
  </r>
  <r>
    <x v="310"/>
    <x v="37"/>
    <n v="134818"/>
  </r>
  <r>
    <x v="80"/>
    <x v="36"/>
    <m/>
  </r>
  <r>
    <x v="39"/>
    <x v="33"/>
    <m/>
  </r>
  <r>
    <x v="397"/>
    <x v="32"/>
    <n v="312278"/>
  </r>
  <r>
    <x v="662"/>
    <x v="30"/>
    <n v="511136"/>
  </r>
  <r>
    <x v="8"/>
    <x v="47"/>
    <m/>
  </r>
  <r>
    <x v="636"/>
    <x v="46"/>
    <m/>
  </r>
  <r>
    <x v="646"/>
    <x v="35"/>
    <n v="335884"/>
  </r>
  <r>
    <x v="649"/>
    <x v="45"/>
    <m/>
  </r>
  <r>
    <x v="441"/>
    <x v="30"/>
    <n v="973096"/>
  </r>
  <r>
    <x v="196"/>
    <x v="27"/>
    <m/>
  </r>
  <r>
    <x v="520"/>
    <x v="33"/>
    <m/>
  </r>
  <r>
    <x v="59"/>
    <x v="37"/>
    <n v="3061"/>
  </r>
  <r>
    <x v="467"/>
    <x v="43"/>
    <m/>
  </r>
  <r>
    <x v="279"/>
    <x v="37"/>
    <n v="57397"/>
  </r>
  <r>
    <x v="77"/>
    <x v="38"/>
    <n v="712936"/>
  </r>
  <r>
    <x v="12"/>
    <x v="28"/>
    <n v="58712"/>
  </r>
  <r>
    <x v="67"/>
    <x v="27"/>
    <m/>
  </r>
  <r>
    <x v="674"/>
    <x v="37"/>
    <n v="1880"/>
  </r>
  <r>
    <x v="256"/>
    <x v="42"/>
    <m/>
  </r>
  <r>
    <x v="660"/>
    <x v="43"/>
    <m/>
  </r>
  <r>
    <x v="131"/>
    <x v="32"/>
    <m/>
  </r>
  <r>
    <x v="721"/>
    <x v="34"/>
    <m/>
  </r>
  <r>
    <x v="54"/>
    <x v="37"/>
    <n v="138433"/>
  </r>
  <r>
    <x v="414"/>
    <x v="45"/>
    <n v="100781"/>
  </r>
  <r>
    <x v="45"/>
    <x v="38"/>
    <n v="2488380"/>
  </r>
  <r>
    <x v="82"/>
    <x v="37"/>
    <n v="281578"/>
  </r>
  <r>
    <x v="84"/>
    <x v="28"/>
    <n v="12335"/>
  </r>
  <r>
    <x v="257"/>
    <x v="47"/>
    <m/>
  </r>
  <r>
    <x v="379"/>
    <x v="32"/>
    <n v="363574"/>
  </r>
  <r>
    <x v="203"/>
    <x v="41"/>
    <n v="708712"/>
  </r>
  <r>
    <x v="521"/>
    <x v="45"/>
    <n v="717"/>
  </r>
  <r>
    <x v="620"/>
    <x v="46"/>
    <m/>
  </r>
  <r>
    <x v="656"/>
    <x v="44"/>
    <m/>
  </r>
  <r>
    <x v="621"/>
    <x v="26"/>
    <n v="1225189"/>
  </r>
  <r>
    <x v="721"/>
    <x v="26"/>
    <n v="15"/>
  </r>
  <r>
    <x v="690"/>
    <x v="29"/>
    <n v="190690"/>
  </r>
  <r>
    <x v="511"/>
    <x v="30"/>
    <n v="556989"/>
  </r>
  <r>
    <x v="360"/>
    <x v="26"/>
    <n v="113006"/>
  </r>
  <r>
    <x v="476"/>
    <x v="44"/>
    <m/>
  </r>
  <r>
    <x v="331"/>
    <x v="46"/>
    <m/>
  </r>
  <r>
    <x v="77"/>
    <x v="25"/>
    <n v="78658"/>
  </r>
  <r>
    <x v="258"/>
    <x v="26"/>
    <n v="717177"/>
  </r>
  <r>
    <x v="629"/>
    <x v="39"/>
    <m/>
  </r>
  <r>
    <x v="465"/>
    <x v="44"/>
    <m/>
  </r>
  <r>
    <x v="67"/>
    <x v="39"/>
    <m/>
  </r>
  <r>
    <x v="15"/>
    <x v="44"/>
    <m/>
  </r>
  <r>
    <x v="168"/>
    <x v="44"/>
    <m/>
  </r>
  <r>
    <x v="376"/>
    <x v="33"/>
    <m/>
  </r>
  <r>
    <x v="340"/>
    <x v="38"/>
    <n v="1491582"/>
  </r>
  <r>
    <x v="176"/>
    <x v="39"/>
    <m/>
  </r>
  <r>
    <x v="387"/>
    <x v="47"/>
    <m/>
  </r>
  <r>
    <x v="194"/>
    <x v="34"/>
    <n v="636415"/>
  </r>
  <r>
    <x v="453"/>
    <x v="26"/>
    <n v="3493126"/>
  </r>
  <r>
    <x v="717"/>
    <x v="34"/>
    <n v="162871"/>
  </r>
  <r>
    <x v="255"/>
    <x v="39"/>
    <m/>
  </r>
  <r>
    <x v="365"/>
    <x v="28"/>
    <n v="37170"/>
  </r>
  <r>
    <x v="379"/>
    <x v="43"/>
    <m/>
  </r>
  <r>
    <x v="316"/>
    <x v="39"/>
    <m/>
  </r>
  <r>
    <x v="301"/>
    <x v="43"/>
    <m/>
  </r>
  <r>
    <x v="309"/>
    <x v="42"/>
    <m/>
  </r>
  <r>
    <x v="263"/>
    <x v="47"/>
    <m/>
  </r>
  <r>
    <x v="650"/>
    <x v="29"/>
    <m/>
  </r>
  <r>
    <x v="165"/>
    <x v="32"/>
    <n v="4998"/>
  </r>
  <r>
    <x v="718"/>
    <x v="40"/>
    <n v="530464"/>
  </r>
  <r>
    <x v="10"/>
    <x v="30"/>
    <n v="622226"/>
  </r>
  <r>
    <x v="179"/>
    <x v="33"/>
    <m/>
  </r>
  <r>
    <x v="585"/>
    <x v="32"/>
    <n v="66413"/>
  </r>
  <r>
    <x v="262"/>
    <x v="45"/>
    <n v="479"/>
  </r>
  <r>
    <x v="489"/>
    <x v="25"/>
    <n v="132644"/>
  </r>
  <r>
    <x v="47"/>
    <x v="37"/>
    <n v="150543"/>
  </r>
  <r>
    <x v="210"/>
    <x v="37"/>
    <n v="158389"/>
  </r>
  <r>
    <x v="581"/>
    <x v="36"/>
    <m/>
  </r>
  <r>
    <x v="109"/>
    <x v="30"/>
    <n v="158578"/>
  </r>
  <r>
    <x v="123"/>
    <x v="44"/>
    <m/>
  </r>
  <r>
    <x v="540"/>
    <x v="43"/>
    <m/>
  </r>
  <r>
    <x v="463"/>
    <x v="39"/>
    <m/>
  </r>
  <r>
    <x v="558"/>
    <x v="39"/>
    <m/>
  </r>
  <r>
    <x v="8"/>
    <x v="41"/>
    <n v="441416"/>
  </r>
  <r>
    <x v="149"/>
    <x v="25"/>
    <m/>
  </r>
  <r>
    <x v="344"/>
    <x v="43"/>
    <m/>
  </r>
  <r>
    <x v="641"/>
    <x v="29"/>
    <n v="85749"/>
  </r>
  <r>
    <x v="170"/>
    <x v="42"/>
    <m/>
  </r>
  <r>
    <x v="428"/>
    <x v="29"/>
    <n v="102136"/>
  </r>
  <r>
    <x v="292"/>
    <x v="43"/>
    <m/>
  </r>
  <r>
    <x v="162"/>
    <x v="44"/>
    <m/>
  </r>
  <r>
    <x v="652"/>
    <x v="44"/>
    <m/>
  </r>
  <r>
    <x v="248"/>
    <x v="33"/>
    <m/>
  </r>
  <r>
    <x v="586"/>
    <x v="36"/>
    <m/>
  </r>
  <r>
    <x v="337"/>
    <x v="47"/>
    <m/>
  </r>
  <r>
    <x v="130"/>
    <x v="32"/>
    <n v="342230"/>
  </r>
  <r>
    <x v="128"/>
    <x v="43"/>
    <m/>
  </r>
  <r>
    <x v="538"/>
    <x v="32"/>
    <m/>
  </r>
  <r>
    <x v="156"/>
    <x v="42"/>
    <m/>
  </r>
  <r>
    <x v="688"/>
    <x v="47"/>
    <m/>
  </r>
  <r>
    <x v="62"/>
    <x v="47"/>
    <m/>
  </r>
  <r>
    <x v="93"/>
    <x v="27"/>
    <m/>
  </r>
  <r>
    <x v="571"/>
    <x v="26"/>
    <n v="2072665"/>
  </r>
  <r>
    <x v="233"/>
    <x v="29"/>
    <n v="103519"/>
  </r>
  <r>
    <x v="662"/>
    <x v="33"/>
    <m/>
  </r>
  <r>
    <x v="525"/>
    <x v="40"/>
    <n v="42803"/>
  </r>
  <r>
    <x v="599"/>
    <x v="39"/>
    <m/>
  </r>
  <r>
    <x v="411"/>
    <x v="41"/>
    <n v="612833"/>
  </r>
  <r>
    <x v="607"/>
    <x v="27"/>
    <m/>
  </r>
  <r>
    <x v="25"/>
    <x v="33"/>
    <m/>
  </r>
  <r>
    <x v="445"/>
    <x v="42"/>
    <m/>
  </r>
  <r>
    <x v="394"/>
    <x v="36"/>
    <m/>
  </r>
  <r>
    <x v="730"/>
    <x v="41"/>
    <n v="145434"/>
  </r>
  <r>
    <x v="632"/>
    <x v="43"/>
    <m/>
  </r>
  <r>
    <x v="295"/>
    <x v="45"/>
    <n v="99875"/>
  </r>
  <r>
    <x v="24"/>
    <x v="26"/>
    <n v="3643992"/>
  </r>
  <r>
    <x v="512"/>
    <x v="37"/>
    <n v="36899"/>
  </r>
  <r>
    <x v="708"/>
    <x v="47"/>
    <m/>
  </r>
  <r>
    <x v="219"/>
    <x v="39"/>
    <m/>
  </r>
  <r>
    <x v="585"/>
    <x v="44"/>
    <m/>
  </r>
  <r>
    <x v="317"/>
    <x v="34"/>
    <n v="1286394"/>
  </r>
  <r>
    <x v="511"/>
    <x v="44"/>
    <m/>
  </r>
  <r>
    <x v="369"/>
    <x v="39"/>
    <m/>
  </r>
  <r>
    <x v="441"/>
    <x v="33"/>
    <m/>
  </r>
  <r>
    <x v="466"/>
    <x v="27"/>
    <m/>
  </r>
  <r>
    <x v="644"/>
    <x v="42"/>
    <m/>
  </r>
  <r>
    <x v="473"/>
    <x v="37"/>
    <n v="247171"/>
  </r>
  <r>
    <x v="541"/>
    <x v="43"/>
    <m/>
  </r>
  <r>
    <x v="287"/>
    <x v="32"/>
    <n v="452173"/>
  </r>
  <r>
    <x v="561"/>
    <x v="38"/>
    <n v="161575"/>
  </r>
  <r>
    <x v="362"/>
    <x v="40"/>
    <n v="831724"/>
  </r>
  <r>
    <x v="705"/>
    <x v="47"/>
    <m/>
  </r>
  <r>
    <x v="490"/>
    <x v="44"/>
    <m/>
  </r>
  <r>
    <x v="349"/>
    <x v="30"/>
    <n v="617081"/>
  </r>
  <r>
    <x v="292"/>
    <x v="44"/>
    <m/>
  </r>
  <r>
    <x v="57"/>
    <x v="34"/>
    <n v="1336566"/>
  </r>
  <r>
    <x v="119"/>
    <x v="37"/>
    <n v="157717"/>
  </r>
  <r>
    <x v="285"/>
    <x v="32"/>
    <m/>
  </r>
  <r>
    <x v="559"/>
    <x v="33"/>
    <m/>
  </r>
  <r>
    <x v="369"/>
    <x v="31"/>
    <n v="77117"/>
  </r>
  <r>
    <x v="401"/>
    <x v="32"/>
    <n v="385272"/>
  </r>
  <r>
    <x v="324"/>
    <x v="46"/>
    <m/>
  </r>
  <r>
    <x v="604"/>
    <x v="32"/>
    <n v="459957"/>
  </r>
  <r>
    <x v="485"/>
    <x v="26"/>
    <n v="1059267"/>
  </r>
  <r>
    <x v="567"/>
    <x v="47"/>
    <m/>
  </r>
  <r>
    <x v="290"/>
    <x v="28"/>
    <n v="12679"/>
  </r>
  <r>
    <x v="532"/>
    <x v="32"/>
    <m/>
  </r>
  <r>
    <x v="26"/>
    <x v="26"/>
    <n v="0"/>
  </r>
  <r>
    <x v="330"/>
    <x v="36"/>
    <m/>
  </r>
  <r>
    <x v="447"/>
    <x v="47"/>
    <m/>
  </r>
  <r>
    <x v="661"/>
    <x v="26"/>
    <n v="3270770"/>
  </r>
  <r>
    <x v="587"/>
    <x v="45"/>
    <n v="95710"/>
  </r>
  <r>
    <x v="187"/>
    <x v="47"/>
    <m/>
  </r>
  <r>
    <x v="475"/>
    <x v="34"/>
    <n v="253651"/>
  </r>
  <r>
    <x v="273"/>
    <x v="36"/>
    <m/>
  </r>
  <r>
    <x v="268"/>
    <x v="31"/>
    <n v="289237"/>
  </r>
  <r>
    <x v="325"/>
    <x v="35"/>
    <n v="263876"/>
  </r>
  <r>
    <x v="33"/>
    <x v="38"/>
    <n v="1356391"/>
  </r>
  <r>
    <x v="412"/>
    <x v="35"/>
    <n v="325096"/>
  </r>
  <r>
    <x v="517"/>
    <x v="27"/>
    <m/>
  </r>
  <r>
    <x v="424"/>
    <x v="31"/>
    <n v="81150"/>
  </r>
  <r>
    <x v="660"/>
    <x v="39"/>
    <m/>
  </r>
  <r>
    <x v="722"/>
    <x v="45"/>
    <n v="1128"/>
  </r>
  <r>
    <x v="54"/>
    <x v="43"/>
    <m/>
  </r>
  <r>
    <x v="277"/>
    <x v="36"/>
    <m/>
  </r>
  <r>
    <x v="733"/>
    <x v="42"/>
    <m/>
  </r>
  <r>
    <x v="469"/>
    <x v="34"/>
    <n v="1224273"/>
  </r>
  <r>
    <x v="689"/>
    <x v="33"/>
    <m/>
  </r>
  <r>
    <x v="596"/>
    <x v="42"/>
    <m/>
  </r>
  <r>
    <x v="133"/>
    <x v="41"/>
    <n v="664595"/>
  </r>
  <r>
    <x v="473"/>
    <x v="43"/>
    <m/>
  </r>
  <r>
    <x v="351"/>
    <x v="45"/>
    <n v="7867"/>
  </r>
  <r>
    <x v="151"/>
    <x v="47"/>
    <m/>
  </r>
  <r>
    <x v="132"/>
    <x v="44"/>
    <m/>
  </r>
  <r>
    <x v="472"/>
    <x v="39"/>
    <m/>
  </r>
  <r>
    <x v="279"/>
    <x v="35"/>
    <n v="69826"/>
  </r>
  <r>
    <x v="102"/>
    <x v="43"/>
    <m/>
  </r>
  <r>
    <x v="71"/>
    <x v="28"/>
    <n v="50173"/>
  </r>
  <r>
    <x v="110"/>
    <x v="25"/>
    <m/>
  </r>
  <r>
    <x v="607"/>
    <x v="47"/>
    <m/>
  </r>
  <r>
    <x v="353"/>
    <x v="44"/>
    <m/>
  </r>
  <r>
    <x v="644"/>
    <x v="35"/>
    <m/>
  </r>
  <r>
    <x v="542"/>
    <x v="43"/>
    <m/>
  </r>
  <r>
    <x v="501"/>
    <x v="27"/>
    <m/>
  </r>
  <r>
    <x v="226"/>
    <x v="40"/>
    <n v="274789"/>
  </r>
  <r>
    <x v="682"/>
    <x v="26"/>
    <n v="296499"/>
  </r>
  <r>
    <x v="551"/>
    <x v="34"/>
    <n v="991120"/>
  </r>
  <r>
    <x v="715"/>
    <x v="38"/>
    <n v="1712986"/>
  </r>
  <r>
    <x v="320"/>
    <x v="44"/>
    <m/>
  </r>
  <r>
    <x v="318"/>
    <x v="37"/>
    <n v="156211"/>
  </r>
  <r>
    <x v="570"/>
    <x v="44"/>
    <m/>
  </r>
  <r>
    <x v="163"/>
    <x v="39"/>
    <m/>
  </r>
  <r>
    <x v="617"/>
    <x v="32"/>
    <m/>
  </r>
  <r>
    <x v="153"/>
    <x v="46"/>
    <m/>
  </r>
  <r>
    <x v="79"/>
    <x v="42"/>
    <m/>
  </r>
  <r>
    <x v="337"/>
    <x v="38"/>
    <n v="1325726"/>
  </r>
  <r>
    <x v="94"/>
    <x v="27"/>
    <m/>
  </r>
  <r>
    <x v="10"/>
    <x v="38"/>
    <n v="1423349"/>
  </r>
  <r>
    <x v="654"/>
    <x v="33"/>
    <m/>
  </r>
  <r>
    <x v="243"/>
    <x v="45"/>
    <m/>
  </r>
  <r>
    <x v="588"/>
    <x v="34"/>
    <n v="109967"/>
  </r>
  <r>
    <x v="159"/>
    <x v="43"/>
    <m/>
  </r>
  <r>
    <x v="592"/>
    <x v="33"/>
    <m/>
  </r>
  <r>
    <x v="645"/>
    <x v="31"/>
    <n v="276519"/>
  </r>
  <r>
    <x v="176"/>
    <x v="41"/>
    <n v="410392"/>
  </r>
  <r>
    <x v="560"/>
    <x v="35"/>
    <n v="309342"/>
  </r>
  <r>
    <x v="484"/>
    <x v="31"/>
    <n v="42224"/>
  </r>
  <r>
    <x v="699"/>
    <x v="25"/>
    <n v="132802"/>
  </r>
  <r>
    <x v="22"/>
    <x v="33"/>
    <m/>
  </r>
  <r>
    <x v="152"/>
    <x v="25"/>
    <n v="139108"/>
  </r>
  <r>
    <x v="631"/>
    <x v="35"/>
    <n v="230145"/>
  </r>
  <r>
    <x v="693"/>
    <x v="46"/>
    <m/>
  </r>
  <r>
    <x v="601"/>
    <x v="34"/>
    <n v="896036"/>
  </r>
  <r>
    <x v="219"/>
    <x v="34"/>
    <n v="879145"/>
  </r>
  <r>
    <x v="629"/>
    <x v="38"/>
    <n v="1380261"/>
  </r>
  <r>
    <x v="236"/>
    <x v="45"/>
    <n v="160356"/>
  </r>
  <r>
    <x v="284"/>
    <x v="30"/>
    <n v="614243"/>
  </r>
  <r>
    <x v="280"/>
    <x v="44"/>
    <m/>
  </r>
  <r>
    <x v="264"/>
    <x v="46"/>
    <m/>
  </r>
  <r>
    <x v="465"/>
    <x v="36"/>
    <m/>
  </r>
  <r>
    <x v="487"/>
    <x v="39"/>
    <m/>
  </r>
  <r>
    <x v="543"/>
    <x v="43"/>
    <m/>
  </r>
  <r>
    <x v="508"/>
    <x v="34"/>
    <n v="99307"/>
  </r>
  <r>
    <x v="563"/>
    <x v="39"/>
    <m/>
  </r>
  <r>
    <x v="31"/>
    <x v="42"/>
    <m/>
  </r>
  <r>
    <x v="121"/>
    <x v="44"/>
    <m/>
  </r>
  <r>
    <x v="185"/>
    <x v="32"/>
    <n v="430665"/>
  </r>
  <r>
    <x v="648"/>
    <x v="47"/>
    <m/>
  </r>
  <r>
    <x v="404"/>
    <x v="26"/>
    <n v="2042290"/>
  </r>
  <r>
    <x v="348"/>
    <x v="42"/>
    <m/>
  </r>
  <r>
    <x v="22"/>
    <x v="32"/>
    <n v="13535"/>
  </r>
  <r>
    <x v="501"/>
    <x v="29"/>
    <n v="4118"/>
  </r>
  <r>
    <x v="335"/>
    <x v="37"/>
    <n v="17565"/>
  </r>
  <r>
    <x v="236"/>
    <x v="27"/>
    <n v="242013"/>
  </r>
  <r>
    <x v="638"/>
    <x v="44"/>
    <m/>
  </r>
  <r>
    <x v="634"/>
    <x v="43"/>
    <m/>
  </r>
  <r>
    <x v="457"/>
    <x v="31"/>
    <n v="159507"/>
  </r>
  <r>
    <x v="133"/>
    <x v="38"/>
    <n v="2181009"/>
  </r>
  <r>
    <x v="92"/>
    <x v="38"/>
    <n v="1884744"/>
  </r>
  <r>
    <x v="490"/>
    <x v="40"/>
    <n v="780972"/>
  </r>
  <r>
    <x v="126"/>
    <x v="28"/>
    <n v="3516"/>
  </r>
  <r>
    <x v="411"/>
    <x v="26"/>
    <n v="4640489"/>
  </r>
  <r>
    <x v="460"/>
    <x v="48"/>
    <m/>
  </r>
  <r>
    <x v="226"/>
    <x v="49"/>
    <m/>
  </r>
  <r>
    <x v="486"/>
    <x v="50"/>
    <m/>
  </r>
  <r>
    <x v="352"/>
    <x v="51"/>
    <n v="837052"/>
  </r>
  <r>
    <x v="308"/>
    <x v="52"/>
    <n v="11877"/>
  </r>
  <r>
    <x v="715"/>
    <x v="48"/>
    <m/>
  </r>
  <r>
    <x v="638"/>
    <x v="53"/>
    <m/>
  </r>
  <r>
    <x v="659"/>
    <x v="54"/>
    <n v="963051"/>
  </r>
  <r>
    <x v="233"/>
    <x v="55"/>
    <n v="7"/>
  </r>
  <r>
    <x v="281"/>
    <x v="55"/>
    <n v="1"/>
  </r>
  <r>
    <x v="424"/>
    <x v="52"/>
    <n v="48040"/>
  </r>
  <r>
    <x v="634"/>
    <x v="54"/>
    <n v="199660"/>
  </r>
  <r>
    <x v="173"/>
    <x v="51"/>
    <n v="953616"/>
  </r>
  <r>
    <x v="470"/>
    <x v="49"/>
    <m/>
  </r>
  <r>
    <x v="602"/>
    <x v="48"/>
    <m/>
  </r>
  <r>
    <x v="634"/>
    <x v="51"/>
    <m/>
  </r>
  <r>
    <x v="254"/>
    <x v="53"/>
    <m/>
  </r>
  <r>
    <x v="86"/>
    <x v="52"/>
    <m/>
  </r>
  <r>
    <x v="455"/>
    <x v="51"/>
    <n v="893617"/>
  </r>
  <r>
    <x v="68"/>
    <x v="50"/>
    <m/>
  </r>
  <r>
    <x v="205"/>
    <x v="53"/>
    <m/>
  </r>
  <r>
    <x v="720"/>
    <x v="56"/>
    <n v="33620"/>
  </r>
  <r>
    <x v="291"/>
    <x v="54"/>
    <n v="1049855"/>
  </r>
  <r>
    <x v="474"/>
    <x v="50"/>
    <m/>
  </r>
  <r>
    <x v="478"/>
    <x v="48"/>
    <m/>
  </r>
  <r>
    <x v="720"/>
    <x v="49"/>
    <m/>
  </r>
  <r>
    <x v="463"/>
    <x v="51"/>
    <m/>
  </r>
  <r>
    <x v="211"/>
    <x v="50"/>
    <m/>
  </r>
  <r>
    <x v="514"/>
    <x v="48"/>
    <m/>
  </r>
  <r>
    <x v="204"/>
    <x v="51"/>
    <n v="894224"/>
  </r>
  <r>
    <x v="111"/>
    <x v="57"/>
    <m/>
  </r>
  <r>
    <x v="363"/>
    <x v="54"/>
    <n v="785485"/>
  </r>
  <r>
    <x v="302"/>
    <x v="56"/>
    <n v="245758"/>
  </r>
  <r>
    <x v="731"/>
    <x v="57"/>
    <n v="690978"/>
  </r>
  <r>
    <x v="220"/>
    <x v="54"/>
    <n v="1130444"/>
  </r>
  <r>
    <x v="616"/>
    <x v="58"/>
    <n v="2029"/>
  </r>
  <r>
    <x v="293"/>
    <x v="56"/>
    <n v="217690"/>
  </r>
  <r>
    <x v="67"/>
    <x v="53"/>
    <m/>
  </r>
  <r>
    <x v="189"/>
    <x v="52"/>
    <n v="635285"/>
  </r>
  <r>
    <x v="536"/>
    <x v="59"/>
    <n v="464076"/>
  </r>
  <r>
    <x v="242"/>
    <x v="49"/>
    <m/>
  </r>
  <r>
    <x v="513"/>
    <x v="49"/>
    <m/>
  </r>
  <r>
    <x v="92"/>
    <x v="50"/>
    <m/>
  </r>
  <r>
    <x v="489"/>
    <x v="57"/>
    <n v="706194"/>
  </r>
  <r>
    <x v="420"/>
    <x v="59"/>
    <n v="475463"/>
  </r>
  <r>
    <x v="652"/>
    <x v="54"/>
    <n v="810575"/>
  </r>
  <r>
    <x v="290"/>
    <x v="50"/>
    <m/>
  </r>
  <r>
    <x v="348"/>
    <x v="49"/>
    <m/>
  </r>
  <r>
    <x v="189"/>
    <x v="53"/>
    <m/>
  </r>
  <r>
    <x v="426"/>
    <x v="59"/>
    <n v="469887"/>
  </r>
  <r>
    <x v="311"/>
    <x v="49"/>
    <m/>
  </r>
  <r>
    <x v="26"/>
    <x v="56"/>
    <m/>
  </r>
  <r>
    <x v="292"/>
    <x v="49"/>
    <m/>
  </r>
  <r>
    <x v="223"/>
    <x v="53"/>
    <m/>
  </r>
  <r>
    <x v="561"/>
    <x v="49"/>
    <m/>
  </r>
  <r>
    <x v="251"/>
    <x v="55"/>
    <n v="0"/>
  </r>
  <r>
    <x v="428"/>
    <x v="54"/>
    <n v="826331"/>
  </r>
  <r>
    <x v="336"/>
    <x v="55"/>
    <n v="0"/>
  </r>
  <r>
    <x v="509"/>
    <x v="56"/>
    <n v="35747"/>
  </r>
  <r>
    <x v="179"/>
    <x v="52"/>
    <n v="10560"/>
  </r>
  <r>
    <x v="338"/>
    <x v="57"/>
    <n v="135101"/>
  </r>
  <r>
    <x v="333"/>
    <x v="48"/>
    <m/>
  </r>
  <r>
    <x v="117"/>
    <x v="49"/>
    <m/>
  </r>
  <r>
    <x v="108"/>
    <x v="55"/>
    <m/>
  </r>
  <r>
    <x v="126"/>
    <x v="54"/>
    <n v="174062"/>
  </r>
  <r>
    <x v="653"/>
    <x v="51"/>
    <m/>
  </r>
  <r>
    <x v="622"/>
    <x v="53"/>
    <m/>
  </r>
  <r>
    <x v="202"/>
    <x v="52"/>
    <n v="8058"/>
  </r>
  <r>
    <x v="177"/>
    <x v="49"/>
    <m/>
  </r>
  <r>
    <x v="692"/>
    <x v="59"/>
    <m/>
  </r>
  <r>
    <x v="281"/>
    <x v="58"/>
    <n v="49477"/>
  </r>
  <r>
    <x v="534"/>
    <x v="51"/>
    <m/>
  </r>
  <r>
    <x v="288"/>
    <x v="52"/>
    <n v="346316"/>
  </r>
  <r>
    <x v="83"/>
    <x v="52"/>
    <n v="422663"/>
  </r>
  <r>
    <x v="532"/>
    <x v="51"/>
    <m/>
  </r>
  <r>
    <x v="193"/>
    <x v="56"/>
    <m/>
  </r>
  <r>
    <x v="379"/>
    <x v="50"/>
    <m/>
  </r>
  <r>
    <x v="166"/>
    <x v="53"/>
    <m/>
  </r>
  <r>
    <x v="559"/>
    <x v="51"/>
    <n v="892485"/>
  </r>
  <r>
    <x v="255"/>
    <x v="54"/>
    <n v="1040938"/>
  </r>
  <r>
    <x v="197"/>
    <x v="54"/>
    <n v="775115"/>
  </r>
  <r>
    <x v="250"/>
    <x v="59"/>
    <n v="484794"/>
  </r>
  <r>
    <x v="356"/>
    <x v="50"/>
    <m/>
  </r>
  <r>
    <x v="161"/>
    <x v="49"/>
    <m/>
  </r>
  <r>
    <x v="261"/>
    <x v="53"/>
    <m/>
  </r>
  <r>
    <x v="158"/>
    <x v="52"/>
    <n v="566660"/>
  </r>
  <r>
    <x v="480"/>
    <x v="56"/>
    <n v="129538"/>
  </r>
  <r>
    <x v="569"/>
    <x v="51"/>
    <n v="1138494"/>
  </r>
  <r>
    <x v="561"/>
    <x v="48"/>
    <m/>
  </r>
  <r>
    <x v="102"/>
    <x v="48"/>
    <m/>
  </r>
  <r>
    <x v="242"/>
    <x v="54"/>
    <n v="192583"/>
  </r>
  <r>
    <x v="615"/>
    <x v="58"/>
    <n v="78454"/>
  </r>
  <r>
    <x v="141"/>
    <x v="50"/>
    <m/>
  </r>
  <r>
    <x v="105"/>
    <x v="57"/>
    <m/>
  </r>
  <r>
    <x v="654"/>
    <x v="53"/>
    <m/>
  </r>
  <r>
    <x v="638"/>
    <x v="59"/>
    <n v="732823"/>
  </r>
  <r>
    <x v="177"/>
    <x v="51"/>
    <n v="1694553"/>
  </r>
  <r>
    <x v="535"/>
    <x v="58"/>
    <n v="88381"/>
  </r>
  <r>
    <x v="500"/>
    <x v="50"/>
    <m/>
  </r>
  <r>
    <x v="516"/>
    <x v="57"/>
    <n v="55504"/>
  </r>
  <r>
    <x v="701"/>
    <x v="59"/>
    <n v="490596"/>
  </r>
  <r>
    <x v="343"/>
    <x v="56"/>
    <m/>
  </r>
  <r>
    <x v="176"/>
    <x v="57"/>
    <n v="513463"/>
  </r>
  <r>
    <x v="271"/>
    <x v="49"/>
    <m/>
  </r>
  <r>
    <x v="228"/>
    <x v="57"/>
    <m/>
  </r>
  <r>
    <x v="506"/>
    <x v="53"/>
    <m/>
  </r>
  <r>
    <x v="571"/>
    <x v="54"/>
    <n v="470811"/>
  </r>
  <r>
    <x v="125"/>
    <x v="55"/>
    <m/>
  </r>
  <r>
    <x v="328"/>
    <x v="56"/>
    <n v="24421"/>
  </r>
  <r>
    <x v="365"/>
    <x v="54"/>
    <n v="777156"/>
  </r>
  <r>
    <x v="238"/>
    <x v="51"/>
    <n v="595002"/>
  </r>
  <r>
    <x v="515"/>
    <x v="58"/>
    <n v="16442"/>
  </r>
  <r>
    <x v="237"/>
    <x v="49"/>
    <m/>
  </r>
  <r>
    <x v="440"/>
    <x v="48"/>
    <m/>
  </r>
  <r>
    <x v="702"/>
    <x v="49"/>
    <m/>
  </r>
  <r>
    <x v="323"/>
    <x v="57"/>
    <n v="144987"/>
  </r>
  <r>
    <x v="557"/>
    <x v="52"/>
    <m/>
  </r>
  <r>
    <x v="16"/>
    <x v="48"/>
    <m/>
  </r>
  <r>
    <x v="100"/>
    <x v="51"/>
    <m/>
  </r>
  <r>
    <x v="685"/>
    <x v="54"/>
    <n v="984152"/>
  </r>
  <r>
    <x v="18"/>
    <x v="58"/>
    <m/>
  </r>
  <r>
    <x v="50"/>
    <x v="54"/>
    <n v="1012954"/>
  </r>
  <r>
    <x v="624"/>
    <x v="56"/>
    <n v="118503"/>
  </r>
  <r>
    <x v="194"/>
    <x v="50"/>
    <m/>
  </r>
  <r>
    <x v="458"/>
    <x v="54"/>
    <n v="815208"/>
  </r>
  <r>
    <x v="119"/>
    <x v="50"/>
    <m/>
  </r>
  <r>
    <x v="197"/>
    <x v="57"/>
    <n v="467995"/>
  </r>
  <r>
    <x v="591"/>
    <x v="58"/>
    <n v="45056"/>
  </r>
  <r>
    <x v="191"/>
    <x v="49"/>
    <m/>
  </r>
  <r>
    <x v="214"/>
    <x v="51"/>
    <n v="865733"/>
  </r>
  <r>
    <x v="718"/>
    <x v="56"/>
    <n v="117768"/>
  </r>
  <r>
    <x v="187"/>
    <x v="54"/>
    <n v="999196"/>
  </r>
  <r>
    <x v="561"/>
    <x v="50"/>
    <m/>
  </r>
  <r>
    <x v="523"/>
    <x v="54"/>
    <m/>
  </r>
  <r>
    <x v="722"/>
    <x v="53"/>
    <m/>
  </r>
  <r>
    <x v="242"/>
    <x v="53"/>
    <m/>
  </r>
  <r>
    <x v="465"/>
    <x v="50"/>
    <m/>
  </r>
  <r>
    <x v="384"/>
    <x v="51"/>
    <m/>
  </r>
  <r>
    <x v="172"/>
    <x v="51"/>
    <n v="893155"/>
  </r>
  <r>
    <x v="445"/>
    <x v="54"/>
    <n v="869039"/>
  </r>
  <r>
    <x v="240"/>
    <x v="54"/>
    <n v="205736"/>
  </r>
  <r>
    <x v="502"/>
    <x v="57"/>
    <n v="34451"/>
  </r>
  <r>
    <x v="536"/>
    <x v="57"/>
    <n v="482187"/>
  </r>
  <r>
    <x v="358"/>
    <x v="52"/>
    <n v="31891"/>
  </r>
  <r>
    <x v="376"/>
    <x v="55"/>
    <m/>
  </r>
  <r>
    <x v="23"/>
    <x v="52"/>
    <n v="205553"/>
  </r>
  <r>
    <x v="170"/>
    <x v="53"/>
    <m/>
  </r>
  <r>
    <x v="728"/>
    <x v="52"/>
    <n v="329261"/>
  </r>
  <r>
    <x v="337"/>
    <x v="57"/>
    <n v="510867"/>
  </r>
  <r>
    <x v="280"/>
    <x v="51"/>
    <m/>
  </r>
  <r>
    <x v="5"/>
    <x v="49"/>
    <m/>
  </r>
  <r>
    <x v="651"/>
    <x v="51"/>
    <n v="894488"/>
  </r>
  <r>
    <x v="401"/>
    <x v="50"/>
    <m/>
  </r>
  <r>
    <x v="373"/>
    <x v="52"/>
    <n v="325929"/>
  </r>
  <r>
    <x v="529"/>
    <x v="55"/>
    <m/>
  </r>
  <r>
    <x v="141"/>
    <x v="58"/>
    <n v="84951"/>
  </r>
  <r>
    <x v="649"/>
    <x v="55"/>
    <m/>
  </r>
  <r>
    <x v="40"/>
    <x v="52"/>
    <n v="2431"/>
  </r>
  <r>
    <x v="302"/>
    <x v="52"/>
    <n v="386859"/>
  </r>
  <r>
    <x v="361"/>
    <x v="48"/>
    <m/>
  </r>
  <r>
    <x v="558"/>
    <x v="58"/>
    <n v="866"/>
  </r>
  <r>
    <x v="598"/>
    <x v="58"/>
    <n v="51221"/>
  </r>
  <r>
    <x v="220"/>
    <x v="58"/>
    <n v="87294"/>
  </r>
  <r>
    <x v="88"/>
    <x v="50"/>
    <m/>
  </r>
  <r>
    <x v="537"/>
    <x v="54"/>
    <m/>
  </r>
  <r>
    <x v="422"/>
    <x v="48"/>
    <m/>
  </r>
  <r>
    <x v="466"/>
    <x v="56"/>
    <n v="209377"/>
  </r>
  <r>
    <x v="50"/>
    <x v="52"/>
    <n v="510463"/>
  </r>
  <r>
    <x v="389"/>
    <x v="50"/>
    <m/>
  </r>
  <r>
    <x v="672"/>
    <x v="52"/>
    <n v="66072"/>
  </r>
  <r>
    <x v="249"/>
    <x v="49"/>
    <m/>
  </r>
  <r>
    <x v="576"/>
    <x v="55"/>
    <n v="0"/>
  </r>
  <r>
    <x v="344"/>
    <x v="50"/>
    <m/>
  </r>
  <r>
    <x v="653"/>
    <x v="48"/>
    <m/>
  </r>
  <r>
    <x v="503"/>
    <x v="56"/>
    <n v="1910"/>
  </r>
  <r>
    <x v="522"/>
    <x v="59"/>
    <n v="143788"/>
  </r>
  <r>
    <x v="209"/>
    <x v="51"/>
    <n v="1042969"/>
  </r>
  <r>
    <x v="160"/>
    <x v="50"/>
    <m/>
  </r>
  <r>
    <x v="15"/>
    <x v="58"/>
    <n v="682"/>
  </r>
  <r>
    <x v="55"/>
    <x v="57"/>
    <n v="526688"/>
  </r>
  <r>
    <x v="682"/>
    <x v="58"/>
    <n v="1428"/>
  </r>
  <r>
    <x v="43"/>
    <x v="58"/>
    <n v="48229"/>
  </r>
  <r>
    <x v="77"/>
    <x v="52"/>
    <n v="148974"/>
  </r>
  <r>
    <x v="361"/>
    <x v="54"/>
    <n v="204247"/>
  </r>
  <r>
    <x v="658"/>
    <x v="52"/>
    <n v="75443"/>
  </r>
  <r>
    <x v="107"/>
    <x v="54"/>
    <m/>
  </r>
  <r>
    <x v="204"/>
    <x v="59"/>
    <n v="494470"/>
  </r>
  <r>
    <x v="358"/>
    <x v="56"/>
    <n v="19097"/>
  </r>
  <r>
    <x v="447"/>
    <x v="55"/>
    <n v="0"/>
  </r>
  <r>
    <x v="28"/>
    <x v="51"/>
    <n v="887527"/>
  </r>
  <r>
    <x v="90"/>
    <x v="54"/>
    <m/>
  </r>
  <r>
    <x v="616"/>
    <x v="59"/>
    <n v="81495"/>
  </r>
  <r>
    <x v="103"/>
    <x v="50"/>
    <m/>
  </r>
  <r>
    <x v="614"/>
    <x v="59"/>
    <n v="74710"/>
  </r>
  <r>
    <x v="180"/>
    <x v="53"/>
    <m/>
  </r>
  <r>
    <x v="293"/>
    <x v="52"/>
    <n v="356826"/>
  </r>
  <r>
    <x v="185"/>
    <x v="49"/>
    <m/>
  </r>
  <r>
    <x v="208"/>
    <x v="57"/>
    <n v="100603"/>
  </r>
  <r>
    <x v="238"/>
    <x v="58"/>
    <n v="43443"/>
  </r>
  <r>
    <x v="87"/>
    <x v="54"/>
    <n v="1010911"/>
  </r>
  <r>
    <x v="8"/>
    <x v="49"/>
    <m/>
  </r>
  <r>
    <x v="608"/>
    <x v="56"/>
    <n v="147362"/>
  </r>
  <r>
    <x v="356"/>
    <x v="49"/>
    <m/>
  </r>
  <r>
    <x v="45"/>
    <x v="57"/>
    <n v="941011"/>
  </r>
  <r>
    <x v="189"/>
    <x v="51"/>
    <n v="1502150"/>
  </r>
  <r>
    <x v="340"/>
    <x v="48"/>
    <m/>
  </r>
  <r>
    <x v="76"/>
    <x v="52"/>
    <n v="419798"/>
  </r>
  <r>
    <x v="205"/>
    <x v="58"/>
    <n v="77380"/>
  </r>
  <r>
    <x v="257"/>
    <x v="49"/>
    <m/>
  </r>
  <r>
    <x v="611"/>
    <x v="48"/>
    <m/>
  </r>
  <r>
    <x v="262"/>
    <x v="51"/>
    <m/>
  </r>
  <r>
    <x v="290"/>
    <x v="48"/>
    <m/>
  </r>
  <r>
    <x v="428"/>
    <x v="51"/>
    <n v="892983"/>
  </r>
  <r>
    <x v="139"/>
    <x v="54"/>
    <m/>
  </r>
  <r>
    <x v="600"/>
    <x v="56"/>
    <n v="398262"/>
  </r>
  <r>
    <x v="538"/>
    <x v="54"/>
    <m/>
  </r>
  <r>
    <x v="691"/>
    <x v="59"/>
    <n v="8134"/>
  </r>
  <r>
    <x v="87"/>
    <x v="50"/>
    <m/>
  </r>
  <r>
    <x v="433"/>
    <x v="56"/>
    <m/>
  </r>
  <r>
    <x v="734"/>
    <x v="54"/>
    <n v="104600"/>
  </r>
  <r>
    <x v="138"/>
    <x v="51"/>
    <n v="729403"/>
  </r>
  <r>
    <x v="344"/>
    <x v="48"/>
    <m/>
  </r>
  <r>
    <x v="445"/>
    <x v="59"/>
    <n v="522645"/>
  </r>
  <r>
    <x v="217"/>
    <x v="55"/>
    <n v="0"/>
  </r>
  <r>
    <x v="115"/>
    <x v="56"/>
    <n v="559960"/>
  </r>
  <r>
    <x v="201"/>
    <x v="55"/>
    <n v="0"/>
  </r>
  <r>
    <x v="457"/>
    <x v="55"/>
    <n v="1"/>
  </r>
  <r>
    <x v="656"/>
    <x v="52"/>
    <n v="538988"/>
  </r>
  <r>
    <x v="187"/>
    <x v="51"/>
    <n v="1001635"/>
  </r>
  <r>
    <x v="714"/>
    <x v="48"/>
    <m/>
  </r>
  <r>
    <x v="104"/>
    <x v="58"/>
    <n v="2449"/>
  </r>
  <r>
    <x v="161"/>
    <x v="56"/>
    <n v="210729"/>
  </r>
  <r>
    <x v="400"/>
    <x v="56"/>
    <n v="394569"/>
  </r>
  <r>
    <x v="43"/>
    <x v="57"/>
    <n v="497840"/>
  </r>
  <r>
    <x v="22"/>
    <x v="51"/>
    <m/>
  </r>
  <r>
    <x v="237"/>
    <x v="52"/>
    <n v="57740"/>
  </r>
  <r>
    <x v="607"/>
    <x v="54"/>
    <n v="217866"/>
  </r>
  <r>
    <x v="705"/>
    <x v="55"/>
    <n v="0"/>
  </r>
  <r>
    <x v="300"/>
    <x v="51"/>
    <m/>
  </r>
  <r>
    <x v="363"/>
    <x v="53"/>
    <m/>
  </r>
  <r>
    <x v="378"/>
    <x v="56"/>
    <n v="389549"/>
  </r>
  <r>
    <x v="165"/>
    <x v="55"/>
    <n v="0"/>
  </r>
  <r>
    <x v="275"/>
    <x v="50"/>
    <m/>
  </r>
  <r>
    <x v="264"/>
    <x v="58"/>
    <n v="768"/>
  </r>
  <r>
    <x v="231"/>
    <x v="58"/>
    <n v="72550"/>
  </r>
  <r>
    <x v="69"/>
    <x v="55"/>
    <n v="0"/>
  </r>
  <r>
    <x v="656"/>
    <x v="57"/>
    <n v="697798"/>
  </r>
  <r>
    <x v="183"/>
    <x v="57"/>
    <n v="61039"/>
  </r>
  <r>
    <x v="354"/>
    <x v="58"/>
    <n v="51970"/>
  </r>
  <r>
    <x v="705"/>
    <x v="50"/>
    <m/>
  </r>
  <r>
    <x v="566"/>
    <x v="49"/>
    <m/>
  </r>
  <r>
    <x v="131"/>
    <x v="59"/>
    <m/>
  </r>
  <r>
    <x v="506"/>
    <x v="56"/>
    <n v="60455"/>
  </r>
  <r>
    <x v="12"/>
    <x v="57"/>
    <n v="616680"/>
  </r>
  <r>
    <x v="99"/>
    <x v="59"/>
    <n v="495102"/>
  </r>
  <r>
    <x v="541"/>
    <x v="49"/>
    <m/>
  </r>
  <r>
    <x v="272"/>
    <x v="48"/>
    <m/>
  </r>
  <r>
    <x v="409"/>
    <x v="49"/>
    <m/>
  </r>
  <r>
    <x v="473"/>
    <x v="57"/>
    <n v="731823"/>
  </r>
  <r>
    <x v="21"/>
    <x v="52"/>
    <n v="15042"/>
  </r>
  <r>
    <x v="669"/>
    <x v="58"/>
    <n v="73524"/>
  </r>
  <r>
    <x v="285"/>
    <x v="54"/>
    <m/>
  </r>
  <r>
    <x v="43"/>
    <x v="56"/>
    <n v="170850"/>
  </r>
  <r>
    <x v="113"/>
    <x v="52"/>
    <n v="5314"/>
  </r>
  <r>
    <x v="35"/>
    <x v="56"/>
    <n v="208136"/>
  </r>
  <r>
    <x v="368"/>
    <x v="50"/>
    <m/>
  </r>
  <r>
    <x v="375"/>
    <x v="49"/>
    <m/>
  </r>
  <r>
    <x v="607"/>
    <x v="59"/>
    <n v="147832"/>
  </r>
  <r>
    <x v="325"/>
    <x v="49"/>
    <m/>
  </r>
  <r>
    <x v="154"/>
    <x v="51"/>
    <n v="95865"/>
  </r>
  <r>
    <x v="123"/>
    <x v="57"/>
    <n v="111484"/>
  </r>
  <r>
    <x v="285"/>
    <x v="56"/>
    <m/>
  </r>
  <r>
    <x v="214"/>
    <x v="55"/>
    <n v="1"/>
  </r>
  <r>
    <x v="186"/>
    <x v="49"/>
    <m/>
  </r>
  <r>
    <x v="664"/>
    <x v="59"/>
    <n v="539745"/>
  </r>
  <r>
    <x v="668"/>
    <x v="59"/>
    <n v="473276"/>
  </r>
  <r>
    <x v="391"/>
    <x v="51"/>
    <m/>
  </r>
  <r>
    <x v="148"/>
    <x v="50"/>
    <m/>
  </r>
  <r>
    <x v="729"/>
    <x v="49"/>
    <m/>
  </r>
  <r>
    <x v="17"/>
    <x v="57"/>
    <n v="152039"/>
  </r>
  <r>
    <x v="641"/>
    <x v="52"/>
    <n v="317683"/>
  </r>
  <r>
    <x v="330"/>
    <x v="56"/>
    <n v="494945"/>
  </r>
  <r>
    <x v="121"/>
    <x v="48"/>
    <m/>
  </r>
  <r>
    <x v="56"/>
    <x v="48"/>
    <m/>
  </r>
  <r>
    <x v="600"/>
    <x v="52"/>
    <n v="568170"/>
  </r>
  <r>
    <x v="521"/>
    <x v="55"/>
    <n v="0"/>
  </r>
  <r>
    <x v="16"/>
    <x v="54"/>
    <n v="15315"/>
  </r>
  <r>
    <x v="497"/>
    <x v="51"/>
    <n v="1163823"/>
  </r>
  <r>
    <x v="529"/>
    <x v="51"/>
    <m/>
  </r>
  <r>
    <x v="646"/>
    <x v="59"/>
    <n v="573804"/>
  </r>
  <r>
    <x v="155"/>
    <x v="57"/>
    <n v="366159"/>
  </r>
  <r>
    <x v="582"/>
    <x v="57"/>
    <n v="471770"/>
  </r>
  <r>
    <x v="20"/>
    <x v="57"/>
    <m/>
  </r>
  <r>
    <x v="328"/>
    <x v="52"/>
    <n v="42709"/>
  </r>
  <r>
    <x v="720"/>
    <x v="58"/>
    <n v="5751"/>
  </r>
  <r>
    <x v="536"/>
    <x v="55"/>
    <n v="1"/>
  </r>
  <r>
    <x v="126"/>
    <x v="51"/>
    <m/>
  </r>
  <r>
    <x v="556"/>
    <x v="49"/>
    <m/>
  </r>
  <r>
    <x v="524"/>
    <x v="48"/>
    <m/>
  </r>
  <r>
    <x v="669"/>
    <x v="53"/>
    <m/>
  </r>
  <r>
    <x v="252"/>
    <x v="57"/>
    <n v="669525"/>
  </r>
  <r>
    <x v="302"/>
    <x v="50"/>
    <m/>
  </r>
  <r>
    <x v="111"/>
    <x v="58"/>
    <m/>
  </r>
  <r>
    <x v="391"/>
    <x v="56"/>
    <n v="77573"/>
  </r>
  <r>
    <x v="614"/>
    <x v="48"/>
    <m/>
  </r>
  <r>
    <x v="158"/>
    <x v="54"/>
    <n v="1172403"/>
  </r>
  <r>
    <x v="403"/>
    <x v="59"/>
    <n v="158197"/>
  </r>
  <r>
    <x v="249"/>
    <x v="50"/>
    <m/>
  </r>
  <r>
    <x v="664"/>
    <x v="52"/>
    <n v="381153"/>
  </r>
  <r>
    <x v="615"/>
    <x v="52"/>
    <n v="522880"/>
  </r>
  <r>
    <x v="379"/>
    <x v="48"/>
    <m/>
  </r>
  <r>
    <x v="197"/>
    <x v="50"/>
    <m/>
  </r>
  <r>
    <x v="470"/>
    <x v="56"/>
    <n v="153595"/>
  </r>
  <r>
    <x v="378"/>
    <x v="55"/>
    <n v="7"/>
  </r>
  <r>
    <x v="617"/>
    <x v="55"/>
    <m/>
  </r>
  <r>
    <x v="124"/>
    <x v="55"/>
    <n v="0"/>
  </r>
  <r>
    <x v="430"/>
    <x v="52"/>
    <n v="310330"/>
  </r>
  <r>
    <x v="464"/>
    <x v="58"/>
    <n v="29053"/>
  </r>
  <r>
    <x v="113"/>
    <x v="50"/>
    <m/>
  </r>
  <r>
    <x v="321"/>
    <x v="55"/>
    <n v="1"/>
  </r>
  <r>
    <x v="106"/>
    <x v="52"/>
    <n v="108909"/>
  </r>
  <r>
    <x v="450"/>
    <x v="54"/>
    <n v="957731"/>
  </r>
  <r>
    <x v="77"/>
    <x v="48"/>
    <m/>
  </r>
  <r>
    <x v="484"/>
    <x v="53"/>
    <m/>
  </r>
  <r>
    <x v="517"/>
    <x v="54"/>
    <n v="453011"/>
  </r>
  <r>
    <x v="640"/>
    <x v="56"/>
    <n v="2635"/>
  </r>
  <r>
    <x v="422"/>
    <x v="55"/>
    <n v="0"/>
  </r>
  <r>
    <x v="426"/>
    <x v="56"/>
    <n v="168795"/>
  </r>
  <r>
    <x v="497"/>
    <x v="49"/>
    <m/>
  </r>
  <r>
    <x v="137"/>
    <x v="52"/>
    <n v="169610"/>
  </r>
  <r>
    <x v="595"/>
    <x v="58"/>
    <n v="44304"/>
  </r>
  <r>
    <x v="148"/>
    <x v="52"/>
    <n v="542679"/>
  </r>
  <r>
    <x v="559"/>
    <x v="52"/>
    <n v="346909"/>
  </r>
  <r>
    <x v="593"/>
    <x v="49"/>
    <m/>
  </r>
  <r>
    <x v="539"/>
    <x v="55"/>
    <n v="0"/>
  </r>
  <r>
    <x v="8"/>
    <x v="55"/>
    <n v="7"/>
  </r>
  <r>
    <x v="333"/>
    <x v="57"/>
    <m/>
  </r>
  <r>
    <x v="43"/>
    <x v="48"/>
    <m/>
  </r>
  <r>
    <x v="10"/>
    <x v="59"/>
    <n v="510151"/>
  </r>
  <r>
    <x v="486"/>
    <x v="52"/>
    <n v="289029"/>
  </r>
  <r>
    <x v="534"/>
    <x v="49"/>
    <m/>
  </r>
  <r>
    <x v="729"/>
    <x v="58"/>
    <n v="83991"/>
  </r>
  <r>
    <x v="437"/>
    <x v="49"/>
    <m/>
  </r>
  <r>
    <x v="477"/>
    <x v="56"/>
    <n v="64613"/>
  </r>
  <r>
    <x v="230"/>
    <x v="53"/>
    <m/>
  </r>
  <r>
    <x v="472"/>
    <x v="58"/>
    <n v="74131"/>
  </r>
  <r>
    <x v="31"/>
    <x v="49"/>
    <m/>
  </r>
  <r>
    <x v="551"/>
    <x v="58"/>
    <n v="68790"/>
  </r>
  <r>
    <x v="153"/>
    <x v="48"/>
    <m/>
  </r>
  <r>
    <x v="429"/>
    <x v="50"/>
    <m/>
  </r>
  <r>
    <x v="371"/>
    <x v="54"/>
    <n v="57813"/>
  </r>
  <r>
    <x v="627"/>
    <x v="50"/>
    <m/>
  </r>
  <r>
    <x v="545"/>
    <x v="55"/>
    <n v="7"/>
  </r>
  <r>
    <x v="327"/>
    <x v="59"/>
    <n v="482024"/>
  </r>
  <r>
    <x v="602"/>
    <x v="52"/>
    <n v="63408"/>
  </r>
  <r>
    <x v="358"/>
    <x v="57"/>
    <n v="89602"/>
  </r>
  <r>
    <x v="451"/>
    <x v="48"/>
    <m/>
  </r>
  <r>
    <x v="191"/>
    <x v="55"/>
    <n v="0"/>
  </r>
  <r>
    <x v="526"/>
    <x v="57"/>
    <n v="303881"/>
  </r>
  <r>
    <x v="538"/>
    <x v="56"/>
    <m/>
  </r>
  <r>
    <x v="605"/>
    <x v="53"/>
    <m/>
  </r>
  <r>
    <x v="436"/>
    <x v="48"/>
    <m/>
  </r>
  <r>
    <x v="99"/>
    <x v="48"/>
    <m/>
  </r>
  <r>
    <x v="238"/>
    <x v="56"/>
    <n v="136448"/>
  </r>
  <r>
    <x v="680"/>
    <x v="48"/>
    <m/>
  </r>
  <r>
    <x v="120"/>
    <x v="49"/>
    <m/>
  </r>
  <r>
    <x v="529"/>
    <x v="53"/>
    <m/>
  </r>
  <r>
    <x v="90"/>
    <x v="56"/>
    <m/>
  </r>
  <r>
    <x v="133"/>
    <x v="57"/>
    <n v="816511"/>
  </r>
  <r>
    <x v="376"/>
    <x v="57"/>
    <m/>
  </r>
  <r>
    <x v="339"/>
    <x v="56"/>
    <n v="318915"/>
  </r>
  <r>
    <x v="458"/>
    <x v="48"/>
    <m/>
  </r>
  <r>
    <x v="647"/>
    <x v="58"/>
    <n v="4488"/>
  </r>
  <r>
    <x v="225"/>
    <x v="55"/>
    <n v="0"/>
  </r>
  <r>
    <x v="673"/>
    <x v="48"/>
    <m/>
  </r>
  <r>
    <x v="94"/>
    <x v="56"/>
    <n v="252977"/>
  </r>
  <r>
    <x v="726"/>
    <x v="56"/>
    <n v="42668"/>
  </r>
  <r>
    <x v="660"/>
    <x v="58"/>
    <n v="34883"/>
  </r>
  <r>
    <x v="30"/>
    <x v="51"/>
    <m/>
  </r>
  <r>
    <x v="87"/>
    <x v="51"/>
    <n v="1009054"/>
  </r>
  <r>
    <x v="183"/>
    <x v="50"/>
    <m/>
  </r>
  <r>
    <x v="282"/>
    <x v="48"/>
    <m/>
  </r>
  <r>
    <x v="257"/>
    <x v="57"/>
    <n v="297054"/>
  </r>
  <r>
    <x v="245"/>
    <x v="52"/>
    <n v="39395"/>
  </r>
  <r>
    <x v="248"/>
    <x v="59"/>
    <n v="5030"/>
  </r>
  <r>
    <x v="372"/>
    <x v="54"/>
    <n v="1436566"/>
  </r>
  <r>
    <x v="250"/>
    <x v="53"/>
    <m/>
  </r>
  <r>
    <x v="394"/>
    <x v="55"/>
    <m/>
  </r>
  <r>
    <x v="364"/>
    <x v="54"/>
    <m/>
  </r>
  <r>
    <x v="628"/>
    <x v="57"/>
    <n v="57384"/>
  </r>
  <r>
    <x v="626"/>
    <x v="59"/>
    <n v="42896"/>
  </r>
  <r>
    <x v="149"/>
    <x v="59"/>
    <n v="6"/>
  </r>
  <r>
    <x v="498"/>
    <x v="52"/>
    <n v="549019"/>
  </r>
  <r>
    <x v="502"/>
    <x v="59"/>
    <n v="10006"/>
  </r>
  <r>
    <x v="677"/>
    <x v="58"/>
    <n v="47786"/>
  </r>
  <r>
    <x v="400"/>
    <x v="52"/>
    <n v="561859"/>
  </r>
  <r>
    <x v="467"/>
    <x v="55"/>
    <m/>
  </r>
  <r>
    <x v="249"/>
    <x v="48"/>
    <m/>
  </r>
  <r>
    <x v="651"/>
    <x v="49"/>
    <m/>
  </r>
  <r>
    <x v="183"/>
    <x v="59"/>
    <n v="39122"/>
  </r>
  <r>
    <x v="143"/>
    <x v="52"/>
    <n v="19338"/>
  </r>
  <r>
    <x v="591"/>
    <x v="49"/>
    <m/>
  </r>
  <r>
    <x v="268"/>
    <x v="58"/>
    <n v="82388"/>
  </r>
  <r>
    <x v="571"/>
    <x v="52"/>
    <n v="209848"/>
  </r>
  <r>
    <x v="13"/>
    <x v="59"/>
    <n v="35"/>
  </r>
  <r>
    <x v="154"/>
    <x v="52"/>
    <n v="3208"/>
  </r>
  <r>
    <x v="643"/>
    <x v="52"/>
    <n v="31535"/>
  </r>
  <r>
    <x v="577"/>
    <x v="50"/>
    <m/>
  </r>
  <r>
    <x v="486"/>
    <x v="49"/>
    <m/>
  </r>
  <r>
    <x v="181"/>
    <x v="51"/>
    <m/>
  </r>
  <r>
    <x v="169"/>
    <x v="50"/>
    <m/>
  </r>
  <r>
    <x v="453"/>
    <x v="49"/>
    <m/>
  </r>
  <r>
    <x v="315"/>
    <x v="49"/>
    <m/>
  </r>
  <r>
    <x v="525"/>
    <x v="51"/>
    <m/>
  </r>
  <r>
    <x v="492"/>
    <x v="48"/>
    <m/>
  </r>
  <r>
    <x v="339"/>
    <x v="49"/>
    <m/>
  </r>
  <r>
    <x v="625"/>
    <x v="51"/>
    <m/>
  </r>
  <r>
    <x v="198"/>
    <x v="53"/>
    <m/>
  </r>
  <r>
    <x v="126"/>
    <x v="58"/>
    <n v="2254"/>
  </r>
  <r>
    <x v="172"/>
    <x v="55"/>
    <n v="1"/>
  </r>
  <r>
    <x v="214"/>
    <x v="59"/>
    <n v="477401"/>
  </r>
  <r>
    <x v="7"/>
    <x v="58"/>
    <n v="721"/>
  </r>
  <r>
    <x v="62"/>
    <x v="51"/>
    <n v="858519"/>
  </r>
  <r>
    <x v="207"/>
    <x v="53"/>
    <m/>
  </r>
  <r>
    <x v="447"/>
    <x v="48"/>
    <m/>
  </r>
  <r>
    <x v="517"/>
    <x v="49"/>
    <m/>
  </r>
  <r>
    <x v="627"/>
    <x v="59"/>
    <m/>
  </r>
  <r>
    <x v="161"/>
    <x v="55"/>
    <n v="5"/>
  </r>
  <r>
    <x v="50"/>
    <x v="53"/>
    <m/>
  </r>
  <r>
    <x v="724"/>
    <x v="51"/>
    <n v="770980"/>
  </r>
  <r>
    <x v="558"/>
    <x v="55"/>
    <n v="0"/>
  </r>
  <r>
    <x v="359"/>
    <x v="56"/>
    <n v="204291"/>
  </r>
  <r>
    <x v="229"/>
    <x v="56"/>
    <n v="2916"/>
  </r>
  <r>
    <x v="155"/>
    <x v="52"/>
    <n v="263934"/>
  </r>
  <r>
    <x v="119"/>
    <x v="57"/>
    <n v="532874"/>
  </r>
  <r>
    <x v="439"/>
    <x v="51"/>
    <n v="565097"/>
  </r>
  <r>
    <x v="568"/>
    <x v="53"/>
    <m/>
  </r>
  <r>
    <x v="422"/>
    <x v="59"/>
    <n v="229453"/>
  </r>
  <r>
    <x v="32"/>
    <x v="56"/>
    <n v="343993"/>
  </r>
  <r>
    <x v="616"/>
    <x v="57"/>
    <n v="82871"/>
  </r>
  <r>
    <x v="545"/>
    <x v="53"/>
    <m/>
  </r>
  <r>
    <x v="666"/>
    <x v="56"/>
    <n v="159788"/>
  </r>
  <r>
    <x v="501"/>
    <x v="57"/>
    <n v="11902"/>
  </r>
  <r>
    <x v="580"/>
    <x v="54"/>
    <n v="133875"/>
  </r>
  <r>
    <x v="522"/>
    <x v="56"/>
    <n v="32201"/>
  </r>
  <r>
    <x v="25"/>
    <x v="54"/>
    <n v="613696"/>
  </r>
  <r>
    <x v="696"/>
    <x v="56"/>
    <n v="15273"/>
  </r>
  <r>
    <x v="571"/>
    <x v="53"/>
    <m/>
  </r>
  <r>
    <x v="151"/>
    <x v="48"/>
    <m/>
  </r>
  <r>
    <x v="729"/>
    <x v="48"/>
    <m/>
  </r>
  <r>
    <x v="330"/>
    <x v="59"/>
    <n v="882384"/>
  </r>
  <r>
    <x v="353"/>
    <x v="52"/>
    <n v="718211"/>
  </r>
  <r>
    <x v="499"/>
    <x v="57"/>
    <n v="205633"/>
  </r>
  <r>
    <x v="586"/>
    <x v="57"/>
    <n v="603017"/>
  </r>
  <r>
    <x v="26"/>
    <x v="53"/>
    <m/>
  </r>
  <r>
    <x v="456"/>
    <x v="50"/>
    <m/>
  </r>
  <r>
    <x v="4"/>
    <x v="57"/>
    <n v="107268"/>
  </r>
  <r>
    <x v="229"/>
    <x v="50"/>
    <m/>
  </r>
  <r>
    <x v="452"/>
    <x v="57"/>
    <n v="676927"/>
  </r>
  <r>
    <x v="608"/>
    <x v="48"/>
    <m/>
  </r>
  <r>
    <x v="52"/>
    <x v="59"/>
    <n v="493458"/>
  </r>
  <r>
    <x v="536"/>
    <x v="54"/>
    <n v="781399"/>
  </r>
  <r>
    <x v="633"/>
    <x v="48"/>
    <m/>
  </r>
  <r>
    <x v="77"/>
    <x v="53"/>
    <m/>
  </r>
  <r>
    <x v="711"/>
    <x v="58"/>
    <n v="34560"/>
  </r>
  <r>
    <x v="421"/>
    <x v="53"/>
    <m/>
  </r>
  <r>
    <x v="627"/>
    <x v="48"/>
    <m/>
  </r>
  <r>
    <x v="296"/>
    <x v="49"/>
    <m/>
  </r>
  <r>
    <x v="583"/>
    <x v="53"/>
    <m/>
  </r>
  <r>
    <x v="3"/>
    <x v="55"/>
    <m/>
  </r>
  <r>
    <x v="471"/>
    <x v="55"/>
    <n v="7"/>
  </r>
  <r>
    <x v="95"/>
    <x v="58"/>
    <n v="7673"/>
  </r>
  <r>
    <x v="573"/>
    <x v="49"/>
    <m/>
  </r>
  <r>
    <x v="1"/>
    <x v="59"/>
    <n v="425429"/>
  </r>
  <r>
    <x v="197"/>
    <x v="49"/>
    <m/>
  </r>
  <r>
    <x v="699"/>
    <x v="48"/>
    <m/>
  </r>
  <r>
    <x v="327"/>
    <x v="52"/>
    <n v="336501"/>
  </r>
  <r>
    <x v="543"/>
    <x v="55"/>
    <n v="0"/>
  </r>
  <r>
    <x v="649"/>
    <x v="58"/>
    <m/>
  </r>
  <r>
    <x v="180"/>
    <x v="59"/>
    <n v="500717"/>
  </r>
  <r>
    <x v="495"/>
    <x v="59"/>
    <n v="495793"/>
  </r>
  <r>
    <x v="23"/>
    <x v="58"/>
    <n v="36700"/>
  </r>
  <r>
    <x v="125"/>
    <x v="56"/>
    <m/>
  </r>
  <r>
    <x v="274"/>
    <x v="54"/>
    <n v="183850"/>
  </r>
  <r>
    <x v="535"/>
    <x v="51"/>
    <n v="1092722"/>
  </r>
  <r>
    <x v="502"/>
    <x v="49"/>
    <m/>
  </r>
  <r>
    <x v="405"/>
    <x v="49"/>
    <m/>
  </r>
  <r>
    <x v="343"/>
    <x v="52"/>
    <n v="15"/>
  </r>
  <r>
    <x v="520"/>
    <x v="53"/>
    <m/>
  </r>
  <r>
    <x v="387"/>
    <x v="50"/>
    <m/>
  </r>
  <r>
    <x v="353"/>
    <x v="50"/>
    <m/>
  </r>
  <r>
    <x v="19"/>
    <x v="58"/>
    <n v="1121"/>
  </r>
  <r>
    <x v="442"/>
    <x v="56"/>
    <n v="198972"/>
  </r>
  <r>
    <x v="714"/>
    <x v="55"/>
    <n v="7"/>
  </r>
  <r>
    <x v="79"/>
    <x v="48"/>
    <m/>
  </r>
  <r>
    <x v="405"/>
    <x v="52"/>
    <n v="405709"/>
  </r>
  <r>
    <x v="194"/>
    <x v="51"/>
    <n v="722997"/>
  </r>
  <r>
    <x v="422"/>
    <x v="52"/>
    <n v="181782"/>
  </r>
  <r>
    <x v="428"/>
    <x v="48"/>
    <m/>
  </r>
  <r>
    <x v="222"/>
    <x v="52"/>
    <n v="16192"/>
  </r>
  <r>
    <x v="365"/>
    <x v="48"/>
    <m/>
  </r>
  <r>
    <x v="282"/>
    <x v="50"/>
    <m/>
  </r>
  <r>
    <x v="322"/>
    <x v="48"/>
    <m/>
  </r>
  <r>
    <x v="646"/>
    <x v="56"/>
    <n v="263164"/>
  </r>
  <r>
    <x v="394"/>
    <x v="56"/>
    <n v="1956"/>
  </r>
  <r>
    <x v="593"/>
    <x v="59"/>
    <n v="735284"/>
  </r>
  <r>
    <x v="68"/>
    <x v="51"/>
    <n v="584291"/>
  </r>
  <r>
    <x v="508"/>
    <x v="58"/>
    <n v="856"/>
  </r>
  <r>
    <x v="564"/>
    <x v="49"/>
    <m/>
  </r>
  <r>
    <x v="409"/>
    <x v="58"/>
    <n v="523"/>
  </r>
  <r>
    <x v="262"/>
    <x v="58"/>
    <n v="608"/>
  </r>
  <r>
    <x v="142"/>
    <x v="59"/>
    <n v="371687"/>
  </r>
  <r>
    <x v="511"/>
    <x v="57"/>
    <n v="441200"/>
  </r>
  <r>
    <x v="38"/>
    <x v="54"/>
    <n v="718940"/>
  </r>
  <r>
    <x v="270"/>
    <x v="51"/>
    <n v="758470"/>
  </r>
  <r>
    <x v="520"/>
    <x v="55"/>
    <n v="0"/>
  </r>
  <r>
    <x v="366"/>
    <x v="56"/>
    <n v="3612"/>
  </r>
  <r>
    <x v="685"/>
    <x v="49"/>
    <m/>
  </r>
  <r>
    <x v="503"/>
    <x v="55"/>
    <n v="0"/>
  </r>
  <r>
    <x v="425"/>
    <x v="58"/>
    <n v="49951"/>
  </r>
  <r>
    <x v="455"/>
    <x v="54"/>
    <n v="827785"/>
  </r>
  <r>
    <x v="589"/>
    <x v="54"/>
    <n v="199058"/>
  </r>
  <r>
    <x v="184"/>
    <x v="58"/>
    <m/>
  </r>
  <r>
    <x v="713"/>
    <x v="51"/>
    <n v="1016546"/>
  </r>
  <r>
    <x v="422"/>
    <x v="50"/>
    <m/>
  </r>
  <r>
    <x v="564"/>
    <x v="50"/>
    <m/>
  </r>
  <r>
    <x v="263"/>
    <x v="50"/>
    <m/>
  </r>
  <r>
    <x v="171"/>
    <x v="52"/>
    <n v="343911"/>
  </r>
  <r>
    <x v="455"/>
    <x v="55"/>
    <n v="1"/>
  </r>
  <r>
    <x v="85"/>
    <x v="48"/>
    <m/>
  </r>
  <r>
    <x v="678"/>
    <x v="48"/>
    <m/>
  </r>
  <r>
    <x v="15"/>
    <x v="59"/>
    <n v="11323"/>
  </r>
  <r>
    <x v="561"/>
    <x v="55"/>
    <n v="0"/>
  </r>
  <r>
    <x v="266"/>
    <x v="48"/>
    <m/>
  </r>
  <r>
    <x v="284"/>
    <x v="52"/>
    <n v="349720"/>
  </r>
  <r>
    <x v="490"/>
    <x v="55"/>
    <n v="1"/>
  </r>
  <r>
    <x v="103"/>
    <x v="58"/>
    <n v="6226"/>
  </r>
  <r>
    <x v="308"/>
    <x v="49"/>
    <m/>
  </r>
  <r>
    <x v="375"/>
    <x v="56"/>
    <n v="410565"/>
  </r>
  <r>
    <x v="432"/>
    <x v="54"/>
    <n v="873450"/>
  </r>
  <r>
    <x v="548"/>
    <x v="54"/>
    <n v="820400"/>
  </r>
  <r>
    <x v="390"/>
    <x v="56"/>
    <n v="16492"/>
  </r>
  <r>
    <x v="403"/>
    <x v="49"/>
    <m/>
  </r>
  <r>
    <x v="21"/>
    <x v="49"/>
    <m/>
  </r>
  <r>
    <x v="647"/>
    <x v="55"/>
    <n v="0"/>
  </r>
  <r>
    <x v="140"/>
    <x v="59"/>
    <n v="187733"/>
  </r>
  <r>
    <x v="242"/>
    <x v="56"/>
    <n v="22320"/>
  </r>
  <r>
    <x v="14"/>
    <x v="53"/>
    <m/>
  </r>
  <r>
    <x v="624"/>
    <x v="48"/>
    <m/>
  </r>
  <r>
    <x v="292"/>
    <x v="52"/>
    <n v="526279"/>
  </r>
  <r>
    <x v="383"/>
    <x v="48"/>
    <m/>
  </r>
  <r>
    <x v="248"/>
    <x v="55"/>
    <n v="0"/>
  </r>
  <r>
    <x v="257"/>
    <x v="50"/>
    <m/>
  </r>
  <r>
    <x v="582"/>
    <x v="52"/>
    <n v="321250"/>
  </r>
  <r>
    <x v="712"/>
    <x v="58"/>
    <m/>
  </r>
  <r>
    <x v="324"/>
    <x v="48"/>
    <m/>
  </r>
  <r>
    <x v="56"/>
    <x v="58"/>
    <n v="83715"/>
  </r>
  <r>
    <x v="405"/>
    <x v="51"/>
    <n v="940179"/>
  </r>
  <r>
    <x v="638"/>
    <x v="56"/>
    <n v="387485"/>
  </r>
  <r>
    <x v="247"/>
    <x v="56"/>
    <n v="12805"/>
  </r>
  <r>
    <x v="361"/>
    <x v="56"/>
    <n v="26883"/>
  </r>
  <r>
    <x v="442"/>
    <x v="58"/>
    <n v="50428"/>
  </r>
  <r>
    <x v="562"/>
    <x v="52"/>
    <n v="236512"/>
  </r>
  <r>
    <x v="37"/>
    <x v="50"/>
    <m/>
  </r>
  <r>
    <x v="505"/>
    <x v="50"/>
    <m/>
  </r>
  <r>
    <x v="523"/>
    <x v="55"/>
    <m/>
  </r>
  <r>
    <x v="618"/>
    <x v="53"/>
    <m/>
  </r>
  <r>
    <x v="97"/>
    <x v="58"/>
    <n v="2217"/>
  </r>
  <r>
    <x v="302"/>
    <x v="49"/>
    <m/>
  </r>
  <r>
    <x v="318"/>
    <x v="53"/>
    <m/>
  </r>
  <r>
    <x v="616"/>
    <x v="52"/>
    <n v="28357"/>
  </r>
  <r>
    <x v="350"/>
    <x v="55"/>
    <n v="7"/>
  </r>
  <r>
    <x v="537"/>
    <x v="50"/>
    <m/>
  </r>
  <r>
    <x v="33"/>
    <x v="59"/>
    <n v="485487"/>
  </r>
  <r>
    <x v="355"/>
    <x v="53"/>
    <m/>
  </r>
  <r>
    <x v="333"/>
    <x v="58"/>
    <m/>
  </r>
  <r>
    <x v="680"/>
    <x v="49"/>
    <m/>
  </r>
  <r>
    <x v="14"/>
    <x v="48"/>
    <m/>
  </r>
  <r>
    <x v="560"/>
    <x v="56"/>
    <n v="181321"/>
  </r>
  <r>
    <x v="360"/>
    <x v="54"/>
    <n v="20123"/>
  </r>
  <r>
    <x v="240"/>
    <x v="58"/>
    <n v="3605"/>
  </r>
  <r>
    <x v="73"/>
    <x v="49"/>
    <m/>
  </r>
  <r>
    <x v="290"/>
    <x v="58"/>
    <n v="32555"/>
  </r>
  <r>
    <x v="120"/>
    <x v="51"/>
    <n v="1373394"/>
  </r>
  <r>
    <x v="316"/>
    <x v="59"/>
    <n v="727565"/>
  </r>
  <r>
    <x v="625"/>
    <x v="49"/>
    <m/>
  </r>
  <r>
    <x v="462"/>
    <x v="58"/>
    <n v="56484"/>
  </r>
  <r>
    <x v="195"/>
    <x v="53"/>
    <m/>
  </r>
  <r>
    <x v="371"/>
    <x v="53"/>
    <m/>
  </r>
  <r>
    <x v="413"/>
    <x v="48"/>
    <m/>
  </r>
  <r>
    <x v="115"/>
    <x v="59"/>
    <n v="985600"/>
  </r>
  <r>
    <x v="435"/>
    <x v="52"/>
    <n v="213959"/>
  </r>
  <r>
    <x v="553"/>
    <x v="53"/>
    <m/>
  </r>
  <r>
    <x v="682"/>
    <x v="57"/>
    <n v="66095"/>
  </r>
  <r>
    <x v="128"/>
    <x v="53"/>
    <m/>
  </r>
  <r>
    <x v="82"/>
    <x v="49"/>
    <m/>
  </r>
  <r>
    <x v="377"/>
    <x v="55"/>
    <n v="6"/>
  </r>
  <r>
    <x v="705"/>
    <x v="59"/>
    <n v="173930"/>
  </r>
  <r>
    <x v="601"/>
    <x v="58"/>
    <n v="51768"/>
  </r>
  <r>
    <x v="267"/>
    <x v="51"/>
    <m/>
  </r>
  <r>
    <x v="274"/>
    <x v="49"/>
    <m/>
  </r>
  <r>
    <x v="222"/>
    <x v="56"/>
    <n v="8525"/>
  </r>
  <r>
    <x v="45"/>
    <x v="58"/>
    <n v="97002"/>
  </r>
  <r>
    <x v="325"/>
    <x v="58"/>
    <n v="46190"/>
  </r>
  <r>
    <x v="351"/>
    <x v="57"/>
    <n v="118190"/>
  </r>
  <r>
    <x v="478"/>
    <x v="58"/>
    <n v="51084"/>
  </r>
  <r>
    <x v="485"/>
    <x v="57"/>
    <n v="191972"/>
  </r>
  <r>
    <x v="521"/>
    <x v="49"/>
    <m/>
  </r>
  <r>
    <x v="143"/>
    <x v="53"/>
    <m/>
  </r>
  <r>
    <x v="52"/>
    <x v="50"/>
    <m/>
  </r>
  <r>
    <x v="386"/>
    <x v="58"/>
    <n v="8305"/>
  </r>
  <r>
    <x v="580"/>
    <x v="59"/>
    <n v="63573"/>
  </r>
  <r>
    <x v="170"/>
    <x v="55"/>
    <n v="7"/>
  </r>
  <r>
    <x v="403"/>
    <x v="53"/>
    <m/>
  </r>
  <r>
    <x v="79"/>
    <x v="53"/>
    <m/>
  </r>
  <r>
    <x v="729"/>
    <x v="52"/>
    <n v="536293"/>
  </r>
  <r>
    <x v="261"/>
    <x v="58"/>
    <n v="77841"/>
  </r>
  <r>
    <x v="574"/>
    <x v="55"/>
    <n v="0"/>
  </r>
  <r>
    <x v="338"/>
    <x v="48"/>
    <m/>
  </r>
  <r>
    <x v="211"/>
    <x v="51"/>
    <m/>
  </r>
  <r>
    <x v="60"/>
    <x v="56"/>
    <n v="3879"/>
  </r>
  <r>
    <x v="338"/>
    <x v="52"/>
    <n v="59048"/>
  </r>
  <r>
    <x v="418"/>
    <x v="57"/>
    <n v="705230"/>
  </r>
  <r>
    <x v="258"/>
    <x v="58"/>
    <n v="3334"/>
  </r>
  <r>
    <x v="434"/>
    <x v="48"/>
    <m/>
  </r>
  <r>
    <x v="275"/>
    <x v="57"/>
    <n v="168676"/>
  </r>
  <r>
    <x v="476"/>
    <x v="49"/>
    <m/>
  </r>
  <r>
    <x v="551"/>
    <x v="54"/>
    <n v="976777"/>
  </r>
  <r>
    <x v="274"/>
    <x v="52"/>
    <n v="34634"/>
  </r>
  <r>
    <x v="656"/>
    <x v="56"/>
    <n v="376372"/>
  </r>
  <r>
    <x v="623"/>
    <x v="56"/>
    <n v="570892"/>
  </r>
  <r>
    <x v="578"/>
    <x v="59"/>
    <n v="734411"/>
  </r>
  <r>
    <x v="252"/>
    <x v="53"/>
    <m/>
  </r>
  <r>
    <x v="571"/>
    <x v="51"/>
    <m/>
  </r>
  <r>
    <x v="666"/>
    <x v="54"/>
    <n v="776174"/>
  </r>
  <r>
    <x v="339"/>
    <x v="54"/>
    <n v="986509"/>
  </r>
  <r>
    <x v="108"/>
    <x v="50"/>
    <m/>
  </r>
  <r>
    <x v="512"/>
    <x v="51"/>
    <m/>
  </r>
  <r>
    <x v="31"/>
    <x v="50"/>
    <m/>
  </r>
  <r>
    <x v="382"/>
    <x v="51"/>
    <n v="895329"/>
  </r>
  <r>
    <x v="80"/>
    <x v="52"/>
    <n v="320186"/>
  </r>
  <r>
    <x v="92"/>
    <x v="48"/>
    <m/>
  </r>
  <r>
    <x v="601"/>
    <x v="59"/>
    <n v="492484"/>
  </r>
  <r>
    <x v="191"/>
    <x v="59"/>
    <n v="83890"/>
  </r>
  <r>
    <x v="725"/>
    <x v="57"/>
    <m/>
  </r>
  <r>
    <x v="478"/>
    <x v="56"/>
    <n v="202995"/>
  </r>
  <r>
    <x v="357"/>
    <x v="52"/>
    <n v="447183"/>
  </r>
  <r>
    <x v="474"/>
    <x v="55"/>
    <m/>
  </r>
  <r>
    <x v="88"/>
    <x v="56"/>
    <m/>
  </r>
  <r>
    <x v="273"/>
    <x v="54"/>
    <n v="207817"/>
  </r>
  <r>
    <x v="524"/>
    <x v="56"/>
    <n v="215853"/>
  </r>
  <r>
    <x v="487"/>
    <x v="53"/>
    <m/>
  </r>
  <r>
    <x v="582"/>
    <x v="51"/>
    <n v="751082"/>
  </r>
  <r>
    <x v="339"/>
    <x v="57"/>
    <n v="636958"/>
  </r>
  <r>
    <x v="384"/>
    <x v="56"/>
    <n v="24482"/>
  </r>
  <r>
    <x v="287"/>
    <x v="50"/>
    <m/>
  </r>
  <r>
    <x v="411"/>
    <x v="50"/>
    <m/>
  </r>
  <r>
    <x v="362"/>
    <x v="50"/>
    <m/>
  </r>
  <r>
    <x v="573"/>
    <x v="55"/>
    <m/>
  </r>
  <r>
    <x v="474"/>
    <x v="51"/>
    <m/>
  </r>
  <r>
    <x v="247"/>
    <x v="52"/>
    <n v="21188"/>
  </r>
  <r>
    <x v="197"/>
    <x v="52"/>
    <n v="319925"/>
  </r>
  <r>
    <x v="534"/>
    <x v="56"/>
    <n v="3636"/>
  </r>
  <r>
    <x v="722"/>
    <x v="48"/>
    <m/>
  </r>
  <r>
    <x v="17"/>
    <x v="53"/>
    <m/>
  </r>
  <r>
    <x v="570"/>
    <x v="50"/>
    <m/>
  </r>
  <r>
    <x v="466"/>
    <x v="51"/>
    <n v="893890"/>
  </r>
  <r>
    <x v="475"/>
    <x v="53"/>
    <m/>
  </r>
  <r>
    <x v="669"/>
    <x v="54"/>
    <n v="1001435"/>
  </r>
  <r>
    <x v="262"/>
    <x v="52"/>
    <n v="8755"/>
  </r>
  <r>
    <x v="54"/>
    <x v="48"/>
    <m/>
  </r>
  <r>
    <x v="543"/>
    <x v="54"/>
    <n v="206707"/>
  </r>
  <r>
    <x v="645"/>
    <x v="58"/>
    <n v="69693"/>
  </r>
  <r>
    <x v="92"/>
    <x v="56"/>
    <n v="400188"/>
  </r>
  <r>
    <x v="575"/>
    <x v="53"/>
    <m/>
  </r>
  <r>
    <x v="146"/>
    <x v="52"/>
    <n v="472685"/>
  </r>
  <r>
    <x v="14"/>
    <x v="58"/>
    <n v="1790"/>
  </r>
  <r>
    <x v="251"/>
    <x v="51"/>
    <m/>
  </r>
  <r>
    <x v="557"/>
    <x v="54"/>
    <m/>
  </r>
  <r>
    <x v="277"/>
    <x v="52"/>
    <n v="15951"/>
  </r>
  <r>
    <x v="598"/>
    <x v="52"/>
    <n v="344855"/>
  </r>
  <r>
    <x v="312"/>
    <x v="54"/>
    <n v="6948"/>
  </r>
  <r>
    <x v="285"/>
    <x v="59"/>
    <n v="1613"/>
  </r>
  <r>
    <x v="30"/>
    <x v="59"/>
    <m/>
  </r>
  <r>
    <x v="173"/>
    <x v="53"/>
    <m/>
  </r>
  <r>
    <x v="31"/>
    <x v="59"/>
    <n v="606602"/>
  </r>
  <r>
    <x v="203"/>
    <x v="59"/>
    <n v="828097"/>
  </r>
  <r>
    <x v="328"/>
    <x v="49"/>
    <m/>
  </r>
  <r>
    <x v="283"/>
    <x v="50"/>
    <m/>
  </r>
  <r>
    <x v="390"/>
    <x v="48"/>
    <m/>
  </r>
  <r>
    <x v="156"/>
    <x v="53"/>
    <m/>
  </r>
  <r>
    <x v="285"/>
    <x v="52"/>
    <n v="1072"/>
  </r>
  <r>
    <x v="602"/>
    <x v="57"/>
    <n v="140615"/>
  </r>
  <r>
    <x v="533"/>
    <x v="51"/>
    <n v="882973"/>
  </r>
  <r>
    <x v="260"/>
    <x v="49"/>
    <m/>
  </r>
  <r>
    <x v="725"/>
    <x v="48"/>
    <m/>
  </r>
  <r>
    <x v="147"/>
    <x v="53"/>
    <m/>
  </r>
  <r>
    <x v="531"/>
    <x v="51"/>
    <n v="653955"/>
  </r>
  <r>
    <x v="56"/>
    <x v="56"/>
    <n v="371001"/>
  </r>
  <r>
    <x v="366"/>
    <x v="50"/>
    <m/>
  </r>
  <r>
    <x v="624"/>
    <x v="55"/>
    <n v="0"/>
  </r>
  <r>
    <x v="401"/>
    <x v="48"/>
    <m/>
  </r>
  <r>
    <x v="434"/>
    <x v="57"/>
    <n v="160843"/>
  </r>
  <r>
    <x v="33"/>
    <x v="55"/>
    <n v="1"/>
  </r>
  <r>
    <x v="381"/>
    <x v="51"/>
    <m/>
  </r>
  <r>
    <x v="554"/>
    <x v="59"/>
    <n v="166030"/>
  </r>
  <r>
    <x v="185"/>
    <x v="48"/>
    <m/>
  </r>
  <r>
    <x v="584"/>
    <x v="58"/>
    <n v="51168"/>
  </r>
  <r>
    <x v="661"/>
    <x v="51"/>
    <n v="629360"/>
  </r>
  <r>
    <x v="101"/>
    <x v="50"/>
    <m/>
  </r>
  <r>
    <x v="708"/>
    <x v="48"/>
    <m/>
  </r>
  <r>
    <x v="661"/>
    <x v="56"/>
    <n v="142258"/>
  </r>
  <r>
    <x v="277"/>
    <x v="51"/>
    <m/>
  </r>
  <r>
    <x v="264"/>
    <x v="57"/>
    <n v="50275"/>
  </r>
  <r>
    <x v="11"/>
    <x v="49"/>
    <m/>
  </r>
  <r>
    <x v="225"/>
    <x v="52"/>
    <n v="18441"/>
  </r>
  <r>
    <x v="696"/>
    <x v="53"/>
    <m/>
  </r>
  <r>
    <x v="130"/>
    <x v="50"/>
    <m/>
  </r>
  <r>
    <x v="277"/>
    <x v="56"/>
    <n v="8265"/>
  </r>
  <r>
    <x v="556"/>
    <x v="53"/>
    <m/>
  </r>
  <r>
    <x v="611"/>
    <x v="55"/>
    <n v="7"/>
  </r>
  <r>
    <x v="109"/>
    <x v="53"/>
    <m/>
  </r>
  <r>
    <x v="52"/>
    <x v="58"/>
    <n v="52254"/>
  </r>
  <r>
    <x v="721"/>
    <x v="50"/>
    <m/>
  </r>
  <r>
    <x v="23"/>
    <x v="51"/>
    <m/>
  </r>
  <r>
    <x v="420"/>
    <x v="56"/>
    <n v="174501"/>
  </r>
  <r>
    <x v="126"/>
    <x v="56"/>
    <n v="17541"/>
  </r>
  <r>
    <x v="496"/>
    <x v="48"/>
    <m/>
  </r>
  <r>
    <x v="716"/>
    <x v="57"/>
    <n v="644500"/>
  </r>
  <r>
    <x v="70"/>
    <x v="52"/>
    <n v="389684"/>
  </r>
  <r>
    <x v="139"/>
    <x v="56"/>
    <m/>
  </r>
  <r>
    <x v="224"/>
    <x v="58"/>
    <n v="83358"/>
  </r>
  <r>
    <x v="614"/>
    <x v="54"/>
    <n v="150652"/>
  </r>
  <r>
    <x v="461"/>
    <x v="58"/>
    <m/>
  </r>
  <r>
    <x v="420"/>
    <x v="48"/>
    <m/>
  </r>
  <r>
    <x v="111"/>
    <x v="59"/>
    <n v="2309"/>
  </r>
  <r>
    <x v="331"/>
    <x v="58"/>
    <n v="48287"/>
  </r>
  <r>
    <x v="182"/>
    <x v="57"/>
    <n v="195500"/>
  </r>
  <r>
    <x v="657"/>
    <x v="58"/>
    <n v="73922"/>
  </r>
  <r>
    <x v="165"/>
    <x v="58"/>
    <n v="415"/>
  </r>
  <r>
    <x v="170"/>
    <x v="57"/>
    <n v="718038"/>
  </r>
  <r>
    <x v="12"/>
    <x v="48"/>
    <m/>
  </r>
  <r>
    <x v="488"/>
    <x v="48"/>
    <m/>
  </r>
  <r>
    <x v="85"/>
    <x v="50"/>
    <m/>
  </r>
  <r>
    <x v="54"/>
    <x v="50"/>
    <m/>
  </r>
  <r>
    <x v="645"/>
    <x v="52"/>
    <n v="485202"/>
  </r>
  <r>
    <x v="145"/>
    <x v="54"/>
    <n v="816232"/>
  </r>
  <r>
    <x v="397"/>
    <x v="53"/>
    <m/>
  </r>
  <r>
    <x v="28"/>
    <x v="52"/>
    <n v="343721"/>
  </r>
  <r>
    <x v="230"/>
    <x v="57"/>
    <n v="527193"/>
  </r>
  <r>
    <x v="85"/>
    <x v="49"/>
    <m/>
  </r>
  <r>
    <x v="280"/>
    <x v="53"/>
    <m/>
  </r>
  <r>
    <x v="696"/>
    <x v="50"/>
    <m/>
  </r>
  <r>
    <x v="694"/>
    <x v="52"/>
    <m/>
  </r>
  <r>
    <x v="418"/>
    <x v="55"/>
    <n v="7"/>
  </r>
  <r>
    <x v="512"/>
    <x v="50"/>
    <m/>
  </r>
  <r>
    <x v="505"/>
    <x v="49"/>
    <m/>
  </r>
  <r>
    <x v="604"/>
    <x v="54"/>
    <n v="1163688"/>
  </r>
  <r>
    <x v="690"/>
    <x v="57"/>
    <n v="927427"/>
  </r>
  <r>
    <x v="623"/>
    <x v="52"/>
    <n v="738302"/>
  </r>
  <r>
    <x v="284"/>
    <x v="51"/>
    <n v="896191"/>
  </r>
  <r>
    <x v="427"/>
    <x v="55"/>
    <n v="0"/>
  </r>
  <r>
    <x v="408"/>
    <x v="56"/>
    <n v="4135"/>
  </r>
  <r>
    <x v="454"/>
    <x v="53"/>
    <m/>
  </r>
  <r>
    <x v="532"/>
    <x v="48"/>
    <m/>
  </r>
  <r>
    <x v="482"/>
    <x v="55"/>
    <n v="0"/>
  </r>
  <r>
    <x v="226"/>
    <x v="53"/>
    <m/>
  </r>
  <r>
    <x v="166"/>
    <x v="55"/>
    <n v="7"/>
  </r>
  <r>
    <x v="228"/>
    <x v="59"/>
    <n v="589"/>
  </r>
  <r>
    <x v="725"/>
    <x v="52"/>
    <m/>
  </r>
  <r>
    <x v="193"/>
    <x v="51"/>
    <m/>
  </r>
  <r>
    <x v="180"/>
    <x v="54"/>
    <n v="844371"/>
  </r>
  <r>
    <x v="597"/>
    <x v="59"/>
    <n v="162505"/>
  </r>
  <r>
    <x v="151"/>
    <x v="59"/>
    <n v="595295"/>
  </r>
  <r>
    <x v="423"/>
    <x v="51"/>
    <m/>
  </r>
  <r>
    <x v="595"/>
    <x v="55"/>
    <n v="1"/>
  </r>
  <r>
    <x v="380"/>
    <x v="55"/>
    <n v="7"/>
  </r>
  <r>
    <x v="168"/>
    <x v="59"/>
    <n v="713325"/>
  </r>
  <r>
    <x v="208"/>
    <x v="49"/>
    <m/>
  </r>
  <r>
    <x v="603"/>
    <x v="51"/>
    <m/>
  </r>
  <r>
    <x v="689"/>
    <x v="54"/>
    <n v="812249"/>
  </r>
  <r>
    <x v="601"/>
    <x v="51"/>
    <n v="891196"/>
  </r>
  <r>
    <x v="598"/>
    <x v="57"/>
    <n v="526992"/>
  </r>
  <r>
    <x v="117"/>
    <x v="51"/>
    <n v="1398054"/>
  </r>
  <r>
    <x v="716"/>
    <x v="52"/>
    <n v="498819"/>
  </r>
  <r>
    <x v="76"/>
    <x v="51"/>
    <n v="947298"/>
  </r>
  <r>
    <x v="552"/>
    <x v="49"/>
    <m/>
  </r>
  <r>
    <x v="643"/>
    <x v="50"/>
    <m/>
  </r>
  <r>
    <x v="390"/>
    <x v="53"/>
    <m/>
  </r>
  <r>
    <x v="281"/>
    <x v="54"/>
    <n v="803583"/>
  </r>
  <r>
    <x v="306"/>
    <x v="51"/>
    <n v="701725"/>
  </r>
  <r>
    <x v="615"/>
    <x v="59"/>
    <n v="712393"/>
  </r>
  <r>
    <x v="38"/>
    <x v="57"/>
    <n v="412548"/>
  </r>
  <r>
    <x v="236"/>
    <x v="52"/>
    <n v="575865"/>
  </r>
  <r>
    <x v="31"/>
    <x v="56"/>
    <n v="281513"/>
  </r>
  <r>
    <x v="223"/>
    <x v="50"/>
    <m/>
  </r>
  <r>
    <x v="717"/>
    <x v="53"/>
    <m/>
  </r>
  <r>
    <x v="53"/>
    <x v="48"/>
    <m/>
  </r>
  <r>
    <x v="380"/>
    <x v="57"/>
    <n v="893670"/>
  </r>
  <r>
    <x v="366"/>
    <x v="59"/>
    <n v="8579"/>
  </r>
  <r>
    <x v="525"/>
    <x v="48"/>
    <m/>
  </r>
  <r>
    <x v="350"/>
    <x v="56"/>
    <n v="218689"/>
  </r>
  <r>
    <x v="690"/>
    <x v="49"/>
    <m/>
  </r>
  <r>
    <x v="353"/>
    <x v="57"/>
    <n v="1025050"/>
  </r>
  <r>
    <x v="524"/>
    <x v="53"/>
    <m/>
  </r>
  <r>
    <x v="634"/>
    <x v="52"/>
    <n v="47397"/>
  </r>
  <r>
    <x v="468"/>
    <x v="50"/>
    <m/>
  </r>
  <r>
    <x v="334"/>
    <x v="50"/>
    <m/>
  </r>
  <r>
    <x v="699"/>
    <x v="49"/>
    <m/>
  </r>
  <r>
    <x v="65"/>
    <x v="49"/>
    <m/>
  </r>
  <r>
    <x v="595"/>
    <x v="52"/>
    <n v="287883"/>
  </r>
  <r>
    <x v="580"/>
    <x v="49"/>
    <m/>
  </r>
  <r>
    <x v="427"/>
    <x v="53"/>
    <m/>
  </r>
  <r>
    <x v="732"/>
    <x v="55"/>
    <n v="7"/>
  </r>
  <r>
    <x v="512"/>
    <x v="54"/>
    <n v="212825"/>
  </r>
  <r>
    <x v="336"/>
    <x v="48"/>
    <m/>
  </r>
  <r>
    <x v="85"/>
    <x v="54"/>
    <n v="46333"/>
  </r>
  <r>
    <x v="385"/>
    <x v="58"/>
    <n v="34168"/>
  </r>
  <r>
    <x v="311"/>
    <x v="52"/>
    <m/>
  </r>
  <r>
    <x v="498"/>
    <x v="55"/>
    <n v="7"/>
  </r>
  <r>
    <x v="155"/>
    <x v="53"/>
    <m/>
  </r>
  <r>
    <x v="620"/>
    <x v="53"/>
    <m/>
  </r>
  <r>
    <x v="89"/>
    <x v="49"/>
    <m/>
  </r>
  <r>
    <x v="633"/>
    <x v="50"/>
    <m/>
  </r>
  <r>
    <x v="131"/>
    <x v="51"/>
    <m/>
  </r>
  <r>
    <x v="307"/>
    <x v="55"/>
    <n v="0"/>
  </r>
  <r>
    <x v="230"/>
    <x v="52"/>
    <n v="345032"/>
  </r>
  <r>
    <x v="50"/>
    <x v="56"/>
    <n v="336598"/>
  </r>
  <r>
    <x v="20"/>
    <x v="50"/>
    <m/>
  </r>
  <r>
    <x v="94"/>
    <x v="50"/>
    <m/>
  </r>
  <r>
    <x v="667"/>
    <x v="49"/>
    <m/>
  </r>
  <r>
    <x v="223"/>
    <x v="48"/>
    <m/>
  </r>
  <r>
    <x v="479"/>
    <x v="59"/>
    <n v="494147"/>
  </r>
  <r>
    <x v="549"/>
    <x v="58"/>
    <n v="53551"/>
  </r>
  <r>
    <x v="199"/>
    <x v="55"/>
    <n v="0"/>
  </r>
  <r>
    <x v="217"/>
    <x v="54"/>
    <n v="481766"/>
  </r>
  <r>
    <x v="731"/>
    <x v="58"/>
    <n v="83093"/>
  </r>
  <r>
    <x v="228"/>
    <x v="58"/>
    <m/>
  </r>
  <r>
    <x v="141"/>
    <x v="48"/>
    <m/>
  </r>
  <r>
    <x v="306"/>
    <x v="53"/>
    <m/>
  </r>
  <r>
    <x v="194"/>
    <x v="48"/>
    <m/>
  </r>
  <r>
    <x v="525"/>
    <x v="50"/>
    <m/>
  </r>
  <r>
    <x v="625"/>
    <x v="55"/>
    <n v="0"/>
  </r>
  <r>
    <x v="235"/>
    <x v="55"/>
    <n v="1"/>
  </r>
  <r>
    <x v="451"/>
    <x v="53"/>
    <m/>
  </r>
  <r>
    <x v="434"/>
    <x v="58"/>
    <n v="8918"/>
  </r>
  <r>
    <x v="684"/>
    <x v="57"/>
    <n v="372216"/>
  </r>
  <r>
    <x v="704"/>
    <x v="55"/>
    <n v="1"/>
  </r>
  <r>
    <x v="627"/>
    <x v="52"/>
    <m/>
  </r>
  <r>
    <x v="190"/>
    <x v="55"/>
    <m/>
  </r>
  <r>
    <x v="195"/>
    <x v="55"/>
    <n v="0"/>
  </r>
  <r>
    <x v="383"/>
    <x v="53"/>
    <m/>
  </r>
  <r>
    <x v="141"/>
    <x v="51"/>
    <n v="1054137"/>
  </r>
  <r>
    <x v="98"/>
    <x v="56"/>
    <n v="314841"/>
  </r>
  <r>
    <x v="219"/>
    <x v="55"/>
    <n v="1"/>
  </r>
  <r>
    <x v="344"/>
    <x v="53"/>
    <m/>
  </r>
  <r>
    <x v="591"/>
    <x v="59"/>
    <n v="420139"/>
  </r>
  <r>
    <x v="34"/>
    <x v="49"/>
    <m/>
  </r>
  <r>
    <x v="668"/>
    <x v="55"/>
    <n v="1"/>
  </r>
  <r>
    <x v="51"/>
    <x v="57"/>
    <n v="169513"/>
  </r>
  <r>
    <x v="157"/>
    <x v="57"/>
    <m/>
  </r>
  <r>
    <x v="539"/>
    <x v="51"/>
    <m/>
  </r>
  <r>
    <x v="126"/>
    <x v="53"/>
    <m/>
  </r>
  <r>
    <x v="697"/>
    <x v="58"/>
    <n v="90460"/>
  </r>
  <r>
    <x v="499"/>
    <x v="48"/>
    <m/>
  </r>
  <r>
    <x v="556"/>
    <x v="59"/>
    <n v="5870"/>
  </r>
  <r>
    <x v="4"/>
    <x v="55"/>
    <n v="0"/>
  </r>
  <r>
    <x v="316"/>
    <x v="52"/>
    <n v="541684"/>
  </r>
  <r>
    <x v="547"/>
    <x v="57"/>
    <n v="24601"/>
  </r>
  <r>
    <x v="37"/>
    <x v="49"/>
    <m/>
  </r>
  <r>
    <x v="34"/>
    <x v="54"/>
    <n v="262662"/>
  </r>
  <r>
    <x v="553"/>
    <x v="49"/>
    <m/>
  </r>
  <r>
    <x v="365"/>
    <x v="53"/>
    <m/>
  </r>
  <r>
    <x v="312"/>
    <x v="48"/>
    <m/>
  </r>
  <r>
    <x v="413"/>
    <x v="54"/>
    <n v="212485"/>
  </r>
  <r>
    <x v="173"/>
    <x v="50"/>
    <m/>
  </r>
  <r>
    <x v="435"/>
    <x v="58"/>
    <n v="37720"/>
  </r>
  <r>
    <x v="113"/>
    <x v="51"/>
    <m/>
  </r>
  <r>
    <x v="377"/>
    <x v="52"/>
    <n v="350425"/>
  </r>
  <r>
    <x v="370"/>
    <x v="50"/>
    <m/>
  </r>
  <r>
    <x v="592"/>
    <x v="55"/>
    <n v="7"/>
  </r>
  <r>
    <x v="37"/>
    <x v="59"/>
    <n v="390316"/>
  </r>
  <r>
    <x v="722"/>
    <x v="59"/>
    <n v="41372"/>
  </r>
  <r>
    <x v="119"/>
    <x v="53"/>
    <m/>
  </r>
  <r>
    <x v="618"/>
    <x v="57"/>
    <n v="109680"/>
  </r>
  <r>
    <x v="542"/>
    <x v="49"/>
    <m/>
  </r>
  <r>
    <x v="190"/>
    <x v="50"/>
    <m/>
  </r>
  <r>
    <x v="343"/>
    <x v="51"/>
    <m/>
  </r>
  <r>
    <x v="196"/>
    <x v="48"/>
    <m/>
  </r>
  <r>
    <x v="721"/>
    <x v="57"/>
    <m/>
  </r>
  <r>
    <x v="35"/>
    <x v="53"/>
    <m/>
  </r>
  <r>
    <x v="582"/>
    <x v="56"/>
    <n v="160286"/>
  </r>
  <r>
    <x v="675"/>
    <x v="55"/>
    <n v="7"/>
  </r>
  <r>
    <x v="473"/>
    <x v="49"/>
    <m/>
  </r>
  <r>
    <x v="494"/>
    <x v="48"/>
    <m/>
  </r>
  <r>
    <x v="211"/>
    <x v="49"/>
    <m/>
  </r>
  <r>
    <x v="623"/>
    <x v="53"/>
    <m/>
  </r>
  <r>
    <x v="372"/>
    <x v="49"/>
    <m/>
  </r>
  <r>
    <x v="9"/>
    <x v="51"/>
    <n v="1256107"/>
  </r>
  <r>
    <x v="191"/>
    <x v="51"/>
    <m/>
  </r>
  <r>
    <x v="644"/>
    <x v="54"/>
    <m/>
  </r>
  <r>
    <x v="313"/>
    <x v="51"/>
    <n v="532959"/>
  </r>
  <r>
    <x v="221"/>
    <x v="52"/>
    <n v="286697"/>
  </r>
  <r>
    <x v="93"/>
    <x v="55"/>
    <n v="0"/>
  </r>
  <r>
    <x v="131"/>
    <x v="55"/>
    <m/>
  </r>
  <r>
    <x v="34"/>
    <x v="53"/>
    <m/>
  </r>
  <r>
    <x v="584"/>
    <x v="52"/>
    <n v="344561"/>
  </r>
  <r>
    <x v="634"/>
    <x v="59"/>
    <n v="117743"/>
  </r>
  <r>
    <x v="45"/>
    <x v="55"/>
    <n v="7"/>
  </r>
  <r>
    <x v="578"/>
    <x v="55"/>
    <n v="7"/>
  </r>
  <r>
    <x v="246"/>
    <x v="54"/>
    <n v="760251"/>
  </r>
  <r>
    <x v="554"/>
    <x v="50"/>
    <m/>
  </r>
  <r>
    <x v="603"/>
    <x v="48"/>
    <m/>
  </r>
  <r>
    <x v="338"/>
    <x v="58"/>
    <n v="4189"/>
  </r>
  <r>
    <x v="617"/>
    <x v="50"/>
    <m/>
  </r>
  <r>
    <x v="428"/>
    <x v="52"/>
    <n v="347316"/>
  </r>
  <r>
    <x v="338"/>
    <x v="56"/>
    <n v="29556"/>
  </r>
  <r>
    <x v="672"/>
    <x v="53"/>
    <m/>
  </r>
  <r>
    <x v="637"/>
    <x v="54"/>
    <n v="301981"/>
  </r>
  <r>
    <x v="277"/>
    <x v="50"/>
    <m/>
  </r>
  <r>
    <x v="363"/>
    <x v="49"/>
    <m/>
  </r>
  <r>
    <x v="339"/>
    <x v="58"/>
    <n v="71061"/>
  </r>
  <r>
    <x v="168"/>
    <x v="55"/>
    <n v="7"/>
  </r>
  <r>
    <x v="514"/>
    <x v="53"/>
    <m/>
  </r>
  <r>
    <x v="290"/>
    <x v="52"/>
    <n v="173427"/>
  </r>
  <r>
    <x v="345"/>
    <x v="48"/>
    <m/>
  </r>
  <r>
    <x v="272"/>
    <x v="59"/>
    <n v="15026"/>
  </r>
  <r>
    <x v="506"/>
    <x v="49"/>
    <m/>
  </r>
  <r>
    <x v="130"/>
    <x v="51"/>
    <n v="896566"/>
  </r>
  <r>
    <x v="483"/>
    <x v="58"/>
    <m/>
  </r>
  <r>
    <x v="712"/>
    <x v="48"/>
    <m/>
  </r>
  <r>
    <x v="527"/>
    <x v="48"/>
    <m/>
  </r>
  <r>
    <x v="301"/>
    <x v="58"/>
    <n v="55013"/>
  </r>
  <r>
    <x v="289"/>
    <x v="58"/>
    <n v="48802"/>
  </r>
  <r>
    <x v="78"/>
    <x v="54"/>
    <n v="22753"/>
  </r>
  <r>
    <x v="181"/>
    <x v="56"/>
    <n v="22613"/>
  </r>
  <r>
    <x v="395"/>
    <x v="48"/>
    <m/>
  </r>
  <r>
    <x v="647"/>
    <x v="59"/>
    <n v="138964"/>
  </r>
  <r>
    <x v="352"/>
    <x v="49"/>
    <m/>
  </r>
  <r>
    <x v="552"/>
    <x v="52"/>
    <n v="308577"/>
  </r>
  <r>
    <x v="609"/>
    <x v="49"/>
    <m/>
  </r>
  <r>
    <x v="432"/>
    <x v="53"/>
    <m/>
  </r>
  <r>
    <x v="105"/>
    <x v="56"/>
    <m/>
  </r>
  <r>
    <x v="631"/>
    <x v="53"/>
    <m/>
  </r>
  <r>
    <x v="634"/>
    <x v="57"/>
    <n v="114514"/>
  </r>
  <r>
    <x v="447"/>
    <x v="54"/>
    <n v="8919"/>
  </r>
  <r>
    <x v="297"/>
    <x v="51"/>
    <m/>
  </r>
  <r>
    <x v="539"/>
    <x v="50"/>
    <m/>
  </r>
  <r>
    <x v="220"/>
    <x v="56"/>
    <n v="386634"/>
  </r>
  <r>
    <x v="625"/>
    <x v="48"/>
    <m/>
  </r>
  <r>
    <x v="456"/>
    <x v="59"/>
    <n v="10278"/>
  </r>
  <r>
    <x v="530"/>
    <x v="56"/>
    <n v="435453"/>
  </r>
  <r>
    <x v="709"/>
    <x v="53"/>
    <m/>
  </r>
  <r>
    <x v="411"/>
    <x v="59"/>
    <n v="720006"/>
  </r>
  <r>
    <x v="230"/>
    <x v="50"/>
    <m/>
  </r>
  <r>
    <x v="109"/>
    <x v="48"/>
    <m/>
  </r>
  <r>
    <x v="630"/>
    <x v="48"/>
    <m/>
  </r>
  <r>
    <x v="352"/>
    <x v="48"/>
    <m/>
  </r>
  <r>
    <x v="47"/>
    <x v="58"/>
    <n v="49183"/>
  </r>
  <r>
    <x v="192"/>
    <x v="55"/>
    <n v="1"/>
  </r>
  <r>
    <x v="419"/>
    <x v="50"/>
    <m/>
  </r>
  <r>
    <x v="7"/>
    <x v="51"/>
    <m/>
  </r>
  <r>
    <x v="691"/>
    <x v="58"/>
    <n v="529"/>
  </r>
  <r>
    <x v="74"/>
    <x v="59"/>
    <n v="719533"/>
  </r>
  <r>
    <x v="154"/>
    <x v="54"/>
    <n v="5459"/>
  </r>
  <r>
    <x v="283"/>
    <x v="51"/>
    <n v="1674003"/>
  </r>
  <r>
    <x v="45"/>
    <x v="51"/>
    <n v="1634131"/>
  </r>
  <r>
    <x v="680"/>
    <x v="57"/>
    <n v="752048"/>
  </r>
  <r>
    <x v="80"/>
    <x v="53"/>
    <m/>
  </r>
  <r>
    <x v="331"/>
    <x v="54"/>
    <n v="789737"/>
  </r>
  <r>
    <x v="49"/>
    <x v="57"/>
    <n v="566141"/>
  </r>
  <r>
    <x v="32"/>
    <x v="54"/>
    <n v="1024449"/>
  </r>
  <r>
    <x v="523"/>
    <x v="52"/>
    <m/>
  </r>
  <r>
    <x v="288"/>
    <x v="59"/>
    <n v="492637"/>
  </r>
  <r>
    <x v="96"/>
    <x v="50"/>
    <m/>
  </r>
  <r>
    <x v="397"/>
    <x v="49"/>
    <m/>
  </r>
  <r>
    <x v="414"/>
    <x v="51"/>
    <n v="889779"/>
  </r>
  <r>
    <x v="100"/>
    <x v="53"/>
    <m/>
  </r>
  <r>
    <x v="263"/>
    <x v="51"/>
    <m/>
  </r>
  <r>
    <x v="674"/>
    <x v="56"/>
    <n v="2579"/>
  </r>
  <r>
    <x v="15"/>
    <x v="50"/>
    <m/>
  </r>
  <r>
    <x v="288"/>
    <x v="54"/>
    <n v="822474"/>
  </r>
  <r>
    <x v="311"/>
    <x v="53"/>
    <m/>
  </r>
  <r>
    <x v="354"/>
    <x v="52"/>
    <n v="346567"/>
  </r>
  <r>
    <x v="179"/>
    <x v="50"/>
    <m/>
  </r>
  <r>
    <x v="307"/>
    <x v="58"/>
    <n v="596"/>
  </r>
  <r>
    <x v="534"/>
    <x v="50"/>
    <m/>
  </r>
  <r>
    <x v="181"/>
    <x v="58"/>
    <n v="2789"/>
  </r>
  <r>
    <x v="666"/>
    <x v="59"/>
    <n v="455713"/>
  </r>
  <r>
    <x v="496"/>
    <x v="51"/>
    <n v="762407"/>
  </r>
  <r>
    <x v="726"/>
    <x v="55"/>
    <n v="0"/>
  </r>
  <r>
    <x v="673"/>
    <x v="50"/>
    <m/>
  </r>
  <r>
    <x v="264"/>
    <x v="55"/>
    <n v="0"/>
  </r>
  <r>
    <x v="598"/>
    <x v="51"/>
    <n v="889255"/>
  </r>
  <r>
    <x v="264"/>
    <x v="49"/>
    <m/>
  </r>
  <r>
    <x v="160"/>
    <x v="54"/>
    <n v="168323"/>
  </r>
  <r>
    <x v="355"/>
    <x v="56"/>
    <n v="3542"/>
  </r>
  <r>
    <x v="540"/>
    <x v="52"/>
    <n v="193772"/>
  </r>
  <r>
    <x v="310"/>
    <x v="57"/>
    <n v="425066"/>
  </r>
  <r>
    <x v="364"/>
    <x v="56"/>
    <m/>
  </r>
  <r>
    <x v="166"/>
    <x v="54"/>
    <n v="1076434"/>
  </r>
  <r>
    <x v="416"/>
    <x v="52"/>
    <n v="98901"/>
  </r>
  <r>
    <x v="244"/>
    <x v="49"/>
    <m/>
  </r>
  <r>
    <x v="257"/>
    <x v="53"/>
    <m/>
  </r>
  <r>
    <x v="84"/>
    <x v="51"/>
    <m/>
  </r>
  <r>
    <x v="195"/>
    <x v="52"/>
    <n v="6581"/>
  </r>
  <r>
    <x v="108"/>
    <x v="51"/>
    <m/>
  </r>
  <r>
    <x v="222"/>
    <x v="50"/>
    <m/>
  </r>
  <r>
    <x v="109"/>
    <x v="51"/>
    <m/>
  </r>
  <r>
    <x v="529"/>
    <x v="59"/>
    <n v="2"/>
  </r>
  <r>
    <x v="144"/>
    <x v="55"/>
    <m/>
  </r>
  <r>
    <x v="720"/>
    <x v="48"/>
    <m/>
  </r>
  <r>
    <x v="509"/>
    <x v="59"/>
    <n v="151901"/>
  </r>
  <r>
    <x v="424"/>
    <x v="49"/>
    <m/>
  </r>
  <r>
    <x v="314"/>
    <x v="54"/>
    <n v="488652"/>
  </r>
  <r>
    <x v="548"/>
    <x v="52"/>
    <n v="345715"/>
  </r>
  <r>
    <x v="282"/>
    <x v="56"/>
    <n v="276287"/>
  </r>
  <r>
    <x v="172"/>
    <x v="57"/>
    <n v="529770"/>
  </r>
  <r>
    <x v="89"/>
    <x v="56"/>
    <n v="21272"/>
  </r>
  <r>
    <x v="285"/>
    <x v="57"/>
    <m/>
  </r>
  <r>
    <x v="70"/>
    <x v="55"/>
    <n v="7"/>
  </r>
  <r>
    <x v="269"/>
    <x v="49"/>
    <m/>
  </r>
  <r>
    <x v="663"/>
    <x v="58"/>
    <n v="52559"/>
  </r>
  <r>
    <x v="514"/>
    <x v="50"/>
    <m/>
  </r>
  <r>
    <x v="471"/>
    <x v="57"/>
    <n v="655417"/>
  </r>
  <r>
    <x v="218"/>
    <x v="49"/>
    <m/>
  </r>
  <r>
    <x v="267"/>
    <x v="49"/>
    <m/>
  </r>
  <r>
    <x v="703"/>
    <x v="49"/>
    <m/>
  </r>
  <r>
    <x v="728"/>
    <x v="54"/>
    <n v="788267"/>
  </r>
  <r>
    <x v="148"/>
    <x v="54"/>
    <n v="1104830"/>
  </r>
  <r>
    <x v="544"/>
    <x v="58"/>
    <n v="55167"/>
  </r>
  <r>
    <x v="95"/>
    <x v="51"/>
    <m/>
  </r>
  <r>
    <x v="28"/>
    <x v="58"/>
    <n v="50767"/>
  </r>
  <r>
    <x v="651"/>
    <x v="56"/>
    <n v="209973"/>
  </r>
  <r>
    <x v="476"/>
    <x v="54"/>
    <m/>
  </r>
  <r>
    <x v="379"/>
    <x v="52"/>
    <n v="367541"/>
  </r>
  <r>
    <x v="702"/>
    <x v="53"/>
    <m/>
  </r>
  <r>
    <x v="459"/>
    <x v="49"/>
    <m/>
  </r>
  <r>
    <x v="222"/>
    <x v="55"/>
    <n v="0"/>
  </r>
  <r>
    <x v="630"/>
    <x v="49"/>
    <m/>
  </r>
  <r>
    <x v="246"/>
    <x v="58"/>
    <n v="46044"/>
  </r>
  <r>
    <x v="541"/>
    <x v="48"/>
    <m/>
  </r>
  <r>
    <x v="701"/>
    <x v="52"/>
    <n v="344413"/>
  </r>
  <r>
    <x v="570"/>
    <x v="58"/>
    <n v="47786"/>
  </r>
  <r>
    <x v="361"/>
    <x v="51"/>
    <m/>
  </r>
  <r>
    <x v="726"/>
    <x v="57"/>
    <n v="167704"/>
  </r>
  <r>
    <x v="476"/>
    <x v="48"/>
    <m/>
  </r>
  <r>
    <x v="568"/>
    <x v="59"/>
    <n v="120950"/>
  </r>
  <r>
    <x v="170"/>
    <x v="59"/>
    <n v="735797"/>
  </r>
  <r>
    <x v="542"/>
    <x v="52"/>
    <n v="324035"/>
  </r>
  <r>
    <x v="228"/>
    <x v="50"/>
    <m/>
  </r>
  <r>
    <x v="362"/>
    <x v="57"/>
    <n v="515827"/>
  </r>
  <r>
    <x v="252"/>
    <x v="51"/>
    <n v="1019945"/>
  </r>
  <r>
    <x v="446"/>
    <x v="53"/>
    <m/>
  </r>
  <r>
    <x v="233"/>
    <x v="56"/>
    <n v="220436"/>
  </r>
  <r>
    <x v="657"/>
    <x v="54"/>
    <n v="1004569"/>
  </r>
  <r>
    <x v="350"/>
    <x v="53"/>
    <m/>
  </r>
  <r>
    <x v="33"/>
    <x v="51"/>
    <n v="880635"/>
  </r>
  <r>
    <x v="464"/>
    <x v="51"/>
    <m/>
  </r>
  <r>
    <x v="654"/>
    <x v="54"/>
    <n v="1064898"/>
  </r>
  <r>
    <x v="457"/>
    <x v="49"/>
    <m/>
  </r>
  <r>
    <x v="106"/>
    <x v="59"/>
    <n v="178440"/>
  </r>
  <r>
    <x v="289"/>
    <x v="57"/>
    <n v="508565"/>
  </r>
  <r>
    <x v="628"/>
    <x v="54"/>
    <n v="59586"/>
  </r>
  <r>
    <x v="558"/>
    <x v="50"/>
    <m/>
  </r>
  <r>
    <x v="516"/>
    <x v="56"/>
    <n v="6750"/>
  </r>
  <r>
    <x v="123"/>
    <x v="49"/>
    <m/>
  </r>
  <r>
    <x v="673"/>
    <x v="51"/>
    <n v="764990"/>
  </r>
  <r>
    <x v="67"/>
    <x v="54"/>
    <n v="184865"/>
  </r>
  <r>
    <x v="385"/>
    <x v="59"/>
    <n v="235786"/>
  </r>
  <r>
    <x v="708"/>
    <x v="59"/>
    <n v="131685"/>
  </r>
  <r>
    <x v="703"/>
    <x v="59"/>
    <n v="470545"/>
  </r>
  <r>
    <x v="88"/>
    <x v="58"/>
    <m/>
  </r>
  <r>
    <x v="674"/>
    <x v="54"/>
    <n v="7962"/>
  </r>
  <r>
    <x v="398"/>
    <x v="52"/>
    <n v="260438"/>
  </r>
  <r>
    <x v="176"/>
    <x v="48"/>
    <m/>
  </r>
  <r>
    <x v="572"/>
    <x v="55"/>
    <n v="7"/>
  </r>
  <r>
    <x v="267"/>
    <x v="54"/>
    <n v="214047"/>
  </r>
  <r>
    <x v="597"/>
    <x v="49"/>
    <m/>
  </r>
  <r>
    <x v="652"/>
    <x v="59"/>
    <n v="488230"/>
  </r>
  <r>
    <x v="273"/>
    <x v="58"/>
    <n v="3866"/>
  </r>
  <r>
    <x v="169"/>
    <x v="56"/>
    <m/>
  </r>
  <r>
    <x v="597"/>
    <x v="55"/>
    <n v="0"/>
  </r>
  <r>
    <x v="471"/>
    <x v="54"/>
    <n v="1008971"/>
  </r>
  <r>
    <x v="672"/>
    <x v="48"/>
    <m/>
  </r>
  <r>
    <x v="554"/>
    <x v="49"/>
    <m/>
  </r>
  <r>
    <x v="362"/>
    <x v="58"/>
    <n v="49276"/>
  </r>
  <r>
    <x v="556"/>
    <x v="58"/>
    <n v="404"/>
  </r>
  <r>
    <x v="411"/>
    <x v="48"/>
    <m/>
  </r>
  <r>
    <x v="650"/>
    <x v="52"/>
    <m/>
  </r>
  <r>
    <x v="365"/>
    <x v="56"/>
    <n v="160622"/>
  </r>
  <r>
    <x v="183"/>
    <x v="49"/>
    <m/>
  </r>
  <r>
    <x v="636"/>
    <x v="52"/>
    <n v="2997"/>
  </r>
  <r>
    <x v="548"/>
    <x v="56"/>
    <n v="205459"/>
  </r>
  <r>
    <x v="361"/>
    <x v="58"/>
    <n v="3425"/>
  </r>
  <r>
    <x v="407"/>
    <x v="59"/>
    <n v="76418"/>
  </r>
  <r>
    <x v="570"/>
    <x v="54"/>
    <n v="783989"/>
  </r>
  <r>
    <x v="485"/>
    <x v="50"/>
    <m/>
  </r>
  <r>
    <x v="241"/>
    <x v="53"/>
    <m/>
  </r>
  <r>
    <x v="721"/>
    <x v="59"/>
    <m/>
  </r>
  <r>
    <x v="560"/>
    <x v="53"/>
    <m/>
  </r>
  <r>
    <x v="495"/>
    <x v="48"/>
    <m/>
  </r>
  <r>
    <x v="360"/>
    <x v="56"/>
    <n v="4192"/>
  </r>
  <r>
    <x v="531"/>
    <x v="58"/>
    <n v="45068"/>
  </r>
  <r>
    <x v="276"/>
    <x v="55"/>
    <n v="7"/>
  </r>
  <r>
    <x v="27"/>
    <x v="51"/>
    <m/>
  </r>
  <r>
    <x v="671"/>
    <x v="49"/>
    <m/>
  </r>
  <r>
    <x v="714"/>
    <x v="56"/>
    <n v="459700"/>
  </r>
  <r>
    <x v="523"/>
    <x v="57"/>
    <m/>
  </r>
  <r>
    <x v="672"/>
    <x v="59"/>
    <n v="145193"/>
  </r>
  <r>
    <x v="536"/>
    <x v="49"/>
    <m/>
  </r>
  <r>
    <x v="238"/>
    <x v="54"/>
    <n v="678899"/>
  </r>
  <r>
    <x v="121"/>
    <x v="57"/>
    <m/>
  </r>
  <r>
    <x v="176"/>
    <x v="59"/>
    <n v="481541"/>
  </r>
  <r>
    <x v="434"/>
    <x v="56"/>
    <n v="39628"/>
  </r>
  <r>
    <x v="504"/>
    <x v="48"/>
    <m/>
  </r>
  <r>
    <x v="60"/>
    <x v="59"/>
    <n v="10585"/>
  </r>
  <r>
    <x v="413"/>
    <x v="57"/>
    <n v="138734"/>
  </r>
  <r>
    <x v="469"/>
    <x v="48"/>
    <m/>
  </r>
  <r>
    <x v="154"/>
    <x v="57"/>
    <n v="10627"/>
  </r>
  <r>
    <x v="99"/>
    <x v="57"/>
    <n v="530818"/>
  </r>
  <r>
    <x v="699"/>
    <x v="58"/>
    <n v="86789"/>
  </r>
  <r>
    <x v="253"/>
    <x v="58"/>
    <n v="1488"/>
  </r>
  <r>
    <x v="353"/>
    <x v="59"/>
    <n v="976704"/>
  </r>
  <r>
    <x v="64"/>
    <x v="52"/>
    <n v="1771"/>
  </r>
  <r>
    <x v="617"/>
    <x v="53"/>
    <m/>
  </r>
  <r>
    <x v="465"/>
    <x v="48"/>
    <m/>
  </r>
  <r>
    <x v="424"/>
    <x v="53"/>
    <m/>
  </r>
  <r>
    <x v="117"/>
    <x v="52"/>
    <n v="615404"/>
  </r>
  <r>
    <x v="265"/>
    <x v="54"/>
    <n v="742450"/>
  </r>
  <r>
    <x v="136"/>
    <x v="55"/>
    <n v="1"/>
  </r>
  <r>
    <x v="421"/>
    <x v="59"/>
    <n v="718"/>
  </r>
  <r>
    <x v="156"/>
    <x v="51"/>
    <m/>
  </r>
  <r>
    <x v="108"/>
    <x v="52"/>
    <n v="2208"/>
  </r>
  <r>
    <x v="612"/>
    <x v="49"/>
    <m/>
  </r>
  <r>
    <x v="301"/>
    <x v="48"/>
    <m/>
  </r>
  <r>
    <x v="194"/>
    <x v="59"/>
    <n v="451750"/>
  </r>
  <r>
    <x v="558"/>
    <x v="49"/>
    <m/>
  </r>
  <r>
    <x v="204"/>
    <x v="50"/>
    <m/>
  </r>
  <r>
    <x v="703"/>
    <x v="48"/>
    <m/>
  </r>
  <r>
    <x v="601"/>
    <x v="49"/>
    <m/>
  </r>
  <r>
    <x v="193"/>
    <x v="50"/>
    <m/>
  </r>
  <r>
    <x v="383"/>
    <x v="52"/>
    <n v="361644"/>
  </r>
  <r>
    <x v="52"/>
    <x v="55"/>
    <n v="1"/>
  </r>
  <r>
    <x v="490"/>
    <x v="54"/>
    <n v="780269"/>
  </r>
  <r>
    <x v="607"/>
    <x v="53"/>
    <m/>
  </r>
  <r>
    <x v="417"/>
    <x v="58"/>
    <n v="14691"/>
  </r>
  <r>
    <x v="129"/>
    <x v="55"/>
    <m/>
  </r>
  <r>
    <x v="263"/>
    <x v="55"/>
    <n v="0"/>
  </r>
  <r>
    <x v="701"/>
    <x v="53"/>
    <m/>
  </r>
  <r>
    <x v="331"/>
    <x v="53"/>
    <m/>
  </r>
  <r>
    <x v="267"/>
    <x v="52"/>
    <n v="63983"/>
  </r>
  <r>
    <x v="337"/>
    <x v="50"/>
    <m/>
  </r>
  <r>
    <x v="528"/>
    <x v="53"/>
    <m/>
  </r>
  <r>
    <x v="519"/>
    <x v="50"/>
    <m/>
  </r>
  <r>
    <x v="566"/>
    <x v="50"/>
    <m/>
  </r>
  <r>
    <x v="367"/>
    <x v="48"/>
    <m/>
  </r>
  <r>
    <x v="169"/>
    <x v="57"/>
    <m/>
  </r>
  <r>
    <x v="52"/>
    <x v="49"/>
    <m/>
  </r>
  <r>
    <x v="324"/>
    <x v="50"/>
    <m/>
  </r>
  <r>
    <x v="605"/>
    <x v="48"/>
    <m/>
  </r>
  <r>
    <x v="456"/>
    <x v="53"/>
    <m/>
  </r>
  <r>
    <x v="549"/>
    <x v="57"/>
    <n v="533967"/>
  </r>
  <r>
    <x v="445"/>
    <x v="51"/>
    <n v="915267"/>
  </r>
  <r>
    <x v="165"/>
    <x v="51"/>
    <m/>
  </r>
  <r>
    <x v="552"/>
    <x v="51"/>
    <n v="680937"/>
  </r>
  <r>
    <x v="550"/>
    <x v="51"/>
    <m/>
  </r>
  <r>
    <x v="416"/>
    <x v="51"/>
    <m/>
  </r>
  <r>
    <x v="298"/>
    <x v="57"/>
    <n v="517412"/>
  </r>
  <r>
    <x v="216"/>
    <x v="56"/>
    <n v="45329"/>
  </r>
  <r>
    <x v="276"/>
    <x v="56"/>
    <n v="410565"/>
  </r>
  <r>
    <x v="224"/>
    <x v="57"/>
    <n v="691953"/>
  </r>
  <r>
    <x v="501"/>
    <x v="58"/>
    <n v="362"/>
  </r>
  <r>
    <x v="114"/>
    <x v="52"/>
    <m/>
  </r>
  <r>
    <x v="390"/>
    <x v="59"/>
    <n v="79957"/>
  </r>
  <r>
    <x v="563"/>
    <x v="58"/>
    <n v="48535"/>
  </r>
  <r>
    <x v="487"/>
    <x v="51"/>
    <n v="997354"/>
  </r>
  <r>
    <x v="323"/>
    <x v="59"/>
    <n v="146540"/>
  </r>
  <r>
    <x v="551"/>
    <x v="51"/>
    <n v="983947"/>
  </r>
  <r>
    <x v="258"/>
    <x v="57"/>
    <n v="119259"/>
  </r>
  <r>
    <x v="94"/>
    <x v="52"/>
    <n v="396122"/>
  </r>
  <r>
    <x v="136"/>
    <x v="59"/>
    <n v="469338"/>
  </r>
  <r>
    <x v="136"/>
    <x v="57"/>
    <n v="492454"/>
  </r>
  <r>
    <x v="533"/>
    <x v="58"/>
    <n v="49910"/>
  </r>
  <r>
    <x v="398"/>
    <x v="54"/>
    <n v="630395"/>
  </r>
  <r>
    <x v="289"/>
    <x v="49"/>
    <m/>
  </r>
  <r>
    <x v="596"/>
    <x v="50"/>
    <m/>
  </r>
  <r>
    <x v="627"/>
    <x v="54"/>
    <m/>
  </r>
  <r>
    <x v="393"/>
    <x v="58"/>
    <n v="275"/>
  </r>
  <r>
    <x v="9"/>
    <x v="52"/>
    <n v="594976"/>
  </r>
  <r>
    <x v="257"/>
    <x v="54"/>
    <n v="495469"/>
  </r>
  <r>
    <x v="592"/>
    <x v="59"/>
    <n v="808216"/>
  </r>
  <r>
    <x v="486"/>
    <x v="55"/>
    <n v="1"/>
  </r>
  <r>
    <x v="74"/>
    <x v="58"/>
    <n v="81641"/>
  </r>
  <r>
    <x v="258"/>
    <x v="49"/>
    <m/>
  </r>
  <r>
    <x v="118"/>
    <x v="49"/>
    <m/>
  </r>
  <r>
    <x v="367"/>
    <x v="52"/>
    <n v="345843"/>
  </r>
  <r>
    <x v="270"/>
    <x v="58"/>
    <n v="47069"/>
  </r>
  <r>
    <x v="173"/>
    <x v="56"/>
    <n v="279087"/>
  </r>
  <r>
    <x v="668"/>
    <x v="56"/>
    <n v="172206"/>
  </r>
  <r>
    <x v="401"/>
    <x v="49"/>
    <m/>
  </r>
  <r>
    <x v="664"/>
    <x v="49"/>
    <m/>
  </r>
  <r>
    <x v="129"/>
    <x v="53"/>
    <m/>
  </r>
  <r>
    <x v="95"/>
    <x v="50"/>
    <m/>
  </r>
  <r>
    <x v="480"/>
    <x v="54"/>
    <n v="622174"/>
  </r>
  <r>
    <x v="87"/>
    <x v="53"/>
    <m/>
  </r>
  <r>
    <x v="408"/>
    <x v="55"/>
    <n v="0"/>
  </r>
  <r>
    <x v="517"/>
    <x v="50"/>
    <m/>
  </r>
  <r>
    <x v="342"/>
    <x v="58"/>
    <n v="3936"/>
  </r>
  <r>
    <x v="257"/>
    <x v="48"/>
    <m/>
  </r>
  <r>
    <x v="542"/>
    <x v="55"/>
    <n v="1"/>
  </r>
  <r>
    <x v="309"/>
    <x v="50"/>
    <m/>
  </r>
  <r>
    <x v="241"/>
    <x v="56"/>
    <n v="76440"/>
  </r>
  <r>
    <x v="189"/>
    <x v="54"/>
    <n v="1283144"/>
  </r>
  <r>
    <x v="619"/>
    <x v="52"/>
    <n v="537104"/>
  </r>
  <r>
    <x v="322"/>
    <x v="56"/>
    <m/>
  </r>
  <r>
    <x v="706"/>
    <x v="50"/>
    <m/>
  </r>
  <r>
    <x v="594"/>
    <x v="50"/>
    <m/>
  </r>
  <r>
    <x v="89"/>
    <x v="52"/>
    <n v="35642"/>
  </r>
  <r>
    <x v="36"/>
    <x v="51"/>
    <m/>
  </r>
  <r>
    <x v="243"/>
    <x v="59"/>
    <n v="391"/>
  </r>
  <r>
    <x v="60"/>
    <x v="51"/>
    <m/>
  </r>
  <r>
    <x v="671"/>
    <x v="53"/>
    <m/>
  </r>
  <r>
    <x v="709"/>
    <x v="50"/>
    <m/>
  </r>
  <r>
    <x v="658"/>
    <x v="55"/>
    <n v="0"/>
  </r>
  <r>
    <x v="450"/>
    <x v="48"/>
    <m/>
  </r>
  <r>
    <x v="334"/>
    <x v="49"/>
    <m/>
  </r>
  <r>
    <x v="431"/>
    <x v="51"/>
    <m/>
  </r>
  <r>
    <x v="566"/>
    <x v="52"/>
    <n v="331106"/>
  </r>
  <r>
    <x v="80"/>
    <x v="48"/>
    <m/>
  </r>
  <r>
    <x v="503"/>
    <x v="57"/>
    <n v="8853"/>
  </r>
  <r>
    <x v="614"/>
    <x v="58"/>
    <n v="1864"/>
  </r>
  <r>
    <x v="463"/>
    <x v="55"/>
    <n v="0"/>
  </r>
  <r>
    <x v="175"/>
    <x v="53"/>
    <m/>
  </r>
  <r>
    <x v="86"/>
    <x v="53"/>
    <m/>
  </r>
  <r>
    <x v="146"/>
    <x v="58"/>
    <n v="67591"/>
  </r>
  <r>
    <x v="547"/>
    <x v="52"/>
    <n v="6687"/>
  </r>
  <r>
    <x v="143"/>
    <x v="54"/>
    <n v="116240"/>
  </r>
  <r>
    <x v="11"/>
    <x v="53"/>
    <m/>
  </r>
  <r>
    <x v="345"/>
    <x v="54"/>
    <n v="941719"/>
  </r>
  <r>
    <x v="551"/>
    <x v="57"/>
    <n v="626129"/>
  </r>
  <r>
    <x v="573"/>
    <x v="50"/>
    <m/>
  </r>
  <r>
    <x v="410"/>
    <x v="50"/>
    <m/>
  </r>
  <r>
    <x v="273"/>
    <x v="59"/>
    <n v="133054"/>
  </r>
  <r>
    <x v="683"/>
    <x v="53"/>
    <m/>
  </r>
  <r>
    <x v="107"/>
    <x v="52"/>
    <m/>
  </r>
  <r>
    <x v="515"/>
    <x v="53"/>
    <m/>
  </r>
  <r>
    <x v="121"/>
    <x v="49"/>
    <m/>
  </r>
  <r>
    <x v="729"/>
    <x v="59"/>
    <n v="724574"/>
  </r>
  <r>
    <x v="9"/>
    <x v="50"/>
    <m/>
  </r>
  <r>
    <x v="599"/>
    <x v="49"/>
    <m/>
  </r>
  <r>
    <x v="461"/>
    <x v="51"/>
    <m/>
  </r>
  <r>
    <x v="426"/>
    <x v="54"/>
    <n v="787078"/>
  </r>
  <r>
    <x v="594"/>
    <x v="55"/>
    <n v="0"/>
  </r>
  <r>
    <x v="481"/>
    <x v="58"/>
    <n v="64550"/>
  </r>
  <r>
    <x v="57"/>
    <x v="50"/>
    <m/>
  </r>
  <r>
    <x v="69"/>
    <x v="51"/>
    <m/>
  </r>
  <r>
    <x v="211"/>
    <x v="53"/>
    <m/>
  </r>
  <r>
    <x v="534"/>
    <x v="48"/>
    <m/>
  </r>
  <r>
    <x v="721"/>
    <x v="58"/>
    <m/>
  </r>
  <r>
    <x v="344"/>
    <x v="52"/>
    <m/>
  </r>
  <r>
    <x v="211"/>
    <x v="55"/>
    <m/>
  </r>
  <r>
    <x v="610"/>
    <x v="53"/>
    <m/>
  </r>
  <r>
    <x v="16"/>
    <x v="57"/>
    <n v="33208"/>
  </r>
  <r>
    <x v="734"/>
    <x v="56"/>
    <n v="10605"/>
  </r>
  <r>
    <x v="708"/>
    <x v="52"/>
    <n v="55611"/>
  </r>
  <r>
    <x v="348"/>
    <x v="58"/>
    <n v="56727"/>
  </r>
  <r>
    <x v="698"/>
    <x v="55"/>
    <n v="7"/>
  </r>
  <r>
    <x v="219"/>
    <x v="58"/>
    <n v="49686"/>
  </r>
  <r>
    <x v="602"/>
    <x v="50"/>
    <m/>
  </r>
  <r>
    <x v="5"/>
    <x v="48"/>
    <m/>
  </r>
  <r>
    <x v="360"/>
    <x v="48"/>
    <m/>
  </r>
  <r>
    <x v="123"/>
    <x v="50"/>
    <m/>
  </r>
  <r>
    <x v="165"/>
    <x v="53"/>
    <m/>
  </r>
  <r>
    <x v="222"/>
    <x v="53"/>
    <m/>
  </r>
  <r>
    <x v="178"/>
    <x v="55"/>
    <n v="0"/>
  </r>
  <r>
    <x v="622"/>
    <x v="56"/>
    <n v="4841"/>
  </r>
  <r>
    <x v="343"/>
    <x v="57"/>
    <m/>
  </r>
  <r>
    <x v="323"/>
    <x v="58"/>
    <n v="5660"/>
  </r>
  <r>
    <x v="51"/>
    <x v="56"/>
    <n v="43709"/>
  </r>
  <r>
    <x v="462"/>
    <x v="54"/>
    <n v="880265"/>
  </r>
  <r>
    <x v="326"/>
    <x v="49"/>
    <m/>
  </r>
  <r>
    <x v="226"/>
    <x v="56"/>
    <n v="46888"/>
  </r>
  <r>
    <x v="407"/>
    <x v="49"/>
    <m/>
  </r>
  <r>
    <x v="323"/>
    <x v="53"/>
    <m/>
  </r>
  <r>
    <x v="2"/>
    <x v="59"/>
    <n v="446588"/>
  </r>
  <r>
    <x v="544"/>
    <x v="49"/>
    <m/>
  </r>
  <r>
    <x v="115"/>
    <x v="58"/>
    <n v="104985"/>
  </r>
  <r>
    <x v="338"/>
    <x v="53"/>
    <m/>
  </r>
  <r>
    <x v="109"/>
    <x v="56"/>
    <n v="36440"/>
  </r>
  <r>
    <x v="307"/>
    <x v="56"/>
    <n v="3701"/>
  </r>
  <r>
    <x v="613"/>
    <x v="58"/>
    <n v="51728"/>
  </r>
  <r>
    <x v="519"/>
    <x v="53"/>
    <m/>
  </r>
  <r>
    <x v="75"/>
    <x v="48"/>
    <m/>
  </r>
  <r>
    <x v="384"/>
    <x v="58"/>
    <n v="3166"/>
  </r>
  <r>
    <x v="81"/>
    <x v="48"/>
    <m/>
  </r>
  <r>
    <x v="605"/>
    <x v="58"/>
    <n v="46714"/>
  </r>
  <r>
    <x v="234"/>
    <x v="55"/>
    <m/>
  </r>
  <r>
    <x v="596"/>
    <x v="59"/>
    <n v="582016"/>
  </r>
  <r>
    <x v="63"/>
    <x v="57"/>
    <n v="666819"/>
  </r>
  <r>
    <x v="542"/>
    <x v="50"/>
    <m/>
  </r>
  <r>
    <x v="644"/>
    <x v="56"/>
    <m/>
  </r>
  <r>
    <x v="686"/>
    <x v="53"/>
    <m/>
  </r>
  <r>
    <x v="161"/>
    <x v="58"/>
    <n v="52924"/>
  </r>
  <r>
    <x v="638"/>
    <x v="48"/>
    <m/>
  </r>
  <r>
    <x v="540"/>
    <x v="50"/>
    <m/>
  </r>
  <r>
    <x v="279"/>
    <x v="53"/>
    <m/>
  </r>
  <r>
    <x v="662"/>
    <x v="53"/>
    <m/>
  </r>
  <r>
    <x v="660"/>
    <x v="57"/>
    <n v="254722"/>
  </r>
  <r>
    <x v="492"/>
    <x v="54"/>
    <n v="750571"/>
  </r>
  <r>
    <x v="263"/>
    <x v="52"/>
    <n v="66607"/>
  </r>
  <r>
    <x v="380"/>
    <x v="58"/>
    <n v="94809"/>
  </r>
  <r>
    <x v="616"/>
    <x v="55"/>
    <n v="0"/>
  </r>
  <r>
    <x v="201"/>
    <x v="53"/>
    <m/>
  </r>
  <r>
    <x v="600"/>
    <x v="55"/>
    <n v="7"/>
  </r>
  <r>
    <x v="701"/>
    <x v="50"/>
    <m/>
  </r>
  <r>
    <x v="0"/>
    <x v="51"/>
    <n v="732560"/>
  </r>
  <r>
    <x v="494"/>
    <x v="53"/>
    <m/>
  </r>
  <r>
    <x v="732"/>
    <x v="48"/>
    <m/>
  </r>
  <r>
    <x v="692"/>
    <x v="56"/>
    <m/>
  </r>
  <r>
    <x v="696"/>
    <x v="48"/>
    <m/>
  </r>
  <r>
    <x v="202"/>
    <x v="54"/>
    <n v="14170"/>
  </r>
  <r>
    <x v="633"/>
    <x v="57"/>
    <n v="731823"/>
  </r>
  <r>
    <x v="122"/>
    <x v="58"/>
    <n v="48843"/>
  </r>
  <r>
    <x v="492"/>
    <x v="59"/>
    <n v="435774"/>
  </r>
  <r>
    <x v="359"/>
    <x v="51"/>
    <n v="889622"/>
  </r>
  <r>
    <x v="301"/>
    <x v="52"/>
    <n v="364314"/>
  </r>
  <r>
    <x v="360"/>
    <x v="52"/>
    <n v="10165"/>
  </r>
  <r>
    <x v="320"/>
    <x v="55"/>
    <m/>
  </r>
  <r>
    <x v="171"/>
    <x v="48"/>
    <m/>
  </r>
  <r>
    <x v="384"/>
    <x v="55"/>
    <n v="0"/>
  </r>
  <r>
    <x v="170"/>
    <x v="58"/>
    <n v="88144"/>
  </r>
  <r>
    <x v="331"/>
    <x v="48"/>
    <m/>
  </r>
  <r>
    <x v="418"/>
    <x v="50"/>
    <m/>
  </r>
  <r>
    <x v="498"/>
    <x v="49"/>
    <m/>
  </r>
  <r>
    <x v="47"/>
    <x v="57"/>
    <n v="514450"/>
  </r>
  <r>
    <x v="195"/>
    <x v="58"/>
    <n v="504"/>
  </r>
  <r>
    <x v="251"/>
    <x v="48"/>
    <m/>
  </r>
  <r>
    <x v="596"/>
    <x v="53"/>
    <m/>
  </r>
  <r>
    <x v="144"/>
    <x v="51"/>
    <m/>
  </r>
  <r>
    <x v="303"/>
    <x v="54"/>
    <n v="1016641"/>
  </r>
  <r>
    <x v="285"/>
    <x v="51"/>
    <m/>
  </r>
  <r>
    <x v="464"/>
    <x v="48"/>
    <m/>
  </r>
  <r>
    <x v="709"/>
    <x v="48"/>
    <m/>
  </r>
  <r>
    <x v="461"/>
    <x v="52"/>
    <m/>
  </r>
  <r>
    <x v="330"/>
    <x v="55"/>
    <n v="7"/>
  </r>
  <r>
    <x v="718"/>
    <x v="54"/>
    <n v="539086"/>
  </r>
  <r>
    <x v="378"/>
    <x v="59"/>
    <n v="734653"/>
  </r>
  <r>
    <x v="389"/>
    <x v="51"/>
    <n v="916476"/>
  </r>
  <r>
    <x v="550"/>
    <x v="56"/>
    <m/>
  </r>
  <r>
    <x v="559"/>
    <x v="53"/>
    <m/>
  </r>
  <r>
    <x v="547"/>
    <x v="54"/>
    <n v="11380"/>
  </r>
  <r>
    <x v="334"/>
    <x v="59"/>
    <m/>
  </r>
  <r>
    <x v="723"/>
    <x v="55"/>
    <n v="7"/>
  </r>
  <r>
    <x v="384"/>
    <x v="53"/>
    <m/>
  </r>
  <r>
    <x v="132"/>
    <x v="57"/>
    <n v="1065571"/>
  </r>
  <r>
    <x v="8"/>
    <x v="56"/>
    <n v="216875"/>
  </r>
  <r>
    <x v="440"/>
    <x v="52"/>
    <n v="41318"/>
  </r>
  <r>
    <x v="120"/>
    <x v="57"/>
    <n v="816511"/>
  </r>
  <r>
    <x v="17"/>
    <x v="51"/>
    <m/>
  </r>
  <r>
    <x v="42"/>
    <x v="59"/>
    <n v="728045"/>
  </r>
  <r>
    <x v="119"/>
    <x v="55"/>
    <n v="6"/>
  </r>
  <r>
    <x v="633"/>
    <x v="51"/>
    <n v="1128481"/>
  </r>
  <r>
    <x v="608"/>
    <x v="50"/>
    <m/>
  </r>
  <r>
    <x v="423"/>
    <x v="50"/>
    <m/>
  </r>
  <r>
    <x v="413"/>
    <x v="55"/>
    <n v="0"/>
  </r>
  <r>
    <x v="67"/>
    <x v="59"/>
    <n v="99346"/>
  </r>
  <r>
    <x v="648"/>
    <x v="58"/>
    <n v="50355"/>
  </r>
  <r>
    <x v="528"/>
    <x v="54"/>
    <n v="100970"/>
  </r>
  <r>
    <x v="126"/>
    <x v="52"/>
    <n v="30964"/>
  </r>
  <r>
    <x v="449"/>
    <x v="52"/>
    <n v="62748"/>
  </r>
  <r>
    <x v="441"/>
    <x v="51"/>
    <n v="1267756"/>
  </r>
  <r>
    <x v="158"/>
    <x v="58"/>
    <n v="88984"/>
  </r>
  <r>
    <x v="676"/>
    <x v="49"/>
    <m/>
  </r>
  <r>
    <x v="130"/>
    <x v="53"/>
    <m/>
  </r>
  <r>
    <x v="216"/>
    <x v="48"/>
    <m/>
  </r>
  <r>
    <x v="210"/>
    <x v="54"/>
    <n v="841728"/>
  </r>
  <r>
    <x v="160"/>
    <x v="53"/>
    <m/>
  </r>
  <r>
    <x v="117"/>
    <x v="48"/>
    <m/>
  </r>
  <r>
    <x v="662"/>
    <x v="55"/>
    <n v="1"/>
  </r>
  <r>
    <x v="212"/>
    <x v="49"/>
    <m/>
  </r>
  <r>
    <x v="44"/>
    <x v="53"/>
    <m/>
  </r>
  <r>
    <x v="665"/>
    <x v="58"/>
    <n v="53442"/>
  </r>
  <r>
    <x v="110"/>
    <x v="53"/>
    <m/>
  </r>
  <r>
    <x v="127"/>
    <x v="54"/>
    <n v="123135"/>
  </r>
  <r>
    <x v="482"/>
    <x v="54"/>
    <n v="533639"/>
  </r>
  <r>
    <x v="205"/>
    <x v="55"/>
    <n v="7"/>
  </r>
  <r>
    <x v="670"/>
    <x v="51"/>
    <n v="528054"/>
  </r>
  <r>
    <x v="106"/>
    <x v="51"/>
    <m/>
  </r>
  <r>
    <x v="336"/>
    <x v="49"/>
    <m/>
  </r>
  <r>
    <x v="503"/>
    <x v="58"/>
    <n v="313"/>
  </r>
  <r>
    <x v="248"/>
    <x v="58"/>
    <n v="349"/>
  </r>
  <r>
    <x v="69"/>
    <x v="48"/>
    <m/>
  </r>
  <r>
    <x v="496"/>
    <x v="59"/>
    <n v="459207"/>
  </r>
  <r>
    <x v="513"/>
    <x v="51"/>
    <n v="1033751"/>
  </r>
  <r>
    <x v="154"/>
    <x v="59"/>
    <n v="4740"/>
  </r>
  <r>
    <x v="450"/>
    <x v="55"/>
    <n v="7"/>
  </r>
  <r>
    <x v="147"/>
    <x v="59"/>
    <n v="483518"/>
  </r>
  <r>
    <x v="606"/>
    <x v="56"/>
    <n v="176157"/>
  </r>
  <r>
    <x v="700"/>
    <x v="52"/>
    <n v="393186"/>
  </r>
  <r>
    <x v="292"/>
    <x v="55"/>
    <n v="7"/>
  </r>
  <r>
    <x v="128"/>
    <x v="51"/>
    <n v="665197"/>
  </r>
  <r>
    <x v="674"/>
    <x v="58"/>
    <n v="420"/>
  </r>
  <r>
    <x v="351"/>
    <x v="59"/>
    <n v="121656"/>
  </r>
  <r>
    <x v="302"/>
    <x v="48"/>
    <m/>
  </r>
  <r>
    <x v="366"/>
    <x v="54"/>
    <n v="13631"/>
  </r>
  <r>
    <x v="139"/>
    <x v="58"/>
    <m/>
  </r>
  <r>
    <x v="87"/>
    <x v="58"/>
    <n v="74549"/>
  </r>
  <r>
    <x v="8"/>
    <x v="48"/>
    <m/>
  </r>
  <r>
    <x v="419"/>
    <x v="55"/>
    <n v="7"/>
  </r>
  <r>
    <x v="580"/>
    <x v="52"/>
    <n v="22264"/>
  </r>
  <r>
    <x v="7"/>
    <x v="54"/>
    <n v="24055"/>
  </r>
  <r>
    <x v="508"/>
    <x v="48"/>
    <m/>
  </r>
  <r>
    <x v="225"/>
    <x v="57"/>
    <n v="65191"/>
  </r>
  <r>
    <x v="374"/>
    <x v="54"/>
    <n v="74139"/>
  </r>
  <r>
    <x v="686"/>
    <x v="52"/>
    <n v="346265"/>
  </r>
  <r>
    <x v="182"/>
    <x v="56"/>
    <n v="61948"/>
  </r>
  <r>
    <x v="403"/>
    <x v="48"/>
    <m/>
  </r>
  <r>
    <x v="563"/>
    <x v="55"/>
    <n v="1"/>
  </r>
  <r>
    <x v="647"/>
    <x v="50"/>
    <m/>
  </r>
  <r>
    <x v="338"/>
    <x v="51"/>
    <m/>
  </r>
  <r>
    <x v="723"/>
    <x v="48"/>
    <m/>
  </r>
  <r>
    <x v="112"/>
    <x v="54"/>
    <n v="269674"/>
  </r>
  <r>
    <x v="504"/>
    <x v="53"/>
    <m/>
  </r>
  <r>
    <x v="34"/>
    <x v="50"/>
    <m/>
  </r>
  <r>
    <x v="697"/>
    <x v="52"/>
    <n v="589459"/>
  </r>
  <r>
    <x v="306"/>
    <x v="49"/>
    <m/>
  </r>
  <r>
    <x v="237"/>
    <x v="57"/>
    <n v="132966"/>
  </r>
  <r>
    <x v="547"/>
    <x v="59"/>
    <n v="7716"/>
  </r>
  <r>
    <x v="326"/>
    <x v="56"/>
    <n v="396501"/>
  </r>
  <r>
    <x v="631"/>
    <x v="56"/>
    <n v="137635"/>
  </r>
  <r>
    <x v="628"/>
    <x v="48"/>
    <m/>
  </r>
  <r>
    <x v="718"/>
    <x v="57"/>
    <n v="313349"/>
  </r>
  <r>
    <x v="348"/>
    <x v="54"/>
    <n v="883134"/>
  </r>
  <r>
    <x v="233"/>
    <x v="58"/>
    <n v="54484"/>
  </r>
  <r>
    <x v="314"/>
    <x v="52"/>
    <n v="216670"/>
  </r>
  <r>
    <x v="393"/>
    <x v="49"/>
    <m/>
  </r>
  <r>
    <x v="24"/>
    <x v="54"/>
    <n v="801127"/>
  </r>
  <r>
    <x v="210"/>
    <x v="55"/>
    <n v="7"/>
  </r>
  <r>
    <x v="398"/>
    <x v="55"/>
    <n v="1"/>
  </r>
  <r>
    <x v="623"/>
    <x v="50"/>
    <m/>
  </r>
  <r>
    <x v="526"/>
    <x v="52"/>
    <n v="223541"/>
  </r>
  <r>
    <x v="342"/>
    <x v="57"/>
    <n v="132090"/>
  </r>
  <r>
    <x v="56"/>
    <x v="49"/>
    <m/>
  </r>
  <r>
    <x v="599"/>
    <x v="52"/>
    <n v="11301"/>
  </r>
  <r>
    <x v="293"/>
    <x v="51"/>
    <n v="904447"/>
  </r>
  <r>
    <x v="489"/>
    <x v="53"/>
    <m/>
  </r>
  <r>
    <x v="632"/>
    <x v="54"/>
    <n v="347035"/>
  </r>
  <r>
    <x v="521"/>
    <x v="58"/>
    <n v="947"/>
  </r>
  <r>
    <x v="305"/>
    <x v="50"/>
    <m/>
  </r>
  <r>
    <x v="470"/>
    <x v="58"/>
    <n v="46044"/>
  </r>
  <r>
    <x v="491"/>
    <x v="52"/>
    <n v="117332"/>
  </r>
  <r>
    <x v="406"/>
    <x v="58"/>
    <n v="52096"/>
  </r>
  <r>
    <x v="491"/>
    <x v="50"/>
    <m/>
  </r>
  <r>
    <x v="723"/>
    <x v="56"/>
    <n v="513391"/>
  </r>
  <r>
    <x v="600"/>
    <x v="53"/>
    <m/>
  </r>
  <r>
    <x v="241"/>
    <x v="57"/>
    <n v="215768"/>
  </r>
  <r>
    <x v="114"/>
    <x v="57"/>
    <m/>
  </r>
  <r>
    <x v="152"/>
    <x v="58"/>
    <n v="89836"/>
  </r>
  <r>
    <x v="488"/>
    <x v="53"/>
    <m/>
  </r>
  <r>
    <x v="166"/>
    <x v="52"/>
    <n v="535624"/>
  </r>
  <r>
    <x v="465"/>
    <x v="49"/>
    <m/>
  </r>
  <r>
    <x v="582"/>
    <x v="58"/>
    <n v="46946"/>
  </r>
  <r>
    <x v="283"/>
    <x v="55"/>
    <n v="7"/>
  </r>
  <r>
    <x v="437"/>
    <x v="54"/>
    <n v="209701"/>
  </r>
  <r>
    <x v="710"/>
    <x v="55"/>
    <n v="1"/>
  </r>
  <r>
    <x v="317"/>
    <x v="51"/>
    <n v="1079315"/>
  </r>
  <r>
    <x v="718"/>
    <x v="51"/>
    <n v="499636"/>
  </r>
  <r>
    <x v="543"/>
    <x v="56"/>
    <n v="27970"/>
  </r>
  <r>
    <x v="532"/>
    <x v="58"/>
    <m/>
  </r>
  <r>
    <x v="159"/>
    <x v="50"/>
    <m/>
  </r>
  <r>
    <x v="496"/>
    <x v="55"/>
    <n v="1"/>
  </r>
  <r>
    <x v="41"/>
    <x v="54"/>
    <n v="234747"/>
  </r>
  <r>
    <x v="363"/>
    <x v="52"/>
    <n v="327346"/>
  </r>
  <r>
    <x v="364"/>
    <x v="53"/>
    <m/>
  </r>
  <r>
    <x v="133"/>
    <x v="52"/>
    <n v="609903"/>
  </r>
  <r>
    <x v="325"/>
    <x v="54"/>
    <n v="764041"/>
  </r>
  <r>
    <x v="630"/>
    <x v="53"/>
    <m/>
  </r>
  <r>
    <x v="466"/>
    <x v="59"/>
    <n v="494271"/>
  </r>
  <r>
    <x v="44"/>
    <x v="49"/>
    <m/>
  </r>
  <r>
    <x v="69"/>
    <x v="56"/>
    <n v="79717"/>
  </r>
  <r>
    <x v="269"/>
    <x v="57"/>
    <n v="389259"/>
  </r>
  <r>
    <x v="249"/>
    <x v="54"/>
    <n v="369435"/>
  </r>
  <r>
    <x v="55"/>
    <x v="49"/>
    <m/>
  </r>
  <r>
    <x v="536"/>
    <x v="50"/>
    <m/>
  </r>
  <r>
    <x v="679"/>
    <x v="58"/>
    <n v="3425"/>
  </r>
  <r>
    <x v="99"/>
    <x v="56"/>
    <n v="210395"/>
  </r>
  <r>
    <x v="680"/>
    <x v="56"/>
    <n v="407153"/>
  </r>
  <r>
    <x v="395"/>
    <x v="51"/>
    <n v="894823"/>
  </r>
  <r>
    <x v="133"/>
    <x v="49"/>
    <m/>
  </r>
  <r>
    <x v="499"/>
    <x v="59"/>
    <n v="198556"/>
  </r>
  <r>
    <x v="727"/>
    <x v="53"/>
    <m/>
  </r>
  <r>
    <x v="524"/>
    <x v="58"/>
    <n v="53920"/>
  </r>
  <r>
    <x v="485"/>
    <x v="54"/>
    <n v="279444"/>
  </r>
  <r>
    <x v="127"/>
    <x v="59"/>
    <n v="58056"/>
  </r>
  <r>
    <x v="623"/>
    <x v="57"/>
    <n v="1046280"/>
  </r>
  <r>
    <x v="18"/>
    <x v="48"/>
    <m/>
  </r>
  <r>
    <x v="375"/>
    <x v="50"/>
    <m/>
  </r>
  <r>
    <x v="505"/>
    <x v="48"/>
    <m/>
  </r>
  <r>
    <x v="590"/>
    <x v="48"/>
    <m/>
  </r>
  <r>
    <x v="102"/>
    <x v="56"/>
    <n v="205988"/>
  </r>
  <r>
    <x v="62"/>
    <x v="56"/>
    <n v="175121"/>
  </r>
  <r>
    <x v="625"/>
    <x v="52"/>
    <n v="189299"/>
  </r>
  <r>
    <x v="380"/>
    <x v="54"/>
    <n v="1323190"/>
  </r>
  <r>
    <x v="442"/>
    <x v="52"/>
    <n v="342602"/>
  </r>
  <r>
    <x v="278"/>
    <x v="48"/>
    <m/>
  </r>
  <r>
    <x v="33"/>
    <x v="53"/>
    <m/>
  </r>
  <r>
    <x v="228"/>
    <x v="54"/>
    <m/>
  </r>
  <r>
    <x v="329"/>
    <x v="48"/>
    <m/>
  </r>
  <r>
    <x v="444"/>
    <x v="48"/>
    <m/>
  </r>
  <r>
    <x v="175"/>
    <x v="56"/>
    <n v="405292"/>
  </r>
  <r>
    <x v="192"/>
    <x v="53"/>
    <m/>
  </r>
  <r>
    <x v="463"/>
    <x v="56"/>
    <n v="27789"/>
  </r>
  <r>
    <x v="442"/>
    <x v="55"/>
    <n v="1"/>
  </r>
  <r>
    <x v="633"/>
    <x v="49"/>
    <m/>
  </r>
  <r>
    <x v="298"/>
    <x v="55"/>
    <n v="1"/>
  </r>
  <r>
    <x v="622"/>
    <x v="59"/>
    <n v="15567"/>
  </r>
  <r>
    <x v="148"/>
    <x v="55"/>
    <n v="7"/>
  </r>
  <r>
    <x v="400"/>
    <x v="51"/>
    <n v="1096450"/>
  </r>
  <r>
    <x v="33"/>
    <x v="50"/>
    <m/>
  </r>
  <r>
    <x v="377"/>
    <x v="56"/>
    <n v="211998"/>
  </r>
  <r>
    <x v="135"/>
    <x v="56"/>
    <n v="143600"/>
  </r>
  <r>
    <x v="97"/>
    <x v="50"/>
    <m/>
  </r>
  <r>
    <x v="591"/>
    <x v="50"/>
    <m/>
  </r>
  <r>
    <x v="398"/>
    <x v="59"/>
    <n v="354043"/>
  </r>
  <r>
    <x v="669"/>
    <x v="48"/>
    <m/>
  </r>
  <r>
    <x v="135"/>
    <x v="57"/>
    <n v="416189"/>
  </r>
  <r>
    <x v="728"/>
    <x v="53"/>
    <m/>
  </r>
  <r>
    <x v="152"/>
    <x v="56"/>
    <n v="404229"/>
  </r>
  <r>
    <x v="374"/>
    <x v="58"/>
    <n v="1151"/>
  </r>
  <r>
    <x v="439"/>
    <x v="53"/>
    <m/>
  </r>
  <r>
    <x v="391"/>
    <x v="52"/>
    <n v="161389"/>
  </r>
  <r>
    <x v="75"/>
    <x v="58"/>
    <n v="66972"/>
  </r>
  <r>
    <x v="430"/>
    <x v="51"/>
    <n v="687386"/>
  </r>
  <r>
    <x v="715"/>
    <x v="54"/>
    <n v="1082111"/>
  </r>
  <r>
    <x v="693"/>
    <x v="54"/>
    <n v="745539"/>
  </r>
  <r>
    <x v="249"/>
    <x v="55"/>
    <n v="0"/>
  </r>
  <r>
    <x v="128"/>
    <x v="49"/>
    <m/>
  </r>
  <r>
    <x v="292"/>
    <x v="50"/>
    <m/>
  </r>
  <r>
    <x v="346"/>
    <x v="48"/>
    <m/>
  </r>
  <r>
    <x v="440"/>
    <x v="59"/>
    <n v="109182"/>
  </r>
  <r>
    <x v="483"/>
    <x v="54"/>
    <m/>
  </r>
  <r>
    <x v="488"/>
    <x v="50"/>
    <m/>
  </r>
  <r>
    <x v="666"/>
    <x v="50"/>
    <m/>
  </r>
  <r>
    <x v="169"/>
    <x v="52"/>
    <m/>
  </r>
  <r>
    <x v="520"/>
    <x v="51"/>
    <m/>
  </r>
  <r>
    <x v="237"/>
    <x v="59"/>
    <n v="134493"/>
  </r>
  <r>
    <x v="394"/>
    <x v="57"/>
    <n v="9451"/>
  </r>
  <r>
    <x v="273"/>
    <x v="56"/>
    <n v="28411"/>
  </r>
  <r>
    <x v="75"/>
    <x v="56"/>
    <n v="301504"/>
  </r>
  <r>
    <x v="469"/>
    <x v="51"/>
    <n v="1062640"/>
  </r>
  <r>
    <x v="64"/>
    <x v="51"/>
    <m/>
  </r>
  <r>
    <x v="164"/>
    <x v="59"/>
    <n v="13"/>
  </r>
  <r>
    <x v="231"/>
    <x v="57"/>
    <n v="646564"/>
  </r>
  <r>
    <x v="487"/>
    <x v="58"/>
    <n v="71992"/>
  </r>
  <r>
    <x v="74"/>
    <x v="51"/>
    <n v="1037478"/>
  </r>
  <r>
    <x v="85"/>
    <x v="57"/>
    <n v="54953"/>
  </r>
  <r>
    <x v="612"/>
    <x v="58"/>
    <n v="57083"/>
  </r>
  <r>
    <x v="436"/>
    <x v="55"/>
    <n v="1"/>
  </r>
  <r>
    <x v="652"/>
    <x v="50"/>
    <m/>
  </r>
  <r>
    <x v="590"/>
    <x v="59"/>
    <n v="7855"/>
  </r>
  <r>
    <x v="481"/>
    <x v="48"/>
    <m/>
  </r>
  <r>
    <x v="429"/>
    <x v="49"/>
    <m/>
  </r>
  <r>
    <x v="704"/>
    <x v="56"/>
    <n v="164570"/>
  </r>
  <r>
    <x v="524"/>
    <x v="59"/>
    <n v="502512"/>
  </r>
  <r>
    <x v="161"/>
    <x v="57"/>
    <n v="531311"/>
  </r>
  <r>
    <x v="465"/>
    <x v="51"/>
    <n v="884221"/>
  </r>
  <r>
    <x v="90"/>
    <x v="50"/>
    <m/>
  </r>
  <r>
    <x v="35"/>
    <x v="48"/>
    <m/>
  </r>
  <r>
    <x v="646"/>
    <x v="55"/>
    <n v="7"/>
  </r>
  <r>
    <x v="246"/>
    <x v="50"/>
    <m/>
  </r>
  <r>
    <x v="288"/>
    <x v="50"/>
    <m/>
  </r>
  <r>
    <x v="295"/>
    <x v="58"/>
    <n v="49642"/>
  </r>
  <r>
    <x v="195"/>
    <x v="49"/>
    <m/>
  </r>
  <r>
    <x v="324"/>
    <x v="56"/>
    <n v="219755"/>
  </r>
  <r>
    <x v="309"/>
    <x v="49"/>
    <m/>
  </r>
  <r>
    <x v="526"/>
    <x v="53"/>
    <m/>
  </r>
  <r>
    <x v="685"/>
    <x v="50"/>
    <m/>
  </r>
  <r>
    <x v="719"/>
    <x v="59"/>
    <n v="447679"/>
  </r>
  <r>
    <x v="55"/>
    <x v="59"/>
    <n v="490953"/>
  </r>
  <r>
    <x v="537"/>
    <x v="51"/>
    <m/>
  </r>
  <r>
    <x v="350"/>
    <x v="58"/>
    <n v="54276"/>
  </r>
  <r>
    <x v="198"/>
    <x v="51"/>
    <m/>
  </r>
  <r>
    <x v="17"/>
    <x v="54"/>
    <n v="221930"/>
  </r>
  <r>
    <x v="475"/>
    <x v="57"/>
    <n v="160004"/>
  </r>
  <r>
    <x v="218"/>
    <x v="52"/>
    <n v="114"/>
  </r>
  <r>
    <x v="58"/>
    <x v="55"/>
    <n v="1"/>
  </r>
  <r>
    <x v="707"/>
    <x v="48"/>
    <m/>
  </r>
  <r>
    <x v="656"/>
    <x v="50"/>
    <m/>
  </r>
  <r>
    <x v="91"/>
    <x v="48"/>
    <m/>
  </r>
  <r>
    <x v="449"/>
    <x v="56"/>
    <n v="31390"/>
  </r>
  <r>
    <x v="645"/>
    <x v="56"/>
    <n v="313161"/>
  </r>
  <r>
    <x v="681"/>
    <x v="51"/>
    <n v="689944"/>
  </r>
  <r>
    <x v="277"/>
    <x v="55"/>
    <n v="0"/>
  </r>
  <r>
    <x v="66"/>
    <x v="48"/>
    <m/>
  </r>
  <r>
    <x v="668"/>
    <x v="49"/>
    <m/>
  </r>
  <r>
    <x v="693"/>
    <x v="50"/>
    <m/>
  </r>
  <r>
    <x v="448"/>
    <x v="51"/>
    <n v="897490"/>
  </r>
  <r>
    <x v="43"/>
    <x v="53"/>
    <m/>
  </r>
  <r>
    <x v="66"/>
    <x v="52"/>
    <n v="353616"/>
  </r>
  <r>
    <x v="501"/>
    <x v="48"/>
    <m/>
  </r>
  <r>
    <x v="199"/>
    <x v="56"/>
    <n v="63450"/>
  </r>
  <r>
    <x v="376"/>
    <x v="58"/>
    <n v="305"/>
  </r>
  <r>
    <x v="325"/>
    <x v="50"/>
    <m/>
  </r>
  <r>
    <x v="668"/>
    <x v="51"/>
    <n v="845201"/>
  </r>
  <r>
    <x v="362"/>
    <x v="48"/>
    <m/>
  </r>
  <r>
    <x v="98"/>
    <x v="48"/>
    <m/>
  </r>
  <r>
    <x v="68"/>
    <x v="55"/>
    <n v="1"/>
  </r>
  <r>
    <x v="301"/>
    <x v="53"/>
    <m/>
  </r>
  <r>
    <x v="256"/>
    <x v="57"/>
    <m/>
  </r>
  <r>
    <x v="613"/>
    <x v="50"/>
    <m/>
  </r>
  <r>
    <x v="552"/>
    <x v="57"/>
    <n v="445808"/>
  </r>
  <r>
    <x v="120"/>
    <x v="58"/>
    <n v="91552"/>
  </r>
  <r>
    <x v="206"/>
    <x v="57"/>
    <m/>
  </r>
  <r>
    <x v="131"/>
    <x v="56"/>
    <m/>
  </r>
  <r>
    <x v="329"/>
    <x v="50"/>
    <m/>
  </r>
  <r>
    <x v="321"/>
    <x v="52"/>
    <n v="305442"/>
  </r>
  <r>
    <x v="628"/>
    <x v="52"/>
    <n v="14487"/>
  </r>
  <r>
    <x v="117"/>
    <x v="50"/>
    <m/>
  </r>
  <r>
    <x v="497"/>
    <x v="57"/>
    <n v="745510"/>
  </r>
  <r>
    <x v="114"/>
    <x v="48"/>
    <m/>
  </r>
  <r>
    <x v="60"/>
    <x v="58"/>
    <n v="648"/>
  </r>
  <r>
    <x v="718"/>
    <x v="59"/>
    <n v="306091"/>
  </r>
  <r>
    <x v="729"/>
    <x v="55"/>
    <n v="7"/>
  </r>
  <r>
    <x v="689"/>
    <x v="52"/>
    <n v="342824"/>
  </r>
  <r>
    <x v="453"/>
    <x v="57"/>
    <n v="460273"/>
  </r>
  <r>
    <x v="137"/>
    <x v="53"/>
    <m/>
  </r>
  <r>
    <x v="643"/>
    <x v="57"/>
    <n v="88324"/>
  </r>
  <r>
    <x v="227"/>
    <x v="58"/>
    <n v="1830"/>
  </r>
  <r>
    <x v="17"/>
    <x v="48"/>
    <m/>
  </r>
  <r>
    <x v="208"/>
    <x v="58"/>
    <n v="2627"/>
  </r>
  <r>
    <x v="115"/>
    <x v="49"/>
    <m/>
  </r>
  <r>
    <x v="621"/>
    <x v="48"/>
    <m/>
  </r>
  <r>
    <x v="512"/>
    <x v="48"/>
    <m/>
  </r>
  <r>
    <x v="16"/>
    <x v="50"/>
    <m/>
  </r>
  <r>
    <x v="589"/>
    <x v="48"/>
    <m/>
  </r>
  <r>
    <x v="63"/>
    <x v="55"/>
    <n v="7"/>
  </r>
  <r>
    <x v="161"/>
    <x v="53"/>
    <m/>
  </r>
  <r>
    <x v="253"/>
    <x v="51"/>
    <m/>
  </r>
  <r>
    <x v="371"/>
    <x v="58"/>
    <n v="992"/>
  </r>
  <r>
    <x v="15"/>
    <x v="48"/>
    <m/>
  </r>
  <r>
    <x v="105"/>
    <x v="51"/>
    <m/>
  </r>
  <r>
    <x v="335"/>
    <x v="52"/>
    <n v="28621"/>
  </r>
  <r>
    <x v="516"/>
    <x v="53"/>
    <m/>
  </r>
  <r>
    <x v="529"/>
    <x v="56"/>
    <m/>
  </r>
  <r>
    <x v="732"/>
    <x v="54"/>
    <n v="1087228"/>
  </r>
  <r>
    <x v="36"/>
    <x v="49"/>
    <m/>
  </r>
  <r>
    <x v="14"/>
    <x v="54"/>
    <n v="145224"/>
  </r>
  <r>
    <x v="500"/>
    <x v="55"/>
    <n v="7"/>
  </r>
  <r>
    <x v="340"/>
    <x v="50"/>
    <m/>
  </r>
  <r>
    <x v="140"/>
    <x v="53"/>
    <m/>
  </r>
  <r>
    <x v="357"/>
    <x v="54"/>
    <n v="949435"/>
  </r>
  <r>
    <x v="95"/>
    <x v="53"/>
    <m/>
  </r>
  <r>
    <x v="730"/>
    <x v="50"/>
    <m/>
  </r>
  <r>
    <x v="597"/>
    <x v="53"/>
    <m/>
  </r>
  <r>
    <x v="13"/>
    <x v="58"/>
    <m/>
  </r>
  <r>
    <x v="283"/>
    <x v="52"/>
    <n v="673781"/>
  </r>
  <r>
    <x v="245"/>
    <x v="54"/>
    <n v="191211"/>
  </r>
  <r>
    <x v="317"/>
    <x v="56"/>
    <n v="388517"/>
  </r>
  <r>
    <x v="301"/>
    <x v="56"/>
    <n v="224547"/>
  </r>
  <r>
    <x v="309"/>
    <x v="58"/>
    <n v="3483"/>
  </r>
  <r>
    <x v="509"/>
    <x v="55"/>
    <n v="0"/>
  </r>
  <r>
    <x v="634"/>
    <x v="55"/>
    <n v="0"/>
  </r>
  <r>
    <x v="711"/>
    <x v="55"/>
    <n v="0"/>
  </r>
  <r>
    <x v="706"/>
    <x v="57"/>
    <n v="711653"/>
  </r>
  <r>
    <x v="488"/>
    <x v="57"/>
    <n v="124623"/>
  </r>
  <r>
    <x v="594"/>
    <x v="53"/>
    <m/>
  </r>
  <r>
    <x v="726"/>
    <x v="49"/>
    <m/>
  </r>
  <r>
    <x v="374"/>
    <x v="49"/>
    <m/>
  </r>
  <r>
    <x v="710"/>
    <x v="58"/>
    <n v="44933"/>
  </r>
  <r>
    <x v="201"/>
    <x v="48"/>
    <m/>
  </r>
  <r>
    <x v="308"/>
    <x v="50"/>
    <m/>
  </r>
  <r>
    <x v="569"/>
    <x v="50"/>
    <m/>
  </r>
  <r>
    <x v="630"/>
    <x v="50"/>
    <m/>
  </r>
  <r>
    <x v="636"/>
    <x v="56"/>
    <n v="2002"/>
  </r>
  <r>
    <x v="181"/>
    <x v="55"/>
    <n v="0"/>
  </r>
  <r>
    <x v="392"/>
    <x v="58"/>
    <n v="4585"/>
  </r>
  <r>
    <x v="34"/>
    <x v="56"/>
    <n v="53217"/>
  </r>
  <r>
    <x v="115"/>
    <x v="48"/>
    <m/>
  </r>
  <r>
    <x v="127"/>
    <x v="56"/>
    <n v="11795"/>
  </r>
  <r>
    <x v="41"/>
    <x v="48"/>
    <m/>
  </r>
  <r>
    <x v="88"/>
    <x v="53"/>
    <m/>
  </r>
  <r>
    <x v="402"/>
    <x v="54"/>
    <n v="779737"/>
  </r>
  <r>
    <x v="450"/>
    <x v="50"/>
    <m/>
  </r>
  <r>
    <x v="490"/>
    <x v="52"/>
    <n v="324381"/>
  </r>
  <r>
    <x v="705"/>
    <x v="56"/>
    <n v="47867"/>
  </r>
  <r>
    <x v="651"/>
    <x v="48"/>
    <m/>
  </r>
  <r>
    <x v="665"/>
    <x v="54"/>
    <n v="839799"/>
  </r>
  <r>
    <x v="210"/>
    <x v="52"/>
    <n v="352998"/>
  </r>
  <r>
    <x v="150"/>
    <x v="48"/>
    <m/>
  </r>
  <r>
    <x v="581"/>
    <x v="54"/>
    <m/>
  </r>
  <r>
    <x v="90"/>
    <x v="58"/>
    <m/>
  </r>
  <r>
    <x v="480"/>
    <x v="58"/>
    <n v="41773"/>
  </r>
  <r>
    <x v="334"/>
    <x v="55"/>
    <m/>
  </r>
  <r>
    <x v="210"/>
    <x v="51"/>
    <n v="900128"/>
  </r>
  <r>
    <x v="650"/>
    <x v="57"/>
    <m/>
  </r>
  <r>
    <x v="347"/>
    <x v="59"/>
    <n v="232629"/>
  </r>
  <r>
    <x v="716"/>
    <x v="49"/>
    <m/>
  </r>
  <r>
    <x v="98"/>
    <x v="55"/>
    <n v="7"/>
  </r>
  <r>
    <x v="448"/>
    <x v="54"/>
    <n v="836983"/>
  </r>
  <r>
    <x v="279"/>
    <x v="58"/>
    <n v="12059"/>
  </r>
  <r>
    <x v="494"/>
    <x v="52"/>
    <n v="38828"/>
  </r>
  <r>
    <x v="225"/>
    <x v="50"/>
    <m/>
  </r>
  <r>
    <x v="58"/>
    <x v="49"/>
    <m/>
  </r>
  <r>
    <x v="168"/>
    <x v="51"/>
    <n v="1026591"/>
  </r>
  <r>
    <x v="24"/>
    <x v="57"/>
    <n v="515249"/>
  </r>
  <r>
    <x v="385"/>
    <x v="55"/>
    <n v="0"/>
  </r>
  <r>
    <x v="650"/>
    <x v="49"/>
    <m/>
  </r>
  <r>
    <x v="135"/>
    <x v="48"/>
    <m/>
  </r>
  <r>
    <x v="105"/>
    <x v="59"/>
    <n v="3673"/>
  </r>
  <r>
    <x v="626"/>
    <x v="48"/>
    <m/>
  </r>
  <r>
    <x v="243"/>
    <x v="49"/>
    <m/>
  </r>
  <r>
    <x v="302"/>
    <x v="57"/>
    <n v="559201"/>
  </r>
  <r>
    <x v="414"/>
    <x v="50"/>
    <m/>
  </r>
  <r>
    <x v="399"/>
    <x v="55"/>
    <n v="1"/>
  </r>
  <r>
    <x v="180"/>
    <x v="56"/>
    <n v="215197"/>
  </r>
  <r>
    <x v="326"/>
    <x v="51"/>
    <n v="1105703"/>
  </r>
  <r>
    <x v="487"/>
    <x v="56"/>
    <n v="323376"/>
  </r>
  <r>
    <x v="168"/>
    <x v="57"/>
    <n v="675887"/>
  </r>
  <r>
    <x v="410"/>
    <x v="51"/>
    <n v="1288136"/>
  </r>
  <r>
    <x v="388"/>
    <x v="52"/>
    <n v="617382"/>
  </r>
  <r>
    <x v="444"/>
    <x v="50"/>
    <m/>
  </r>
  <r>
    <x v="298"/>
    <x v="52"/>
    <n v="338098"/>
  </r>
  <r>
    <x v="92"/>
    <x v="49"/>
    <m/>
  </r>
  <r>
    <x v="113"/>
    <x v="56"/>
    <n v="2680"/>
  </r>
  <r>
    <x v="462"/>
    <x v="55"/>
    <n v="7"/>
  </r>
  <r>
    <x v="574"/>
    <x v="48"/>
    <m/>
  </r>
  <r>
    <x v="489"/>
    <x v="52"/>
    <n v="547643"/>
  </r>
  <r>
    <x v="36"/>
    <x v="58"/>
    <n v="38010"/>
  </r>
  <r>
    <x v="22"/>
    <x v="50"/>
    <m/>
  </r>
  <r>
    <x v="428"/>
    <x v="53"/>
    <m/>
  </r>
  <r>
    <x v="689"/>
    <x v="48"/>
    <m/>
  </r>
  <r>
    <x v="317"/>
    <x v="48"/>
    <m/>
  </r>
  <r>
    <x v="410"/>
    <x v="57"/>
    <n v="796138"/>
  </r>
  <r>
    <x v="432"/>
    <x v="58"/>
    <n v="55804"/>
  </r>
  <r>
    <x v="583"/>
    <x v="54"/>
    <n v="978859"/>
  </r>
  <r>
    <x v="54"/>
    <x v="58"/>
    <n v="45925"/>
  </r>
  <r>
    <x v="416"/>
    <x v="50"/>
    <m/>
  </r>
  <r>
    <x v="529"/>
    <x v="49"/>
    <m/>
  </r>
  <r>
    <x v="410"/>
    <x v="53"/>
    <m/>
  </r>
  <r>
    <x v="469"/>
    <x v="57"/>
    <n v="704218"/>
  </r>
  <r>
    <x v="562"/>
    <x v="53"/>
    <m/>
  </r>
  <r>
    <x v="147"/>
    <x v="56"/>
    <n v="188417"/>
  </r>
  <r>
    <x v="464"/>
    <x v="50"/>
    <m/>
  </r>
  <r>
    <x v="162"/>
    <x v="59"/>
    <n v="480607"/>
  </r>
  <r>
    <x v="631"/>
    <x v="51"/>
    <n v="602660"/>
  </r>
  <r>
    <x v="551"/>
    <x v="56"/>
    <n v="310947"/>
  </r>
  <r>
    <x v="185"/>
    <x v="52"/>
    <n v="521991"/>
  </r>
  <r>
    <x v="711"/>
    <x v="51"/>
    <m/>
  </r>
  <r>
    <x v="109"/>
    <x v="49"/>
    <m/>
  </r>
  <r>
    <x v="699"/>
    <x v="50"/>
    <m/>
  </r>
  <r>
    <x v="224"/>
    <x v="50"/>
    <m/>
  </r>
  <r>
    <x v="520"/>
    <x v="56"/>
    <n v="98588"/>
  </r>
  <r>
    <x v="643"/>
    <x v="51"/>
    <m/>
  </r>
  <r>
    <x v="130"/>
    <x v="58"/>
    <n v="53186"/>
  </r>
  <r>
    <x v="485"/>
    <x v="58"/>
    <n v="22489"/>
  </r>
  <r>
    <x v="475"/>
    <x v="55"/>
    <n v="0"/>
  </r>
  <r>
    <x v="572"/>
    <x v="58"/>
    <n v="82388"/>
  </r>
  <r>
    <x v="135"/>
    <x v="50"/>
    <m/>
  </r>
  <r>
    <x v="279"/>
    <x v="54"/>
    <n v="242220"/>
  </r>
  <r>
    <x v="272"/>
    <x v="57"/>
    <n v="49362"/>
  </r>
  <r>
    <x v="479"/>
    <x v="57"/>
    <n v="529914"/>
  </r>
  <r>
    <x v="630"/>
    <x v="57"/>
    <n v="978377"/>
  </r>
  <r>
    <x v="448"/>
    <x v="58"/>
    <n v="53272"/>
  </r>
  <r>
    <x v="472"/>
    <x v="52"/>
    <n v="507400"/>
  </r>
  <r>
    <x v="443"/>
    <x v="58"/>
    <n v="43151"/>
  </r>
  <r>
    <x v="559"/>
    <x v="50"/>
    <m/>
  </r>
  <r>
    <x v="692"/>
    <x v="49"/>
    <m/>
  </r>
  <r>
    <x v="353"/>
    <x v="53"/>
    <m/>
  </r>
  <r>
    <x v="458"/>
    <x v="56"/>
    <n v="201475"/>
  </r>
  <r>
    <x v="111"/>
    <x v="55"/>
    <m/>
  </r>
  <r>
    <x v="235"/>
    <x v="57"/>
    <n v="458696"/>
  </r>
  <r>
    <x v="420"/>
    <x v="51"/>
    <n v="855759"/>
  </r>
  <r>
    <x v="438"/>
    <x v="50"/>
    <m/>
  </r>
  <r>
    <x v="681"/>
    <x v="58"/>
    <n v="45801"/>
  </r>
  <r>
    <x v="338"/>
    <x v="54"/>
    <n v="210020"/>
  </r>
  <r>
    <x v="436"/>
    <x v="54"/>
    <n v="780912"/>
  </r>
  <r>
    <x v="672"/>
    <x v="55"/>
    <n v="0"/>
  </r>
  <r>
    <x v="375"/>
    <x v="55"/>
    <n v="7"/>
  </r>
  <r>
    <x v="142"/>
    <x v="48"/>
    <m/>
  </r>
  <r>
    <x v="705"/>
    <x v="57"/>
    <n v="176220"/>
  </r>
  <r>
    <x v="146"/>
    <x v="53"/>
    <m/>
  </r>
  <r>
    <x v="696"/>
    <x v="59"/>
    <n v="78068"/>
  </r>
  <r>
    <x v="483"/>
    <x v="55"/>
    <m/>
  </r>
  <r>
    <x v="73"/>
    <x v="55"/>
    <n v="1"/>
  </r>
  <r>
    <x v="269"/>
    <x v="53"/>
    <m/>
  </r>
  <r>
    <x v="93"/>
    <x v="57"/>
    <n v="142923"/>
  </r>
  <r>
    <x v="5"/>
    <x v="58"/>
    <n v="1678"/>
  </r>
  <r>
    <x v="549"/>
    <x v="49"/>
    <m/>
  </r>
  <r>
    <x v="347"/>
    <x v="56"/>
    <n v="91119"/>
  </r>
  <r>
    <x v="715"/>
    <x v="57"/>
    <n v="693584"/>
  </r>
  <r>
    <x v="432"/>
    <x v="56"/>
    <n v="230103"/>
  </r>
  <r>
    <x v="81"/>
    <x v="57"/>
    <n v="106177"/>
  </r>
  <r>
    <x v="219"/>
    <x v="49"/>
    <m/>
  </r>
  <r>
    <x v="493"/>
    <x v="52"/>
    <n v="265495"/>
  </r>
  <r>
    <x v="574"/>
    <x v="59"/>
    <n v="137368"/>
  </r>
  <r>
    <x v="648"/>
    <x v="51"/>
    <n v="885632"/>
  </r>
  <r>
    <x v="101"/>
    <x v="57"/>
    <n v="703033"/>
  </r>
  <r>
    <x v="179"/>
    <x v="55"/>
    <n v="0"/>
  </r>
  <r>
    <x v="83"/>
    <x v="51"/>
    <n v="948858"/>
  </r>
  <r>
    <x v="617"/>
    <x v="57"/>
    <m/>
  </r>
  <r>
    <x v="157"/>
    <x v="54"/>
    <m/>
  </r>
  <r>
    <x v="427"/>
    <x v="56"/>
    <n v="3160"/>
  </r>
  <r>
    <x v="26"/>
    <x v="59"/>
    <m/>
  </r>
  <r>
    <x v="467"/>
    <x v="51"/>
    <m/>
  </r>
  <r>
    <x v="81"/>
    <x v="51"/>
    <m/>
  </r>
  <r>
    <x v="322"/>
    <x v="51"/>
    <m/>
  </r>
  <r>
    <x v="4"/>
    <x v="59"/>
    <n v="111853"/>
  </r>
  <r>
    <x v="357"/>
    <x v="59"/>
    <n v="625778"/>
  </r>
  <r>
    <x v="416"/>
    <x v="48"/>
    <m/>
  </r>
  <r>
    <x v="331"/>
    <x v="55"/>
    <n v="1"/>
  </r>
  <r>
    <x v="626"/>
    <x v="56"/>
    <n v="9469"/>
  </r>
  <r>
    <x v="358"/>
    <x v="59"/>
    <n v="91808"/>
  </r>
  <r>
    <x v="644"/>
    <x v="49"/>
    <m/>
  </r>
  <r>
    <x v="412"/>
    <x v="59"/>
    <n v="513753"/>
  </r>
  <r>
    <x v="466"/>
    <x v="54"/>
    <n v="828193"/>
  </r>
  <r>
    <x v="276"/>
    <x v="51"/>
    <n v="1234583"/>
  </r>
  <r>
    <x v="496"/>
    <x v="57"/>
    <n v="474588"/>
  </r>
  <r>
    <x v="203"/>
    <x v="56"/>
    <n v="459700"/>
  </r>
  <r>
    <x v="310"/>
    <x v="49"/>
    <m/>
  </r>
  <r>
    <x v="497"/>
    <x v="55"/>
    <n v="7"/>
  </r>
  <r>
    <x v="11"/>
    <x v="48"/>
    <m/>
  </r>
  <r>
    <x v="643"/>
    <x v="56"/>
    <n v="18817"/>
  </r>
  <r>
    <x v="309"/>
    <x v="56"/>
    <n v="26988"/>
  </r>
  <r>
    <x v="302"/>
    <x v="53"/>
    <m/>
  </r>
  <r>
    <x v="622"/>
    <x v="48"/>
    <m/>
  </r>
  <r>
    <x v="252"/>
    <x v="55"/>
    <n v="7"/>
  </r>
  <r>
    <x v="725"/>
    <x v="51"/>
    <m/>
  </r>
  <r>
    <x v="695"/>
    <x v="55"/>
    <n v="7"/>
  </r>
  <r>
    <x v="264"/>
    <x v="56"/>
    <n v="4907"/>
  </r>
  <r>
    <x v="411"/>
    <x v="53"/>
    <m/>
  </r>
  <r>
    <x v="332"/>
    <x v="48"/>
    <m/>
  </r>
  <r>
    <x v="142"/>
    <x v="49"/>
    <m/>
  </r>
  <r>
    <x v="640"/>
    <x v="59"/>
    <n v="6350"/>
  </r>
  <r>
    <x v="49"/>
    <x v="50"/>
    <m/>
  </r>
  <r>
    <x v="367"/>
    <x v="54"/>
    <n v="820685"/>
  </r>
  <r>
    <x v="357"/>
    <x v="56"/>
    <n v="288205"/>
  </r>
  <r>
    <x v="580"/>
    <x v="51"/>
    <m/>
  </r>
  <r>
    <x v="453"/>
    <x v="55"/>
    <n v="1"/>
  </r>
  <r>
    <x v="446"/>
    <x v="54"/>
    <n v="785971"/>
  </r>
  <r>
    <x v="331"/>
    <x v="50"/>
    <m/>
  </r>
  <r>
    <x v="532"/>
    <x v="53"/>
    <m/>
  </r>
  <r>
    <x v="120"/>
    <x v="59"/>
    <n v="781589"/>
  </r>
  <r>
    <x v="369"/>
    <x v="56"/>
    <n v="24937"/>
  </r>
  <r>
    <x v="62"/>
    <x v="50"/>
    <m/>
  </r>
  <r>
    <x v="266"/>
    <x v="56"/>
    <n v="5207"/>
  </r>
  <r>
    <x v="586"/>
    <x v="55"/>
    <n v="7"/>
  </r>
  <r>
    <x v="684"/>
    <x v="53"/>
    <m/>
  </r>
  <r>
    <x v="691"/>
    <x v="56"/>
    <n v="3407"/>
  </r>
  <r>
    <x v="192"/>
    <x v="59"/>
    <n v="451196"/>
  </r>
  <r>
    <x v="205"/>
    <x v="59"/>
    <n v="709373"/>
  </r>
  <r>
    <x v="39"/>
    <x v="58"/>
    <n v="52177"/>
  </r>
  <r>
    <x v="176"/>
    <x v="53"/>
    <m/>
  </r>
  <r>
    <x v="697"/>
    <x v="53"/>
    <m/>
  </r>
  <r>
    <x v="701"/>
    <x v="58"/>
    <n v="51043"/>
  </r>
  <r>
    <x v="39"/>
    <x v="57"/>
    <n v="529371"/>
  </r>
  <r>
    <x v="37"/>
    <x v="51"/>
    <n v="606492"/>
  </r>
  <r>
    <x v="526"/>
    <x v="59"/>
    <n v="295626"/>
  </r>
  <r>
    <x v="91"/>
    <x v="57"/>
    <n v="527761"/>
  </r>
  <r>
    <x v="110"/>
    <x v="49"/>
    <m/>
  </r>
  <r>
    <x v="632"/>
    <x v="52"/>
    <n v="167539"/>
  </r>
  <r>
    <x v="658"/>
    <x v="56"/>
    <n v="37215"/>
  </r>
  <r>
    <x v="553"/>
    <x v="50"/>
    <m/>
  </r>
  <r>
    <x v="373"/>
    <x v="51"/>
    <n v="799391"/>
  </r>
  <r>
    <x v="285"/>
    <x v="49"/>
    <m/>
  </r>
  <r>
    <x v="205"/>
    <x v="54"/>
    <n v="1028177"/>
  </r>
  <r>
    <x v="222"/>
    <x v="48"/>
    <m/>
  </r>
  <r>
    <x v="705"/>
    <x v="58"/>
    <n v="14045"/>
  </r>
  <r>
    <x v="594"/>
    <x v="48"/>
    <m/>
  </r>
  <r>
    <x v="293"/>
    <x v="58"/>
    <n v="54155"/>
  </r>
  <r>
    <x v="550"/>
    <x v="54"/>
    <m/>
  </r>
  <r>
    <x v="501"/>
    <x v="49"/>
    <m/>
  </r>
  <r>
    <x v="180"/>
    <x v="57"/>
    <n v="535193"/>
  </r>
  <r>
    <x v="613"/>
    <x v="59"/>
    <n v="492342"/>
  </r>
  <r>
    <x v="238"/>
    <x v="57"/>
    <n v="385892"/>
  </r>
  <r>
    <x v="497"/>
    <x v="53"/>
    <m/>
  </r>
  <r>
    <x v="616"/>
    <x v="48"/>
    <m/>
  </r>
  <r>
    <x v="139"/>
    <x v="59"/>
    <n v="22"/>
  </r>
  <r>
    <x v="118"/>
    <x v="56"/>
    <n v="6366"/>
  </r>
  <r>
    <x v="287"/>
    <x v="49"/>
    <m/>
  </r>
  <r>
    <x v="146"/>
    <x v="51"/>
    <n v="977517"/>
  </r>
  <r>
    <x v="293"/>
    <x v="59"/>
    <n v="504364"/>
  </r>
  <r>
    <x v="417"/>
    <x v="53"/>
    <m/>
  </r>
  <r>
    <x v="575"/>
    <x v="57"/>
    <m/>
  </r>
  <r>
    <x v="6"/>
    <x v="51"/>
    <m/>
  </r>
  <r>
    <x v="652"/>
    <x v="53"/>
    <m/>
  </r>
  <r>
    <x v="563"/>
    <x v="50"/>
    <m/>
  </r>
  <r>
    <x v="565"/>
    <x v="59"/>
    <n v="545559"/>
  </r>
  <r>
    <x v="165"/>
    <x v="56"/>
    <n v="2510"/>
  </r>
  <r>
    <x v="539"/>
    <x v="58"/>
    <n v="653"/>
  </r>
  <r>
    <x v="139"/>
    <x v="55"/>
    <m/>
  </r>
  <r>
    <x v="200"/>
    <x v="59"/>
    <n v="439678"/>
  </r>
  <r>
    <x v="575"/>
    <x v="48"/>
    <m/>
  </r>
  <r>
    <x v="318"/>
    <x v="52"/>
    <n v="347562"/>
  </r>
  <r>
    <x v="538"/>
    <x v="52"/>
    <m/>
  </r>
  <r>
    <x v="163"/>
    <x v="58"/>
    <n v="59001"/>
  </r>
  <r>
    <x v="299"/>
    <x v="52"/>
    <n v="4073"/>
  </r>
  <r>
    <x v="31"/>
    <x v="57"/>
    <n v="591108"/>
  </r>
  <r>
    <x v="347"/>
    <x v="55"/>
    <n v="0"/>
  </r>
  <r>
    <x v="82"/>
    <x v="58"/>
    <n v="106504"/>
  </r>
  <r>
    <x v="187"/>
    <x v="49"/>
    <m/>
  </r>
  <r>
    <x v="195"/>
    <x v="54"/>
    <n v="11119"/>
  </r>
  <r>
    <x v="655"/>
    <x v="55"/>
    <m/>
  </r>
  <r>
    <x v="178"/>
    <x v="51"/>
    <m/>
  </r>
  <r>
    <x v="451"/>
    <x v="50"/>
    <m/>
  </r>
  <r>
    <x v="654"/>
    <x v="58"/>
    <n v="82388"/>
  </r>
  <r>
    <x v="380"/>
    <x v="49"/>
    <m/>
  </r>
  <r>
    <x v="720"/>
    <x v="50"/>
    <m/>
  </r>
  <r>
    <x v="512"/>
    <x v="52"/>
    <n v="62429"/>
  </r>
  <r>
    <x v="431"/>
    <x v="58"/>
    <m/>
  </r>
  <r>
    <x v="364"/>
    <x v="48"/>
    <m/>
  </r>
  <r>
    <x v="635"/>
    <x v="53"/>
    <m/>
  </r>
  <r>
    <x v="448"/>
    <x v="56"/>
    <n v="212250"/>
  </r>
  <r>
    <x v="425"/>
    <x v="52"/>
    <n v="340989"/>
  </r>
  <r>
    <x v="429"/>
    <x v="54"/>
    <n v="434668"/>
  </r>
  <r>
    <x v="712"/>
    <x v="54"/>
    <m/>
  </r>
  <r>
    <x v="97"/>
    <x v="59"/>
    <n v="87108"/>
  </r>
  <r>
    <x v="408"/>
    <x v="58"/>
    <n v="693"/>
  </r>
  <r>
    <x v="197"/>
    <x v="53"/>
    <m/>
  </r>
  <r>
    <x v="169"/>
    <x v="58"/>
    <m/>
  </r>
  <r>
    <x v="394"/>
    <x v="59"/>
    <n v="4493"/>
  </r>
  <r>
    <x v="693"/>
    <x v="51"/>
    <n v="666399"/>
  </r>
  <r>
    <x v="57"/>
    <x v="48"/>
    <m/>
  </r>
  <r>
    <x v="384"/>
    <x v="49"/>
    <m/>
  </r>
  <r>
    <x v="397"/>
    <x v="55"/>
    <n v="1"/>
  </r>
  <r>
    <x v="128"/>
    <x v="50"/>
    <m/>
  </r>
  <r>
    <x v="50"/>
    <x v="55"/>
    <n v="7"/>
  </r>
  <r>
    <x v="179"/>
    <x v="57"/>
    <n v="45620"/>
  </r>
  <r>
    <x v="515"/>
    <x v="55"/>
    <n v="0"/>
  </r>
  <r>
    <x v="162"/>
    <x v="51"/>
    <n v="869344"/>
  </r>
  <r>
    <x v="213"/>
    <x v="49"/>
    <m/>
  </r>
  <r>
    <x v="96"/>
    <x v="52"/>
    <n v="455438"/>
  </r>
  <r>
    <x v="119"/>
    <x v="51"/>
    <n v="897926"/>
  </r>
  <r>
    <x v="480"/>
    <x v="50"/>
    <m/>
  </r>
  <r>
    <x v="731"/>
    <x v="51"/>
    <n v="1043940"/>
  </r>
  <r>
    <x v="722"/>
    <x v="50"/>
    <m/>
  </r>
  <r>
    <x v="226"/>
    <x v="48"/>
    <m/>
  </r>
  <r>
    <x v="485"/>
    <x v="59"/>
    <n v="189002"/>
  </r>
  <r>
    <x v="655"/>
    <x v="48"/>
    <m/>
  </r>
  <r>
    <x v="119"/>
    <x v="48"/>
    <m/>
  </r>
  <r>
    <x v="7"/>
    <x v="57"/>
    <n v="47123"/>
  </r>
  <r>
    <x v="300"/>
    <x v="49"/>
    <m/>
  </r>
  <r>
    <x v="541"/>
    <x v="55"/>
    <n v="1"/>
  </r>
  <r>
    <x v="559"/>
    <x v="57"/>
    <n v="529087"/>
  </r>
  <r>
    <x v="705"/>
    <x v="48"/>
    <m/>
  </r>
  <r>
    <x v="67"/>
    <x v="50"/>
    <m/>
  </r>
  <r>
    <x v="272"/>
    <x v="55"/>
    <n v="0"/>
  </r>
  <r>
    <x v="567"/>
    <x v="50"/>
    <m/>
  </r>
  <r>
    <x v="401"/>
    <x v="55"/>
    <n v="7"/>
  </r>
  <r>
    <x v="174"/>
    <x v="48"/>
    <m/>
  </r>
  <r>
    <x v="581"/>
    <x v="49"/>
    <m/>
  </r>
  <r>
    <x v="156"/>
    <x v="54"/>
    <n v="429875"/>
  </r>
  <r>
    <x v="88"/>
    <x v="49"/>
    <m/>
  </r>
  <r>
    <x v="78"/>
    <x v="59"/>
    <n v="13193"/>
  </r>
  <r>
    <x v="215"/>
    <x v="56"/>
    <n v="41508"/>
  </r>
  <r>
    <x v="479"/>
    <x v="48"/>
    <m/>
  </r>
  <r>
    <x v="176"/>
    <x v="54"/>
    <n v="799348"/>
  </r>
  <r>
    <x v="678"/>
    <x v="53"/>
    <m/>
  </r>
  <r>
    <x v="604"/>
    <x v="57"/>
    <n v="721050"/>
  </r>
  <r>
    <x v="256"/>
    <x v="54"/>
    <m/>
  </r>
  <r>
    <x v="592"/>
    <x v="48"/>
    <m/>
  </r>
  <r>
    <x v="425"/>
    <x v="51"/>
    <n v="883272"/>
  </r>
  <r>
    <x v="132"/>
    <x v="55"/>
    <n v="7"/>
  </r>
  <r>
    <x v="204"/>
    <x v="54"/>
    <n v="829304"/>
  </r>
  <r>
    <x v="324"/>
    <x v="49"/>
    <m/>
  </r>
  <r>
    <x v="118"/>
    <x v="59"/>
    <n v="21461"/>
  </r>
  <r>
    <x v="474"/>
    <x v="54"/>
    <m/>
  </r>
  <r>
    <x v="620"/>
    <x v="57"/>
    <n v="488788"/>
  </r>
  <r>
    <x v="256"/>
    <x v="58"/>
    <m/>
  </r>
  <r>
    <x v="331"/>
    <x v="52"/>
    <n v="330102"/>
  </r>
  <r>
    <x v="432"/>
    <x v="52"/>
    <n v="371344"/>
  </r>
  <r>
    <x v="261"/>
    <x v="51"/>
    <n v="1022658"/>
  </r>
  <r>
    <x v="507"/>
    <x v="51"/>
    <n v="767583"/>
  </r>
  <r>
    <x v="498"/>
    <x v="57"/>
    <n v="708779"/>
  </r>
  <r>
    <x v="430"/>
    <x v="50"/>
    <m/>
  </r>
  <r>
    <x v="528"/>
    <x v="48"/>
    <m/>
  </r>
  <r>
    <x v="452"/>
    <x v="58"/>
    <n v="79005"/>
  </r>
  <r>
    <x v="372"/>
    <x v="55"/>
    <n v="7"/>
  </r>
  <r>
    <x v="510"/>
    <x v="50"/>
    <m/>
  </r>
  <r>
    <x v="384"/>
    <x v="48"/>
    <m/>
  </r>
  <r>
    <x v="267"/>
    <x v="58"/>
    <n v="5046"/>
  </r>
  <r>
    <x v="86"/>
    <x v="57"/>
    <m/>
  </r>
  <r>
    <x v="150"/>
    <x v="49"/>
    <m/>
  </r>
  <r>
    <x v="65"/>
    <x v="54"/>
    <n v="1014667"/>
  </r>
  <r>
    <x v="150"/>
    <x v="55"/>
    <n v="0"/>
  </r>
  <r>
    <x v="530"/>
    <x v="57"/>
    <n v="852884"/>
  </r>
  <r>
    <x v="125"/>
    <x v="54"/>
    <m/>
  </r>
  <r>
    <x v="17"/>
    <x v="56"/>
    <n v="36060"/>
  </r>
  <r>
    <x v="293"/>
    <x v="55"/>
    <n v="7"/>
  </r>
  <r>
    <x v="732"/>
    <x v="50"/>
    <m/>
  </r>
  <r>
    <x v="253"/>
    <x v="53"/>
    <m/>
  </r>
  <r>
    <x v="41"/>
    <x v="58"/>
    <n v="10035"/>
  </r>
  <r>
    <x v="459"/>
    <x v="52"/>
    <n v="346434"/>
  </r>
  <r>
    <x v="460"/>
    <x v="54"/>
    <n v="298249"/>
  </r>
  <r>
    <x v="139"/>
    <x v="57"/>
    <m/>
  </r>
  <r>
    <x v="106"/>
    <x v="57"/>
    <n v="180624"/>
  </r>
  <r>
    <x v="725"/>
    <x v="53"/>
    <m/>
  </r>
  <r>
    <x v="675"/>
    <x v="57"/>
    <n v="596055"/>
  </r>
  <r>
    <x v="209"/>
    <x v="56"/>
    <n v="367610"/>
  </r>
  <r>
    <x v="145"/>
    <x v="49"/>
    <m/>
  </r>
  <r>
    <x v="583"/>
    <x v="56"/>
    <n v="312053"/>
  </r>
  <r>
    <x v="505"/>
    <x v="53"/>
    <m/>
  </r>
  <r>
    <x v="318"/>
    <x v="49"/>
    <m/>
  </r>
  <r>
    <x v="300"/>
    <x v="53"/>
    <m/>
  </r>
  <r>
    <x v="442"/>
    <x v="51"/>
    <n v="885987"/>
  </r>
  <r>
    <x v="43"/>
    <x v="49"/>
    <m/>
  </r>
  <r>
    <x v="280"/>
    <x v="54"/>
    <m/>
  </r>
  <r>
    <x v="263"/>
    <x v="54"/>
    <n v="216144"/>
  </r>
  <r>
    <x v="391"/>
    <x v="58"/>
    <n v="30518"/>
  </r>
  <r>
    <x v="37"/>
    <x v="57"/>
    <n v="396440"/>
  </r>
  <r>
    <x v="115"/>
    <x v="52"/>
    <n v="727135"/>
  </r>
  <r>
    <x v="209"/>
    <x v="53"/>
    <m/>
  </r>
  <r>
    <x v="248"/>
    <x v="53"/>
    <m/>
  </r>
  <r>
    <x v="535"/>
    <x v="56"/>
    <n v="393232"/>
  </r>
  <r>
    <x v="723"/>
    <x v="53"/>
    <m/>
  </r>
  <r>
    <x v="450"/>
    <x v="52"/>
    <n v="458961"/>
  </r>
  <r>
    <x v="469"/>
    <x v="50"/>
    <m/>
  </r>
  <r>
    <x v="703"/>
    <x v="57"/>
    <n v="494701"/>
  </r>
  <r>
    <x v="134"/>
    <x v="53"/>
    <m/>
  </r>
  <r>
    <x v="531"/>
    <x v="54"/>
    <n v="737195"/>
  </r>
  <r>
    <x v="448"/>
    <x v="57"/>
    <n v="532589"/>
  </r>
  <r>
    <x v="505"/>
    <x v="51"/>
    <n v="543974"/>
  </r>
  <r>
    <x v="254"/>
    <x v="59"/>
    <n v="683336"/>
  </r>
  <r>
    <x v="410"/>
    <x v="56"/>
    <n v="418333"/>
  </r>
  <r>
    <x v="144"/>
    <x v="50"/>
    <m/>
  </r>
  <r>
    <x v="402"/>
    <x v="51"/>
    <n v="774100"/>
  </r>
  <r>
    <x v="696"/>
    <x v="54"/>
    <n v="156346"/>
  </r>
  <r>
    <x v="515"/>
    <x v="59"/>
    <n v="177096"/>
  </r>
  <r>
    <x v="563"/>
    <x v="54"/>
    <n v="792616"/>
  </r>
  <r>
    <x v="552"/>
    <x v="56"/>
    <n v="150991"/>
  </r>
  <r>
    <x v="365"/>
    <x v="52"/>
    <n v="321627"/>
  </r>
  <r>
    <x v="125"/>
    <x v="50"/>
    <m/>
  </r>
  <r>
    <x v="277"/>
    <x v="57"/>
    <n v="60124"/>
  </r>
  <r>
    <x v="118"/>
    <x v="52"/>
    <n v="13341"/>
  </r>
  <r>
    <x v="262"/>
    <x v="50"/>
    <m/>
  </r>
  <r>
    <x v="713"/>
    <x v="49"/>
    <m/>
  </r>
  <r>
    <x v="473"/>
    <x v="59"/>
    <n v="743189"/>
  </r>
  <r>
    <x v="121"/>
    <x v="56"/>
    <m/>
  </r>
  <r>
    <x v="446"/>
    <x v="51"/>
    <n v="820686"/>
  </r>
  <r>
    <x v="457"/>
    <x v="48"/>
    <m/>
  </r>
  <r>
    <x v="536"/>
    <x v="48"/>
    <m/>
  </r>
  <r>
    <x v="92"/>
    <x v="59"/>
    <n v="742439"/>
  </r>
  <r>
    <x v="581"/>
    <x v="59"/>
    <n v="76"/>
  </r>
  <r>
    <x v="623"/>
    <x v="59"/>
    <n v="996069"/>
  </r>
  <r>
    <x v="651"/>
    <x v="52"/>
    <n v="348341"/>
  </r>
  <r>
    <x v="703"/>
    <x v="50"/>
    <m/>
  </r>
  <r>
    <x v="137"/>
    <x v="50"/>
    <m/>
  </r>
  <r>
    <x v="626"/>
    <x v="52"/>
    <n v="17229"/>
  </r>
  <r>
    <x v="657"/>
    <x v="57"/>
    <n v="652865"/>
  </r>
  <r>
    <x v="342"/>
    <x v="54"/>
    <n v="208994"/>
  </r>
  <r>
    <x v="412"/>
    <x v="55"/>
    <n v="7"/>
  </r>
  <r>
    <x v="598"/>
    <x v="53"/>
    <m/>
  </r>
  <r>
    <x v="407"/>
    <x v="54"/>
    <n v="152988"/>
  </r>
  <r>
    <x v="405"/>
    <x v="55"/>
    <n v="7"/>
  </r>
  <r>
    <x v="125"/>
    <x v="59"/>
    <m/>
  </r>
  <r>
    <x v="113"/>
    <x v="49"/>
    <m/>
  </r>
  <r>
    <x v="102"/>
    <x v="55"/>
    <n v="1"/>
  </r>
  <r>
    <x v="320"/>
    <x v="50"/>
    <m/>
  </r>
  <r>
    <x v="281"/>
    <x v="59"/>
    <n v="484370"/>
  </r>
  <r>
    <x v="313"/>
    <x v="53"/>
    <m/>
  </r>
  <r>
    <x v="398"/>
    <x v="48"/>
    <m/>
  </r>
  <r>
    <x v="385"/>
    <x v="53"/>
    <m/>
  </r>
  <r>
    <x v="105"/>
    <x v="50"/>
    <m/>
  </r>
  <r>
    <x v="472"/>
    <x v="48"/>
    <m/>
  </r>
  <r>
    <x v="135"/>
    <x v="49"/>
    <m/>
  </r>
  <r>
    <x v="300"/>
    <x v="56"/>
    <m/>
  </r>
  <r>
    <x v="577"/>
    <x v="52"/>
    <n v="77693"/>
  </r>
  <r>
    <x v="340"/>
    <x v="58"/>
    <n v="59243"/>
  </r>
  <r>
    <x v="574"/>
    <x v="53"/>
    <m/>
  </r>
  <r>
    <x v="479"/>
    <x v="51"/>
    <n v="893783"/>
  </r>
  <r>
    <x v="576"/>
    <x v="50"/>
    <m/>
  </r>
  <r>
    <x v="427"/>
    <x v="52"/>
    <n v="6461"/>
  </r>
  <r>
    <x v="701"/>
    <x v="48"/>
    <m/>
  </r>
  <r>
    <x v="441"/>
    <x v="59"/>
    <n v="762007"/>
  </r>
  <r>
    <x v="305"/>
    <x v="52"/>
    <n v="342494"/>
  </r>
  <r>
    <x v="388"/>
    <x v="50"/>
    <m/>
  </r>
  <r>
    <x v="5"/>
    <x v="55"/>
    <n v="0"/>
  </r>
  <r>
    <x v="572"/>
    <x v="57"/>
    <n v="688018"/>
  </r>
  <r>
    <x v="381"/>
    <x v="49"/>
    <m/>
  </r>
  <r>
    <x v="561"/>
    <x v="52"/>
    <n v="24316"/>
  </r>
  <r>
    <x v="569"/>
    <x v="52"/>
    <n v="577489"/>
  </r>
  <r>
    <x v="42"/>
    <x v="55"/>
    <n v="7"/>
  </r>
  <r>
    <x v="1"/>
    <x v="52"/>
    <n v="302753"/>
  </r>
  <r>
    <x v="126"/>
    <x v="50"/>
    <m/>
  </r>
  <r>
    <x v="442"/>
    <x v="48"/>
    <m/>
  </r>
  <r>
    <x v="181"/>
    <x v="59"/>
    <n v="107392"/>
  </r>
  <r>
    <x v="621"/>
    <x v="54"/>
    <n v="327100"/>
  </r>
  <r>
    <x v="471"/>
    <x v="48"/>
    <m/>
  </r>
  <r>
    <x v="496"/>
    <x v="54"/>
    <n v="778109"/>
  </r>
  <r>
    <x v="615"/>
    <x v="48"/>
    <m/>
  </r>
  <r>
    <x v="126"/>
    <x v="48"/>
    <m/>
  </r>
  <r>
    <x v="447"/>
    <x v="56"/>
    <n v="2745"/>
  </r>
  <r>
    <x v="509"/>
    <x v="49"/>
    <m/>
  </r>
  <r>
    <x v="610"/>
    <x v="55"/>
    <m/>
  </r>
  <r>
    <x v="563"/>
    <x v="49"/>
    <m/>
  </r>
  <r>
    <x v="672"/>
    <x v="51"/>
    <m/>
  </r>
  <r>
    <x v="664"/>
    <x v="58"/>
    <n v="56905"/>
  </r>
  <r>
    <x v="167"/>
    <x v="55"/>
    <n v="0"/>
  </r>
  <r>
    <x v="313"/>
    <x v="54"/>
    <n v="594078"/>
  </r>
  <r>
    <x v="339"/>
    <x v="55"/>
    <n v="7"/>
  </r>
  <r>
    <x v="70"/>
    <x v="49"/>
    <m/>
  </r>
  <r>
    <x v="195"/>
    <x v="48"/>
    <m/>
  </r>
  <r>
    <x v="666"/>
    <x v="48"/>
    <m/>
  </r>
  <r>
    <x v="318"/>
    <x v="55"/>
    <n v="1"/>
  </r>
  <r>
    <x v="316"/>
    <x v="49"/>
    <m/>
  </r>
  <r>
    <x v="48"/>
    <x v="52"/>
    <n v="338968"/>
  </r>
  <r>
    <x v="439"/>
    <x v="59"/>
    <n v="359213"/>
  </r>
  <r>
    <x v="36"/>
    <x v="54"/>
    <n v="504153"/>
  </r>
  <r>
    <x v="21"/>
    <x v="54"/>
    <n v="66072"/>
  </r>
  <r>
    <x v="144"/>
    <x v="49"/>
    <m/>
  </r>
  <r>
    <x v="407"/>
    <x v="53"/>
    <m/>
  </r>
  <r>
    <x v="714"/>
    <x v="51"/>
    <n v="1564370"/>
  </r>
  <r>
    <x v="694"/>
    <x v="56"/>
    <m/>
  </r>
  <r>
    <x v="568"/>
    <x v="48"/>
    <m/>
  </r>
  <r>
    <x v="688"/>
    <x v="55"/>
    <n v="0"/>
  </r>
  <r>
    <x v="168"/>
    <x v="54"/>
    <n v="1035882"/>
  </r>
  <r>
    <x v="600"/>
    <x v="54"/>
    <n v="1175289"/>
  </r>
  <r>
    <x v="228"/>
    <x v="55"/>
    <m/>
  </r>
  <r>
    <x v="508"/>
    <x v="51"/>
    <m/>
  </r>
  <r>
    <x v="54"/>
    <x v="54"/>
    <n v="758802"/>
  </r>
  <r>
    <x v="646"/>
    <x v="54"/>
    <n v="915485"/>
  </r>
  <r>
    <x v="83"/>
    <x v="53"/>
    <m/>
  </r>
  <r>
    <x v="52"/>
    <x v="54"/>
    <n v="825750"/>
  </r>
  <r>
    <x v="123"/>
    <x v="59"/>
    <n v="114999"/>
  </r>
  <r>
    <x v="537"/>
    <x v="52"/>
    <n v="1272"/>
  </r>
  <r>
    <x v="566"/>
    <x v="55"/>
    <n v="1"/>
  </r>
  <r>
    <x v="727"/>
    <x v="51"/>
    <m/>
  </r>
  <r>
    <x v="256"/>
    <x v="53"/>
    <m/>
  </r>
  <r>
    <x v="18"/>
    <x v="59"/>
    <n v="2897"/>
  </r>
  <r>
    <x v="518"/>
    <x v="50"/>
    <m/>
  </r>
  <r>
    <x v="297"/>
    <x v="48"/>
    <m/>
  </r>
  <r>
    <x v="142"/>
    <x v="51"/>
    <n v="580688"/>
  </r>
  <r>
    <x v="679"/>
    <x v="55"/>
    <n v="0"/>
  </r>
  <r>
    <x v="728"/>
    <x v="49"/>
    <m/>
  </r>
  <r>
    <x v="285"/>
    <x v="48"/>
    <m/>
  </r>
  <r>
    <x v="393"/>
    <x v="55"/>
    <m/>
  </r>
  <r>
    <x v="437"/>
    <x v="58"/>
    <n v="4124"/>
  </r>
  <r>
    <x v="489"/>
    <x v="59"/>
    <n v="730964"/>
  </r>
  <r>
    <x v="267"/>
    <x v="57"/>
    <n v="140990"/>
  </r>
  <r>
    <x v="521"/>
    <x v="51"/>
    <m/>
  </r>
  <r>
    <x v="351"/>
    <x v="54"/>
    <n v="201196"/>
  </r>
  <r>
    <x v="139"/>
    <x v="52"/>
    <n v="24"/>
  </r>
  <r>
    <x v="723"/>
    <x v="52"/>
    <n v="704138"/>
  </r>
  <r>
    <x v="76"/>
    <x v="49"/>
    <m/>
  </r>
  <r>
    <x v="143"/>
    <x v="55"/>
    <n v="0"/>
  </r>
  <r>
    <x v="75"/>
    <x v="49"/>
    <m/>
  </r>
  <r>
    <x v="4"/>
    <x v="51"/>
    <m/>
  </r>
  <r>
    <x v="720"/>
    <x v="55"/>
    <n v="0"/>
  </r>
  <r>
    <x v="165"/>
    <x v="57"/>
    <n v="16109"/>
  </r>
  <r>
    <x v="686"/>
    <x v="49"/>
    <m/>
  </r>
  <r>
    <x v="638"/>
    <x v="54"/>
    <n v="1133717"/>
  </r>
  <r>
    <x v="610"/>
    <x v="57"/>
    <m/>
  </r>
  <r>
    <x v="493"/>
    <x v="54"/>
    <n v="648112"/>
  </r>
  <r>
    <x v="662"/>
    <x v="57"/>
    <n v="339468"/>
  </r>
  <r>
    <x v="430"/>
    <x v="55"/>
    <n v="1"/>
  </r>
  <r>
    <x v="471"/>
    <x v="51"/>
    <n v="1007953"/>
  </r>
  <r>
    <x v="524"/>
    <x v="55"/>
    <n v="7"/>
  </r>
  <r>
    <x v="10"/>
    <x v="48"/>
    <m/>
  </r>
  <r>
    <x v="50"/>
    <x v="48"/>
    <m/>
  </r>
  <r>
    <x v="493"/>
    <x v="58"/>
    <n v="42638"/>
  </r>
  <r>
    <x v="482"/>
    <x v="48"/>
    <m/>
  </r>
  <r>
    <x v="361"/>
    <x v="52"/>
    <n v="52072"/>
  </r>
  <r>
    <x v="599"/>
    <x v="53"/>
    <m/>
  </r>
  <r>
    <x v="587"/>
    <x v="53"/>
    <m/>
  </r>
  <r>
    <x v="417"/>
    <x v="57"/>
    <n v="177241"/>
  </r>
  <r>
    <x v="184"/>
    <x v="52"/>
    <n v="589"/>
  </r>
  <r>
    <x v="363"/>
    <x v="48"/>
    <m/>
  </r>
  <r>
    <x v="483"/>
    <x v="50"/>
    <m/>
  </r>
  <r>
    <x v="423"/>
    <x v="57"/>
    <n v="92244"/>
  </r>
  <r>
    <x v="590"/>
    <x v="58"/>
    <n v="513"/>
  </r>
  <r>
    <x v="246"/>
    <x v="52"/>
    <n v="312721"/>
  </r>
  <r>
    <x v="359"/>
    <x v="54"/>
    <n v="818566"/>
  </r>
  <r>
    <x v="178"/>
    <x v="52"/>
    <n v="13103"/>
  </r>
  <r>
    <x v="510"/>
    <x v="49"/>
    <m/>
  </r>
  <r>
    <x v="204"/>
    <x v="58"/>
    <n v="52614"/>
  </r>
  <r>
    <x v="282"/>
    <x v="53"/>
    <m/>
  </r>
  <r>
    <x v="446"/>
    <x v="48"/>
    <m/>
  </r>
  <r>
    <x v="693"/>
    <x v="57"/>
    <n v="438276"/>
  </r>
  <r>
    <x v="222"/>
    <x v="58"/>
    <n v="1203"/>
  </r>
  <r>
    <x v="372"/>
    <x v="58"/>
    <n v="99818"/>
  </r>
  <r>
    <x v="449"/>
    <x v="50"/>
    <m/>
  </r>
  <r>
    <x v="665"/>
    <x v="53"/>
    <m/>
  </r>
  <r>
    <x v="460"/>
    <x v="52"/>
    <n v="139549"/>
  </r>
  <r>
    <x v="441"/>
    <x v="55"/>
    <n v="7"/>
  </r>
  <r>
    <x v="75"/>
    <x v="55"/>
    <n v="7"/>
  </r>
  <r>
    <x v="17"/>
    <x v="52"/>
    <n v="72439"/>
  </r>
  <r>
    <x v="486"/>
    <x v="53"/>
    <m/>
  </r>
  <r>
    <x v="105"/>
    <x v="54"/>
    <m/>
  </r>
  <r>
    <x v="509"/>
    <x v="48"/>
    <m/>
  </r>
  <r>
    <x v="333"/>
    <x v="49"/>
    <m/>
  </r>
  <r>
    <x v="432"/>
    <x v="48"/>
    <m/>
  </r>
  <r>
    <x v="576"/>
    <x v="58"/>
    <n v="3386"/>
  </r>
  <r>
    <x v="379"/>
    <x v="51"/>
    <n v="913845"/>
  </r>
  <r>
    <x v="198"/>
    <x v="56"/>
    <n v="29160"/>
  </r>
  <r>
    <x v="421"/>
    <x v="51"/>
    <m/>
  </r>
  <r>
    <x v="286"/>
    <x v="51"/>
    <m/>
  </r>
  <r>
    <x v="351"/>
    <x v="49"/>
    <m/>
  </r>
  <r>
    <x v="413"/>
    <x v="49"/>
    <m/>
  </r>
  <r>
    <x v="674"/>
    <x v="52"/>
    <n v="4952"/>
  </r>
  <r>
    <x v="236"/>
    <x v="57"/>
    <n v="738650"/>
  </r>
  <r>
    <x v="279"/>
    <x v="49"/>
    <m/>
  </r>
  <r>
    <x v="289"/>
    <x v="50"/>
    <m/>
  </r>
  <r>
    <x v="20"/>
    <x v="54"/>
    <m/>
  </r>
  <r>
    <x v="97"/>
    <x v="52"/>
    <n v="30191"/>
  </r>
  <r>
    <x v="452"/>
    <x v="56"/>
    <n v="352026"/>
  </r>
  <r>
    <x v="125"/>
    <x v="49"/>
    <m/>
  </r>
  <r>
    <x v="504"/>
    <x v="52"/>
    <n v="462218"/>
  </r>
  <r>
    <x v="611"/>
    <x v="51"/>
    <n v="1084414"/>
  </r>
  <r>
    <x v="12"/>
    <x v="54"/>
    <n v="967495"/>
  </r>
  <r>
    <x v="496"/>
    <x v="56"/>
    <n v="161320"/>
  </r>
  <r>
    <x v="130"/>
    <x v="54"/>
    <n v="834937"/>
  </r>
  <r>
    <x v="171"/>
    <x v="56"/>
    <n v="201649"/>
  </r>
  <r>
    <x v="391"/>
    <x v="50"/>
    <m/>
  </r>
  <r>
    <x v="390"/>
    <x v="49"/>
    <m/>
  </r>
  <r>
    <x v="459"/>
    <x v="57"/>
    <n v="528684"/>
  </r>
  <r>
    <x v="529"/>
    <x v="50"/>
    <m/>
  </r>
  <r>
    <x v="541"/>
    <x v="50"/>
    <m/>
  </r>
  <r>
    <x v="327"/>
    <x v="57"/>
    <n v="513922"/>
  </r>
  <r>
    <x v="547"/>
    <x v="48"/>
    <m/>
  </r>
  <r>
    <x v="169"/>
    <x v="48"/>
    <m/>
  </r>
  <r>
    <x v="119"/>
    <x v="52"/>
    <n v="351068"/>
  </r>
  <r>
    <x v="516"/>
    <x v="59"/>
    <n v="23513"/>
  </r>
  <r>
    <x v="324"/>
    <x v="55"/>
    <n v="7"/>
  </r>
  <r>
    <x v="1"/>
    <x v="56"/>
    <n v="147856"/>
  </r>
  <r>
    <x v="123"/>
    <x v="58"/>
    <n v="3135"/>
  </r>
  <r>
    <x v="320"/>
    <x v="53"/>
    <m/>
  </r>
  <r>
    <x v="606"/>
    <x v="50"/>
    <m/>
  </r>
  <r>
    <x v="356"/>
    <x v="48"/>
    <m/>
  </r>
  <r>
    <x v="258"/>
    <x v="51"/>
    <m/>
  </r>
  <r>
    <x v="47"/>
    <x v="54"/>
    <n v="800565"/>
  </r>
  <r>
    <x v="463"/>
    <x v="54"/>
    <n v="206318"/>
  </r>
  <r>
    <x v="111"/>
    <x v="52"/>
    <n v="1465"/>
  </r>
  <r>
    <x v="588"/>
    <x v="48"/>
    <m/>
  </r>
  <r>
    <x v="38"/>
    <x v="56"/>
    <n v="142885"/>
  </r>
  <r>
    <x v="639"/>
    <x v="56"/>
    <n v="34396"/>
  </r>
  <r>
    <x v="369"/>
    <x v="58"/>
    <n v="3046"/>
  </r>
  <r>
    <x v="678"/>
    <x v="51"/>
    <m/>
  </r>
  <r>
    <x v="620"/>
    <x v="58"/>
    <n v="47786"/>
  </r>
  <r>
    <x v="35"/>
    <x v="54"/>
    <n v="824921"/>
  </r>
  <r>
    <x v="392"/>
    <x v="50"/>
    <m/>
  </r>
  <r>
    <x v="236"/>
    <x v="56"/>
    <n v="402436"/>
  </r>
  <r>
    <x v="556"/>
    <x v="56"/>
    <n v="2446"/>
  </r>
  <r>
    <x v="597"/>
    <x v="51"/>
    <m/>
  </r>
  <r>
    <x v="528"/>
    <x v="49"/>
    <m/>
  </r>
  <r>
    <x v="533"/>
    <x v="56"/>
    <n v="195684"/>
  </r>
  <r>
    <x v="207"/>
    <x v="54"/>
    <n v="696984"/>
  </r>
  <r>
    <x v="25"/>
    <x v="52"/>
    <n v="255143"/>
  </r>
  <r>
    <x v="577"/>
    <x v="53"/>
    <m/>
  </r>
  <r>
    <x v="381"/>
    <x v="50"/>
    <m/>
  </r>
  <r>
    <x v="45"/>
    <x v="56"/>
    <n v="486202"/>
  </r>
  <r>
    <x v="512"/>
    <x v="58"/>
    <n v="4780"/>
  </r>
  <r>
    <x v="271"/>
    <x v="57"/>
    <n v="755951"/>
  </r>
  <r>
    <x v="367"/>
    <x v="58"/>
    <n v="51634"/>
  </r>
  <r>
    <x v="35"/>
    <x v="57"/>
    <n v="529143"/>
  </r>
  <r>
    <x v="727"/>
    <x v="57"/>
    <n v="21274"/>
  </r>
  <r>
    <x v="306"/>
    <x v="55"/>
    <n v="1"/>
  </r>
  <r>
    <x v="653"/>
    <x v="52"/>
    <n v="232"/>
  </r>
  <r>
    <x v="48"/>
    <x v="56"/>
    <n v="191405"/>
  </r>
  <r>
    <x v="679"/>
    <x v="57"/>
    <n v="121919"/>
  </r>
  <r>
    <x v="457"/>
    <x v="57"/>
    <n v="329185"/>
  </r>
  <r>
    <x v="200"/>
    <x v="49"/>
    <m/>
  </r>
  <r>
    <x v="109"/>
    <x v="50"/>
    <m/>
  </r>
  <r>
    <x v="129"/>
    <x v="52"/>
    <n v="152"/>
  </r>
  <r>
    <x v="364"/>
    <x v="52"/>
    <m/>
  </r>
  <r>
    <x v="59"/>
    <x v="49"/>
    <m/>
  </r>
  <r>
    <x v="657"/>
    <x v="56"/>
    <n v="331709"/>
  </r>
  <r>
    <x v="415"/>
    <x v="57"/>
    <m/>
  </r>
  <r>
    <x v="139"/>
    <x v="48"/>
    <m/>
  </r>
  <r>
    <x v="227"/>
    <x v="57"/>
    <n v="77380"/>
  </r>
  <r>
    <x v="571"/>
    <x v="59"/>
    <n v="271839"/>
  </r>
  <r>
    <x v="658"/>
    <x v="54"/>
    <n v="224528"/>
  </r>
  <r>
    <x v="50"/>
    <x v="51"/>
    <n v="1010262"/>
  </r>
  <r>
    <x v="356"/>
    <x v="59"/>
    <n v="489859"/>
  </r>
  <r>
    <x v="271"/>
    <x v="50"/>
    <m/>
  </r>
  <r>
    <x v="579"/>
    <x v="58"/>
    <n v="102915"/>
  </r>
  <r>
    <x v="542"/>
    <x v="58"/>
    <n v="47322"/>
  </r>
  <r>
    <x v="170"/>
    <x v="54"/>
    <n v="1150986"/>
  </r>
  <r>
    <x v="206"/>
    <x v="53"/>
    <m/>
  </r>
  <r>
    <x v="38"/>
    <x v="58"/>
    <n v="44604"/>
  </r>
  <r>
    <x v="15"/>
    <x v="56"/>
    <n v="4029"/>
  </r>
  <r>
    <x v="405"/>
    <x v="53"/>
    <m/>
  </r>
  <r>
    <x v="120"/>
    <x v="53"/>
    <m/>
  </r>
  <r>
    <x v="299"/>
    <x v="58"/>
    <n v="389"/>
  </r>
  <r>
    <x v="269"/>
    <x v="50"/>
    <m/>
  </r>
  <r>
    <x v="607"/>
    <x v="52"/>
    <n v="68235"/>
  </r>
  <r>
    <x v="629"/>
    <x v="54"/>
    <n v="814165"/>
  </r>
  <r>
    <x v="691"/>
    <x v="51"/>
    <m/>
  </r>
  <r>
    <x v="71"/>
    <x v="53"/>
    <m/>
  </r>
  <r>
    <x v="178"/>
    <x v="56"/>
    <n v="6007"/>
  </r>
  <r>
    <x v="570"/>
    <x v="53"/>
    <m/>
  </r>
  <r>
    <x v="5"/>
    <x v="50"/>
    <m/>
  </r>
  <r>
    <x v="358"/>
    <x v="48"/>
    <m/>
  </r>
  <r>
    <x v="175"/>
    <x v="54"/>
    <n v="1201812"/>
  </r>
  <r>
    <x v="259"/>
    <x v="54"/>
    <n v="266019"/>
  </r>
  <r>
    <x v="7"/>
    <x v="50"/>
    <m/>
  </r>
  <r>
    <x v="259"/>
    <x v="48"/>
    <m/>
  </r>
  <r>
    <x v="246"/>
    <x v="55"/>
    <n v="1"/>
  </r>
  <r>
    <x v="276"/>
    <x v="50"/>
    <m/>
  </r>
  <r>
    <x v="307"/>
    <x v="57"/>
    <n v="32428"/>
  </r>
  <r>
    <x v="645"/>
    <x v="51"/>
    <n v="987005"/>
  </r>
  <r>
    <x v="661"/>
    <x v="48"/>
    <m/>
  </r>
  <r>
    <x v="465"/>
    <x v="52"/>
    <n v="341591"/>
  </r>
  <r>
    <x v="654"/>
    <x v="59"/>
    <n v="721904"/>
  </r>
  <r>
    <x v="214"/>
    <x v="56"/>
    <n v="177134"/>
  </r>
  <r>
    <x v="22"/>
    <x v="59"/>
    <n v="25578"/>
  </r>
  <r>
    <x v="209"/>
    <x v="57"/>
    <n v="690185"/>
  </r>
  <r>
    <x v="464"/>
    <x v="55"/>
    <n v="0"/>
  </r>
  <r>
    <x v="711"/>
    <x v="57"/>
    <n v="249040"/>
  </r>
  <r>
    <x v="162"/>
    <x v="56"/>
    <n v="182916"/>
  </r>
  <r>
    <x v="416"/>
    <x v="59"/>
    <n v="172378"/>
  </r>
  <r>
    <x v="475"/>
    <x v="56"/>
    <n v="39090"/>
  </r>
  <r>
    <x v="439"/>
    <x v="49"/>
    <m/>
  </r>
  <r>
    <x v="437"/>
    <x v="50"/>
    <m/>
  </r>
  <r>
    <x v="301"/>
    <x v="54"/>
    <n v="862192"/>
  </r>
  <r>
    <x v="729"/>
    <x v="50"/>
    <m/>
  </r>
  <r>
    <x v="377"/>
    <x v="51"/>
    <n v="897045"/>
  </r>
  <r>
    <x v="556"/>
    <x v="50"/>
    <m/>
  </r>
  <r>
    <x v="105"/>
    <x v="48"/>
    <m/>
  </r>
  <r>
    <x v="220"/>
    <x v="55"/>
    <n v="7"/>
  </r>
  <r>
    <x v="207"/>
    <x v="55"/>
    <n v="1"/>
  </r>
  <r>
    <x v="346"/>
    <x v="57"/>
    <n v="284344"/>
  </r>
  <r>
    <x v="696"/>
    <x v="57"/>
    <n v="80480"/>
  </r>
  <r>
    <x v="546"/>
    <x v="56"/>
    <n v="140009"/>
  </r>
  <r>
    <x v="397"/>
    <x v="51"/>
    <n v="868541"/>
  </r>
  <r>
    <x v="535"/>
    <x v="52"/>
    <n v="560055"/>
  </r>
  <r>
    <x v="136"/>
    <x v="48"/>
    <m/>
  </r>
  <r>
    <x v="58"/>
    <x v="53"/>
    <m/>
  </r>
  <r>
    <x v="251"/>
    <x v="59"/>
    <n v="153876"/>
  </r>
  <r>
    <x v="98"/>
    <x v="51"/>
    <n v="988710"/>
  </r>
  <r>
    <x v="218"/>
    <x v="58"/>
    <m/>
  </r>
  <r>
    <x v="670"/>
    <x v="55"/>
    <n v="1"/>
  </r>
  <r>
    <x v="525"/>
    <x v="58"/>
    <n v="832"/>
  </r>
  <r>
    <x v="321"/>
    <x v="48"/>
    <m/>
  </r>
  <r>
    <x v="87"/>
    <x v="48"/>
    <m/>
  </r>
  <r>
    <x v="695"/>
    <x v="52"/>
    <n v="738302"/>
  </r>
  <r>
    <x v="730"/>
    <x v="51"/>
    <m/>
  </r>
  <r>
    <x v="366"/>
    <x v="57"/>
    <n v="28901"/>
  </r>
  <r>
    <x v="117"/>
    <x v="56"/>
    <n v="421263"/>
  </r>
  <r>
    <x v="467"/>
    <x v="56"/>
    <m/>
  </r>
  <r>
    <x v="733"/>
    <x v="56"/>
    <n v="179120"/>
  </r>
  <r>
    <x v="394"/>
    <x v="50"/>
    <m/>
  </r>
  <r>
    <x v="453"/>
    <x v="48"/>
    <m/>
  </r>
  <r>
    <x v="717"/>
    <x v="58"/>
    <n v="2565"/>
  </r>
  <r>
    <x v="221"/>
    <x v="50"/>
    <m/>
  </r>
  <r>
    <x v="569"/>
    <x v="54"/>
    <n v="1193747"/>
  </r>
  <r>
    <x v="112"/>
    <x v="58"/>
    <n v="19885"/>
  </r>
  <r>
    <x v="262"/>
    <x v="55"/>
    <n v="0"/>
  </r>
  <r>
    <x v="438"/>
    <x v="57"/>
    <n v="125707"/>
  </r>
  <r>
    <x v="611"/>
    <x v="56"/>
    <n v="390066"/>
  </r>
  <r>
    <x v="48"/>
    <x v="55"/>
    <n v="1"/>
  </r>
  <r>
    <x v="468"/>
    <x v="58"/>
    <n v="28252"/>
  </r>
  <r>
    <x v="328"/>
    <x v="55"/>
    <n v="0"/>
  </r>
  <r>
    <x v="506"/>
    <x v="55"/>
    <n v="0"/>
  </r>
  <r>
    <x v="523"/>
    <x v="59"/>
    <m/>
  </r>
  <r>
    <x v="592"/>
    <x v="50"/>
    <m/>
  </r>
  <r>
    <x v="466"/>
    <x v="48"/>
    <m/>
  </r>
  <r>
    <x v="392"/>
    <x v="59"/>
    <n v="139736"/>
  </r>
  <r>
    <x v="543"/>
    <x v="59"/>
    <n v="131141"/>
  </r>
  <r>
    <x v="508"/>
    <x v="53"/>
    <m/>
  </r>
  <r>
    <x v="317"/>
    <x v="58"/>
    <n v="87448"/>
  </r>
  <r>
    <x v="160"/>
    <x v="56"/>
    <n v="16815"/>
  </r>
  <r>
    <x v="174"/>
    <x v="55"/>
    <n v="0"/>
  </r>
  <r>
    <x v="575"/>
    <x v="55"/>
    <m/>
  </r>
  <r>
    <x v="34"/>
    <x v="48"/>
    <m/>
  </r>
  <r>
    <x v="380"/>
    <x v="59"/>
    <n v="854712"/>
  </r>
  <r>
    <x v="378"/>
    <x v="50"/>
    <m/>
  </r>
  <r>
    <x v="284"/>
    <x v="57"/>
    <n v="531765"/>
  </r>
  <r>
    <x v="217"/>
    <x v="57"/>
    <n v="287216"/>
  </r>
  <r>
    <x v="462"/>
    <x v="56"/>
    <n v="236698"/>
  </r>
  <r>
    <x v="492"/>
    <x v="52"/>
    <n v="307759"/>
  </r>
  <r>
    <x v="110"/>
    <x v="50"/>
    <m/>
  </r>
  <r>
    <x v="172"/>
    <x v="48"/>
    <m/>
  </r>
  <r>
    <x v="85"/>
    <x v="55"/>
    <n v="0"/>
  </r>
  <r>
    <x v="733"/>
    <x v="52"/>
    <n v="333797"/>
  </r>
  <r>
    <x v="646"/>
    <x v="51"/>
    <n v="941896"/>
  </r>
  <r>
    <x v="296"/>
    <x v="51"/>
    <m/>
  </r>
  <r>
    <x v="73"/>
    <x v="54"/>
    <n v="783279"/>
  </r>
  <r>
    <x v="421"/>
    <x v="48"/>
    <m/>
  </r>
  <r>
    <x v="659"/>
    <x v="56"/>
    <n v="299943"/>
  </r>
  <r>
    <x v="549"/>
    <x v="56"/>
    <n v="213730"/>
  </r>
  <r>
    <x v="36"/>
    <x v="59"/>
    <n v="291021"/>
  </r>
  <r>
    <x v="181"/>
    <x v="53"/>
    <m/>
  </r>
  <r>
    <x v="557"/>
    <x v="58"/>
    <m/>
  </r>
  <r>
    <x v="725"/>
    <x v="59"/>
    <m/>
  </r>
  <r>
    <x v="655"/>
    <x v="53"/>
    <m/>
  </r>
  <r>
    <x v="662"/>
    <x v="50"/>
    <m/>
  </r>
  <r>
    <x v="340"/>
    <x v="52"/>
    <n v="403052"/>
  </r>
  <r>
    <x v="346"/>
    <x v="53"/>
    <m/>
  </r>
  <r>
    <x v="98"/>
    <x v="59"/>
    <n v="674199"/>
  </r>
  <r>
    <x v="123"/>
    <x v="56"/>
    <n v="24289"/>
  </r>
  <r>
    <x v="35"/>
    <x v="58"/>
    <n v="52150"/>
  </r>
  <r>
    <x v="439"/>
    <x v="52"/>
    <n v="262400"/>
  </r>
  <r>
    <x v="691"/>
    <x v="53"/>
    <m/>
  </r>
  <r>
    <x v="373"/>
    <x v="48"/>
    <m/>
  </r>
  <r>
    <x v="123"/>
    <x v="54"/>
    <n v="197922"/>
  </r>
  <r>
    <x v="235"/>
    <x v="49"/>
    <m/>
  </r>
  <r>
    <x v="524"/>
    <x v="57"/>
    <n v="535991"/>
  </r>
  <r>
    <x v="248"/>
    <x v="57"/>
    <n v="11902"/>
  </r>
  <r>
    <x v="368"/>
    <x v="57"/>
    <n v="188854"/>
  </r>
  <r>
    <x v="68"/>
    <x v="58"/>
    <n v="43151"/>
  </r>
  <r>
    <x v="9"/>
    <x v="53"/>
    <m/>
  </r>
  <r>
    <x v="382"/>
    <x v="53"/>
    <m/>
  </r>
  <r>
    <x v="639"/>
    <x v="53"/>
    <m/>
  </r>
  <r>
    <x v="446"/>
    <x v="52"/>
    <n v="327674"/>
  </r>
  <r>
    <x v="76"/>
    <x v="54"/>
    <n v="925327"/>
  </r>
  <r>
    <x v="177"/>
    <x v="48"/>
    <m/>
  </r>
  <r>
    <x v="261"/>
    <x v="49"/>
    <m/>
  </r>
  <r>
    <x v="477"/>
    <x v="51"/>
    <m/>
  </r>
  <r>
    <x v="96"/>
    <x v="49"/>
    <m/>
  </r>
  <r>
    <x v="506"/>
    <x v="52"/>
    <n v="130286"/>
  </r>
  <r>
    <x v="642"/>
    <x v="58"/>
    <n v="89270"/>
  </r>
  <r>
    <x v="650"/>
    <x v="51"/>
    <m/>
  </r>
  <r>
    <x v="579"/>
    <x v="59"/>
    <n v="968264"/>
  </r>
  <r>
    <x v="476"/>
    <x v="52"/>
    <m/>
  </r>
  <r>
    <x v="733"/>
    <x v="58"/>
    <n v="48761"/>
  </r>
  <r>
    <x v="48"/>
    <x v="50"/>
    <m/>
  </r>
  <r>
    <x v="337"/>
    <x v="53"/>
    <m/>
  </r>
  <r>
    <x v="675"/>
    <x v="53"/>
    <m/>
  </r>
  <r>
    <x v="241"/>
    <x v="49"/>
    <m/>
  </r>
  <r>
    <x v="215"/>
    <x v="50"/>
    <m/>
  </r>
  <r>
    <x v="560"/>
    <x v="58"/>
    <n v="48852"/>
  </r>
  <r>
    <x v="397"/>
    <x v="57"/>
    <n v="507263"/>
  </r>
  <r>
    <x v="228"/>
    <x v="49"/>
    <m/>
  </r>
  <r>
    <x v="702"/>
    <x v="50"/>
    <m/>
  </r>
  <r>
    <x v="437"/>
    <x v="59"/>
    <n v="136339"/>
  </r>
  <r>
    <x v="473"/>
    <x v="56"/>
    <n v="400188"/>
  </r>
  <r>
    <x v="201"/>
    <x v="54"/>
    <n v="225394"/>
  </r>
  <r>
    <x v="458"/>
    <x v="55"/>
    <n v="1"/>
  </r>
  <r>
    <x v="543"/>
    <x v="51"/>
    <m/>
  </r>
  <r>
    <x v="86"/>
    <x v="54"/>
    <m/>
  </r>
  <r>
    <x v="202"/>
    <x v="59"/>
    <n v="9047"/>
  </r>
  <r>
    <x v="208"/>
    <x v="53"/>
    <m/>
  </r>
  <r>
    <x v="389"/>
    <x v="49"/>
    <m/>
  </r>
  <r>
    <x v="232"/>
    <x v="59"/>
    <n v="718599"/>
  </r>
  <r>
    <x v="354"/>
    <x v="59"/>
    <n v="492770"/>
  </r>
  <r>
    <x v="503"/>
    <x v="50"/>
    <m/>
  </r>
  <r>
    <x v="150"/>
    <x v="58"/>
    <n v="701"/>
  </r>
  <r>
    <x v="19"/>
    <x v="51"/>
    <m/>
  </r>
  <r>
    <x v="458"/>
    <x v="51"/>
    <n v="887699"/>
  </r>
  <r>
    <x v="412"/>
    <x v="56"/>
    <n v="223364"/>
  </r>
  <r>
    <x v="355"/>
    <x v="54"/>
    <n v="13937"/>
  </r>
  <r>
    <x v="103"/>
    <x v="57"/>
    <n v="148933"/>
  </r>
  <r>
    <x v="197"/>
    <x v="56"/>
    <n v="159392"/>
  </r>
  <r>
    <x v="563"/>
    <x v="52"/>
    <n v="332294"/>
  </r>
  <r>
    <x v="47"/>
    <x v="53"/>
    <m/>
  </r>
  <r>
    <x v="391"/>
    <x v="49"/>
    <m/>
  </r>
  <r>
    <x v="25"/>
    <x v="57"/>
    <n v="346917"/>
  </r>
  <r>
    <x v="562"/>
    <x v="48"/>
    <m/>
  </r>
  <r>
    <x v="442"/>
    <x v="53"/>
    <m/>
  </r>
  <r>
    <x v="100"/>
    <x v="56"/>
    <n v="116025"/>
  </r>
  <r>
    <x v="455"/>
    <x v="48"/>
    <m/>
  </r>
  <r>
    <x v="26"/>
    <x v="48"/>
    <m/>
  </r>
  <r>
    <x v="171"/>
    <x v="55"/>
    <n v="1"/>
  </r>
  <r>
    <x v="689"/>
    <x v="59"/>
    <n v="489041"/>
  </r>
  <r>
    <x v="543"/>
    <x v="48"/>
    <m/>
  </r>
  <r>
    <x v="87"/>
    <x v="56"/>
    <n v="334971"/>
  </r>
  <r>
    <x v="79"/>
    <x v="50"/>
    <m/>
  </r>
  <r>
    <x v="590"/>
    <x v="54"/>
    <n v="11736"/>
  </r>
  <r>
    <x v="430"/>
    <x v="59"/>
    <n v="440403"/>
  </r>
  <r>
    <x v="94"/>
    <x v="57"/>
    <n v="564478"/>
  </r>
  <r>
    <x v="534"/>
    <x v="53"/>
    <m/>
  </r>
  <r>
    <x v="642"/>
    <x v="49"/>
    <m/>
  </r>
  <r>
    <x v="472"/>
    <x v="57"/>
    <n v="654141"/>
  </r>
  <r>
    <x v="496"/>
    <x v="58"/>
    <n v="47069"/>
  </r>
  <r>
    <x v="347"/>
    <x v="50"/>
    <m/>
  </r>
  <r>
    <x v="374"/>
    <x v="52"/>
    <n v="15651"/>
  </r>
  <r>
    <x v="589"/>
    <x v="56"/>
    <n v="24775"/>
  </r>
  <r>
    <x v="30"/>
    <x v="54"/>
    <m/>
  </r>
  <r>
    <x v="55"/>
    <x v="48"/>
    <m/>
  </r>
  <r>
    <x v="130"/>
    <x v="48"/>
    <m/>
  </r>
  <r>
    <x v="285"/>
    <x v="58"/>
    <m/>
  </r>
  <r>
    <x v="208"/>
    <x v="55"/>
    <n v="0"/>
  </r>
  <r>
    <x v="7"/>
    <x v="49"/>
    <m/>
  </r>
  <r>
    <x v="387"/>
    <x v="54"/>
    <n v="807933"/>
  </r>
  <r>
    <x v="15"/>
    <x v="53"/>
    <m/>
  </r>
  <r>
    <x v="452"/>
    <x v="51"/>
    <n v="1027492"/>
  </r>
  <r>
    <x v="338"/>
    <x v="59"/>
    <n v="136853"/>
  </r>
  <r>
    <x v="260"/>
    <x v="57"/>
    <m/>
  </r>
  <r>
    <x v="46"/>
    <x v="52"/>
    <n v="111059"/>
  </r>
  <r>
    <x v="395"/>
    <x v="56"/>
    <n v="210229"/>
  </r>
  <r>
    <x v="411"/>
    <x v="51"/>
    <n v="1039007"/>
  </r>
  <r>
    <x v="696"/>
    <x v="49"/>
    <m/>
  </r>
  <r>
    <x v="536"/>
    <x v="52"/>
    <n v="324985"/>
  </r>
  <r>
    <x v="479"/>
    <x v="52"/>
    <n v="347796"/>
  </r>
  <r>
    <x v="113"/>
    <x v="57"/>
    <n v="18640"/>
  </r>
  <r>
    <x v="651"/>
    <x v="54"/>
    <n v="829840"/>
  </r>
  <r>
    <x v="140"/>
    <x v="54"/>
    <n v="275565"/>
  </r>
  <r>
    <x v="23"/>
    <x v="57"/>
    <n v="275235"/>
  </r>
  <r>
    <x v="520"/>
    <x v="52"/>
    <n v="196475"/>
  </r>
  <r>
    <x v="182"/>
    <x v="52"/>
    <n v="133255"/>
  </r>
  <r>
    <x v="368"/>
    <x v="59"/>
    <n v="186597"/>
  </r>
  <r>
    <x v="553"/>
    <x v="58"/>
    <n v="51465"/>
  </r>
  <r>
    <x v="302"/>
    <x v="59"/>
    <n v="547608"/>
  </r>
  <r>
    <x v="83"/>
    <x v="48"/>
    <m/>
  </r>
  <r>
    <x v="486"/>
    <x v="51"/>
    <n v="626645"/>
  </r>
  <r>
    <x v="132"/>
    <x v="59"/>
    <n v="996069"/>
  </r>
  <r>
    <x v="541"/>
    <x v="54"/>
    <n v="816012"/>
  </r>
  <r>
    <x v="273"/>
    <x v="48"/>
    <m/>
  </r>
  <r>
    <x v="521"/>
    <x v="56"/>
    <n v="6700"/>
  </r>
  <r>
    <x v="19"/>
    <x v="57"/>
    <n v="59522"/>
  </r>
  <r>
    <x v="459"/>
    <x v="53"/>
    <m/>
  </r>
  <r>
    <x v="112"/>
    <x v="51"/>
    <m/>
  </r>
  <r>
    <x v="589"/>
    <x v="58"/>
    <n v="3196"/>
  </r>
  <r>
    <x v="513"/>
    <x v="55"/>
    <n v="7"/>
  </r>
  <r>
    <x v="153"/>
    <x v="52"/>
    <n v="306754"/>
  </r>
  <r>
    <x v="713"/>
    <x v="55"/>
    <n v="7"/>
  </r>
  <r>
    <x v="682"/>
    <x v="48"/>
    <m/>
  </r>
  <r>
    <x v="345"/>
    <x v="55"/>
    <n v="7"/>
  </r>
  <r>
    <x v="272"/>
    <x v="58"/>
    <n v="748"/>
  </r>
  <r>
    <x v="480"/>
    <x v="49"/>
    <m/>
  </r>
  <r>
    <x v="581"/>
    <x v="52"/>
    <n v="66"/>
  </r>
  <r>
    <x v="532"/>
    <x v="55"/>
    <m/>
  </r>
  <r>
    <x v="196"/>
    <x v="49"/>
    <m/>
  </r>
  <r>
    <x v="83"/>
    <x v="59"/>
    <n v="591449"/>
  </r>
  <r>
    <x v="406"/>
    <x v="54"/>
    <n v="824189"/>
  </r>
  <r>
    <x v="526"/>
    <x v="55"/>
    <n v="0"/>
  </r>
  <r>
    <x v="374"/>
    <x v="51"/>
    <m/>
  </r>
  <r>
    <x v="515"/>
    <x v="52"/>
    <n v="106885"/>
  </r>
  <r>
    <x v="588"/>
    <x v="56"/>
    <n v="8094"/>
  </r>
  <r>
    <x v="485"/>
    <x v="51"/>
    <m/>
  </r>
  <r>
    <x v="292"/>
    <x v="53"/>
    <m/>
  </r>
  <r>
    <x v="384"/>
    <x v="59"/>
    <n v="115582"/>
  </r>
  <r>
    <x v="53"/>
    <x v="56"/>
    <n v="2311"/>
  </r>
  <r>
    <x v="370"/>
    <x v="59"/>
    <n v="450453"/>
  </r>
  <r>
    <x v="362"/>
    <x v="52"/>
    <n v="337288"/>
  </r>
  <r>
    <x v="68"/>
    <x v="57"/>
    <n v="378689"/>
  </r>
  <r>
    <x v="307"/>
    <x v="52"/>
    <n v="8424"/>
  </r>
  <r>
    <x v="633"/>
    <x v="59"/>
    <n v="743968"/>
  </r>
  <r>
    <x v="33"/>
    <x v="49"/>
    <m/>
  </r>
  <r>
    <x v="519"/>
    <x v="52"/>
    <n v="340437"/>
  </r>
  <r>
    <x v="451"/>
    <x v="56"/>
    <n v="39628"/>
  </r>
  <r>
    <x v="431"/>
    <x v="56"/>
    <m/>
  </r>
  <r>
    <x v="19"/>
    <x v="59"/>
    <n v="32766"/>
  </r>
  <r>
    <x v="662"/>
    <x v="56"/>
    <n v="126060"/>
  </r>
  <r>
    <x v="140"/>
    <x v="50"/>
    <m/>
  </r>
  <r>
    <x v="585"/>
    <x v="49"/>
    <m/>
  </r>
  <r>
    <x v="402"/>
    <x v="58"/>
    <n v="47298"/>
  </r>
  <r>
    <x v="297"/>
    <x v="52"/>
    <n v="105004"/>
  </r>
  <r>
    <x v="536"/>
    <x v="53"/>
    <m/>
  </r>
  <r>
    <x v="278"/>
    <x v="54"/>
    <n v="202982"/>
  </r>
  <r>
    <x v="140"/>
    <x v="57"/>
    <n v="190157"/>
  </r>
  <r>
    <x v="614"/>
    <x v="51"/>
    <m/>
  </r>
  <r>
    <x v="417"/>
    <x v="56"/>
    <n v="48728"/>
  </r>
  <r>
    <x v="527"/>
    <x v="57"/>
    <n v="446642"/>
  </r>
  <r>
    <x v="13"/>
    <x v="54"/>
    <m/>
  </r>
  <r>
    <x v="409"/>
    <x v="51"/>
    <m/>
  </r>
  <r>
    <x v="500"/>
    <x v="49"/>
    <m/>
  </r>
  <r>
    <x v="438"/>
    <x v="51"/>
    <m/>
  </r>
  <r>
    <x v="24"/>
    <x v="58"/>
    <n v="49224"/>
  </r>
  <r>
    <x v="631"/>
    <x v="50"/>
    <m/>
  </r>
  <r>
    <x v="5"/>
    <x v="54"/>
    <n v="138523"/>
  </r>
  <r>
    <x v="274"/>
    <x v="51"/>
    <m/>
  </r>
  <r>
    <x v="427"/>
    <x v="51"/>
    <m/>
  </r>
  <r>
    <x v="591"/>
    <x v="48"/>
    <m/>
  </r>
  <r>
    <x v="56"/>
    <x v="50"/>
    <m/>
  </r>
  <r>
    <x v="584"/>
    <x v="56"/>
    <n v="203374"/>
  </r>
  <r>
    <x v="456"/>
    <x v="57"/>
    <n v="35890"/>
  </r>
  <r>
    <x v="187"/>
    <x v="53"/>
    <m/>
  </r>
  <r>
    <x v="179"/>
    <x v="58"/>
    <n v="703"/>
  </r>
  <r>
    <x v="488"/>
    <x v="55"/>
    <n v="0"/>
  </r>
  <r>
    <x v="286"/>
    <x v="58"/>
    <m/>
  </r>
  <r>
    <x v="141"/>
    <x v="55"/>
    <n v="7"/>
  </r>
  <r>
    <x v="449"/>
    <x v="49"/>
    <m/>
  </r>
  <r>
    <x v="324"/>
    <x v="57"/>
    <n v="538767"/>
  </r>
  <r>
    <x v="452"/>
    <x v="48"/>
    <m/>
  </r>
  <r>
    <x v="468"/>
    <x v="55"/>
    <n v="0"/>
  </r>
  <r>
    <x v="474"/>
    <x v="49"/>
    <m/>
  </r>
  <r>
    <x v="399"/>
    <x v="57"/>
    <n v="325517"/>
  </r>
  <r>
    <x v="216"/>
    <x v="55"/>
    <n v="0"/>
  </r>
  <r>
    <x v="639"/>
    <x v="55"/>
    <n v="0"/>
  </r>
  <r>
    <x v="41"/>
    <x v="50"/>
    <m/>
  </r>
  <r>
    <x v="175"/>
    <x v="58"/>
    <n v="89914"/>
  </r>
  <r>
    <x v="104"/>
    <x v="59"/>
    <n v="96554"/>
  </r>
  <r>
    <x v="734"/>
    <x v="57"/>
    <n v="64583"/>
  </r>
  <r>
    <x v="312"/>
    <x v="50"/>
    <m/>
  </r>
  <r>
    <x v="317"/>
    <x v="50"/>
    <m/>
  </r>
  <r>
    <x v="155"/>
    <x v="58"/>
    <n v="42515"/>
  </r>
  <r>
    <x v="538"/>
    <x v="55"/>
    <m/>
  </r>
  <r>
    <x v="638"/>
    <x v="52"/>
    <n v="551264"/>
  </r>
  <r>
    <x v="550"/>
    <x v="52"/>
    <n v="352"/>
  </r>
  <r>
    <x v="164"/>
    <x v="52"/>
    <n v="8"/>
  </r>
  <r>
    <x v="685"/>
    <x v="56"/>
    <n v="317107"/>
  </r>
  <r>
    <x v="238"/>
    <x v="52"/>
    <n v="276965"/>
  </r>
  <r>
    <x v="266"/>
    <x v="55"/>
    <n v="0"/>
  </r>
  <r>
    <x v="166"/>
    <x v="51"/>
    <n v="1047410"/>
  </r>
  <r>
    <x v="595"/>
    <x v="59"/>
    <n v="402576"/>
  </r>
  <r>
    <x v="177"/>
    <x v="58"/>
    <n v="99818"/>
  </r>
  <r>
    <x v="609"/>
    <x v="59"/>
    <n v="170805"/>
  </r>
  <r>
    <x v="249"/>
    <x v="58"/>
    <n v="32889"/>
  </r>
  <r>
    <x v="229"/>
    <x v="59"/>
    <n v="6903"/>
  </r>
  <r>
    <x v="184"/>
    <x v="56"/>
    <m/>
  </r>
  <r>
    <x v="372"/>
    <x v="56"/>
    <n v="513391"/>
  </r>
  <r>
    <x v="361"/>
    <x v="59"/>
    <n v="126835"/>
  </r>
  <r>
    <x v="318"/>
    <x v="56"/>
    <n v="209035"/>
  </r>
  <r>
    <x v="397"/>
    <x v="52"/>
    <n v="333447"/>
  </r>
  <r>
    <x v="171"/>
    <x v="58"/>
    <n v="50840"/>
  </r>
  <r>
    <x v="608"/>
    <x v="59"/>
    <n v="423281"/>
  </r>
  <r>
    <x v="472"/>
    <x v="54"/>
    <n v="1007054"/>
  </r>
  <r>
    <x v="311"/>
    <x v="57"/>
    <m/>
  </r>
  <r>
    <x v="191"/>
    <x v="57"/>
    <n v="84700"/>
  </r>
  <r>
    <x v="596"/>
    <x v="51"/>
    <n v="945717"/>
  </r>
  <r>
    <x v="282"/>
    <x v="57"/>
    <n v="586218"/>
  </r>
  <r>
    <x v="687"/>
    <x v="57"/>
    <n v="699502"/>
  </r>
  <r>
    <x v="32"/>
    <x v="59"/>
    <n v="707963"/>
  </r>
  <r>
    <x v="203"/>
    <x v="57"/>
    <n v="893670"/>
  </r>
  <r>
    <x v="625"/>
    <x v="56"/>
    <n v="94372"/>
  </r>
  <r>
    <x v="516"/>
    <x v="52"/>
    <n v="13821"/>
  </r>
  <r>
    <x v="654"/>
    <x v="56"/>
    <n v="365053"/>
  </r>
  <r>
    <x v="83"/>
    <x v="55"/>
    <n v="7"/>
  </r>
  <r>
    <x v="10"/>
    <x v="53"/>
    <m/>
  </r>
  <r>
    <x v="653"/>
    <x v="50"/>
    <m/>
  </r>
  <r>
    <x v="242"/>
    <x v="55"/>
    <n v="0"/>
  </r>
  <r>
    <x v="204"/>
    <x v="55"/>
    <n v="5"/>
  </r>
  <r>
    <x v="444"/>
    <x v="59"/>
    <n v="11140"/>
  </r>
  <r>
    <x v="373"/>
    <x v="50"/>
    <m/>
  </r>
  <r>
    <x v="70"/>
    <x v="57"/>
    <n v="561181"/>
  </r>
  <r>
    <x v="27"/>
    <x v="50"/>
    <m/>
  </r>
  <r>
    <x v="654"/>
    <x v="51"/>
    <n v="1042293"/>
  </r>
  <r>
    <x v="445"/>
    <x v="57"/>
    <n v="546377"/>
  </r>
  <r>
    <x v="377"/>
    <x v="49"/>
    <m/>
  </r>
  <r>
    <x v="438"/>
    <x v="58"/>
    <n v="3559"/>
  </r>
  <r>
    <x v="452"/>
    <x v="53"/>
    <m/>
  </r>
  <r>
    <x v="230"/>
    <x v="58"/>
    <n v="51302"/>
  </r>
  <r>
    <x v="186"/>
    <x v="51"/>
    <n v="1032525"/>
  </r>
  <r>
    <x v="486"/>
    <x v="59"/>
    <n v="404740"/>
  </r>
  <r>
    <x v="360"/>
    <x v="53"/>
    <m/>
  </r>
  <r>
    <x v="314"/>
    <x v="56"/>
    <n v="110540"/>
  </r>
  <r>
    <x v="587"/>
    <x v="48"/>
    <m/>
  </r>
  <r>
    <x v="43"/>
    <x v="51"/>
    <n v="838328"/>
  </r>
  <r>
    <x v="359"/>
    <x v="52"/>
    <n v="345182"/>
  </r>
  <r>
    <x v="168"/>
    <x v="50"/>
    <m/>
  </r>
  <r>
    <x v="515"/>
    <x v="49"/>
    <m/>
  </r>
  <r>
    <x v="674"/>
    <x v="55"/>
    <n v="0"/>
  </r>
  <r>
    <x v="159"/>
    <x v="54"/>
    <n v="1039208"/>
  </r>
  <r>
    <x v="370"/>
    <x v="58"/>
    <n v="46397"/>
  </r>
  <r>
    <x v="136"/>
    <x v="56"/>
    <n v="168128"/>
  </r>
  <r>
    <x v="187"/>
    <x v="56"/>
    <n v="328184"/>
  </r>
  <r>
    <x v="541"/>
    <x v="59"/>
    <n v="490342"/>
  </r>
  <r>
    <x v="345"/>
    <x v="57"/>
    <n v="593237"/>
  </r>
  <r>
    <x v="580"/>
    <x v="50"/>
    <m/>
  </r>
  <r>
    <x v="328"/>
    <x v="48"/>
    <m/>
  </r>
  <r>
    <x v="461"/>
    <x v="49"/>
    <m/>
  </r>
  <r>
    <x v="682"/>
    <x v="59"/>
    <n v="50135"/>
  </r>
  <r>
    <x v="338"/>
    <x v="50"/>
    <m/>
  </r>
  <r>
    <x v="564"/>
    <x v="56"/>
    <m/>
  </r>
  <r>
    <x v="670"/>
    <x v="49"/>
    <m/>
  </r>
  <r>
    <x v="13"/>
    <x v="56"/>
    <m/>
  </r>
  <r>
    <x v="46"/>
    <x v="49"/>
    <m/>
  </r>
  <r>
    <x v="702"/>
    <x v="48"/>
    <m/>
  </r>
  <r>
    <x v="315"/>
    <x v="53"/>
    <m/>
  </r>
  <r>
    <x v="580"/>
    <x v="53"/>
    <m/>
  </r>
  <r>
    <x v="275"/>
    <x v="59"/>
    <n v="167761"/>
  </r>
  <r>
    <x v="435"/>
    <x v="57"/>
    <n v="289732"/>
  </r>
  <r>
    <x v="42"/>
    <x v="57"/>
    <n v="699502"/>
  </r>
  <r>
    <x v="135"/>
    <x v="55"/>
    <n v="1"/>
  </r>
  <r>
    <x v="283"/>
    <x v="57"/>
    <n v="966637"/>
  </r>
  <r>
    <x v="587"/>
    <x v="52"/>
    <n v="320710"/>
  </r>
  <r>
    <x v="581"/>
    <x v="50"/>
    <m/>
  </r>
  <r>
    <x v="530"/>
    <x v="55"/>
    <n v="7"/>
  </r>
  <r>
    <x v="127"/>
    <x v="52"/>
    <n v="20705"/>
  </r>
  <r>
    <x v="88"/>
    <x v="59"/>
    <n v="122"/>
  </r>
  <r>
    <x v="577"/>
    <x v="58"/>
    <n v="7924"/>
  </r>
  <r>
    <x v="718"/>
    <x v="50"/>
    <m/>
  </r>
  <r>
    <x v="278"/>
    <x v="52"/>
    <n v="50841"/>
  </r>
  <r>
    <x v="113"/>
    <x v="48"/>
    <m/>
  </r>
  <r>
    <x v="359"/>
    <x v="57"/>
    <n v="527284"/>
  </r>
  <r>
    <x v="428"/>
    <x v="50"/>
    <m/>
  </r>
  <r>
    <x v="120"/>
    <x v="50"/>
    <m/>
  </r>
  <r>
    <x v="311"/>
    <x v="48"/>
    <m/>
  </r>
  <r>
    <x v="255"/>
    <x v="59"/>
    <n v="715282"/>
  </r>
  <r>
    <x v="587"/>
    <x v="54"/>
    <n v="776625"/>
  </r>
  <r>
    <x v="121"/>
    <x v="53"/>
    <m/>
  </r>
  <r>
    <x v="345"/>
    <x v="49"/>
    <m/>
  </r>
  <r>
    <x v="133"/>
    <x v="56"/>
    <n v="421263"/>
  </r>
  <r>
    <x v="192"/>
    <x v="48"/>
    <m/>
  </r>
  <r>
    <x v="15"/>
    <x v="51"/>
    <m/>
  </r>
  <r>
    <x v="73"/>
    <x v="56"/>
    <n v="165524"/>
  </r>
  <r>
    <x v="264"/>
    <x v="59"/>
    <n v="16023"/>
  </r>
  <r>
    <x v="625"/>
    <x v="57"/>
    <n v="251894"/>
  </r>
  <r>
    <x v="257"/>
    <x v="58"/>
    <n v="38010"/>
  </r>
  <r>
    <x v="334"/>
    <x v="57"/>
    <m/>
  </r>
  <r>
    <x v="7"/>
    <x v="52"/>
    <n v="10978"/>
  </r>
  <r>
    <x v="164"/>
    <x v="56"/>
    <m/>
  </r>
  <r>
    <x v="606"/>
    <x v="48"/>
    <m/>
  </r>
  <r>
    <x v="412"/>
    <x v="48"/>
    <m/>
  </r>
  <r>
    <x v="77"/>
    <x v="58"/>
    <n v="27737"/>
  </r>
  <r>
    <x v="557"/>
    <x v="49"/>
    <m/>
  </r>
  <r>
    <x v="378"/>
    <x v="58"/>
    <n v="87448"/>
  </r>
  <r>
    <x v="126"/>
    <x v="55"/>
    <n v="0"/>
  </r>
  <r>
    <x v="159"/>
    <x v="57"/>
    <n v="678066"/>
  </r>
  <r>
    <x v="349"/>
    <x v="52"/>
    <n v="354728"/>
  </r>
  <r>
    <x v="501"/>
    <x v="59"/>
    <n v="5204"/>
  </r>
  <r>
    <x v="74"/>
    <x v="49"/>
    <m/>
  </r>
  <r>
    <x v="337"/>
    <x v="48"/>
    <m/>
  </r>
  <r>
    <x v="531"/>
    <x v="50"/>
    <m/>
  </r>
  <r>
    <x v="436"/>
    <x v="49"/>
    <m/>
  </r>
  <r>
    <x v="274"/>
    <x v="48"/>
    <m/>
  </r>
  <r>
    <x v="148"/>
    <x v="48"/>
    <m/>
  </r>
  <r>
    <x v="682"/>
    <x v="55"/>
    <n v="0"/>
  </r>
  <r>
    <x v="671"/>
    <x v="57"/>
    <m/>
  </r>
  <r>
    <x v="562"/>
    <x v="50"/>
    <m/>
  </r>
  <r>
    <x v="444"/>
    <x v="53"/>
    <m/>
  </r>
  <r>
    <x v="326"/>
    <x v="53"/>
    <m/>
  </r>
  <r>
    <x v="545"/>
    <x v="56"/>
    <n v="401564"/>
  </r>
  <r>
    <x v="408"/>
    <x v="48"/>
    <m/>
  </r>
  <r>
    <x v="401"/>
    <x v="59"/>
    <n v="577193"/>
  </r>
  <r>
    <x v="499"/>
    <x v="50"/>
    <m/>
  </r>
  <r>
    <x v="491"/>
    <x v="48"/>
    <m/>
  </r>
  <r>
    <x v="714"/>
    <x v="53"/>
    <m/>
  </r>
  <r>
    <x v="713"/>
    <x v="59"/>
    <n v="705781"/>
  </r>
  <r>
    <x v="708"/>
    <x v="54"/>
    <n v="206872"/>
  </r>
  <r>
    <x v="514"/>
    <x v="58"/>
    <n v="3762"/>
  </r>
  <r>
    <x v="66"/>
    <x v="56"/>
    <n v="214869"/>
  </r>
  <r>
    <x v="419"/>
    <x v="54"/>
    <n v="1018953"/>
  </r>
  <r>
    <x v="56"/>
    <x v="54"/>
    <n v="1073315"/>
  </r>
  <r>
    <x v="398"/>
    <x v="53"/>
    <m/>
  </r>
  <r>
    <x v="35"/>
    <x v="51"/>
    <n v="892611"/>
  </r>
  <r>
    <x v="28"/>
    <x v="57"/>
    <n v="525569"/>
  </r>
  <r>
    <x v="626"/>
    <x v="54"/>
    <n v="94110"/>
  </r>
  <r>
    <x v="660"/>
    <x v="55"/>
    <n v="0"/>
  </r>
  <r>
    <x v="482"/>
    <x v="52"/>
    <n v="227551"/>
  </r>
  <r>
    <x v="44"/>
    <x v="55"/>
    <n v="1"/>
  </r>
  <r>
    <x v="429"/>
    <x v="52"/>
    <n v="199867"/>
  </r>
  <r>
    <x v="421"/>
    <x v="55"/>
    <m/>
  </r>
  <r>
    <x v="541"/>
    <x v="57"/>
    <n v="526049"/>
  </r>
  <r>
    <x v="304"/>
    <x v="54"/>
    <n v="62650"/>
  </r>
  <r>
    <x v="507"/>
    <x v="58"/>
    <n v="47181"/>
  </r>
  <r>
    <x v="257"/>
    <x v="52"/>
    <n v="219829"/>
  </r>
  <r>
    <x v="269"/>
    <x v="54"/>
    <n v="683743"/>
  </r>
  <r>
    <x v="489"/>
    <x v="49"/>
    <m/>
  </r>
  <r>
    <x v="571"/>
    <x v="57"/>
    <n v="282407"/>
  </r>
  <r>
    <x v="443"/>
    <x v="57"/>
    <n v="381441"/>
  </r>
  <r>
    <x v="234"/>
    <x v="50"/>
    <m/>
  </r>
  <r>
    <x v="538"/>
    <x v="51"/>
    <m/>
  </r>
  <r>
    <x v="494"/>
    <x v="49"/>
    <m/>
  </r>
  <r>
    <x v="359"/>
    <x v="58"/>
    <n v="51346"/>
  </r>
  <r>
    <x v="721"/>
    <x v="55"/>
    <m/>
  </r>
  <r>
    <x v="197"/>
    <x v="59"/>
    <n v="454739"/>
  </r>
  <r>
    <x v="558"/>
    <x v="51"/>
    <m/>
  </r>
  <r>
    <x v="135"/>
    <x v="52"/>
    <n v="293639"/>
  </r>
  <r>
    <x v="621"/>
    <x v="56"/>
    <n v="74934"/>
  </r>
  <r>
    <x v="381"/>
    <x v="55"/>
    <n v="0"/>
  </r>
  <r>
    <x v="306"/>
    <x v="54"/>
    <n v="762293"/>
  </r>
  <r>
    <x v="667"/>
    <x v="59"/>
    <n v="747239"/>
  </r>
  <r>
    <x v="724"/>
    <x v="56"/>
    <n v="162016"/>
  </r>
  <r>
    <x v="492"/>
    <x v="55"/>
    <n v="1"/>
  </r>
  <r>
    <x v="276"/>
    <x v="58"/>
    <n v="90460"/>
  </r>
  <r>
    <x v="603"/>
    <x v="49"/>
    <m/>
  </r>
  <r>
    <x v="107"/>
    <x v="55"/>
    <m/>
  </r>
  <r>
    <x v="733"/>
    <x v="54"/>
    <n v="795021"/>
  </r>
  <r>
    <x v="640"/>
    <x v="51"/>
    <m/>
  </r>
  <r>
    <x v="455"/>
    <x v="53"/>
    <m/>
  </r>
  <r>
    <x v="548"/>
    <x v="57"/>
    <n v="527938"/>
  </r>
  <r>
    <x v="31"/>
    <x v="52"/>
    <n v="435578"/>
  </r>
  <r>
    <x v="124"/>
    <x v="57"/>
    <n v="208170"/>
  </r>
  <r>
    <x v="432"/>
    <x v="49"/>
    <m/>
  </r>
  <r>
    <x v="480"/>
    <x v="53"/>
    <m/>
  </r>
  <r>
    <x v="95"/>
    <x v="54"/>
    <n v="226093"/>
  </r>
  <r>
    <x v="656"/>
    <x v="49"/>
    <m/>
  </r>
  <r>
    <x v="205"/>
    <x v="56"/>
    <n v="346480"/>
  </r>
  <r>
    <x v="594"/>
    <x v="51"/>
    <n v="99989"/>
  </r>
  <r>
    <x v="158"/>
    <x v="56"/>
    <n v="397421"/>
  </r>
  <r>
    <x v="330"/>
    <x v="49"/>
    <m/>
  </r>
  <r>
    <x v="8"/>
    <x v="51"/>
    <n v="903611"/>
  </r>
  <r>
    <x v="17"/>
    <x v="58"/>
    <n v="6740"/>
  </r>
  <r>
    <x v="310"/>
    <x v="50"/>
    <m/>
  </r>
  <r>
    <x v="133"/>
    <x v="48"/>
    <m/>
  </r>
  <r>
    <x v="319"/>
    <x v="55"/>
    <n v="7"/>
  </r>
  <r>
    <x v="304"/>
    <x v="53"/>
    <m/>
  </r>
  <r>
    <x v="646"/>
    <x v="57"/>
    <n v="573870"/>
  </r>
  <r>
    <x v="149"/>
    <x v="56"/>
    <m/>
  </r>
  <r>
    <x v="653"/>
    <x v="53"/>
    <m/>
  </r>
  <r>
    <x v="323"/>
    <x v="48"/>
    <m/>
  </r>
  <r>
    <x v="589"/>
    <x v="51"/>
    <m/>
  </r>
  <r>
    <x v="698"/>
    <x v="48"/>
    <m/>
  </r>
  <r>
    <x v="241"/>
    <x v="54"/>
    <n v="330582"/>
  </r>
  <r>
    <x v="456"/>
    <x v="56"/>
    <n v="3842"/>
  </r>
  <r>
    <x v="645"/>
    <x v="55"/>
    <n v="7"/>
  </r>
  <r>
    <x v="102"/>
    <x v="49"/>
    <m/>
  </r>
  <r>
    <x v="723"/>
    <x v="50"/>
    <m/>
  </r>
  <r>
    <x v="360"/>
    <x v="50"/>
    <m/>
  </r>
  <r>
    <x v="492"/>
    <x v="57"/>
    <n v="444150"/>
  </r>
  <r>
    <x v="631"/>
    <x v="49"/>
    <m/>
  </r>
  <r>
    <x v="469"/>
    <x v="55"/>
    <n v="7"/>
  </r>
  <r>
    <x v="160"/>
    <x v="48"/>
    <m/>
  </r>
  <r>
    <x v="628"/>
    <x v="55"/>
    <n v="0"/>
  </r>
  <r>
    <x v="673"/>
    <x v="55"/>
    <n v="1"/>
  </r>
  <r>
    <x v="123"/>
    <x v="51"/>
    <m/>
  </r>
  <r>
    <x v="186"/>
    <x v="50"/>
    <m/>
  </r>
  <r>
    <x v="246"/>
    <x v="49"/>
    <m/>
  </r>
  <r>
    <x v="629"/>
    <x v="56"/>
    <n v="200632"/>
  </r>
  <r>
    <x v="114"/>
    <x v="50"/>
    <m/>
  </r>
  <r>
    <x v="378"/>
    <x v="51"/>
    <n v="1082586"/>
  </r>
  <r>
    <x v="85"/>
    <x v="51"/>
    <m/>
  </r>
  <r>
    <x v="484"/>
    <x v="55"/>
    <n v="0"/>
  </r>
  <r>
    <x v="269"/>
    <x v="55"/>
    <n v="1"/>
  </r>
  <r>
    <x v="704"/>
    <x v="53"/>
    <m/>
  </r>
  <r>
    <x v="128"/>
    <x v="57"/>
    <n v="437262"/>
  </r>
  <r>
    <x v="423"/>
    <x v="48"/>
    <m/>
  </r>
  <r>
    <x v="84"/>
    <x v="57"/>
    <n v="229553"/>
  </r>
  <r>
    <x v="557"/>
    <x v="50"/>
    <m/>
  </r>
  <r>
    <x v="711"/>
    <x v="53"/>
    <m/>
  </r>
  <r>
    <x v="542"/>
    <x v="56"/>
    <n v="162806"/>
  </r>
  <r>
    <x v="101"/>
    <x v="55"/>
    <n v="7"/>
  </r>
  <r>
    <x v="254"/>
    <x v="55"/>
    <n v="7"/>
  </r>
  <r>
    <x v="531"/>
    <x v="48"/>
    <m/>
  </r>
  <r>
    <x v="510"/>
    <x v="56"/>
    <n v="320990"/>
  </r>
  <r>
    <x v="528"/>
    <x v="51"/>
    <m/>
  </r>
  <r>
    <x v="508"/>
    <x v="56"/>
    <n v="5625"/>
  </r>
  <r>
    <x v="199"/>
    <x v="59"/>
    <n v="193654"/>
  </r>
  <r>
    <x v="303"/>
    <x v="50"/>
    <m/>
  </r>
  <r>
    <x v="281"/>
    <x v="50"/>
    <m/>
  </r>
  <r>
    <x v="305"/>
    <x v="57"/>
    <n v="523822"/>
  </r>
  <r>
    <x v="509"/>
    <x v="58"/>
    <n v="6628"/>
  </r>
  <r>
    <x v="185"/>
    <x v="57"/>
    <n v="673811"/>
  </r>
  <r>
    <x v="243"/>
    <x v="51"/>
    <m/>
  </r>
  <r>
    <x v="679"/>
    <x v="51"/>
    <m/>
  </r>
  <r>
    <x v="376"/>
    <x v="49"/>
    <m/>
  </r>
  <r>
    <x v="61"/>
    <x v="59"/>
    <n v="6997"/>
  </r>
  <r>
    <x v="716"/>
    <x v="54"/>
    <n v="995355"/>
  </r>
  <r>
    <x v="229"/>
    <x v="52"/>
    <n v="5926"/>
  </r>
  <r>
    <x v="681"/>
    <x v="55"/>
    <n v="1"/>
  </r>
  <r>
    <x v="189"/>
    <x v="55"/>
    <n v="7"/>
  </r>
  <r>
    <x v="280"/>
    <x v="55"/>
    <m/>
  </r>
  <r>
    <x v="392"/>
    <x v="56"/>
    <n v="30765"/>
  </r>
  <r>
    <x v="149"/>
    <x v="49"/>
    <m/>
  </r>
  <r>
    <x v="676"/>
    <x v="56"/>
    <n v="3861"/>
  </r>
  <r>
    <x v="555"/>
    <x v="57"/>
    <n v="551047"/>
  </r>
  <r>
    <x v="441"/>
    <x v="52"/>
    <n v="597580"/>
  </r>
  <r>
    <x v="101"/>
    <x v="54"/>
    <n v="1107663"/>
  </r>
  <r>
    <x v="22"/>
    <x v="57"/>
    <n v="56452"/>
  </r>
  <r>
    <x v="348"/>
    <x v="51"/>
    <n v="923673"/>
  </r>
  <r>
    <x v="394"/>
    <x v="58"/>
    <n v="317"/>
  </r>
  <r>
    <x v="402"/>
    <x v="52"/>
    <n v="323621"/>
  </r>
  <r>
    <x v="449"/>
    <x v="59"/>
    <n v="141871"/>
  </r>
  <r>
    <x v="677"/>
    <x v="57"/>
    <n v="488041"/>
  </r>
  <r>
    <x v="182"/>
    <x v="54"/>
    <n v="287112"/>
  </r>
  <r>
    <x v="620"/>
    <x v="50"/>
    <m/>
  </r>
  <r>
    <x v="560"/>
    <x v="50"/>
    <m/>
  </r>
  <r>
    <x v="292"/>
    <x v="59"/>
    <n v="715938"/>
  </r>
  <r>
    <x v="13"/>
    <x v="51"/>
    <m/>
  </r>
  <r>
    <x v="98"/>
    <x v="57"/>
    <n v="632502"/>
  </r>
  <r>
    <x v="313"/>
    <x v="49"/>
    <m/>
  </r>
  <r>
    <x v="455"/>
    <x v="57"/>
    <n v="529883"/>
  </r>
  <r>
    <x v="66"/>
    <x v="54"/>
    <n v="843086"/>
  </r>
  <r>
    <x v="65"/>
    <x v="52"/>
    <n v="511962"/>
  </r>
  <r>
    <x v="402"/>
    <x v="50"/>
    <m/>
  </r>
  <r>
    <x v="119"/>
    <x v="59"/>
    <n v="497476"/>
  </r>
  <r>
    <x v="55"/>
    <x v="50"/>
    <m/>
  </r>
  <r>
    <x v="605"/>
    <x v="55"/>
    <n v="1"/>
  </r>
  <r>
    <x v="727"/>
    <x v="56"/>
    <n v="3032"/>
  </r>
  <r>
    <x v="50"/>
    <x v="57"/>
    <n v="659002"/>
  </r>
  <r>
    <x v="649"/>
    <x v="56"/>
    <m/>
  </r>
  <r>
    <x v="226"/>
    <x v="54"/>
    <n v="248517"/>
  </r>
  <r>
    <x v="295"/>
    <x v="48"/>
    <m/>
  </r>
  <r>
    <x v="694"/>
    <x v="54"/>
    <m/>
  </r>
  <r>
    <x v="728"/>
    <x v="50"/>
    <m/>
  </r>
  <r>
    <x v="428"/>
    <x v="55"/>
    <n v="1"/>
  </r>
  <r>
    <x v="14"/>
    <x v="51"/>
    <m/>
  </r>
  <r>
    <x v="420"/>
    <x v="57"/>
    <n v="503043"/>
  </r>
  <r>
    <x v="103"/>
    <x v="56"/>
    <n v="34806"/>
  </r>
  <r>
    <x v="363"/>
    <x v="58"/>
    <n v="47860"/>
  </r>
  <r>
    <x v="318"/>
    <x v="54"/>
    <n v="827217"/>
  </r>
  <r>
    <x v="99"/>
    <x v="54"/>
    <n v="831278"/>
  </r>
  <r>
    <x v="640"/>
    <x v="52"/>
    <n v="5180"/>
  </r>
  <r>
    <x v="683"/>
    <x v="58"/>
    <n v="50556"/>
  </r>
  <r>
    <x v="319"/>
    <x v="50"/>
    <m/>
  </r>
  <r>
    <x v="295"/>
    <x v="53"/>
    <m/>
  </r>
  <r>
    <x v="417"/>
    <x v="52"/>
    <n v="103454"/>
  </r>
  <r>
    <x v="659"/>
    <x v="59"/>
    <n v="646809"/>
  </r>
  <r>
    <x v="362"/>
    <x v="55"/>
    <n v="1"/>
  </r>
  <r>
    <x v="721"/>
    <x v="51"/>
    <m/>
  </r>
  <r>
    <x v="624"/>
    <x v="54"/>
    <n v="545506"/>
  </r>
  <r>
    <x v="101"/>
    <x v="56"/>
    <n v="380866"/>
  </r>
  <r>
    <x v="571"/>
    <x v="55"/>
    <n v="0"/>
  </r>
  <r>
    <x v="77"/>
    <x v="56"/>
    <n v="70786"/>
  </r>
  <r>
    <x v="614"/>
    <x v="53"/>
    <m/>
  </r>
  <r>
    <x v="587"/>
    <x v="57"/>
    <n v="470403"/>
  </r>
  <r>
    <x v="364"/>
    <x v="49"/>
    <m/>
  </r>
  <r>
    <x v="400"/>
    <x v="53"/>
    <m/>
  </r>
  <r>
    <x v="306"/>
    <x v="56"/>
    <n v="153877"/>
  </r>
  <r>
    <x v="602"/>
    <x v="56"/>
    <n v="31678"/>
  </r>
  <r>
    <x v="111"/>
    <x v="49"/>
    <m/>
  </r>
  <r>
    <x v="629"/>
    <x v="52"/>
    <n v="343465"/>
  </r>
  <r>
    <x v="321"/>
    <x v="51"/>
    <n v="669481"/>
  </r>
  <r>
    <x v="273"/>
    <x v="57"/>
    <n v="130960"/>
  </r>
  <r>
    <x v="675"/>
    <x v="48"/>
    <m/>
  </r>
  <r>
    <x v="377"/>
    <x v="58"/>
    <n v="53227"/>
  </r>
  <r>
    <x v="389"/>
    <x v="57"/>
    <n v="547338"/>
  </r>
  <r>
    <x v="223"/>
    <x v="58"/>
    <n v="50028"/>
  </r>
  <r>
    <x v="347"/>
    <x v="48"/>
    <m/>
  </r>
  <r>
    <x v="30"/>
    <x v="57"/>
    <m/>
  </r>
  <r>
    <x v="156"/>
    <x v="49"/>
    <m/>
  </r>
  <r>
    <x v="405"/>
    <x v="54"/>
    <n v="912413"/>
  </r>
  <r>
    <x v="255"/>
    <x v="58"/>
    <n v="79476"/>
  </r>
  <r>
    <x v="127"/>
    <x v="51"/>
    <m/>
  </r>
  <r>
    <x v="90"/>
    <x v="55"/>
    <m/>
  </r>
  <r>
    <x v="385"/>
    <x v="49"/>
    <m/>
  </r>
  <r>
    <x v="395"/>
    <x v="55"/>
    <n v="5"/>
  </r>
  <r>
    <x v="549"/>
    <x v="59"/>
    <n v="498635"/>
  </r>
  <r>
    <x v="467"/>
    <x v="59"/>
    <n v="506"/>
  </r>
  <r>
    <x v="700"/>
    <x v="53"/>
    <m/>
  </r>
  <r>
    <x v="258"/>
    <x v="52"/>
    <n v="50149"/>
  </r>
  <r>
    <x v="680"/>
    <x v="58"/>
    <n v="90065"/>
  </r>
  <r>
    <x v="346"/>
    <x v="56"/>
    <n v="108005"/>
  </r>
  <r>
    <x v="22"/>
    <x v="53"/>
    <m/>
  </r>
  <r>
    <x v="636"/>
    <x v="55"/>
    <n v="0"/>
  </r>
  <r>
    <x v="414"/>
    <x v="57"/>
    <n v="527413"/>
  </r>
  <r>
    <x v="450"/>
    <x v="58"/>
    <n v="65944"/>
  </r>
  <r>
    <x v="239"/>
    <x v="52"/>
    <n v="372921"/>
  </r>
  <r>
    <x v="61"/>
    <x v="50"/>
    <m/>
  </r>
  <r>
    <x v="622"/>
    <x v="51"/>
    <m/>
  </r>
  <r>
    <x v="658"/>
    <x v="48"/>
    <m/>
  </r>
  <r>
    <x v="680"/>
    <x v="52"/>
    <n v="584139"/>
  </r>
  <r>
    <x v="293"/>
    <x v="54"/>
    <n v="849593"/>
  </r>
  <r>
    <x v="648"/>
    <x v="54"/>
    <n v="811126"/>
  </r>
  <r>
    <x v="508"/>
    <x v="54"/>
    <n v="36383"/>
  </r>
  <r>
    <x v="283"/>
    <x v="59"/>
    <n v="893419"/>
  </r>
  <r>
    <x v="223"/>
    <x v="56"/>
    <n v="196390"/>
  </r>
  <r>
    <x v="595"/>
    <x v="51"/>
    <n v="623541"/>
  </r>
  <r>
    <x v="0"/>
    <x v="48"/>
    <m/>
  </r>
  <r>
    <x v="121"/>
    <x v="51"/>
    <m/>
  </r>
  <r>
    <x v="235"/>
    <x v="53"/>
    <m/>
  </r>
  <r>
    <x v="72"/>
    <x v="59"/>
    <n v="94096"/>
  </r>
  <r>
    <x v="349"/>
    <x v="53"/>
    <m/>
  </r>
  <r>
    <x v="668"/>
    <x v="54"/>
    <n v="790076"/>
  </r>
  <r>
    <x v="709"/>
    <x v="55"/>
    <n v="0"/>
  </r>
  <r>
    <x v="434"/>
    <x v="52"/>
    <n v="81942"/>
  </r>
  <r>
    <x v="530"/>
    <x v="52"/>
    <n v="622024"/>
  </r>
  <r>
    <x v="188"/>
    <x v="52"/>
    <n v="297638"/>
  </r>
  <r>
    <x v="436"/>
    <x v="58"/>
    <n v="47438"/>
  </r>
  <r>
    <x v="134"/>
    <x v="55"/>
    <n v="7"/>
  </r>
  <r>
    <x v="352"/>
    <x v="58"/>
    <n v="48133"/>
  </r>
  <r>
    <x v="244"/>
    <x v="48"/>
    <m/>
  </r>
  <r>
    <x v="669"/>
    <x v="52"/>
    <n v="503409"/>
  </r>
  <r>
    <x v="391"/>
    <x v="48"/>
    <m/>
  </r>
  <r>
    <x v="468"/>
    <x v="49"/>
    <m/>
  </r>
  <r>
    <x v="39"/>
    <x v="53"/>
    <m/>
  </r>
  <r>
    <x v="478"/>
    <x v="54"/>
    <n v="816773"/>
  </r>
  <r>
    <x v="684"/>
    <x v="55"/>
    <n v="1"/>
  </r>
  <r>
    <x v="729"/>
    <x v="57"/>
    <n v="693584"/>
  </r>
  <r>
    <x v="454"/>
    <x v="55"/>
    <n v="0"/>
  </r>
  <r>
    <x v="498"/>
    <x v="50"/>
    <m/>
  </r>
  <r>
    <x v="288"/>
    <x v="53"/>
    <m/>
  </r>
  <r>
    <x v="93"/>
    <x v="51"/>
    <m/>
  </r>
  <r>
    <x v="631"/>
    <x v="58"/>
    <n v="43651"/>
  </r>
  <r>
    <x v="515"/>
    <x v="56"/>
    <n v="50189"/>
  </r>
  <r>
    <x v="569"/>
    <x v="48"/>
    <m/>
  </r>
  <r>
    <x v="613"/>
    <x v="49"/>
    <m/>
  </r>
  <r>
    <x v="635"/>
    <x v="52"/>
    <n v="203506"/>
  </r>
  <r>
    <x v="382"/>
    <x v="56"/>
    <n v="210561"/>
  </r>
  <r>
    <x v="308"/>
    <x v="56"/>
    <n v="5076"/>
  </r>
  <r>
    <x v="634"/>
    <x v="53"/>
    <m/>
  </r>
  <r>
    <x v="305"/>
    <x v="58"/>
    <n v="50391"/>
  </r>
  <r>
    <x v="77"/>
    <x v="57"/>
    <n v="209784"/>
  </r>
  <r>
    <x v="550"/>
    <x v="48"/>
    <m/>
  </r>
  <r>
    <x v="484"/>
    <x v="59"/>
    <n v="56160"/>
  </r>
  <r>
    <x v="682"/>
    <x v="51"/>
    <m/>
  </r>
  <r>
    <x v="710"/>
    <x v="59"/>
    <n v="414822"/>
  </r>
  <r>
    <x v="97"/>
    <x v="57"/>
    <n v="86501"/>
  </r>
  <r>
    <x v="298"/>
    <x v="59"/>
    <n v="483908"/>
  </r>
  <r>
    <x v="152"/>
    <x v="50"/>
    <m/>
  </r>
  <r>
    <x v="582"/>
    <x v="53"/>
    <m/>
  </r>
  <r>
    <x v="456"/>
    <x v="51"/>
    <m/>
  </r>
  <r>
    <x v="276"/>
    <x v="57"/>
    <n v="770032"/>
  </r>
  <r>
    <x v="710"/>
    <x v="53"/>
    <m/>
  </r>
  <r>
    <x v="710"/>
    <x v="51"/>
    <n v="641087"/>
  </r>
  <r>
    <x v="643"/>
    <x v="54"/>
    <n v="177075"/>
  </r>
  <r>
    <x v="259"/>
    <x v="59"/>
    <n v="182478"/>
  </r>
  <r>
    <x v="283"/>
    <x v="58"/>
    <n v="98691"/>
  </r>
  <r>
    <x v="167"/>
    <x v="59"/>
    <n v="108424"/>
  </r>
  <r>
    <x v="43"/>
    <x v="50"/>
    <m/>
  </r>
  <r>
    <x v="380"/>
    <x v="51"/>
    <n v="1591033"/>
  </r>
  <r>
    <x v="696"/>
    <x v="58"/>
    <n v="1972"/>
  </r>
  <r>
    <x v="46"/>
    <x v="59"/>
    <n v="179522"/>
  </r>
  <r>
    <x v="515"/>
    <x v="57"/>
    <n v="179687"/>
  </r>
  <r>
    <x v="186"/>
    <x v="48"/>
    <m/>
  </r>
  <r>
    <x v="234"/>
    <x v="48"/>
    <m/>
  </r>
  <r>
    <x v="178"/>
    <x v="48"/>
    <m/>
  </r>
  <r>
    <x v="622"/>
    <x v="57"/>
    <n v="49785"/>
  </r>
  <r>
    <x v="27"/>
    <x v="48"/>
    <m/>
  </r>
  <r>
    <x v="555"/>
    <x v="49"/>
    <m/>
  </r>
  <r>
    <x v="369"/>
    <x v="55"/>
    <n v="0"/>
  </r>
  <r>
    <x v="327"/>
    <x v="56"/>
    <n v="185597"/>
  </r>
  <r>
    <x v="129"/>
    <x v="54"/>
    <m/>
  </r>
  <r>
    <x v="670"/>
    <x v="56"/>
    <n v="123963"/>
  </r>
  <r>
    <x v="352"/>
    <x v="57"/>
    <n v="496623"/>
  </r>
  <r>
    <x v="487"/>
    <x v="57"/>
    <n v="642780"/>
  </r>
  <r>
    <x v="4"/>
    <x v="58"/>
    <n v="3009"/>
  </r>
  <r>
    <x v="495"/>
    <x v="55"/>
    <n v="5"/>
  </r>
  <r>
    <x v="684"/>
    <x v="54"/>
    <n v="652603"/>
  </r>
  <r>
    <x v="110"/>
    <x v="59"/>
    <n v="59"/>
  </r>
  <r>
    <x v="677"/>
    <x v="50"/>
    <m/>
  </r>
  <r>
    <x v="608"/>
    <x v="53"/>
    <m/>
  </r>
  <r>
    <x v="611"/>
    <x v="54"/>
    <n v="1145858"/>
  </r>
  <r>
    <x v="290"/>
    <x v="57"/>
    <n v="232941"/>
  </r>
  <r>
    <x v="154"/>
    <x v="55"/>
    <n v="0"/>
  </r>
  <r>
    <x v="122"/>
    <x v="53"/>
    <m/>
  </r>
  <r>
    <x v="47"/>
    <x v="50"/>
    <m/>
  </r>
  <r>
    <x v="177"/>
    <x v="56"/>
    <n v="513391"/>
  </r>
  <r>
    <x v="688"/>
    <x v="58"/>
    <n v="36392"/>
  </r>
  <r>
    <x v="495"/>
    <x v="50"/>
    <m/>
  </r>
  <r>
    <x v="250"/>
    <x v="50"/>
    <m/>
  </r>
  <r>
    <x v="253"/>
    <x v="57"/>
    <n v="67830"/>
  </r>
  <r>
    <x v="502"/>
    <x v="48"/>
    <m/>
  </r>
  <r>
    <x v="447"/>
    <x v="53"/>
    <m/>
  </r>
  <r>
    <x v="483"/>
    <x v="59"/>
    <m/>
  </r>
  <r>
    <x v="518"/>
    <x v="48"/>
    <m/>
  </r>
  <r>
    <x v="489"/>
    <x v="58"/>
    <n v="86789"/>
  </r>
  <r>
    <x v="109"/>
    <x v="57"/>
    <n v="153117"/>
  </r>
  <r>
    <x v="199"/>
    <x v="53"/>
    <m/>
  </r>
  <r>
    <x v="306"/>
    <x v="58"/>
    <n v="46076"/>
  </r>
  <r>
    <x v="593"/>
    <x v="57"/>
    <n v="716564"/>
  </r>
  <r>
    <x v="124"/>
    <x v="51"/>
    <m/>
  </r>
  <r>
    <x v="464"/>
    <x v="54"/>
    <n v="316999"/>
  </r>
  <r>
    <x v="463"/>
    <x v="59"/>
    <n v="130146"/>
  </r>
  <r>
    <x v="733"/>
    <x v="57"/>
    <n v="508034"/>
  </r>
  <r>
    <x v="103"/>
    <x v="49"/>
    <m/>
  </r>
  <r>
    <x v="365"/>
    <x v="57"/>
    <n v="472799"/>
  </r>
  <r>
    <x v="51"/>
    <x v="58"/>
    <n v="11638"/>
  </r>
  <r>
    <x v="367"/>
    <x v="59"/>
    <n v="492105"/>
  </r>
  <r>
    <x v="442"/>
    <x v="59"/>
    <n v="488912"/>
  </r>
  <r>
    <x v="393"/>
    <x v="52"/>
    <n v="2087"/>
  </r>
  <r>
    <x v="431"/>
    <x v="59"/>
    <m/>
  </r>
  <r>
    <x v="354"/>
    <x v="54"/>
    <n v="823174"/>
  </r>
  <r>
    <x v="330"/>
    <x v="57"/>
    <n v="954188"/>
  </r>
  <r>
    <x v="453"/>
    <x v="56"/>
    <n v="155164"/>
  </r>
  <r>
    <x v="238"/>
    <x v="59"/>
    <n v="382619"/>
  </r>
  <r>
    <x v="443"/>
    <x v="53"/>
    <m/>
  </r>
  <r>
    <x v="727"/>
    <x v="54"/>
    <n v="10526"/>
  </r>
  <r>
    <x v="188"/>
    <x v="58"/>
    <n v="44897"/>
  </r>
  <r>
    <x v="153"/>
    <x v="57"/>
    <n v="442757"/>
  </r>
  <r>
    <x v="153"/>
    <x v="51"/>
    <n v="675713"/>
  </r>
  <r>
    <x v="676"/>
    <x v="54"/>
    <n v="16561"/>
  </r>
  <r>
    <x v="363"/>
    <x v="50"/>
    <m/>
  </r>
  <r>
    <x v="671"/>
    <x v="58"/>
    <m/>
  </r>
  <r>
    <x v="700"/>
    <x v="50"/>
    <m/>
  </r>
  <r>
    <x v="22"/>
    <x v="54"/>
    <n v="54227"/>
  </r>
  <r>
    <x v="597"/>
    <x v="50"/>
    <m/>
  </r>
  <r>
    <x v="270"/>
    <x v="50"/>
    <m/>
  </r>
  <r>
    <x v="104"/>
    <x v="48"/>
    <m/>
  </r>
  <r>
    <x v="444"/>
    <x v="49"/>
    <m/>
  </r>
  <r>
    <x v="423"/>
    <x v="52"/>
    <n v="33397"/>
  </r>
  <r>
    <x v="418"/>
    <x v="53"/>
    <m/>
  </r>
  <r>
    <x v="650"/>
    <x v="59"/>
    <m/>
  </r>
  <r>
    <x v="485"/>
    <x v="49"/>
    <m/>
  </r>
  <r>
    <x v="336"/>
    <x v="53"/>
    <m/>
  </r>
  <r>
    <x v="305"/>
    <x v="56"/>
    <n v="198689"/>
  </r>
  <r>
    <x v="569"/>
    <x v="56"/>
    <n v="403329"/>
  </r>
  <r>
    <x v="648"/>
    <x v="53"/>
    <m/>
  </r>
  <r>
    <x v="62"/>
    <x v="49"/>
    <m/>
  </r>
  <r>
    <x v="391"/>
    <x v="55"/>
    <n v="0"/>
  </r>
  <r>
    <x v="730"/>
    <x v="52"/>
    <n v="71361"/>
  </r>
  <r>
    <x v="177"/>
    <x v="52"/>
    <n v="682385"/>
  </r>
  <r>
    <x v="208"/>
    <x v="56"/>
    <n v="21169"/>
  </r>
  <r>
    <x v="214"/>
    <x v="48"/>
    <m/>
  </r>
  <r>
    <x v="667"/>
    <x v="50"/>
    <m/>
  </r>
  <r>
    <x v="203"/>
    <x v="51"/>
    <n v="1535503"/>
  </r>
  <r>
    <x v="425"/>
    <x v="55"/>
    <n v="1"/>
  </r>
  <r>
    <x v="565"/>
    <x v="56"/>
    <n v="242843"/>
  </r>
  <r>
    <x v="577"/>
    <x v="57"/>
    <n v="157213"/>
  </r>
  <r>
    <x v="686"/>
    <x v="50"/>
    <m/>
  </r>
  <r>
    <x v="376"/>
    <x v="50"/>
    <m/>
  </r>
  <r>
    <x v="727"/>
    <x v="58"/>
    <n v="490"/>
  </r>
  <r>
    <x v="78"/>
    <x v="58"/>
    <n v="709"/>
  </r>
  <r>
    <x v="343"/>
    <x v="54"/>
    <m/>
  </r>
  <r>
    <x v="732"/>
    <x v="51"/>
    <n v="1051277"/>
  </r>
  <r>
    <x v="381"/>
    <x v="54"/>
    <n v="179552"/>
  </r>
  <r>
    <x v="451"/>
    <x v="51"/>
    <m/>
  </r>
  <r>
    <x v="284"/>
    <x v="56"/>
    <n v="211315"/>
  </r>
  <r>
    <x v="724"/>
    <x v="59"/>
    <n v="460818"/>
  </r>
  <r>
    <x v="576"/>
    <x v="54"/>
    <n v="203810"/>
  </r>
  <r>
    <x v="155"/>
    <x v="50"/>
    <m/>
  </r>
  <r>
    <x v="523"/>
    <x v="49"/>
    <m/>
  </r>
  <r>
    <x v="173"/>
    <x v="55"/>
    <n v="7"/>
  </r>
  <r>
    <x v="304"/>
    <x v="52"/>
    <n v="14779"/>
  </r>
  <r>
    <x v="695"/>
    <x v="56"/>
    <n v="570892"/>
  </r>
  <r>
    <x v="733"/>
    <x v="48"/>
    <m/>
  </r>
  <r>
    <x v="294"/>
    <x v="59"/>
    <n v="996069"/>
  </r>
  <r>
    <x v="170"/>
    <x v="51"/>
    <n v="1089151"/>
  </r>
  <r>
    <x v="695"/>
    <x v="48"/>
    <m/>
  </r>
  <r>
    <x v="518"/>
    <x v="58"/>
    <n v="53363"/>
  </r>
  <r>
    <x v="609"/>
    <x v="50"/>
    <m/>
  </r>
  <r>
    <x v="48"/>
    <x v="57"/>
    <n v="519310"/>
  </r>
  <r>
    <x v="155"/>
    <x v="49"/>
    <m/>
  </r>
  <r>
    <x v="366"/>
    <x v="53"/>
    <m/>
  </r>
  <r>
    <x v="665"/>
    <x v="49"/>
    <m/>
  </r>
  <r>
    <x v="425"/>
    <x v="49"/>
    <m/>
  </r>
  <r>
    <x v="341"/>
    <x v="48"/>
    <m/>
  </r>
  <r>
    <x v="446"/>
    <x v="59"/>
    <n v="468959"/>
  </r>
  <r>
    <x v="636"/>
    <x v="50"/>
    <m/>
  </r>
  <r>
    <x v="568"/>
    <x v="49"/>
    <m/>
  </r>
  <r>
    <x v="558"/>
    <x v="59"/>
    <n v="20296"/>
  </r>
  <r>
    <x v="679"/>
    <x v="53"/>
    <m/>
  </r>
  <r>
    <x v="496"/>
    <x v="53"/>
    <m/>
  </r>
  <r>
    <x v="460"/>
    <x v="49"/>
    <m/>
  </r>
  <r>
    <x v="254"/>
    <x v="57"/>
    <n v="641060"/>
  </r>
  <r>
    <x v="682"/>
    <x v="52"/>
    <n v="18794"/>
  </r>
  <r>
    <x v="481"/>
    <x v="50"/>
    <m/>
  </r>
  <r>
    <x v="636"/>
    <x v="59"/>
    <n v="4559"/>
  </r>
  <r>
    <x v="79"/>
    <x v="57"/>
    <n v="502101"/>
  </r>
  <r>
    <x v="585"/>
    <x v="51"/>
    <m/>
  </r>
  <r>
    <x v="141"/>
    <x v="54"/>
    <n v="1093149"/>
  </r>
  <r>
    <x v="399"/>
    <x v="59"/>
    <n v="320342"/>
  </r>
  <r>
    <x v="180"/>
    <x v="55"/>
    <n v="7"/>
  </r>
  <r>
    <x v="232"/>
    <x v="56"/>
    <n v="359733"/>
  </r>
  <r>
    <x v="628"/>
    <x v="59"/>
    <n v="27486"/>
  </r>
  <r>
    <x v="494"/>
    <x v="58"/>
    <n v="2694"/>
  </r>
  <r>
    <x v="533"/>
    <x v="48"/>
    <m/>
  </r>
  <r>
    <x v="41"/>
    <x v="51"/>
    <m/>
  </r>
  <r>
    <x v="672"/>
    <x v="57"/>
    <n v="143883"/>
  </r>
  <r>
    <x v="70"/>
    <x v="58"/>
    <n v="57877"/>
  </r>
  <r>
    <x v="107"/>
    <x v="50"/>
    <m/>
  </r>
  <r>
    <x v="585"/>
    <x v="56"/>
    <n v="25391"/>
  </r>
  <r>
    <x v="434"/>
    <x v="53"/>
    <m/>
  </r>
  <r>
    <x v="367"/>
    <x v="57"/>
    <n v="528086"/>
  </r>
  <r>
    <x v="555"/>
    <x v="51"/>
    <n v="920268"/>
  </r>
  <r>
    <x v="539"/>
    <x v="48"/>
    <m/>
  </r>
  <r>
    <x v="599"/>
    <x v="56"/>
    <n v="4667"/>
  </r>
  <r>
    <x v="215"/>
    <x v="49"/>
    <m/>
  </r>
  <r>
    <x v="79"/>
    <x v="54"/>
    <n v="791160"/>
  </r>
  <r>
    <x v="395"/>
    <x v="59"/>
    <n v="494849"/>
  </r>
  <r>
    <x v="56"/>
    <x v="59"/>
    <n v="723387"/>
  </r>
  <r>
    <x v="527"/>
    <x v="54"/>
    <n v="754088"/>
  </r>
  <r>
    <x v="188"/>
    <x v="57"/>
    <n v="422723"/>
  </r>
  <r>
    <x v="33"/>
    <x v="56"/>
    <n v="191774"/>
  </r>
  <r>
    <x v="57"/>
    <x v="55"/>
    <n v="7"/>
  </r>
  <r>
    <x v="490"/>
    <x v="59"/>
    <n v="462607"/>
  </r>
  <r>
    <x v="202"/>
    <x v="50"/>
    <m/>
  </r>
  <r>
    <x v="494"/>
    <x v="59"/>
    <n v="105116"/>
  </r>
  <r>
    <x v="53"/>
    <x v="51"/>
    <n v="109038"/>
  </r>
  <r>
    <x v="352"/>
    <x v="59"/>
    <n v="471830"/>
  </r>
  <r>
    <x v="433"/>
    <x v="51"/>
    <m/>
  </r>
  <r>
    <x v="685"/>
    <x v="55"/>
    <n v="7"/>
  </r>
  <r>
    <x v="0"/>
    <x v="59"/>
    <n v="453373"/>
  </r>
  <r>
    <x v="174"/>
    <x v="52"/>
    <n v="21651"/>
  </r>
  <r>
    <x v="64"/>
    <x v="56"/>
    <m/>
  </r>
  <r>
    <x v="283"/>
    <x v="56"/>
    <n v="504732"/>
  </r>
  <r>
    <x v="550"/>
    <x v="59"/>
    <n v="474"/>
  </r>
  <r>
    <x v="602"/>
    <x v="58"/>
    <n v="4948"/>
  </r>
  <r>
    <x v="503"/>
    <x v="53"/>
    <m/>
  </r>
  <r>
    <x v="168"/>
    <x v="49"/>
    <m/>
  </r>
  <r>
    <x v="185"/>
    <x v="53"/>
    <m/>
  </r>
  <r>
    <x v="564"/>
    <x v="53"/>
    <m/>
  </r>
  <r>
    <x v="451"/>
    <x v="55"/>
    <n v="0"/>
  </r>
  <r>
    <x v="605"/>
    <x v="52"/>
    <n v="319429"/>
  </r>
  <r>
    <x v="55"/>
    <x v="56"/>
    <n v="203252"/>
  </r>
  <r>
    <x v="619"/>
    <x v="55"/>
    <n v="7"/>
  </r>
  <r>
    <x v="306"/>
    <x v="52"/>
    <n v="313796"/>
  </r>
  <r>
    <x v="487"/>
    <x v="54"/>
    <n v="993598"/>
  </r>
  <r>
    <x v="254"/>
    <x v="52"/>
    <n v="496430"/>
  </r>
  <r>
    <x v="657"/>
    <x v="50"/>
    <m/>
  </r>
  <r>
    <x v="485"/>
    <x v="55"/>
    <n v="0"/>
  </r>
  <r>
    <x v="596"/>
    <x v="54"/>
    <n v="921798"/>
  </r>
  <r>
    <x v="412"/>
    <x v="53"/>
    <m/>
  </r>
  <r>
    <x v="515"/>
    <x v="54"/>
    <n v="256516"/>
  </r>
  <r>
    <x v="563"/>
    <x v="53"/>
    <m/>
  </r>
  <r>
    <x v="287"/>
    <x v="51"/>
    <n v="1066594"/>
  </r>
  <r>
    <x v="672"/>
    <x v="49"/>
    <m/>
  </r>
  <r>
    <x v="10"/>
    <x v="54"/>
    <n v="856546"/>
  </r>
  <r>
    <x v="693"/>
    <x v="53"/>
    <m/>
  </r>
  <r>
    <x v="192"/>
    <x v="52"/>
    <n v="317133"/>
  </r>
  <r>
    <x v="247"/>
    <x v="55"/>
    <n v="0"/>
  </r>
  <r>
    <x v="33"/>
    <x v="57"/>
    <n v="520009"/>
  </r>
  <r>
    <x v="571"/>
    <x v="49"/>
    <m/>
  </r>
  <r>
    <x v="710"/>
    <x v="54"/>
    <n v="729071"/>
  </r>
  <r>
    <x v="24"/>
    <x v="51"/>
    <n v="876141"/>
  </r>
  <r>
    <x v="174"/>
    <x v="54"/>
    <n v="130612"/>
  </r>
  <r>
    <x v="511"/>
    <x v="52"/>
    <n v="305897"/>
  </r>
  <r>
    <x v="55"/>
    <x v="52"/>
    <n v="344538"/>
  </r>
  <r>
    <x v="338"/>
    <x v="55"/>
    <n v="0"/>
  </r>
  <r>
    <x v="634"/>
    <x v="56"/>
    <n v="25014"/>
  </r>
  <r>
    <x v="234"/>
    <x v="56"/>
    <m/>
  </r>
  <r>
    <x v="606"/>
    <x v="54"/>
    <n v="793221"/>
  </r>
  <r>
    <x v="481"/>
    <x v="53"/>
    <m/>
  </r>
  <r>
    <x v="545"/>
    <x v="59"/>
    <n v="744576"/>
  </r>
  <r>
    <x v="250"/>
    <x v="54"/>
    <n v="804405"/>
  </r>
  <r>
    <x v="22"/>
    <x v="55"/>
    <n v="0"/>
  </r>
  <r>
    <x v="202"/>
    <x v="51"/>
    <m/>
  </r>
  <r>
    <x v="167"/>
    <x v="49"/>
    <m/>
  </r>
  <r>
    <x v="207"/>
    <x v="52"/>
    <n v="283054"/>
  </r>
  <r>
    <x v="728"/>
    <x v="48"/>
    <m/>
  </r>
  <r>
    <x v="664"/>
    <x v="51"/>
    <n v="925147"/>
  </r>
  <r>
    <x v="373"/>
    <x v="54"/>
    <n v="782992"/>
  </r>
  <r>
    <x v="263"/>
    <x v="57"/>
    <n v="144439"/>
  </r>
  <r>
    <x v="488"/>
    <x v="54"/>
    <n v="204807"/>
  </r>
  <r>
    <x v="575"/>
    <x v="58"/>
    <m/>
  </r>
  <r>
    <x v="217"/>
    <x v="59"/>
    <n v="278129"/>
  </r>
  <r>
    <x v="130"/>
    <x v="57"/>
    <n v="532034"/>
  </r>
  <r>
    <x v="305"/>
    <x v="53"/>
    <m/>
  </r>
  <r>
    <x v="65"/>
    <x v="58"/>
    <n v="75265"/>
  </r>
  <r>
    <x v="457"/>
    <x v="50"/>
    <m/>
  </r>
  <r>
    <x v="304"/>
    <x v="49"/>
    <m/>
  </r>
  <r>
    <x v="119"/>
    <x v="49"/>
    <m/>
  </r>
  <r>
    <x v="664"/>
    <x v="55"/>
    <n v="7"/>
  </r>
  <r>
    <x v="557"/>
    <x v="55"/>
    <m/>
  </r>
  <r>
    <x v="589"/>
    <x v="52"/>
    <n v="46699"/>
  </r>
  <r>
    <x v="715"/>
    <x v="53"/>
    <m/>
  </r>
  <r>
    <x v="213"/>
    <x v="59"/>
    <n v="751482"/>
  </r>
  <r>
    <x v="672"/>
    <x v="54"/>
    <n v="215804"/>
  </r>
  <r>
    <x v="562"/>
    <x v="51"/>
    <n v="510839"/>
  </r>
  <r>
    <x v="683"/>
    <x v="57"/>
    <n v="524769"/>
  </r>
  <r>
    <x v="522"/>
    <x v="53"/>
    <m/>
  </r>
  <r>
    <x v="81"/>
    <x v="55"/>
    <n v="0"/>
  </r>
  <r>
    <x v="218"/>
    <x v="56"/>
    <m/>
  </r>
  <r>
    <x v="304"/>
    <x v="56"/>
    <n v="7568"/>
  </r>
  <r>
    <x v="91"/>
    <x v="56"/>
    <n v="205154"/>
  </r>
  <r>
    <x v="3"/>
    <x v="49"/>
    <m/>
  </r>
  <r>
    <x v="193"/>
    <x v="59"/>
    <m/>
  </r>
  <r>
    <x v="228"/>
    <x v="51"/>
    <m/>
  </r>
  <r>
    <x v="60"/>
    <x v="49"/>
    <m/>
  </r>
  <r>
    <x v="340"/>
    <x v="56"/>
    <n v="257644"/>
  </r>
  <r>
    <x v="14"/>
    <x v="55"/>
    <n v="0"/>
  </r>
  <r>
    <x v="398"/>
    <x v="56"/>
    <n v="130692"/>
  </r>
  <r>
    <x v="212"/>
    <x v="52"/>
    <n v="17440"/>
  </r>
  <r>
    <x v="489"/>
    <x v="54"/>
    <n v="1121865"/>
  </r>
  <r>
    <x v="395"/>
    <x v="49"/>
    <m/>
  </r>
  <r>
    <x v="426"/>
    <x v="55"/>
    <n v="1"/>
  </r>
  <r>
    <x v="435"/>
    <x v="48"/>
    <m/>
  </r>
  <r>
    <x v="151"/>
    <x v="57"/>
    <n v="583893"/>
  </r>
  <r>
    <x v="263"/>
    <x v="58"/>
    <n v="5546"/>
  </r>
  <r>
    <x v="523"/>
    <x v="50"/>
    <m/>
  </r>
  <r>
    <x v="594"/>
    <x v="54"/>
    <n v="5769"/>
  </r>
  <r>
    <x v="353"/>
    <x v="48"/>
    <m/>
  </r>
  <r>
    <x v="484"/>
    <x v="51"/>
    <m/>
  </r>
  <r>
    <x v="258"/>
    <x v="54"/>
    <n v="202269"/>
  </r>
  <r>
    <x v="30"/>
    <x v="58"/>
    <m/>
  </r>
  <r>
    <x v="278"/>
    <x v="55"/>
    <n v="0"/>
  </r>
  <r>
    <x v="570"/>
    <x v="56"/>
    <n v="166013"/>
  </r>
  <r>
    <x v="423"/>
    <x v="53"/>
    <m/>
  </r>
  <r>
    <x v="118"/>
    <x v="48"/>
    <m/>
  </r>
  <r>
    <x v="244"/>
    <x v="51"/>
    <n v="881991"/>
  </r>
  <r>
    <x v="340"/>
    <x v="49"/>
    <m/>
  </r>
  <r>
    <x v="222"/>
    <x v="59"/>
    <n v="37503"/>
  </r>
  <r>
    <x v="620"/>
    <x v="51"/>
    <n v="815007"/>
  </r>
  <r>
    <x v="469"/>
    <x v="52"/>
    <n v="544536"/>
  </r>
  <r>
    <x v="498"/>
    <x v="51"/>
    <n v="1071383"/>
  </r>
  <r>
    <x v="388"/>
    <x v="58"/>
    <n v="92352"/>
  </r>
  <r>
    <x v="194"/>
    <x v="57"/>
    <n v="463522"/>
  </r>
  <r>
    <x v="383"/>
    <x v="51"/>
    <n v="909057"/>
  </r>
  <r>
    <x v="612"/>
    <x v="48"/>
    <m/>
  </r>
  <r>
    <x v="260"/>
    <x v="56"/>
    <m/>
  </r>
  <r>
    <x v="429"/>
    <x v="56"/>
    <n v="101210"/>
  </r>
  <r>
    <x v="562"/>
    <x v="54"/>
    <n v="554346"/>
  </r>
  <r>
    <x v="183"/>
    <x v="51"/>
    <m/>
  </r>
  <r>
    <x v="76"/>
    <x v="57"/>
    <n v="580340"/>
  </r>
  <r>
    <x v="638"/>
    <x v="49"/>
    <m/>
  </r>
  <r>
    <x v="545"/>
    <x v="54"/>
    <n v="1189249"/>
  </r>
  <r>
    <x v="131"/>
    <x v="54"/>
    <m/>
  </r>
  <r>
    <x v="101"/>
    <x v="58"/>
    <n v="86151"/>
  </r>
  <r>
    <x v="232"/>
    <x v="58"/>
    <n v="81127"/>
  </r>
  <r>
    <x v="105"/>
    <x v="53"/>
    <m/>
  </r>
  <r>
    <x v="330"/>
    <x v="48"/>
    <m/>
  </r>
  <r>
    <x v="398"/>
    <x v="49"/>
    <m/>
  </r>
  <r>
    <x v="317"/>
    <x v="54"/>
    <n v="1138988"/>
  </r>
  <r>
    <x v="265"/>
    <x v="57"/>
    <n v="436206"/>
  </r>
  <r>
    <x v="336"/>
    <x v="59"/>
    <n v="119186"/>
  </r>
  <r>
    <x v="500"/>
    <x v="48"/>
    <m/>
  </r>
  <r>
    <x v="1"/>
    <x v="58"/>
    <n v="45211"/>
  </r>
  <r>
    <x v="316"/>
    <x v="50"/>
    <m/>
  </r>
  <r>
    <x v="694"/>
    <x v="58"/>
    <m/>
  </r>
  <r>
    <x v="629"/>
    <x v="51"/>
    <n v="887116"/>
  </r>
  <r>
    <x v="180"/>
    <x v="58"/>
    <n v="53821"/>
  </r>
  <r>
    <x v="494"/>
    <x v="54"/>
    <n v="190358"/>
  </r>
  <r>
    <x v="581"/>
    <x v="56"/>
    <m/>
  </r>
  <r>
    <x v="528"/>
    <x v="59"/>
    <n v="46179"/>
  </r>
  <r>
    <x v="475"/>
    <x v="48"/>
    <m/>
  </r>
  <r>
    <x v="148"/>
    <x v="59"/>
    <n v="728417"/>
  </r>
  <r>
    <x v="110"/>
    <x v="56"/>
    <m/>
  </r>
  <r>
    <x v="371"/>
    <x v="51"/>
    <m/>
  </r>
  <r>
    <x v="357"/>
    <x v="55"/>
    <n v="7"/>
  </r>
  <r>
    <x v="155"/>
    <x v="51"/>
    <n v="568573"/>
  </r>
  <r>
    <x v="525"/>
    <x v="53"/>
    <m/>
  </r>
  <r>
    <x v="79"/>
    <x v="55"/>
    <n v="1"/>
  </r>
  <r>
    <x v="695"/>
    <x v="54"/>
    <n v="1541592"/>
  </r>
  <r>
    <x v="678"/>
    <x v="49"/>
    <m/>
  </r>
  <r>
    <x v="480"/>
    <x v="55"/>
    <n v="1"/>
  </r>
  <r>
    <x v="513"/>
    <x v="58"/>
    <n v="80401"/>
  </r>
  <r>
    <x v="723"/>
    <x v="54"/>
    <n v="1447259"/>
  </r>
  <r>
    <x v="584"/>
    <x v="55"/>
    <n v="1"/>
  </r>
  <r>
    <x v="92"/>
    <x v="55"/>
    <n v="7"/>
  </r>
  <r>
    <x v="230"/>
    <x v="56"/>
    <n v="203933"/>
  </r>
  <r>
    <x v="391"/>
    <x v="53"/>
    <m/>
  </r>
  <r>
    <x v="381"/>
    <x v="56"/>
    <n v="19366"/>
  </r>
  <r>
    <x v="504"/>
    <x v="59"/>
    <n v="642741"/>
  </r>
  <r>
    <x v="27"/>
    <x v="53"/>
    <m/>
  </r>
  <r>
    <x v="72"/>
    <x v="50"/>
    <m/>
  </r>
  <r>
    <x v="137"/>
    <x v="49"/>
    <m/>
  </r>
  <r>
    <x v="730"/>
    <x v="49"/>
    <m/>
  </r>
  <r>
    <x v="286"/>
    <x v="52"/>
    <n v="1170"/>
  </r>
  <r>
    <x v="464"/>
    <x v="53"/>
    <m/>
  </r>
  <r>
    <x v="188"/>
    <x v="51"/>
    <n v="645011"/>
  </r>
  <r>
    <x v="59"/>
    <x v="55"/>
    <n v="0"/>
  </r>
  <r>
    <x v="560"/>
    <x v="48"/>
    <m/>
  </r>
  <r>
    <x v="8"/>
    <x v="57"/>
    <n v="536663"/>
  </r>
  <r>
    <x v="706"/>
    <x v="49"/>
    <m/>
  </r>
  <r>
    <x v="196"/>
    <x v="56"/>
    <n v="2817"/>
  </r>
  <r>
    <x v="730"/>
    <x v="59"/>
    <n v="151190"/>
  </r>
  <r>
    <x v="340"/>
    <x v="54"/>
    <n v="909930"/>
  </r>
  <r>
    <x v="571"/>
    <x v="48"/>
    <m/>
  </r>
  <r>
    <x v="306"/>
    <x v="59"/>
    <n v="445820"/>
  </r>
  <r>
    <x v="146"/>
    <x v="55"/>
    <n v="7"/>
  </r>
  <r>
    <x v="513"/>
    <x v="53"/>
    <m/>
  </r>
  <r>
    <x v="203"/>
    <x v="52"/>
    <n v="642091"/>
  </r>
  <r>
    <x v="566"/>
    <x v="53"/>
    <m/>
  </r>
  <r>
    <x v="106"/>
    <x v="48"/>
    <m/>
  </r>
  <r>
    <x v="703"/>
    <x v="54"/>
    <n v="787553"/>
  </r>
  <r>
    <x v="445"/>
    <x v="53"/>
    <m/>
  </r>
  <r>
    <x v="313"/>
    <x v="48"/>
    <m/>
  </r>
  <r>
    <x v="393"/>
    <x v="56"/>
    <m/>
  </r>
  <r>
    <x v="339"/>
    <x v="48"/>
    <m/>
  </r>
  <r>
    <x v="472"/>
    <x v="56"/>
    <n v="332796"/>
  </r>
  <r>
    <x v="290"/>
    <x v="51"/>
    <m/>
  </r>
  <r>
    <x v="19"/>
    <x v="55"/>
    <n v="0"/>
  </r>
  <r>
    <x v="640"/>
    <x v="50"/>
    <m/>
  </r>
  <r>
    <x v="599"/>
    <x v="57"/>
    <n v="48879"/>
  </r>
  <r>
    <x v="323"/>
    <x v="51"/>
    <m/>
  </r>
  <r>
    <x v="109"/>
    <x v="58"/>
    <n v="6914"/>
  </r>
  <r>
    <x v="257"/>
    <x v="51"/>
    <m/>
  </r>
  <r>
    <x v="513"/>
    <x v="52"/>
    <n v="527642"/>
  </r>
  <r>
    <x v="75"/>
    <x v="54"/>
    <n v="965125"/>
  </r>
  <r>
    <x v="116"/>
    <x v="48"/>
    <m/>
  </r>
  <r>
    <x v="151"/>
    <x v="50"/>
    <m/>
  </r>
  <r>
    <x v="263"/>
    <x v="48"/>
    <m/>
  </r>
  <r>
    <x v="678"/>
    <x v="52"/>
    <n v="23394"/>
  </r>
  <r>
    <x v="342"/>
    <x v="56"/>
    <n v="28621"/>
  </r>
  <r>
    <x v="559"/>
    <x v="48"/>
    <m/>
  </r>
  <r>
    <x v="619"/>
    <x v="53"/>
    <m/>
  </r>
  <r>
    <x v="581"/>
    <x v="51"/>
    <m/>
  </r>
  <r>
    <x v="52"/>
    <x v="48"/>
    <m/>
  </r>
  <r>
    <x v="687"/>
    <x v="48"/>
    <m/>
  </r>
  <r>
    <x v="165"/>
    <x v="59"/>
    <n v="5987"/>
  </r>
  <r>
    <x v="411"/>
    <x v="57"/>
    <n v="687151"/>
  </r>
  <r>
    <x v="1"/>
    <x v="55"/>
    <n v="1"/>
  </r>
  <r>
    <x v="641"/>
    <x v="51"/>
    <n v="726395"/>
  </r>
  <r>
    <x v="404"/>
    <x v="57"/>
    <n v="279153"/>
  </r>
  <r>
    <x v="403"/>
    <x v="54"/>
    <n v="227803"/>
  </r>
  <r>
    <x v="278"/>
    <x v="58"/>
    <n v="3373"/>
  </r>
  <r>
    <x v="309"/>
    <x v="51"/>
    <m/>
  </r>
  <r>
    <x v="76"/>
    <x v="55"/>
    <n v="7"/>
  </r>
  <r>
    <x v="637"/>
    <x v="49"/>
    <m/>
  </r>
  <r>
    <x v="163"/>
    <x v="51"/>
    <n v="937187"/>
  </r>
  <r>
    <x v="187"/>
    <x v="48"/>
    <m/>
  </r>
  <r>
    <x v="31"/>
    <x v="53"/>
    <m/>
  </r>
  <r>
    <x v="709"/>
    <x v="58"/>
    <n v="9783"/>
  </r>
  <r>
    <x v="224"/>
    <x v="49"/>
    <m/>
  </r>
  <r>
    <x v="250"/>
    <x v="58"/>
    <n v="49515"/>
  </r>
  <r>
    <x v="473"/>
    <x v="53"/>
    <m/>
  </r>
  <r>
    <x v="587"/>
    <x v="58"/>
    <n v="46861"/>
  </r>
  <r>
    <x v="668"/>
    <x v="53"/>
    <m/>
  </r>
  <r>
    <x v="9"/>
    <x v="57"/>
    <n v="780652"/>
  </r>
  <r>
    <x v="208"/>
    <x v="48"/>
    <m/>
  </r>
  <r>
    <x v="602"/>
    <x v="54"/>
    <n v="213734"/>
  </r>
  <r>
    <x v="78"/>
    <x v="53"/>
    <m/>
  </r>
  <r>
    <x v="243"/>
    <x v="54"/>
    <m/>
  </r>
  <r>
    <x v="700"/>
    <x v="56"/>
    <n v="250835"/>
  </r>
  <r>
    <x v="213"/>
    <x v="55"/>
    <n v="7"/>
  </r>
  <r>
    <x v="597"/>
    <x v="54"/>
    <n v="232839"/>
  </r>
  <r>
    <x v="174"/>
    <x v="58"/>
    <n v="1605"/>
  </r>
  <r>
    <x v="250"/>
    <x v="52"/>
    <n v="338783"/>
  </r>
  <r>
    <x v="564"/>
    <x v="54"/>
    <m/>
  </r>
  <r>
    <x v="466"/>
    <x v="52"/>
    <n v="347880"/>
  </r>
  <r>
    <x v="93"/>
    <x v="48"/>
    <m/>
  </r>
  <r>
    <x v="447"/>
    <x v="58"/>
    <n v="444"/>
  </r>
  <r>
    <x v="89"/>
    <x v="59"/>
    <n v="100533"/>
  </r>
  <r>
    <x v="487"/>
    <x v="49"/>
    <m/>
  </r>
  <r>
    <x v="292"/>
    <x v="58"/>
    <n v="80012"/>
  </r>
  <r>
    <x v="11"/>
    <x v="54"/>
    <n v="813460"/>
  </r>
  <r>
    <x v="410"/>
    <x v="49"/>
    <m/>
  </r>
  <r>
    <x v="51"/>
    <x v="59"/>
    <n v="168660"/>
  </r>
  <r>
    <x v="693"/>
    <x v="56"/>
    <n v="148744"/>
  </r>
  <r>
    <x v="725"/>
    <x v="49"/>
    <m/>
  </r>
  <r>
    <x v="584"/>
    <x v="59"/>
    <n v="491037"/>
  </r>
  <r>
    <x v="490"/>
    <x v="49"/>
    <m/>
  </r>
  <r>
    <x v="97"/>
    <x v="51"/>
    <m/>
  </r>
  <r>
    <x v="245"/>
    <x v="59"/>
    <n v="106248"/>
  </r>
  <r>
    <x v="663"/>
    <x v="51"/>
    <n v="894007"/>
  </r>
  <r>
    <x v="257"/>
    <x v="59"/>
    <n v="286464"/>
  </r>
  <r>
    <x v="170"/>
    <x v="52"/>
    <n v="558285"/>
  </r>
  <r>
    <x v="507"/>
    <x v="57"/>
    <n v="476123"/>
  </r>
  <r>
    <x v="423"/>
    <x v="58"/>
    <n v="2424"/>
  </r>
  <r>
    <x v="328"/>
    <x v="50"/>
    <m/>
  </r>
  <r>
    <x v="16"/>
    <x v="55"/>
    <n v="0"/>
  </r>
  <r>
    <x v="408"/>
    <x v="51"/>
    <m/>
  </r>
  <r>
    <x v="594"/>
    <x v="52"/>
    <n v="3362"/>
  </r>
  <r>
    <x v="347"/>
    <x v="58"/>
    <n v="33757"/>
  </r>
  <r>
    <x v="604"/>
    <x v="56"/>
    <n v="394569"/>
  </r>
  <r>
    <x v="372"/>
    <x v="51"/>
    <n v="1723265"/>
  </r>
  <r>
    <x v="268"/>
    <x v="59"/>
    <n v="720725"/>
  </r>
  <r>
    <x v="67"/>
    <x v="48"/>
    <m/>
  </r>
  <r>
    <x v="402"/>
    <x v="49"/>
    <m/>
  </r>
  <r>
    <x v="27"/>
    <x v="54"/>
    <n v="211026"/>
  </r>
  <r>
    <x v="237"/>
    <x v="53"/>
    <m/>
  </r>
  <r>
    <x v="174"/>
    <x v="56"/>
    <n v="13081"/>
  </r>
  <r>
    <x v="272"/>
    <x v="49"/>
    <m/>
  </r>
  <r>
    <x v="310"/>
    <x v="54"/>
    <n v="732256"/>
  </r>
  <r>
    <x v="451"/>
    <x v="59"/>
    <n v="161670"/>
  </r>
  <r>
    <x v="438"/>
    <x v="55"/>
    <n v="0"/>
  </r>
  <r>
    <x v="578"/>
    <x v="58"/>
    <n v="87448"/>
  </r>
  <r>
    <x v="206"/>
    <x v="49"/>
    <m/>
  </r>
  <r>
    <x v="34"/>
    <x v="52"/>
    <n v="113811"/>
  </r>
  <r>
    <x v="409"/>
    <x v="48"/>
    <m/>
  </r>
  <r>
    <x v="453"/>
    <x v="58"/>
    <n v="46397"/>
  </r>
  <r>
    <x v="469"/>
    <x v="53"/>
    <m/>
  </r>
  <r>
    <x v="320"/>
    <x v="49"/>
    <m/>
  </r>
  <r>
    <x v="422"/>
    <x v="53"/>
    <m/>
  </r>
  <r>
    <x v="195"/>
    <x v="59"/>
    <n v="7609"/>
  </r>
  <r>
    <x v="723"/>
    <x v="49"/>
    <m/>
  </r>
  <r>
    <x v="560"/>
    <x v="49"/>
    <m/>
  </r>
  <r>
    <x v="325"/>
    <x v="59"/>
    <n v="447091"/>
  </r>
  <r>
    <x v="150"/>
    <x v="54"/>
    <n v="20977"/>
  </r>
  <r>
    <x v="53"/>
    <x v="57"/>
    <n v="13036"/>
  </r>
  <r>
    <x v="534"/>
    <x v="54"/>
    <n v="14566"/>
  </r>
  <r>
    <x v="490"/>
    <x v="58"/>
    <n v="47438"/>
  </r>
  <r>
    <x v="573"/>
    <x v="51"/>
    <m/>
  </r>
  <r>
    <x v="188"/>
    <x v="56"/>
    <n v="145402"/>
  </r>
  <r>
    <x v="439"/>
    <x v="48"/>
    <m/>
  </r>
  <r>
    <x v="297"/>
    <x v="56"/>
    <n v="49435"/>
  </r>
  <r>
    <x v="477"/>
    <x v="59"/>
    <n v="194716"/>
  </r>
  <r>
    <x v="624"/>
    <x v="53"/>
    <m/>
  </r>
  <r>
    <x v="524"/>
    <x v="52"/>
    <n v="355239"/>
  </r>
  <r>
    <x v="8"/>
    <x v="54"/>
    <n v="848356"/>
  </r>
  <r>
    <x v="112"/>
    <x v="59"/>
    <n v="185589"/>
  </r>
  <r>
    <x v="473"/>
    <x v="50"/>
    <m/>
  </r>
  <r>
    <x v="293"/>
    <x v="49"/>
    <m/>
  </r>
  <r>
    <x v="210"/>
    <x v="57"/>
    <n v="534376"/>
  </r>
  <r>
    <x v="558"/>
    <x v="48"/>
    <m/>
  </r>
  <r>
    <x v="170"/>
    <x v="48"/>
    <m/>
  </r>
  <r>
    <x v="67"/>
    <x v="55"/>
    <n v="0"/>
  </r>
  <r>
    <x v="387"/>
    <x v="49"/>
    <m/>
  </r>
  <r>
    <x v="609"/>
    <x v="54"/>
    <n v="243960"/>
  </r>
  <r>
    <x v="264"/>
    <x v="54"/>
    <n v="29550"/>
  </r>
  <r>
    <x v="502"/>
    <x v="52"/>
    <n v="8909"/>
  </r>
  <r>
    <x v="713"/>
    <x v="48"/>
    <m/>
  </r>
  <r>
    <x v="499"/>
    <x v="49"/>
    <m/>
  </r>
  <r>
    <x v="690"/>
    <x v="51"/>
    <n v="1612518"/>
  </r>
  <r>
    <x v="672"/>
    <x v="56"/>
    <n v="32850"/>
  </r>
  <r>
    <x v="501"/>
    <x v="50"/>
    <m/>
  </r>
  <r>
    <x v="551"/>
    <x v="55"/>
    <n v="7"/>
  </r>
  <r>
    <x v="726"/>
    <x v="53"/>
    <m/>
  </r>
  <r>
    <x v="146"/>
    <x v="49"/>
    <m/>
  </r>
  <r>
    <x v="414"/>
    <x v="53"/>
    <m/>
  </r>
  <r>
    <x v="120"/>
    <x v="56"/>
    <n v="421263"/>
  </r>
  <r>
    <x v="71"/>
    <x v="51"/>
    <n v="890104"/>
  </r>
  <r>
    <x v="588"/>
    <x v="55"/>
    <n v="0"/>
  </r>
  <r>
    <x v="174"/>
    <x v="59"/>
    <n v="61743"/>
  </r>
  <r>
    <x v="489"/>
    <x v="50"/>
    <m/>
  </r>
  <r>
    <x v="244"/>
    <x v="57"/>
    <n v="521007"/>
  </r>
  <r>
    <x v="315"/>
    <x v="48"/>
    <m/>
  </r>
  <r>
    <x v="441"/>
    <x v="57"/>
    <n v="787544"/>
  </r>
  <r>
    <x v="216"/>
    <x v="58"/>
    <n v="12675"/>
  </r>
  <r>
    <x v="687"/>
    <x v="55"/>
    <n v="7"/>
  </r>
  <r>
    <x v="627"/>
    <x v="57"/>
    <m/>
  </r>
  <r>
    <x v="379"/>
    <x v="53"/>
    <m/>
  </r>
  <r>
    <x v="678"/>
    <x v="56"/>
    <n v="14149"/>
  </r>
  <r>
    <x v="141"/>
    <x v="52"/>
    <n v="539950"/>
  </r>
  <r>
    <x v="321"/>
    <x v="57"/>
    <n v="439674"/>
  </r>
  <r>
    <x v="29"/>
    <x v="59"/>
    <m/>
  </r>
  <r>
    <x v="712"/>
    <x v="55"/>
    <m/>
  </r>
  <r>
    <x v="242"/>
    <x v="50"/>
    <m/>
  </r>
  <r>
    <x v="348"/>
    <x v="56"/>
    <n v="238463"/>
  </r>
  <r>
    <x v="386"/>
    <x v="56"/>
    <n v="38723"/>
  </r>
  <r>
    <x v="308"/>
    <x v="55"/>
    <n v="0"/>
  </r>
  <r>
    <x v="649"/>
    <x v="50"/>
    <m/>
  </r>
  <r>
    <x v="706"/>
    <x v="56"/>
    <n v="388001"/>
  </r>
  <r>
    <x v="734"/>
    <x v="50"/>
    <m/>
  </r>
  <r>
    <x v="60"/>
    <x v="48"/>
    <m/>
  </r>
  <r>
    <x v="517"/>
    <x v="55"/>
    <n v="0"/>
  </r>
  <r>
    <x v="440"/>
    <x v="58"/>
    <n v="2909"/>
  </r>
  <r>
    <x v="518"/>
    <x v="52"/>
    <n v="351309"/>
  </r>
  <r>
    <x v="662"/>
    <x v="51"/>
    <n v="537115"/>
  </r>
  <r>
    <x v="477"/>
    <x v="55"/>
    <n v="0"/>
  </r>
  <r>
    <x v="547"/>
    <x v="50"/>
    <m/>
  </r>
  <r>
    <x v="557"/>
    <x v="53"/>
    <m/>
  </r>
  <r>
    <x v="115"/>
    <x v="51"/>
    <n v="1759273"/>
  </r>
  <r>
    <x v="607"/>
    <x v="48"/>
    <m/>
  </r>
  <r>
    <x v="198"/>
    <x v="57"/>
    <n v="133723"/>
  </r>
  <r>
    <x v="336"/>
    <x v="57"/>
    <n v="115334"/>
  </r>
  <r>
    <x v="646"/>
    <x v="53"/>
    <m/>
  </r>
  <r>
    <x v="699"/>
    <x v="55"/>
    <n v="7"/>
  </r>
  <r>
    <x v="713"/>
    <x v="58"/>
    <n v="76364"/>
  </r>
  <r>
    <x v="396"/>
    <x v="49"/>
    <m/>
  </r>
  <r>
    <x v="58"/>
    <x v="48"/>
    <m/>
  </r>
  <r>
    <x v="518"/>
    <x v="55"/>
    <n v="6"/>
  </r>
  <r>
    <x v="614"/>
    <x v="52"/>
    <n v="25773"/>
  </r>
  <r>
    <x v="331"/>
    <x v="49"/>
    <m/>
  </r>
  <r>
    <x v="398"/>
    <x v="58"/>
    <n v="41917"/>
  </r>
  <r>
    <x v="399"/>
    <x v="56"/>
    <n v="121127"/>
  </r>
  <r>
    <x v="619"/>
    <x v="51"/>
    <n v="1050219"/>
  </r>
  <r>
    <x v="136"/>
    <x v="54"/>
    <n v="786550"/>
  </r>
  <r>
    <x v="78"/>
    <x v="52"/>
    <n v="10738"/>
  </r>
  <r>
    <x v="540"/>
    <x v="54"/>
    <n v="417800"/>
  </r>
  <r>
    <x v="527"/>
    <x v="59"/>
    <n v="438872"/>
  </r>
  <r>
    <x v="676"/>
    <x v="51"/>
    <m/>
  </r>
  <r>
    <x v="452"/>
    <x v="49"/>
    <m/>
  </r>
  <r>
    <x v="214"/>
    <x v="53"/>
    <m/>
  </r>
  <r>
    <x v="290"/>
    <x v="49"/>
    <m/>
  </r>
  <r>
    <x v="66"/>
    <x v="55"/>
    <n v="7"/>
  </r>
  <r>
    <x v="126"/>
    <x v="59"/>
    <n v="88776"/>
  </r>
  <r>
    <x v="523"/>
    <x v="58"/>
    <m/>
  </r>
  <r>
    <x v="227"/>
    <x v="56"/>
    <n v="14355"/>
  </r>
  <r>
    <x v="260"/>
    <x v="54"/>
    <m/>
  </r>
  <r>
    <x v="468"/>
    <x v="53"/>
    <m/>
  </r>
  <r>
    <x v="408"/>
    <x v="53"/>
    <m/>
  </r>
  <r>
    <x v="54"/>
    <x v="57"/>
    <n v="451539"/>
  </r>
  <r>
    <x v="261"/>
    <x v="54"/>
    <n v="1030117"/>
  </r>
  <r>
    <x v="199"/>
    <x v="51"/>
    <m/>
  </r>
  <r>
    <x v="154"/>
    <x v="49"/>
    <m/>
  </r>
  <r>
    <x v="228"/>
    <x v="48"/>
    <m/>
  </r>
  <r>
    <x v="594"/>
    <x v="59"/>
    <n v="4883"/>
  </r>
  <r>
    <x v="443"/>
    <x v="55"/>
    <n v="1"/>
  </r>
  <r>
    <x v="675"/>
    <x v="56"/>
    <n v="286761"/>
  </r>
  <r>
    <x v="608"/>
    <x v="57"/>
    <n v="432084"/>
  </r>
  <r>
    <x v="463"/>
    <x v="58"/>
    <n v="3635"/>
  </r>
  <r>
    <x v="667"/>
    <x v="51"/>
    <n v="1150769"/>
  </r>
  <r>
    <x v="288"/>
    <x v="48"/>
    <m/>
  </r>
  <r>
    <x v="76"/>
    <x v="50"/>
    <m/>
  </r>
  <r>
    <x v="184"/>
    <x v="54"/>
    <m/>
  </r>
  <r>
    <x v="354"/>
    <x v="48"/>
    <m/>
  </r>
  <r>
    <x v="539"/>
    <x v="54"/>
    <n v="17262"/>
  </r>
  <r>
    <x v="482"/>
    <x v="51"/>
    <m/>
  </r>
  <r>
    <x v="564"/>
    <x v="51"/>
    <m/>
  </r>
  <r>
    <x v="217"/>
    <x v="52"/>
    <n v="211969"/>
  </r>
  <r>
    <x v="429"/>
    <x v="57"/>
    <n v="265784"/>
  </r>
  <r>
    <x v="147"/>
    <x v="49"/>
    <m/>
  </r>
  <r>
    <x v="370"/>
    <x v="54"/>
    <n v="769382"/>
  </r>
  <r>
    <x v="417"/>
    <x v="54"/>
    <n v="252789"/>
  </r>
  <r>
    <x v="23"/>
    <x v="50"/>
    <m/>
  </r>
  <r>
    <x v="457"/>
    <x v="59"/>
    <n v="325400"/>
  </r>
  <r>
    <x v="134"/>
    <x v="48"/>
    <m/>
  </r>
  <r>
    <x v="153"/>
    <x v="49"/>
    <m/>
  </r>
  <r>
    <x v="688"/>
    <x v="54"/>
    <n v="441976"/>
  </r>
  <r>
    <x v="159"/>
    <x v="51"/>
    <n v="1028622"/>
  </r>
  <r>
    <x v="225"/>
    <x v="51"/>
    <m/>
  </r>
  <r>
    <x v="3"/>
    <x v="52"/>
    <m/>
  </r>
  <r>
    <x v="399"/>
    <x v="53"/>
    <m/>
  </r>
  <r>
    <x v="12"/>
    <x v="59"/>
    <n v="653924"/>
  </r>
  <r>
    <x v="576"/>
    <x v="48"/>
    <m/>
  </r>
  <r>
    <x v="693"/>
    <x v="59"/>
    <n v="431060"/>
  </r>
  <r>
    <x v="453"/>
    <x v="50"/>
    <m/>
  </r>
  <r>
    <x v="350"/>
    <x v="54"/>
    <n v="851075"/>
  </r>
  <r>
    <x v="694"/>
    <x v="51"/>
    <m/>
  </r>
  <r>
    <x v="712"/>
    <x v="50"/>
    <m/>
  </r>
  <r>
    <x v="684"/>
    <x v="48"/>
    <m/>
  </r>
  <r>
    <x v="52"/>
    <x v="51"/>
    <n v="892876"/>
  </r>
  <r>
    <x v="681"/>
    <x v="53"/>
    <m/>
  </r>
  <r>
    <x v="3"/>
    <x v="53"/>
    <m/>
  </r>
  <r>
    <x v="111"/>
    <x v="51"/>
    <m/>
  </r>
  <r>
    <x v="369"/>
    <x v="53"/>
    <m/>
  </r>
  <r>
    <x v="281"/>
    <x v="57"/>
    <n v="518126"/>
  </r>
  <r>
    <x v="112"/>
    <x v="55"/>
    <n v="0"/>
  </r>
  <r>
    <x v="275"/>
    <x v="54"/>
    <n v="240299"/>
  </r>
  <r>
    <x v="13"/>
    <x v="53"/>
    <m/>
  </r>
  <r>
    <x v="119"/>
    <x v="58"/>
    <n v="53317"/>
  </r>
  <r>
    <x v="530"/>
    <x v="58"/>
    <n v="92929"/>
  </r>
  <r>
    <x v="404"/>
    <x v="50"/>
    <m/>
  </r>
  <r>
    <x v="21"/>
    <x v="59"/>
    <n v="29905"/>
  </r>
  <r>
    <x v="157"/>
    <x v="52"/>
    <n v="2639"/>
  </r>
  <r>
    <x v="514"/>
    <x v="56"/>
    <n v="28223"/>
  </r>
  <r>
    <x v="515"/>
    <x v="50"/>
    <m/>
  </r>
  <r>
    <x v="10"/>
    <x v="58"/>
    <n v="54573"/>
  </r>
  <r>
    <x v="267"/>
    <x v="48"/>
    <m/>
  </r>
  <r>
    <x v="30"/>
    <x v="49"/>
    <m/>
  </r>
  <r>
    <x v="702"/>
    <x v="57"/>
    <m/>
  </r>
  <r>
    <x v="137"/>
    <x v="59"/>
    <n v="217409"/>
  </r>
  <r>
    <x v="496"/>
    <x v="52"/>
    <n v="322472"/>
  </r>
  <r>
    <x v="543"/>
    <x v="57"/>
    <n v="128400"/>
  </r>
  <r>
    <x v="284"/>
    <x v="55"/>
    <n v="5"/>
  </r>
  <r>
    <x v="359"/>
    <x v="55"/>
    <n v="1"/>
  </r>
  <r>
    <x v="184"/>
    <x v="50"/>
    <m/>
  </r>
  <r>
    <x v="586"/>
    <x v="58"/>
    <n v="64991"/>
  </r>
  <r>
    <x v="575"/>
    <x v="56"/>
    <m/>
  </r>
  <r>
    <x v="710"/>
    <x v="48"/>
    <m/>
  </r>
  <r>
    <x v="191"/>
    <x v="58"/>
    <n v="2136"/>
  </r>
  <r>
    <x v="115"/>
    <x v="57"/>
    <n v="1037040"/>
  </r>
  <r>
    <x v="516"/>
    <x v="58"/>
    <n v="930"/>
  </r>
  <r>
    <x v="411"/>
    <x v="49"/>
    <m/>
  </r>
  <r>
    <x v="42"/>
    <x v="53"/>
    <m/>
  </r>
  <r>
    <x v="419"/>
    <x v="59"/>
    <n v="704421"/>
  </r>
  <r>
    <x v="182"/>
    <x v="53"/>
    <m/>
  </r>
  <r>
    <x v="239"/>
    <x v="53"/>
    <m/>
  </r>
  <r>
    <x v="300"/>
    <x v="48"/>
    <m/>
  </r>
  <r>
    <x v="339"/>
    <x v="59"/>
    <n v="678238"/>
  </r>
  <r>
    <x v="220"/>
    <x v="52"/>
    <n v="550095"/>
  </r>
  <r>
    <x v="63"/>
    <x v="50"/>
    <m/>
  </r>
  <r>
    <x v="247"/>
    <x v="57"/>
    <n v="70669"/>
  </r>
  <r>
    <x v="329"/>
    <x v="57"/>
    <n v="523233"/>
  </r>
  <r>
    <x v="265"/>
    <x v="59"/>
    <n v="427106"/>
  </r>
  <r>
    <x v="650"/>
    <x v="55"/>
    <m/>
  </r>
  <r>
    <x v="203"/>
    <x v="48"/>
    <m/>
  </r>
  <r>
    <x v="435"/>
    <x v="54"/>
    <n v="484132"/>
  </r>
  <r>
    <x v="628"/>
    <x v="53"/>
    <m/>
  </r>
  <r>
    <x v="279"/>
    <x v="56"/>
    <n v="44258"/>
  </r>
  <r>
    <x v="0"/>
    <x v="52"/>
    <n v="319034"/>
  </r>
  <r>
    <x v="505"/>
    <x v="56"/>
    <n v="127389"/>
  </r>
  <r>
    <x v="66"/>
    <x v="57"/>
    <n v="534795"/>
  </r>
  <r>
    <x v="557"/>
    <x v="48"/>
    <m/>
  </r>
  <r>
    <x v="644"/>
    <x v="53"/>
    <m/>
  </r>
  <r>
    <x v="729"/>
    <x v="53"/>
    <m/>
  </r>
  <r>
    <x v="63"/>
    <x v="49"/>
    <m/>
  </r>
  <r>
    <x v="468"/>
    <x v="54"/>
    <n v="316262"/>
  </r>
  <r>
    <x v="27"/>
    <x v="55"/>
    <n v="0"/>
  </r>
  <r>
    <x v="452"/>
    <x v="52"/>
    <n v="523847"/>
  </r>
  <r>
    <x v="226"/>
    <x v="58"/>
    <n v="13871"/>
  </r>
  <r>
    <x v="86"/>
    <x v="50"/>
    <m/>
  </r>
  <r>
    <x v="404"/>
    <x v="54"/>
    <n v="465347"/>
  </r>
  <r>
    <x v="379"/>
    <x v="59"/>
    <n v="519893"/>
  </r>
  <r>
    <x v="535"/>
    <x v="57"/>
    <n v="719490"/>
  </r>
  <r>
    <x v="74"/>
    <x v="56"/>
    <n v="362561"/>
  </r>
  <r>
    <x v="671"/>
    <x v="59"/>
    <n v="5"/>
  </r>
  <r>
    <x v="203"/>
    <x v="58"/>
    <n v="94809"/>
  </r>
  <r>
    <x v="629"/>
    <x v="53"/>
    <m/>
  </r>
  <r>
    <x v="449"/>
    <x v="51"/>
    <m/>
  </r>
  <r>
    <x v="574"/>
    <x v="52"/>
    <n v="59523"/>
  </r>
  <r>
    <x v="521"/>
    <x v="53"/>
    <m/>
  </r>
  <r>
    <x v="34"/>
    <x v="57"/>
    <n v="182485"/>
  </r>
  <r>
    <x v="57"/>
    <x v="56"/>
    <n v="394569"/>
  </r>
  <r>
    <x v="292"/>
    <x v="51"/>
    <n v="1031246"/>
  </r>
  <r>
    <x v="303"/>
    <x v="51"/>
    <n v="1013445"/>
  </r>
  <r>
    <x v="268"/>
    <x v="52"/>
    <n v="531407"/>
  </r>
  <r>
    <x v="237"/>
    <x v="48"/>
    <m/>
  </r>
  <r>
    <x v="110"/>
    <x v="55"/>
    <m/>
  </r>
  <r>
    <x v="336"/>
    <x v="50"/>
    <m/>
  </r>
  <r>
    <x v="625"/>
    <x v="58"/>
    <n v="34712"/>
  </r>
  <r>
    <x v="239"/>
    <x v="51"/>
    <n v="918713"/>
  </r>
  <r>
    <x v="56"/>
    <x v="55"/>
    <n v="7"/>
  </r>
  <r>
    <x v="96"/>
    <x v="53"/>
    <m/>
  </r>
  <r>
    <x v="402"/>
    <x v="56"/>
    <n v="162385"/>
  </r>
  <r>
    <x v="536"/>
    <x v="58"/>
    <n v="47438"/>
  </r>
  <r>
    <x v="467"/>
    <x v="57"/>
    <m/>
  </r>
  <r>
    <x v="205"/>
    <x v="49"/>
    <m/>
  </r>
  <r>
    <x v="607"/>
    <x v="58"/>
    <n v="5866"/>
  </r>
  <r>
    <x v="594"/>
    <x v="49"/>
    <m/>
  </r>
  <r>
    <x v="362"/>
    <x v="51"/>
    <n v="876925"/>
  </r>
  <r>
    <x v="355"/>
    <x v="58"/>
    <n v="566"/>
  </r>
  <r>
    <x v="168"/>
    <x v="58"/>
    <n v="78729"/>
  </r>
  <r>
    <x v="614"/>
    <x v="56"/>
    <n v="14587"/>
  </r>
  <r>
    <x v="552"/>
    <x v="53"/>
    <m/>
  </r>
  <r>
    <x v="403"/>
    <x v="52"/>
    <n v="78813"/>
  </r>
  <r>
    <x v="493"/>
    <x v="51"/>
    <n v="572306"/>
  </r>
  <r>
    <x v="314"/>
    <x v="49"/>
    <m/>
  </r>
  <r>
    <x v="133"/>
    <x v="55"/>
    <n v="7"/>
  </r>
  <r>
    <x v="366"/>
    <x v="51"/>
    <m/>
  </r>
  <r>
    <x v="188"/>
    <x v="48"/>
    <m/>
  </r>
  <r>
    <x v="682"/>
    <x v="50"/>
    <m/>
  </r>
  <r>
    <x v="45"/>
    <x v="54"/>
    <n v="1348931"/>
  </r>
  <r>
    <x v="295"/>
    <x v="54"/>
    <n v="805991"/>
  </r>
  <r>
    <x v="388"/>
    <x v="53"/>
    <m/>
  </r>
  <r>
    <x v="526"/>
    <x v="49"/>
    <m/>
  </r>
  <r>
    <x v="43"/>
    <x v="55"/>
    <n v="1"/>
  </r>
  <r>
    <x v="63"/>
    <x v="51"/>
    <n v="1017837"/>
  </r>
  <r>
    <x v="318"/>
    <x v="57"/>
    <n v="529852"/>
  </r>
  <r>
    <x v="28"/>
    <x v="53"/>
    <m/>
  </r>
  <r>
    <x v="369"/>
    <x v="49"/>
    <m/>
  </r>
  <r>
    <x v="595"/>
    <x v="48"/>
    <m/>
  </r>
  <r>
    <x v="637"/>
    <x v="53"/>
    <m/>
  </r>
  <r>
    <x v="38"/>
    <x v="51"/>
    <n v="631309"/>
  </r>
  <r>
    <x v="704"/>
    <x v="49"/>
    <m/>
  </r>
  <r>
    <x v="240"/>
    <x v="52"/>
    <n v="54149"/>
  </r>
  <r>
    <x v="426"/>
    <x v="52"/>
    <n v="328453"/>
  </r>
  <r>
    <x v="315"/>
    <x v="52"/>
    <n v="178486"/>
  </r>
  <r>
    <x v="635"/>
    <x v="56"/>
    <n v="103353"/>
  </r>
  <r>
    <x v="360"/>
    <x v="57"/>
    <n v="44069"/>
  </r>
  <r>
    <x v="58"/>
    <x v="56"/>
    <n v="164164"/>
  </r>
  <r>
    <x v="65"/>
    <x v="51"/>
    <n v="1011758"/>
  </r>
  <r>
    <x v="723"/>
    <x v="51"/>
    <n v="1731512"/>
  </r>
  <r>
    <x v="508"/>
    <x v="57"/>
    <n v="52917"/>
  </r>
  <r>
    <x v="555"/>
    <x v="59"/>
    <n v="530752"/>
  </r>
  <r>
    <x v="446"/>
    <x v="57"/>
    <n v="490958"/>
  </r>
  <r>
    <x v="266"/>
    <x v="53"/>
    <m/>
  </r>
  <r>
    <x v="10"/>
    <x v="55"/>
    <n v="7"/>
  </r>
  <r>
    <x v="161"/>
    <x v="59"/>
    <n v="495620"/>
  </r>
  <r>
    <x v="232"/>
    <x v="52"/>
    <n v="528590"/>
  </r>
  <r>
    <x v="320"/>
    <x v="57"/>
    <m/>
  </r>
  <r>
    <x v="402"/>
    <x v="53"/>
    <m/>
  </r>
  <r>
    <x v="266"/>
    <x v="57"/>
    <n v="51499"/>
  </r>
  <r>
    <x v="518"/>
    <x v="54"/>
    <n v="838718"/>
  </r>
  <r>
    <x v="718"/>
    <x v="48"/>
    <m/>
  </r>
  <r>
    <x v="243"/>
    <x v="52"/>
    <n v="281"/>
  </r>
  <r>
    <x v="447"/>
    <x v="52"/>
    <n v="5438"/>
  </r>
  <r>
    <x v="167"/>
    <x v="58"/>
    <n v="2850"/>
  </r>
  <r>
    <x v="240"/>
    <x v="51"/>
    <m/>
  </r>
  <r>
    <x v="731"/>
    <x v="59"/>
    <n v="722613"/>
  </r>
  <r>
    <x v="123"/>
    <x v="55"/>
    <n v="0"/>
  </r>
  <r>
    <x v="513"/>
    <x v="48"/>
    <m/>
  </r>
  <r>
    <x v="467"/>
    <x v="53"/>
    <m/>
  </r>
  <r>
    <x v="132"/>
    <x v="51"/>
    <n v="1791664"/>
  </r>
  <r>
    <x v="281"/>
    <x v="53"/>
    <m/>
  </r>
  <r>
    <x v="602"/>
    <x v="53"/>
    <m/>
  </r>
  <r>
    <x v="261"/>
    <x v="59"/>
    <n v="710323"/>
  </r>
  <r>
    <x v="392"/>
    <x v="55"/>
    <n v="0"/>
  </r>
  <r>
    <x v="304"/>
    <x v="55"/>
    <n v="0"/>
  </r>
  <r>
    <x v="525"/>
    <x v="56"/>
    <n v="5355"/>
  </r>
  <r>
    <x v="169"/>
    <x v="49"/>
    <m/>
  </r>
  <r>
    <x v="350"/>
    <x v="49"/>
    <m/>
  </r>
  <r>
    <x v="185"/>
    <x v="55"/>
    <n v="7"/>
  </r>
  <r>
    <x v="146"/>
    <x v="59"/>
    <n v="656509"/>
  </r>
  <r>
    <x v="27"/>
    <x v="58"/>
    <n v="4368"/>
  </r>
  <r>
    <x v="585"/>
    <x v="55"/>
    <n v="0"/>
  </r>
  <r>
    <x v="94"/>
    <x v="49"/>
    <m/>
  </r>
  <r>
    <x v="435"/>
    <x v="49"/>
    <m/>
  </r>
  <r>
    <x v="220"/>
    <x v="48"/>
    <m/>
  </r>
  <r>
    <x v="475"/>
    <x v="54"/>
    <n v="229700"/>
  </r>
  <r>
    <x v="57"/>
    <x v="51"/>
    <n v="1103202"/>
  </r>
  <r>
    <x v="156"/>
    <x v="52"/>
    <n v="198422"/>
  </r>
  <r>
    <x v="416"/>
    <x v="56"/>
    <n v="46119"/>
  </r>
  <r>
    <x v="715"/>
    <x v="59"/>
    <n v="725010"/>
  </r>
  <r>
    <x v="606"/>
    <x v="53"/>
    <m/>
  </r>
  <r>
    <x v="484"/>
    <x v="49"/>
    <m/>
  </r>
  <r>
    <x v="543"/>
    <x v="53"/>
    <m/>
  </r>
  <r>
    <x v="670"/>
    <x v="58"/>
    <n v="40013"/>
  </r>
  <r>
    <x v="152"/>
    <x v="55"/>
    <n v="7"/>
  </r>
  <r>
    <x v="217"/>
    <x v="53"/>
    <m/>
  </r>
  <r>
    <x v="537"/>
    <x v="48"/>
    <m/>
  </r>
  <r>
    <x v="684"/>
    <x v="51"/>
    <n v="576720"/>
  </r>
  <r>
    <x v="574"/>
    <x v="49"/>
    <m/>
  </r>
  <r>
    <x v="727"/>
    <x v="49"/>
    <m/>
  </r>
  <r>
    <x v="438"/>
    <x v="53"/>
    <m/>
  </r>
  <r>
    <x v="376"/>
    <x v="59"/>
    <n v="4035"/>
  </r>
  <r>
    <x v="315"/>
    <x v="50"/>
    <m/>
  </r>
  <r>
    <x v="129"/>
    <x v="48"/>
    <m/>
  </r>
  <r>
    <x v="52"/>
    <x v="56"/>
    <n v="208446"/>
  </r>
  <r>
    <x v="434"/>
    <x v="54"/>
    <n v="230624"/>
  </r>
  <r>
    <x v="702"/>
    <x v="58"/>
    <m/>
  </r>
  <r>
    <x v="95"/>
    <x v="49"/>
    <m/>
  </r>
  <r>
    <x v="51"/>
    <x v="48"/>
    <m/>
  </r>
  <r>
    <x v="429"/>
    <x v="51"/>
    <m/>
  </r>
  <r>
    <x v="697"/>
    <x v="48"/>
    <m/>
  </r>
  <r>
    <x v="545"/>
    <x v="52"/>
    <n v="574544"/>
  </r>
  <r>
    <x v="468"/>
    <x v="59"/>
    <n v="203268"/>
  </r>
  <r>
    <x v="479"/>
    <x v="49"/>
    <m/>
  </r>
  <r>
    <x v="447"/>
    <x v="51"/>
    <m/>
  </r>
  <r>
    <x v="721"/>
    <x v="48"/>
    <m/>
  </r>
  <r>
    <x v="420"/>
    <x v="50"/>
    <m/>
  </r>
  <r>
    <x v="6"/>
    <x v="57"/>
    <n v="99429"/>
  </r>
  <r>
    <x v="599"/>
    <x v="48"/>
    <m/>
  </r>
  <r>
    <x v="91"/>
    <x v="53"/>
    <m/>
  </r>
  <r>
    <x v="683"/>
    <x v="51"/>
    <n v="886585"/>
  </r>
  <r>
    <x v="356"/>
    <x v="51"/>
    <n v="887306"/>
  </r>
  <r>
    <x v="534"/>
    <x v="59"/>
    <n v="9206"/>
  </r>
  <r>
    <x v="147"/>
    <x v="48"/>
    <m/>
  </r>
  <r>
    <x v="222"/>
    <x v="49"/>
    <m/>
  </r>
  <r>
    <x v="296"/>
    <x v="58"/>
    <n v="6338"/>
  </r>
  <r>
    <x v="287"/>
    <x v="53"/>
    <m/>
  </r>
  <r>
    <x v="332"/>
    <x v="51"/>
    <m/>
  </r>
  <r>
    <x v="97"/>
    <x v="56"/>
    <n v="17872"/>
  </r>
  <r>
    <x v="573"/>
    <x v="56"/>
    <m/>
  </r>
  <r>
    <x v="382"/>
    <x v="49"/>
    <m/>
  </r>
  <r>
    <x v="546"/>
    <x v="54"/>
    <n v="701465"/>
  </r>
  <r>
    <x v="677"/>
    <x v="55"/>
    <n v="1"/>
  </r>
  <r>
    <x v="519"/>
    <x v="59"/>
    <n v="486559"/>
  </r>
  <r>
    <x v="260"/>
    <x v="51"/>
    <m/>
  </r>
  <r>
    <x v="252"/>
    <x v="52"/>
    <n v="518458"/>
  </r>
  <r>
    <x v="648"/>
    <x v="56"/>
    <n v="198356"/>
  </r>
  <r>
    <x v="74"/>
    <x v="54"/>
    <n v="1055255"/>
  </r>
  <r>
    <x v="664"/>
    <x v="53"/>
    <m/>
  </r>
  <r>
    <x v="663"/>
    <x v="50"/>
    <m/>
  </r>
  <r>
    <x v="132"/>
    <x v="54"/>
    <n v="1575086"/>
  </r>
  <r>
    <x v="449"/>
    <x v="57"/>
    <n v="139961"/>
  </r>
  <r>
    <x v="582"/>
    <x v="50"/>
    <m/>
  </r>
  <r>
    <x v="402"/>
    <x v="55"/>
    <n v="1"/>
  </r>
  <r>
    <x v="371"/>
    <x v="56"/>
    <n v="7018"/>
  </r>
  <r>
    <x v="316"/>
    <x v="57"/>
    <n v="699502"/>
  </r>
  <r>
    <x v="138"/>
    <x v="48"/>
    <m/>
  </r>
  <r>
    <x v="504"/>
    <x v="54"/>
    <n v="960616"/>
  </r>
  <r>
    <x v="440"/>
    <x v="55"/>
    <n v="0"/>
  </r>
  <r>
    <x v="712"/>
    <x v="52"/>
    <m/>
  </r>
  <r>
    <x v="239"/>
    <x v="56"/>
    <n v="232436"/>
  </r>
  <r>
    <x v="233"/>
    <x v="51"/>
    <n v="907249"/>
  </r>
  <r>
    <x v="473"/>
    <x v="54"/>
    <n v="1184387"/>
  </r>
  <r>
    <x v="149"/>
    <x v="58"/>
    <m/>
  </r>
  <r>
    <x v="238"/>
    <x v="50"/>
    <m/>
  </r>
  <r>
    <x v="476"/>
    <x v="59"/>
    <n v="1"/>
  </r>
  <r>
    <x v="376"/>
    <x v="48"/>
    <m/>
  </r>
  <r>
    <x v="496"/>
    <x v="50"/>
    <m/>
  </r>
  <r>
    <x v="473"/>
    <x v="48"/>
    <m/>
  </r>
  <r>
    <x v="269"/>
    <x v="51"/>
    <n v="598660"/>
  </r>
  <r>
    <x v="58"/>
    <x v="52"/>
    <n v="325166"/>
  </r>
  <r>
    <x v="136"/>
    <x v="52"/>
    <n v="328082"/>
  </r>
  <r>
    <x v="55"/>
    <x v="55"/>
    <n v="1"/>
  </r>
  <r>
    <x v="451"/>
    <x v="52"/>
    <n v="83423"/>
  </r>
  <r>
    <x v="67"/>
    <x v="57"/>
    <n v="96167"/>
  </r>
  <r>
    <x v="191"/>
    <x v="52"/>
    <n v="29145"/>
  </r>
  <r>
    <x v="197"/>
    <x v="55"/>
    <n v="1"/>
  </r>
  <r>
    <x v="279"/>
    <x v="51"/>
    <m/>
  </r>
  <r>
    <x v="100"/>
    <x v="54"/>
    <n v="528720"/>
  </r>
  <r>
    <x v="196"/>
    <x v="52"/>
    <n v="5703"/>
  </r>
  <r>
    <x v="666"/>
    <x v="51"/>
    <n v="744499"/>
  </r>
  <r>
    <x v="401"/>
    <x v="52"/>
    <n v="413102"/>
  </r>
  <r>
    <x v="727"/>
    <x v="50"/>
    <m/>
  </r>
  <r>
    <x v="193"/>
    <x v="57"/>
    <m/>
  </r>
  <r>
    <x v="133"/>
    <x v="59"/>
    <n v="774258"/>
  </r>
  <r>
    <x v="555"/>
    <x v="50"/>
    <m/>
  </r>
  <r>
    <x v="280"/>
    <x v="59"/>
    <n v="8"/>
  </r>
  <r>
    <x v="659"/>
    <x v="52"/>
    <n v="464869"/>
  </r>
  <r>
    <x v="103"/>
    <x v="53"/>
    <m/>
  </r>
  <r>
    <x v="27"/>
    <x v="57"/>
    <n v="136448"/>
  </r>
  <r>
    <x v="569"/>
    <x v="55"/>
    <n v="7"/>
  </r>
  <r>
    <x v="465"/>
    <x v="57"/>
    <n v="522960"/>
  </r>
  <r>
    <x v="678"/>
    <x v="54"/>
    <n v="141304"/>
  </r>
  <r>
    <x v="443"/>
    <x v="48"/>
    <m/>
  </r>
  <r>
    <x v="605"/>
    <x v="59"/>
    <n v="454149"/>
  </r>
  <r>
    <x v="227"/>
    <x v="59"/>
    <n v="72824"/>
  </r>
  <r>
    <x v="670"/>
    <x v="57"/>
    <n v="332730"/>
  </r>
  <r>
    <x v="195"/>
    <x v="50"/>
    <m/>
  </r>
  <r>
    <x v="684"/>
    <x v="49"/>
    <m/>
  </r>
  <r>
    <x v="246"/>
    <x v="59"/>
    <n v="443457"/>
  </r>
  <r>
    <x v="625"/>
    <x v="54"/>
    <n v="408448"/>
  </r>
  <r>
    <x v="84"/>
    <x v="49"/>
    <m/>
  </r>
  <r>
    <x v="123"/>
    <x v="48"/>
    <m/>
  </r>
  <r>
    <x v="703"/>
    <x v="56"/>
    <n v="169338"/>
  </r>
  <r>
    <x v="670"/>
    <x v="50"/>
    <m/>
  </r>
  <r>
    <x v="644"/>
    <x v="59"/>
    <n v="6"/>
  </r>
  <r>
    <x v="345"/>
    <x v="58"/>
    <n v="63539"/>
  </r>
  <r>
    <x v="244"/>
    <x v="54"/>
    <n v="806807"/>
  </r>
  <r>
    <x v="415"/>
    <x v="53"/>
    <m/>
  </r>
  <r>
    <x v="116"/>
    <x v="54"/>
    <n v="187425"/>
  </r>
  <r>
    <x v="221"/>
    <x v="58"/>
    <n v="44122"/>
  </r>
  <r>
    <x v="163"/>
    <x v="48"/>
    <m/>
  </r>
  <r>
    <x v="693"/>
    <x v="52"/>
    <n v="304700"/>
  </r>
  <r>
    <x v="652"/>
    <x v="57"/>
    <n v="523548"/>
  </r>
  <r>
    <x v="374"/>
    <x v="59"/>
    <n v="34200"/>
  </r>
  <r>
    <x v="211"/>
    <x v="57"/>
    <m/>
  </r>
  <r>
    <x v="209"/>
    <x v="52"/>
    <n v="532769"/>
  </r>
  <r>
    <x v="368"/>
    <x v="52"/>
    <n v="121164"/>
  </r>
  <r>
    <x v="224"/>
    <x v="55"/>
    <n v="7"/>
  </r>
  <r>
    <x v="152"/>
    <x v="54"/>
    <n v="1196023"/>
  </r>
  <r>
    <x v="168"/>
    <x v="48"/>
    <m/>
  </r>
  <r>
    <x v="262"/>
    <x v="57"/>
    <n v="33962"/>
  </r>
  <r>
    <x v="645"/>
    <x v="59"/>
    <n v="672293"/>
  </r>
  <r>
    <x v="555"/>
    <x v="56"/>
    <n v="234393"/>
  </r>
  <r>
    <x v="599"/>
    <x v="58"/>
    <n v="734"/>
  </r>
  <r>
    <x v="707"/>
    <x v="54"/>
    <n v="1049334"/>
  </r>
  <r>
    <x v="652"/>
    <x v="52"/>
    <n v="342122"/>
  </r>
  <r>
    <x v="12"/>
    <x v="52"/>
    <n v="469406"/>
  </r>
  <r>
    <x v="553"/>
    <x v="55"/>
    <n v="1"/>
  </r>
  <r>
    <x v="722"/>
    <x v="55"/>
    <n v="0"/>
  </r>
  <r>
    <x v="225"/>
    <x v="59"/>
    <n v="48604"/>
  </r>
  <r>
    <x v="669"/>
    <x v="59"/>
    <n v="692098"/>
  </r>
  <r>
    <x v="729"/>
    <x v="54"/>
    <n v="1079510"/>
  </r>
  <r>
    <x v="162"/>
    <x v="50"/>
    <m/>
  </r>
  <r>
    <x v="318"/>
    <x v="58"/>
    <n v="52434"/>
  </r>
  <r>
    <x v="11"/>
    <x v="55"/>
    <n v="1"/>
  </r>
  <r>
    <x v="170"/>
    <x v="50"/>
    <m/>
  </r>
  <r>
    <x v="673"/>
    <x v="54"/>
    <n v="778467"/>
  </r>
  <r>
    <x v="586"/>
    <x v="51"/>
    <n v="965265"/>
  </r>
  <r>
    <x v="581"/>
    <x v="53"/>
    <m/>
  </r>
  <r>
    <x v="329"/>
    <x v="51"/>
    <n v="884689"/>
  </r>
  <r>
    <x v="172"/>
    <x v="49"/>
    <m/>
  </r>
  <r>
    <x v="231"/>
    <x v="50"/>
    <m/>
  </r>
  <r>
    <x v="149"/>
    <x v="54"/>
    <m/>
  </r>
  <r>
    <x v="282"/>
    <x v="59"/>
    <n v="599003"/>
  </r>
  <r>
    <x v="362"/>
    <x v="49"/>
    <m/>
  </r>
  <r>
    <x v="447"/>
    <x v="49"/>
    <m/>
  </r>
  <r>
    <x v="23"/>
    <x v="53"/>
    <m/>
  </r>
  <r>
    <x v="325"/>
    <x v="56"/>
    <n v="154317"/>
  </r>
  <r>
    <x v="327"/>
    <x v="51"/>
    <n v="874256"/>
  </r>
  <r>
    <x v="356"/>
    <x v="53"/>
    <m/>
  </r>
  <r>
    <x v="590"/>
    <x v="53"/>
    <m/>
  </r>
  <r>
    <x v="48"/>
    <x v="48"/>
    <m/>
  </r>
  <r>
    <x v="192"/>
    <x v="49"/>
    <m/>
  </r>
  <r>
    <x v="728"/>
    <x v="59"/>
    <n v="471214"/>
  </r>
  <r>
    <x v="514"/>
    <x v="54"/>
    <n v="207318"/>
  </r>
  <r>
    <x v="511"/>
    <x v="53"/>
    <m/>
  </r>
  <r>
    <x v="388"/>
    <x v="56"/>
    <n v="430931"/>
  </r>
  <r>
    <x v="233"/>
    <x v="50"/>
    <m/>
  </r>
  <r>
    <x v="489"/>
    <x v="51"/>
    <n v="1068522"/>
  </r>
  <r>
    <x v="73"/>
    <x v="52"/>
    <n v="326346"/>
  </r>
  <r>
    <x v="447"/>
    <x v="57"/>
    <n v="18640"/>
  </r>
  <r>
    <x v="249"/>
    <x v="52"/>
    <n v="176090"/>
  </r>
  <r>
    <x v="172"/>
    <x v="59"/>
    <n v="493668"/>
  </r>
  <r>
    <x v="99"/>
    <x v="51"/>
    <n v="895067"/>
  </r>
  <r>
    <x v="319"/>
    <x v="57"/>
    <n v="594646"/>
  </r>
  <r>
    <x v="632"/>
    <x v="48"/>
    <m/>
  </r>
  <r>
    <x v="296"/>
    <x v="59"/>
    <n v="150314"/>
  </r>
  <r>
    <x v="75"/>
    <x v="59"/>
    <n v="650333"/>
  </r>
  <r>
    <x v="659"/>
    <x v="58"/>
    <n v="66628"/>
  </r>
  <r>
    <x v="89"/>
    <x v="50"/>
    <m/>
  </r>
  <r>
    <x v="178"/>
    <x v="58"/>
    <n v="884"/>
  </r>
  <r>
    <x v="64"/>
    <x v="54"/>
    <m/>
  </r>
  <r>
    <x v="272"/>
    <x v="56"/>
    <n v="4922"/>
  </r>
  <r>
    <x v="124"/>
    <x v="56"/>
    <n v="69112"/>
  </r>
  <r>
    <x v="430"/>
    <x v="57"/>
    <n v="449000"/>
  </r>
  <r>
    <x v="3"/>
    <x v="59"/>
    <m/>
  </r>
  <r>
    <x v="418"/>
    <x v="58"/>
    <n v="86621"/>
  </r>
  <r>
    <x v="633"/>
    <x v="53"/>
    <m/>
  </r>
  <r>
    <x v="51"/>
    <x v="55"/>
    <n v="0"/>
  </r>
  <r>
    <x v="719"/>
    <x v="53"/>
    <m/>
  </r>
  <r>
    <x v="423"/>
    <x v="55"/>
    <n v="0"/>
  </r>
  <r>
    <x v="279"/>
    <x v="50"/>
    <m/>
  </r>
  <r>
    <x v="639"/>
    <x v="48"/>
    <m/>
  </r>
  <r>
    <x v="137"/>
    <x v="58"/>
    <n v="31561"/>
  </r>
  <r>
    <x v="184"/>
    <x v="49"/>
    <m/>
  </r>
  <r>
    <x v="490"/>
    <x v="56"/>
    <n v="163295"/>
  </r>
  <r>
    <x v="321"/>
    <x v="54"/>
    <n v="746643"/>
  </r>
  <r>
    <x v="93"/>
    <x v="52"/>
    <n v="65288"/>
  </r>
  <r>
    <x v="302"/>
    <x v="51"/>
    <n v="928851"/>
  </r>
  <r>
    <x v="84"/>
    <x v="59"/>
    <n v="219875"/>
  </r>
  <r>
    <x v="91"/>
    <x v="52"/>
    <n v="345586"/>
  </r>
  <r>
    <x v="346"/>
    <x v="51"/>
    <m/>
  </r>
  <r>
    <x v="456"/>
    <x v="54"/>
    <n v="16339"/>
  </r>
  <r>
    <x v="711"/>
    <x v="54"/>
    <n v="404595"/>
  </r>
  <r>
    <x v="719"/>
    <x v="51"/>
    <n v="710046"/>
  </r>
  <r>
    <x v="558"/>
    <x v="52"/>
    <n v="12913"/>
  </r>
  <r>
    <x v="597"/>
    <x v="48"/>
    <m/>
  </r>
  <r>
    <x v="535"/>
    <x v="55"/>
    <n v="7"/>
  </r>
  <r>
    <x v="166"/>
    <x v="56"/>
    <n v="372137"/>
  </r>
  <r>
    <x v="406"/>
    <x v="56"/>
    <n v="207787"/>
  </r>
  <r>
    <x v="130"/>
    <x v="59"/>
    <n v="496364"/>
  </r>
  <r>
    <x v="565"/>
    <x v="48"/>
    <m/>
  </r>
  <r>
    <x v="309"/>
    <x v="53"/>
    <m/>
  </r>
  <r>
    <x v="121"/>
    <x v="52"/>
    <m/>
  </r>
  <r>
    <x v="333"/>
    <x v="54"/>
    <m/>
  </r>
  <r>
    <x v="321"/>
    <x v="49"/>
    <m/>
  </r>
  <r>
    <x v="229"/>
    <x v="53"/>
    <m/>
  </r>
  <r>
    <x v="121"/>
    <x v="58"/>
    <m/>
  </r>
  <r>
    <x v="157"/>
    <x v="51"/>
    <m/>
  </r>
  <r>
    <x v="687"/>
    <x v="56"/>
    <n v="378174"/>
  </r>
  <r>
    <x v="299"/>
    <x v="54"/>
    <n v="6716"/>
  </r>
  <r>
    <x v="517"/>
    <x v="59"/>
    <n v="265581"/>
  </r>
  <r>
    <x v="279"/>
    <x v="48"/>
    <m/>
  </r>
  <r>
    <x v="301"/>
    <x v="57"/>
    <n v="543295"/>
  </r>
  <r>
    <x v="106"/>
    <x v="50"/>
    <m/>
  </r>
  <r>
    <x v="575"/>
    <x v="54"/>
    <m/>
  </r>
  <r>
    <x v="645"/>
    <x v="53"/>
    <m/>
  </r>
  <r>
    <x v="129"/>
    <x v="50"/>
    <m/>
  </r>
  <r>
    <x v="69"/>
    <x v="54"/>
    <n v="340738"/>
  </r>
  <r>
    <x v="175"/>
    <x v="50"/>
    <m/>
  </r>
  <r>
    <x v="278"/>
    <x v="57"/>
    <n v="120191"/>
  </r>
  <r>
    <x v="569"/>
    <x v="53"/>
    <m/>
  </r>
  <r>
    <x v="291"/>
    <x v="48"/>
    <m/>
  </r>
  <r>
    <x v="427"/>
    <x v="48"/>
    <m/>
  </r>
  <r>
    <x v="311"/>
    <x v="54"/>
    <m/>
  </r>
  <r>
    <x v="116"/>
    <x v="52"/>
    <n v="36650"/>
  </r>
  <r>
    <x v="657"/>
    <x v="49"/>
    <m/>
  </r>
  <r>
    <x v="454"/>
    <x v="54"/>
    <n v="19255"/>
  </r>
  <r>
    <x v="387"/>
    <x v="55"/>
    <n v="1"/>
  </r>
  <r>
    <x v="456"/>
    <x v="58"/>
    <n v="638"/>
  </r>
  <r>
    <x v="690"/>
    <x v="56"/>
    <n v="478203"/>
  </r>
  <r>
    <x v="286"/>
    <x v="54"/>
    <m/>
  </r>
  <r>
    <x v="248"/>
    <x v="48"/>
    <m/>
  </r>
  <r>
    <x v="419"/>
    <x v="48"/>
    <m/>
  </r>
  <r>
    <x v="613"/>
    <x v="55"/>
    <n v="1"/>
  </r>
  <r>
    <x v="590"/>
    <x v="51"/>
    <m/>
  </r>
  <r>
    <x v="177"/>
    <x v="53"/>
    <m/>
  </r>
  <r>
    <x v="387"/>
    <x v="48"/>
    <m/>
  </r>
  <r>
    <x v="409"/>
    <x v="55"/>
    <n v="0"/>
  </r>
  <r>
    <x v="476"/>
    <x v="57"/>
    <m/>
  </r>
  <r>
    <x v="731"/>
    <x v="54"/>
    <n v="1068881"/>
  </r>
  <r>
    <x v="172"/>
    <x v="58"/>
    <n v="52360"/>
  </r>
  <r>
    <x v="719"/>
    <x v="57"/>
    <n v="457348"/>
  </r>
  <r>
    <x v="544"/>
    <x v="55"/>
    <n v="7"/>
  </r>
  <r>
    <x v="437"/>
    <x v="48"/>
    <m/>
  </r>
  <r>
    <x v="585"/>
    <x v="54"/>
    <n v="197748"/>
  </r>
  <r>
    <x v="204"/>
    <x v="56"/>
    <n v="209764"/>
  </r>
  <r>
    <x v="641"/>
    <x v="54"/>
    <n v="771754"/>
  </r>
  <r>
    <x v="364"/>
    <x v="55"/>
    <m/>
  </r>
  <r>
    <x v="138"/>
    <x v="53"/>
    <m/>
  </r>
  <r>
    <x v="502"/>
    <x v="51"/>
    <m/>
  </r>
  <r>
    <x v="488"/>
    <x v="51"/>
    <m/>
  </r>
  <r>
    <x v="540"/>
    <x v="55"/>
    <n v="0"/>
  </r>
  <r>
    <x v="157"/>
    <x v="59"/>
    <n v="4194"/>
  </r>
  <r>
    <x v="571"/>
    <x v="50"/>
    <m/>
  </r>
  <r>
    <x v="362"/>
    <x v="53"/>
    <m/>
  </r>
  <r>
    <x v="554"/>
    <x v="52"/>
    <n v="89293"/>
  </r>
  <r>
    <x v="627"/>
    <x v="49"/>
    <m/>
  </r>
  <r>
    <x v="93"/>
    <x v="50"/>
    <m/>
  </r>
  <r>
    <x v="270"/>
    <x v="54"/>
    <n v="777517"/>
  </r>
  <r>
    <x v="186"/>
    <x v="54"/>
    <n v="1045486"/>
  </r>
  <r>
    <x v="441"/>
    <x v="48"/>
    <m/>
  </r>
  <r>
    <x v="529"/>
    <x v="54"/>
    <m/>
  </r>
  <r>
    <x v="113"/>
    <x v="54"/>
    <n v="8640"/>
  </r>
  <r>
    <x v="424"/>
    <x v="48"/>
    <m/>
  </r>
  <r>
    <x v="450"/>
    <x v="53"/>
    <m/>
  </r>
  <r>
    <x v="159"/>
    <x v="52"/>
    <n v="524533"/>
  </r>
  <r>
    <x v="603"/>
    <x v="54"/>
    <n v="13169"/>
  </r>
  <r>
    <x v="177"/>
    <x v="57"/>
    <n v="978377"/>
  </r>
  <r>
    <x v="89"/>
    <x v="53"/>
    <m/>
  </r>
  <r>
    <x v="570"/>
    <x v="48"/>
    <m/>
  </r>
  <r>
    <x v="311"/>
    <x v="51"/>
    <m/>
  </r>
  <r>
    <x v="248"/>
    <x v="52"/>
    <n v="3540"/>
  </r>
  <r>
    <x v="344"/>
    <x v="56"/>
    <m/>
  </r>
  <r>
    <x v="357"/>
    <x v="53"/>
    <m/>
  </r>
  <r>
    <x v="549"/>
    <x v="48"/>
    <m/>
  </r>
  <r>
    <x v="163"/>
    <x v="52"/>
    <n v="401057"/>
  </r>
  <r>
    <x v="576"/>
    <x v="53"/>
    <m/>
  </r>
  <r>
    <x v="610"/>
    <x v="54"/>
    <m/>
  </r>
  <r>
    <x v="573"/>
    <x v="54"/>
    <m/>
  </r>
  <r>
    <x v="690"/>
    <x v="50"/>
    <m/>
  </r>
  <r>
    <x v="17"/>
    <x v="50"/>
    <m/>
  </r>
  <r>
    <x v="592"/>
    <x v="53"/>
    <m/>
  </r>
  <r>
    <x v="130"/>
    <x v="55"/>
    <n v="6"/>
  </r>
  <r>
    <x v="330"/>
    <x v="54"/>
    <n v="1364508"/>
  </r>
  <r>
    <x v="203"/>
    <x v="50"/>
    <m/>
  </r>
  <r>
    <x v="80"/>
    <x v="51"/>
    <n v="742051"/>
  </r>
  <r>
    <x v="584"/>
    <x v="51"/>
    <n v="889108"/>
  </r>
  <r>
    <x v="326"/>
    <x v="58"/>
    <n v="88870"/>
  </r>
  <r>
    <x v="600"/>
    <x v="50"/>
    <m/>
  </r>
  <r>
    <x v="285"/>
    <x v="55"/>
    <m/>
  </r>
  <r>
    <x v="45"/>
    <x v="50"/>
    <m/>
  </r>
  <r>
    <x v="465"/>
    <x v="53"/>
    <m/>
  </r>
  <r>
    <x v="88"/>
    <x v="52"/>
    <n v="94"/>
  </r>
  <r>
    <x v="691"/>
    <x v="48"/>
    <m/>
  </r>
  <r>
    <x v="469"/>
    <x v="59"/>
    <n v="729164"/>
  </r>
  <r>
    <x v="593"/>
    <x v="48"/>
    <m/>
  </r>
  <r>
    <x v="401"/>
    <x v="51"/>
    <n v="943594"/>
  </r>
  <r>
    <x v="186"/>
    <x v="59"/>
    <n v="716743"/>
  </r>
  <r>
    <x v="308"/>
    <x v="48"/>
    <m/>
  </r>
  <r>
    <x v="608"/>
    <x v="58"/>
    <n v="45155"/>
  </r>
  <r>
    <x v="379"/>
    <x v="56"/>
    <n v="226899"/>
  </r>
  <r>
    <x v="617"/>
    <x v="59"/>
    <m/>
  </r>
  <r>
    <x v="114"/>
    <x v="59"/>
    <m/>
  </r>
  <r>
    <x v="620"/>
    <x v="52"/>
    <n v="327211"/>
  </r>
  <r>
    <x v="653"/>
    <x v="55"/>
    <m/>
  </r>
  <r>
    <x v="396"/>
    <x v="51"/>
    <n v="871333"/>
  </r>
  <r>
    <x v="479"/>
    <x v="54"/>
    <n v="828157"/>
  </r>
  <r>
    <x v="564"/>
    <x v="52"/>
    <n v="39"/>
  </r>
  <r>
    <x v="488"/>
    <x v="49"/>
    <m/>
  </r>
  <r>
    <x v="500"/>
    <x v="57"/>
    <n v="622017"/>
  </r>
  <r>
    <x v="235"/>
    <x v="58"/>
    <n v="46328"/>
  </r>
  <r>
    <x v="215"/>
    <x v="58"/>
    <n v="10288"/>
  </r>
  <r>
    <x v="499"/>
    <x v="58"/>
    <n v="26677"/>
  </r>
  <r>
    <x v="58"/>
    <x v="58"/>
    <n v="47552"/>
  </r>
  <r>
    <x v="686"/>
    <x v="48"/>
    <m/>
  </r>
  <r>
    <x v="354"/>
    <x v="50"/>
    <m/>
  </r>
  <r>
    <x v="39"/>
    <x v="59"/>
    <n v="493403"/>
  </r>
  <r>
    <x v="454"/>
    <x v="49"/>
    <m/>
  </r>
  <r>
    <x v="60"/>
    <x v="57"/>
    <n v="38276"/>
  </r>
  <r>
    <x v="610"/>
    <x v="52"/>
    <n v="1638"/>
  </r>
  <r>
    <x v="438"/>
    <x v="56"/>
    <n v="27287"/>
  </r>
  <r>
    <x v="669"/>
    <x v="49"/>
    <m/>
  </r>
  <r>
    <x v="365"/>
    <x v="55"/>
    <n v="1"/>
  </r>
  <r>
    <x v="1"/>
    <x v="51"/>
    <n v="660067"/>
  </r>
  <r>
    <x v="349"/>
    <x v="55"/>
    <n v="7"/>
  </r>
  <r>
    <x v="638"/>
    <x v="51"/>
    <n v="1075059"/>
  </r>
  <r>
    <x v="260"/>
    <x v="52"/>
    <m/>
  </r>
  <r>
    <x v="199"/>
    <x v="58"/>
    <n v="24309"/>
  </r>
  <r>
    <x v="330"/>
    <x v="51"/>
    <n v="1653738"/>
  </r>
  <r>
    <x v="231"/>
    <x v="51"/>
    <n v="1000067"/>
  </r>
  <r>
    <x v="662"/>
    <x v="59"/>
    <n v="338206"/>
  </r>
  <r>
    <x v="70"/>
    <x v="53"/>
    <m/>
  </r>
  <r>
    <x v="699"/>
    <x v="51"/>
    <n v="1070006"/>
  </r>
  <r>
    <x v="337"/>
    <x v="58"/>
    <n v="48899"/>
  </r>
  <r>
    <x v="231"/>
    <x v="52"/>
    <n v="500314"/>
  </r>
  <r>
    <x v="365"/>
    <x v="58"/>
    <n v="46971"/>
  </r>
  <r>
    <x v="486"/>
    <x v="57"/>
    <n v="408421"/>
  </r>
  <r>
    <x v="241"/>
    <x v="51"/>
    <m/>
  </r>
  <r>
    <x v="136"/>
    <x v="51"/>
    <n v="824179"/>
  </r>
  <r>
    <x v="181"/>
    <x v="57"/>
    <n v="103016"/>
  </r>
  <r>
    <x v="0"/>
    <x v="53"/>
    <m/>
  </r>
  <r>
    <x v="561"/>
    <x v="58"/>
    <n v="1728"/>
  </r>
  <r>
    <x v="543"/>
    <x v="49"/>
    <m/>
  </r>
  <r>
    <x v="421"/>
    <x v="54"/>
    <m/>
  </r>
  <r>
    <x v="728"/>
    <x v="51"/>
    <n v="834182"/>
  </r>
  <r>
    <x v="402"/>
    <x v="57"/>
    <n v="477880"/>
  </r>
  <r>
    <x v="638"/>
    <x v="57"/>
    <n v="710878"/>
  </r>
  <r>
    <x v="475"/>
    <x v="49"/>
    <m/>
  </r>
  <r>
    <x v="70"/>
    <x v="59"/>
    <n v="550245"/>
  </r>
  <r>
    <x v="522"/>
    <x v="58"/>
    <n v="5170"/>
  </r>
  <r>
    <x v="645"/>
    <x v="57"/>
    <n v="630007"/>
  </r>
  <r>
    <x v="240"/>
    <x v="53"/>
    <m/>
  </r>
  <r>
    <x v="357"/>
    <x v="50"/>
    <m/>
  </r>
  <r>
    <x v="24"/>
    <x v="52"/>
    <n v="336907"/>
  </r>
  <r>
    <x v="634"/>
    <x v="48"/>
    <m/>
  </r>
  <r>
    <x v="98"/>
    <x v="53"/>
    <m/>
  </r>
  <r>
    <x v="94"/>
    <x v="55"/>
    <n v="7"/>
  </r>
  <r>
    <x v="701"/>
    <x v="55"/>
    <n v="1"/>
  </r>
  <r>
    <x v="383"/>
    <x v="57"/>
    <n v="541040"/>
  </r>
  <r>
    <x v="58"/>
    <x v="54"/>
    <n v="781909"/>
  </r>
  <r>
    <x v="423"/>
    <x v="59"/>
    <n v="95318"/>
  </r>
  <r>
    <x v="526"/>
    <x v="58"/>
    <n v="38163"/>
  </r>
  <r>
    <x v="163"/>
    <x v="54"/>
    <n v="907486"/>
  </r>
  <r>
    <x v="156"/>
    <x v="59"/>
    <n v="252064"/>
  </r>
  <r>
    <x v="536"/>
    <x v="51"/>
    <n v="789473"/>
  </r>
  <r>
    <x v="134"/>
    <x v="57"/>
    <n v="624190"/>
  </r>
  <r>
    <x v="164"/>
    <x v="51"/>
    <m/>
  </r>
  <r>
    <x v="535"/>
    <x v="59"/>
    <n v="736516"/>
  </r>
  <r>
    <x v="445"/>
    <x v="48"/>
    <m/>
  </r>
  <r>
    <x v="681"/>
    <x v="48"/>
    <m/>
  </r>
  <r>
    <x v="70"/>
    <x v="48"/>
    <m/>
  </r>
  <r>
    <x v="281"/>
    <x v="49"/>
    <m/>
  </r>
  <r>
    <x v="573"/>
    <x v="58"/>
    <m/>
  </r>
  <r>
    <x v="38"/>
    <x v="59"/>
    <n v="408159"/>
  </r>
  <r>
    <x v="74"/>
    <x v="50"/>
    <m/>
  </r>
  <r>
    <x v="711"/>
    <x v="50"/>
    <m/>
  </r>
  <r>
    <x v="546"/>
    <x v="55"/>
    <n v="1"/>
  </r>
  <r>
    <x v="40"/>
    <x v="50"/>
    <m/>
  </r>
  <r>
    <x v="584"/>
    <x v="49"/>
    <m/>
  </r>
  <r>
    <x v="116"/>
    <x v="58"/>
    <n v="2584"/>
  </r>
  <r>
    <x v="460"/>
    <x v="58"/>
    <n v="25975"/>
  </r>
  <r>
    <x v="620"/>
    <x v="59"/>
    <n v="468146"/>
  </r>
  <r>
    <x v="369"/>
    <x v="50"/>
    <m/>
  </r>
  <r>
    <x v="11"/>
    <x v="50"/>
    <m/>
  </r>
  <r>
    <x v="479"/>
    <x v="55"/>
    <n v="5"/>
  </r>
  <r>
    <x v="617"/>
    <x v="58"/>
    <m/>
  </r>
  <r>
    <x v="224"/>
    <x v="53"/>
    <m/>
  </r>
  <r>
    <x v="629"/>
    <x v="48"/>
    <m/>
  </r>
  <r>
    <x v="176"/>
    <x v="49"/>
    <m/>
  </r>
  <r>
    <x v="115"/>
    <x v="50"/>
    <m/>
  </r>
  <r>
    <x v="233"/>
    <x v="53"/>
    <m/>
  </r>
  <r>
    <x v="580"/>
    <x v="56"/>
    <n v="13509"/>
  </r>
  <r>
    <x v="287"/>
    <x v="48"/>
    <m/>
  </r>
  <r>
    <x v="620"/>
    <x v="56"/>
    <n v="166882"/>
  </r>
  <r>
    <x v="468"/>
    <x v="52"/>
    <n v="151153"/>
  </r>
  <r>
    <x v="227"/>
    <x v="50"/>
    <m/>
  </r>
  <r>
    <x v="72"/>
    <x v="52"/>
    <n v="32872"/>
  </r>
  <r>
    <x v="206"/>
    <x v="55"/>
    <m/>
  </r>
  <r>
    <x v="525"/>
    <x v="59"/>
    <n v="18081"/>
  </r>
  <r>
    <x v="138"/>
    <x v="54"/>
    <n v="772166"/>
  </r>
  <r>
    <x v="76"/>
    <x v="56"/>
    <n v="270232"/>
  </r>
  <r>
    <x v="371"/>
    <x v="55"/>
    <n v="0"/>
  </r>
  <r>
    <x v="445"/>
    <x v="52"/>
    <n v="369116"/>
  </r>
  <r>
    <x v="194"/>
    <x v="49"/>
    <m/>
  </r>
  <r>
    <x v="65"/>
    <x v="53"/>
    <m/>
  </r>
  <r>
    <x v="24"/>
    <x v="59"/>
    <n v="482858"/>
  </r>
  <r>
    <x v="91"/>
    <x v="59"/>
    <n v="491949"/>
  </r>
  <r>
    <x v="351"/>
    <x v="56"/>
    <n v="25768"/>
  </r>
  <r>
    <x v="409"/>
    <x v="52"/>
    <n v="7147"/>
  </r>
  <r>
    <x v="654"/>
    <x v="50"/>
    <m/>
  </r>
  <r>
    <x v="178"/>
    <x v="50"/>
    <m/>
  </r>
  <r>
    <x v="236"/>
    <x v="54"/>
    <n v="1191160"/>
  </r>
  <r>
    <x v="131"/>
    <x v="50"/>
    <m/>
  </r>
  <r>
    <x v="415"/>
    <x v="49"/>
    <m/>
  </r>
  <r>
    <x v="648"/>
    <x v="52"/>
    <n v="342325"/>
  </r>
  <r>
    <x v="587"/>
    <x v="55"/>
    <n v="1"/>
  </r>
  <r>
    <x v="454"/>
    <x v="57"/>
    <n v="42499"/>
  </r>
  <r>
    <x v="560"/>
    <x v="57"/>
    <n v="510072"/>
  </r>
  <r>
    <x v="648"/>
    <x v="57"/>
    <n v="523719"/>
  </r>
  <r>
    <x v="474"/>
    <x v="57"/>
    <m/>
  </r>
  <r>
    <x v="212"/>
    <x v="55"/>
    <n v="0"/>
  </r>
  <r>
    <x v="290"/>
    <x v="59"/>
    <n v="222010"/>
  </r>
  <r>
    <x v="137"/>
    <x v="51"/>
    <m/>
  </r>
  <r>
    <x v="465"/>
    <x v="55"/>
    <n v="1"/>
  </r>
  <r>
    <x v="30"/>
    <x v="55"/>
    <m/>
  </r>
  <r>
    <x v="187"/>
    <x v="59"/>
    <n v="690529"/>
  </r>
  <r>
    <x v="83"/>
    <x v="57"/>
    <n v="582116"/>
  </r>
  <r>
    <x v="318"/>
    <x v="50"/>
    <m/>
  </r>
  <r>
    <x v="281"/>
    <x v="48"/>
    <m/>
  </r>
  <r>
    <x v="706"/>
    <x v="55"/>
    <n v="7"/>
  </r>
  <r>
    <x v="542"/>
    <x v="51"/>
    <n v="777521"/>
  </r>
  <r>
    <x v="389"/>
    <x v="58"/>
    <n v="55656"/>
  </r>
  <r>
    <x v="18"/>
    <x v="57"/>
    <m/>
  </r>
  <r>
    <x v="144"/>
    <x v="54"/>
    <m/>
  </r>
  <r>
    <x v="240"/>
    <x v="57"/>
    <n v="126850"/>
  </r>
  <r>
    <x v="202"/>
    <x v="58"/>
    <n v="577"/>
  </r>
  <r>
    <x v="279"/>
    <x v="55"/>
    <n v="0"/>
  </r>
  <r>
    <x v="564"/>
    <x v="58"/>
    <m/>
  </r>
  <r>
    <x v="57"/>
    <x v="53"/>
    <m/>
  </r>
  <r>
    <x v="503"/>
    <x v="59"/>
    <n v="4355"/>
  </r>
  <r>
    <x v="707"/>
    <x v="58"/>
    <n v="80401"/>
  </r>
  <r>
    <x v="173"/>
    <x v="52"/>
    <n v="431373"/>
  </r>
  <r>
    <x v="676"/>
    <x v="48"/>
    <m/>
  </r>
  <r>
    <x v="721"/>
    <x v="53"/>
    <m/>
  </r>
  <r>
    <x v="496"/>
    <x v="49"/>
    <m/>
  </r>
  <r>
    <x v="436"/>
    <x v="56"/>
    <n v="163702"/>
  </r>
  <r>
    <x v="607"/>
    <x v="51"/>
    <m/>
  </r>
  <r>
    <x v="426"/>
    <x v="49"/>
    <m/>
  </r>
  <r>
    <x v="151"/>
    <x v="49"/>
    <m/>
  </r>
  <r>
    <x v="29"/>
    <x v="49"/>
    <m/>
  </r>
  <r>
    <x v="720"/>
    <x v="52"/>
    <n v="67590"/>
  </r>
  <r>
    <x v="51"/>
    <x v="54"/>
    <n v="241768"/>
  </r>
  <r>
    <x v="548"/>
    <x v="53"/>
    <m/>
  </r>
  <r>
    <x v="665"/>
    <x v="50"/>
    <m/>
  </r>
  <r>
    <x v="617"/>
    <x v="48"/>
    <m/>
  </r>
  <r>
    <x v="208"/>
    <x v="50"/>
    <m/>
  </r>
  <r>
    <x v="161"/>
    <x v="54"/>
    <n v="832090"/>
  </r>
  <r>
    <x v="333"/>
    <x v="51"/>
    <m/>
  </r>
  <r>
    <x v="155"/>
    <x v="48"/>
    <m/>
  </r>
  <r>
    <x v="218"/>
    <x v="59"/>
    <n v="174"/>
  </r>
  <r>
    <x v="394"/>
    <x v="54"/>
    <n v="5064"/>
  </r>
  <r>
    <x v="337"/>
    <x v="59"/>
    <n v="480181"/>
  </r>
  <r>
    <x v="374"/>
    <x v="50"/>
    <m/>
  </r>
  <r>
    <x v="442"/>
    <x v="57"/>
    <n v="524321"/>
  </r>
  <r>
    <x v="100"/>
    <x v="48"/>
    <m/>
  </r>
  <r>
    <x v="452"/>
    <x v="50"/>
    <m/>
  </r>
  <r>
    <x v="69"/>
    <x v="49"/>
    <m/>
  </r>
  <r>
    <x v="349"/>
    <x v="49"/>
    <m/>
  </r>
  <r>
    <x v="589"/>
    <x v="49"/>
    <m/>
  </r>
  <r>
    <x v="586"/>
    <x v="49"/>
    <m/>
  </r>
  <r>
    <x v="20"/>
    <x v="56"/>
    <m/>
  </r>
  <r>
    <x v="350"/>
    <x v="59"/>
    <n v="505713"/>
  </r>
  <r>
    <x v="506"/>
    <x v="50"/>
    <m/>
  </r>
  <r>
    <x v="329"/>
    <x v="55"/>
    <n v="1"/>
  </r>
  <r>
    <x v="92"/>
    <x v="57"/>
    <n v="731823"/>
  </r>
  <r>
    <x v="692"/>
    <x v="48"/>
    <m/>
  </r>
  <r>
    <x v="532"/>
    <x v="49"/>
    <m/>
  </r>
  <r>
    <x v="101"/>
    <x v="53"/>
    <m/>
  </r>
  <r>
    <x v="385"/>
    <x v="48"/>
    <m/>
  </r>
  <r>
    <x v="387"/>
    <x v="52"/>
    <n v="340684"/>
  </r>
  <r>
    <x v="157"/>
    <x v="55"/>
    <m/>
  </r>
  <r>
    <x v="160"/>
    <x v="49"/>
    <m/>
  </r>
  <r>
    <x v="475"/>
    <x v="50"/>
    <m/>
  </r>
  <r>
    <x v="409"/>
    <x v="57"/>
    <n v="26469"/>
  </r>
  <r>
    <x v="603"/>
    <x v="59"/>
    <n v="8334"/>
  </r>
  <r>
    <x v="290"/>
    <x v="53"/>
    <m/>
  </r>
  <r>
    <x v="114"/>
    <x v="56"/>
    <m/>
  </r>
  <r>
    <x v="44"/>
    <x v="48"/>
    <m/>
  </r>
  <r>
    <x v="633"/>
    <x v="55"/>
    <n v="7"/>
  </r>
  <r>
    <x v="127"/>
    <x v="58"/>
    <n v="1545"/>
  </r>
  <r>
    <x v="539"/>
    <x v="49"/>
    <m/>
  </r>
  <r>
    <x v="410"/>
    <x v="58"/>
    <n v="91236"/>
  </r>
  <r>
    <x v="388"/>
    <x v="59"/>
    <n v="797748"/>
  </r>
  <r>
    <x v="661"/>
    <x v="54"/>
    <n v="716960"/>
  </r>
  <r>
    <x v="479"/>
    <x v="58"/>
    <n v="52496"/>
  </r>
  <r>
    <x v="528"/>
    <x v="56"/>
    <n v="9902"/>
  </r>
  <r>
    <x v="72"/>
    <x v="53"/>
    <m/>
  </r>
  <r>
    <x v="621"/>
    <x v="57"/>
    <n v="214387"/>
  </r>
  <r>
    <x v="571"/>
    <x v="56"/>
    <n v="106606"/>
  </r>
  <r>
    <x v="705"/>
    <x v="53"/>
    <m/>
  </r>
  <r>
    <x v="566"/>
    <x v="59"/>
    <n v="473909"/>
  </r>
  <r>
    <x v="680"/>
    <x v="54"/>
    <n v="1206059"/>
  </r>
  <r>
    <x v="38"/>
    <x v="55"/>
    <n v="1"/>
  </r>
  <r>
    <x v="512"/>
    <x v="59"/>
    <n v="141402"/>
  </r>
  <r>
    <x v="239"/>
    <x v="57"/>
    <n v="549561"/>
  </r>
  <r>
    <x v="105"/>
    <x v="55"/>
    <m/>
  </r>
  <r>
    <x v="136"/>
    <x v="49"/>
    <m/>
  </r>
  <r>
    <x v="581"/>
    <x v="48"/>
    <m/>
  </r>
  <r>
    <x v="652"/>
    <x v="55"/>
    <n v="1"/>
  </r>
  <r>
    <x v="531"/>
    <x v="57"/>
    <n v="429779"/>
  </r>
  <r>
    <x v="689"/>
    <x v="49"/>
    <m/>
  </r>
  <r>
    <x v="724"/>
    <x v="54"/>
    <n v="779286"/>
  </r>
  <r>
    <x v="371"/>
    <x v="59"/>
    <n v="26585"/>
  </r>
  <r>
    <x v="477"/>
    <x v="54"/>
    <n v="293812"/>
  </r>
  <r>
    <x v="293"/>
    <x v="50"/>
    <m/>
  </r>
  <r>
    <x v="639"/>
    <x v="49"/>
    <m/>
  </r>
  <r>
    <x v="689"/>
    <x v="56"/>
    <n v="199391"/>
  </r>
  <r>
    <x v="404"/>
    <x v="56"/>
    <n v="105998"/>
  </r>
  <r>
    <x v="271"/>
    <x v="55"/>
    <n v="7"/>
  </r>
  <r>
    <x v="357"/>
    <x v="58"/>
    <n v="64295"/>
  </r>
  <r>
    <x v="28"/>
    <x v="50"/>
    <m/>
  </r>
  <r>
    <x v="229"/>
    <x v="55"/>
    <n v="0"/>
  </r>
  <r>
    <x v="321"/>
    <x v="58"/>
    <n v="45387"/>
  </r>
  <r>
    <x v="414"/>
    <x v="48"/>
    <m/>
  </r>
  <r>
    <x v="300"/>
    <x v="57"/>
    <m/>
  </r>
  <r>
    <x v="511"/>
    <x v="50"/>
    <m/>
  </r>
  <r>
    <x v="437"/>
    <x v="55"/>
    <n v="0"/>
  </r>
  <r>
    <x v="397"/>
    <x v="59"/>
    <n v="477858"/>
  </r>
  <r>
    <x v="41"/>
    <x v="59"/>
    <n v="164510"/>
  </r>
  <r>
    <x v="648"/>
    <x v="48"/>
    <m/>
  </r>
  <r>
    <x v="527"/>
    <x v="55"/>
    <n v="1"/>
  </r>
  <r>
    <x v="350"/>
    <x v="51"/>
    <n v="905428"/>
  </r>
  <r>
    <x v="407"/>
    <x v="55"/>
    <n v="0"/>
  </r>
  <r>
    <x v="481"/>
    <x v="54"/>
    <n v="951281"/>
  </r>
  <r>
    <x v="517"/>
    <x v="51"/>
    <m/>
  </r>
  <r>
    <x v="209"/>
    <x v="58"/>
    <n v="82913"/>
  </r>
  <r>
    <x v="520"/>
    <x v="50"/>
    <m/>
  </r>
  <r>
    <x v="142"/>
    <x v="58"/>
    <n v="43041"/>
  </r>
  <r>
    <x v="733"/>
    <x v="51"/>
    <n v="870986"/>
  </r>
  <r>
    <x v="606"/>
    <x v="52"/>
    <n v="332624"/>
  </r>
  <r>
    <x v="322"/>
    <x v="50"/>
    <m/>
  </r>
  <r>
    <x v="561"/>
    <x v="54"/>
    <n v="143664"/>
  </r>
  <r>
    <x v="633"/>
    <x v="56"/>
    <n v="400188"/>
  </r>
  <r>
    <x v="689"/>
    <x v="50"/>
    <m/>
  </r>
  <r>
    <x v="98"/>
    <x v="58"/>
    <n v="69999"/>
  </r>
  <r>
    <x v="265"/>
    <x v="49"/>
    <m/>
  </r>
  <r>
    <x v="291"/>
    <x v="49"/>
    <m/>
  </r>
  <r>
    <x v="148"/>
    <x v="56"/>
    <n v="380092"/>
  </r>
  <r>
    <x v="16"/>
    <x v="53"/>
    <m/>
  </r>
  <r>
    <x v="327"/>
    <x v="58"/>
    <n v="49142"/>
  </r>
  <r>
    <x v="327"/>
    <x v="53"/>
    <m/>
  </r>
  <r>
    <x v="536"/>
    <x v="56"/>
    <n v="163952"/>
  </r>
  <r>
    <x v="505"/>
    <x v="54"/>
    <n v="607239"/>
  </r>
  <r>
    <x v="101"/>
    <x v="48"/>
    <m/>
  </r>
  <r>
    <x v="327"/>
    <x v="48"/>
    <m/>
  </r>
  <r>
    <x v="637"/>
    <x v="50"/>
    <m/>
  </r>
  <r>
    <x v="601"/>
    <x v="48"/>
    <m/>
  </r>
  <r>
    <x v="225"/>
    <x v="54"/>
    <n v="108060"/>
  </r>
  <r>
    <x v="678"/>
    <x v="50"/>
    <m/>
  </r>
  <r>
    <x v="157"/>
    <x v="50"/>
    <m/>
  </r>
  <r>
    <x v="133"/>
    <x v="51"/>
    <n v="1344763"/>
  </r>
  <r>
    <x v="655"/>
    <x v="59"/>
    <n v="222"/>
  </r>
  <r>
    <x v="558"/>
    <x v="57"/>
    <n v="53318"/>
  </r>
  <r>
    <x v="723"/>
    <x v="58"/>
    <n v="99818"/>
  </r>
  <r>
    <x v="247"/>
    <x v="58"/>
    <n v="1581"/>
  </r>
  <r>
    <x v="255"/>
    <x v="49"/>
    <m/>
  </r>
  <r>
    <x v="508"/>
    <x v="50"/>
    <m/>
  </r>
  <r>
    <x v="585"/>
    <x v="53"/>
    <m/>
  </r>
  <r>
    <x v="586"/>
    <x v="54"/>
    <n v="953303"/>
  </r>
  <r>
    <x v="193"/>
    <x v="55"/>
    <m/>
  </r>
  <r>
    <x v="455"/>
    <x v="49"/>
    <m/>
  </r>
  <r>
    <x v="190"/>
    <x v="48"/>
    <m/>
  </r>
  <r>
    <x v="332"/>
    <x v="55"/>
    <n v="0"/>
  </r>
  <r>
    <x v="539"/>
    <x v="57"/>
    <n v="39393"/>
  </r>
  <r>
    <x v="324"/>
    <x v="53"/>
    <m/>
  </r>
  <r>
    <x v="231"/>
    <x v="53"/>
    <m/>
  </r>
  <r>
    <x v="309"/>
    <x v="57"/>
    <n v="123488"/>
  </r>
  <r>
    <x v="639"/>
    <x v="57"/>
    <n v="147928"/>
  </r>
  <r>
    <x v="532"/>
    <x v="54"/>
    <m/>
  </r>
  <r>
    <x v="413"/>
    <x v="59"/>
    <n v="140584"/>
  </r>
  <r>
    <x v="191"/>
    <x v="50"/>
    <m/>
  </r>
  <r>
    <x v="658"/>
    <x v="50"/>
    <m/>
  </r>
  <r>
    <x v="554"/>
    <x v="55"/>
    <n v="0"/>
  </r>
  <r>
    <x v="518"/>
    <x v="49"/>
    <m/>
  </r>
  <r>
    <x v="363"/>
    <x v="55"/>
    <n v="1"/>
  </r>
  <r>
    <x v="501"/>
    <x v="55"/>
    <n v="0"/>
  </r>
  <r>
    <x v="688"/>
    <x v="48"/>
    <m/>
  </r>
  <r>
    <x v="33"/>
    <x v="54"/>
    <n v="805373"/>
  </r>
  <r>
    <x v="683"/>
    <x v="55"/>
    <n v="1"/>
  </r>
  <r>
    <x v="482"/>
    <x v="53"/>
    <m/>
  </r>
  <r>
    <x v="624"/>
    <x v="58"/>
    <n v="39215"/>
  </r>
  <r>
    <x v="185"/>
    <x v="58"/>
    <n v="78179"/>
  </r>
  <r>
    <x v="216"/>
    <x v="49"/>
    <m/>
  </r>
  <r>
    <x v="83"/>
    <x v="54"/>
    <n v="927195"/>
  </r>
  <r>
    <x v="168"/>
    <x v="52"/>
    <n v="523432"/>
  </r>
  <r>
    <x v="436"/>
    <x v="50"/>
    <m/>
  </r>
  <r>
    <x v="116"/>
    <x v="50"/>
    <m/>
  </r>
  <r>
    <x v="461"/>
    <x v="48"/>
    <m/>
  </r>
  <r>
    <x v="297"/>
    <x v="54"/>
    <n v="253197"/>
  </r>
  <r>
    <x v="249"/>
    <x v="51"/>
    <m/>
  </r>
  <r>
    <x v="261"/>
    <x v="55"/>
    <n v="7"/>
  </r>
  <r>
    <x v="326"/>
    <x v="48"/>
    <m/>
  </r>
  <r>
    <x v="714"/>
    <x v="49"/>
    <m/>
  </r>
  <r>
    <x v="644"/>
    <x v="58"/>
    <m/>
  </r>
  <r>
    <x v="415"/>
    <x v="48"/>
    <m/>
  </r>
  <r>
    <x v="84"/>
    <x v="48"/>
    <m/>
  </r>
  <r>
    <x v="399"/>
    <x v="52"/>
    <n v="239986"/>
  </r>
  <r>
    <x v="139"/>
    <x v="50"/>
    <m/>
  </r>
  <r>
    <x v="520"/>
    <x v="57"/>
    <n v="259635"/>
  </r>
  <r>
    <x v="29"/>
    <x v="57"/>
    <m/>
  </r>
  <r>
    <x v="240"/>
    <x v="49"/>
    <m/>
  </r>
  <r>
    <x v="246"/>
    <x v="51"/>
    <n v="696000"/>
  </r>
  <r>
    <x v="368"/>
    <x v="58"/>
    <n v="21047"/>
  </r>
  <r>
    <x v="183"/>
    <x v="55"/>
    <n v="0"/>
  </r>
  <r>
    <x v="225"/>
    <x v="48"/>
    <m/>
  </r>
  <r>
    <x v="732"/>
    <x v="57"/>
    <n v="696791"/>
  </r>
  <r>
    <x v="660"/>
    <x v="56"/>
    <n v="95902"/>
  </r>
  <r>
    <x v="584"/>
    <x v="50"/>
    <m/>
  </r>
  <r>
    <x v="395"/>
    <x v="52"/>
    <n v="348622"/>
  </r>
  <r>
    <x v="92"/>
    <x v="52"/>
    <n v="571402"/>
  </r>
  <r>
    <x v="94"/>
    <x v="48"/>
    <m/>
  </r>
  <r>
    <x v="714"/>
    <x v="59"/>
    <n v="842157"/>
  </r>
  <r>
    <x v="286"/>
    <x v="56"/>
    <m/>
  </r>
  <r>
    <x v="41"/>
    <x v="55"/>
    <n v="0"/>
  </r>
  <r>
    <x v="651"/>
    <x v="55"/>
    <n v="5"/>
  </r>
  <r>
    <x v="726"/>
    <x v="48"/>
    <m/>
  </r>
  <r>
    <x v="51"/>
    <x v="51"/>
    <m/>
  </r>
  <r>
    <x v="443"/>
    <x v="51"/>
    <n v="590400"/>
  </r>
  <r>
    <x v="247"/>
    <x v="51"/>
    <m/>
  </r>
  <r>
    <x v="671"/>
    <x v="52"/>
    <n v="1"/>
  </r>
  <r>
    <x v="135"/>
    <x v="51"/>
    <n v="633731"/>
  </r>
  <r>
    <x v="421"/>
    <x v="58"/>
    <m/>
  </r>
  <r>
    <x v="15"/>
    <x v="49"/>
    <m/>
  </r>
  <r>
    <x v="221"/>
    <x v="53"/>
    <m/>
  </r>
  <r>
    <x v="509"/>
    <x v="52"/>
    <n v="71838"/>
  </r>
  <r>
    <x v="658"/>
    <x v="51"/>
    <m/>
  </r>
  <r>
    <x v="392"/>
    <x v="52"/>
    <n v="61354"/>
  </r>
  <r>
    <x v="671"/>
    <x v="48"/>
    <m/>
  </r>
  <r>
    <x v="402"/>
    <x v="59"/>
    <n v="461298"/>
  </r>
  <r>
    <x v="469"/>
    <x v="54"/>
    <n v="1110465"/>
  </r>
  <r>
    <x v="528"/>
    <x v="58"/>
    <n v="1349"/>
  </r>
  <r>
    <x v="454"/>
    <x v="58"/>
    <n v="688"/>
  </r>
  <r>
    <x v="678"/>
    <x v="55"/>
    <n v="0"/>
  </r>
  <r>
    <x v="255"/>
    <x v="52"/>
    <n v="525444"/>
  </r>
  <r>
    <x v="198"/>
    <x v="54"/>
    <n v="209400"/>
  </r>
  <r>
    <x v="245"/>
    <x v="50"/>
    <m/>
  </r>
  <r>
    <x v="274"/>
    <x v="59"/>
    <n v="98005"/>
  </r>
  <r>
    <x v="638"/>
    <x v="55"/>
    <n v="7"/>
  </r>
  <r>
    <x v="372"/>
    <x v="59"/>
    <n v="942189"/>
  </r>
  <r>
    <x v="93"/>
    <x v="54"/>
    <n v="215202"/>
  </r>
  <r>
    <x v="207"/>
    <x v="56"/>
    <n v="139063"/>
  </r>
  <r>
    <x v="226"/>
    <x v="57"/>
    <n v="175188"/>
  </r>
  <r>
    <x v="166"/>
    <x v="48"/>
    <m/>
  </r>
  <r>
    <x v="604"/>
    <x v="55"/>
    <n v="7"/>
  </r>
  <r>
    <x v="654"/>
    <x v="55"/>
    <n v="7"/>
  </r>
  <r>
    <x v="41"/>
    <x v="56"/>
    <n v="41088"/>
  </r>
  <r>
    <x v="698"/>
    <x v="51"/>
    <n v="1247308"/>
  </r>
  <r>
    <x v="63"/>
    <x v="53"/>
    <m/>
  </r>
  <r>
    <x v="401"/>
    <x v="57"/>
    <n v="576221"/>
  </r>
  <r>
    <x v="416"/>
    <x v="58"/>
    <n v="12954"/>
  </r>
  <r>
    <x v="314"/>
    <x v="55"/>
    <n v="0"/>
  </r>
  <r>
    <x v="630"/>
    <x v="58"/>
    <n v="99818"/>
  </r>
  <r>
    <x v="578"/>
    <x v="53"/>
    <m/>
  </r>
  <r>
    <x v="195"/>
    <x v="56"/>
    <n v="3171"/>
  </r>
  <r>
    <x v="235"/>
    <x v="56"/>
    <n v="154953"/>
  </r>
  <r>
    <x v="725"/>
    <x v="54"/>
    <m/>
  </r>
  <r>
    <x v="66"/>
    <x v="53"/>
    <m/>
  </r>
  <r>
    <x v="87"/>
    <x v="49"/>
    <m/>
  </r>
  <r>
    <x v="482"/>
    <x v="50"/>
    <m/>
  </r>
  <r>
    <x v="36"/>
    <x v="48"/>
    <m/>
  </r>
  <r>
    <x v="47"/>
    <x v="48"/>
    <m/>
  </r>
  <r>
    <x v="178"/>
    <x v="49"/>
    <m/>
  </r>
  <r>
    <x v="48"/>
    <x v="54"/>
    <n v="804805"/>
  </r>
  <r>
    <x v="57"/>
    <x v="58"/>
    <n v="88594"/>
  </r>
  <r>
    <x v="11"/>
    <x v="57"/>
    <n v="525062"/>
  </r>
  <r>
    <x v="664"/>
    <x v="56"/>
    <n v="239923"/>
  </r>
  <r>
    <x v="458"/>
    <x v="53"/>
    <m/>
  </r>
  <r>
    <x v="206"/>
    <x v="54"/>
    <m/>
  </r>
  <r>
    <x v="609"/>
    <x v="57"/>
    <n v="171427"/>
  </r>
  <r>
    <x v="477"/>
    <x v="48"/>
    <m/>
  </r>
  <r>
    <x v="565"/>
    <x v="58"/>
    <n v="57262"/>
  </r>
  <r>
    <x v="448"/>
    <x v="59"/>
    <n v="497082"/>
  </r>
  <r>
    <x v="604"/>
    <x v="58"/>
    <n v="88594"/>
  </r>
  <r>
    <x v="314"/>
    <x v="58"/>
    <n v="37798"/>
  </r>
  <r>
    <x v="385"/>
    <x v="52"/>
    <n v="185826"/>
  </r>
  <r>
    <x v="676"/>
    <x v="50"/>
    <m/>
  </r>
  <r>
    <x v="214"/>
    <x v="49"/>
    <m/>
  </r>
  <r>
    <x v="121"/>
    <x v="55"/>
    <m/>
  </r>
  <r>
    <x v="355"/>
    <x v="50"/>
    <m/>
  </r>
  <r>
    <x v="20"/>
    <x v="49"/>
    <m/>
  </r>
  <r>
    <x v="307"/>
    <x v="50"/>
    <m/>
  </r>
  <r>
    <x v="550"/>
    <x v="50"/>
    <m/>
  </r>
  <r>
    <x v="285"/>
    <x v="50"/>
    <m/>
  </r>
  <r>
    <x v="419"/>
    <x v="49"/>
    <m/>
  </r>
  <r>
    <x v="89"/>
    <x v="55"/>
    <n v="0"/>
  </r>
  <r>
    <x v="407"/>
    <x v="56"/>
    <n v="14900"/>
  </r>
  <r>
    <x v="732"/>
    <x v="53"/>
    <m/>
  </r>
  <r>
    <x v="561"/>
    <x v="51"/>
    <m/>
  </r>
  <r>
    <x v="531"/>
    <x v="55"/>
    <n v="1"/>
  </r>
  <r>
    <x v="330"/>
    <x v="58"/>
    <n v="97745"/>
  </r>
  <r>
    <x v="304"/>
    <x v="59"/>
    <n v="28772"/>
  </r>
  <r>
    <x v="308"/>
    <x v="41"/>
    <n v="23001"/>
  </r>
  <r>
    <x v="173"/>
    <x v="25"/>
    <n v="107475"/>
  </r>
  <r>
    <x v="389"/>
    <x v="42"/>
    <m/>
  </r>
  <r>
    <x v="409"/>
    <x v="39"/>
    <m/>
  </r>
  <r>
    <x v="661"/>
    <x v="38"/>
    <n v="1130917"/>
  </r>
  <r>
    <x v="264"/>
    <x v="39"/>
    <m/>
  </r>
  <r>
    <x v="661"/>
    <x v="31"/>
    <n v="176228"/>
  </r>
  <r>
    <x v="113"/>
    <x v="47"/>
    <m/>
  </r>
  <r>
    <x v="126"/>
    <x v="25"/>
    <n v="6602"/>
  </r>
  <r>
    <x v="116"/>
    <x v="44"/>
    <m/>
  </r>
  <r>
    <x v="120"/>
    <x v="30"/>
    <n v="994535"/>
  </r>
  <r>
    <x v="627"/>
    <x v="44"/>
    <m/>
  </r>
  <r>
    <x v="519"/>
    <x v="33"/>
    <m/>
  </r>
  <r>
    <x v="603"/>
    <x v="35"/>
    <n v="34059"/>
  </r>
  <r>
    <x v="457"/>
    <x v="41"/>
    <n v="322243"/>
  </r>
  <r>
    <x v="494"/>
    <x v="26"/>
    <n v="601075"/>
  </r>
  <r>
    <x v="230"/>
    <x v="25"/>
    <n v="101268"/>
  </r>
  <r>
    <x v="547"/>
    <x v="35"/>
    <n v="31955"/>
  </r>
  <r>
    <x v="145"/>
    <x v="39"/>
    <m/>
  </r>
  <r>
    <x v="122"/>
    <x v="41"/>
    <n v="409176"/>
  </r>
  <r>
    <x v="295"/>
    <x v="31"/>
    <n v="193042"/>
  </r>
  <r>
    <x v="599"/>
    <x v="40"/>
    <n v="35623"/>
  </r>
  <r>
    <x v="373"/>
    <x v="25"/>
    <n v="96726"/>
  </r>
  <r>
    <x v="712"/>
    <x v="26"/>
    <n v="53"/>
  </r>
  <r>
    <x v="155"/>
    <x v="34"/>
    <n v="579621"/>
  </r>
  <r>
    <x v="172"/>
    <x v="26"/>
    <n v="3712152"/>
  </r>
  <r>
    <x v="385"/>
    <x v="39"/>
    <m/>
  </r>
  <r>
    <x v="202"/>
    <x v="32"/>
    <n v="6906"/>
  </r>
  <r>
    <x v="323"/>
    <x v="30"/>
    <n v="134359"/>
  </r>
  <r>
    <x v="248"/>
    <x v="28"/>
    <n v="965"/>
  </r>
  <r>
    <x v="341"/>
    <x v="39"/>
    <m/>
  </r>
  <r>
    <x v="128"/>
    <x v="44"/>
    <m/>
  </r>
  <r>
    <x v="395"/>
    <x v="36"/>
    <m/>
  </r>
  <r>
    <x v="42"/>
    <x v="39"/>
    <m/>
  </r>
  <r>
    <x v="369"/>
    <x v="38"/>
    <n v="220178"/>
  </r>
  <r>
    <x v="317"/>
    <x v="43"/>
    <m/>
  </r>
  <r>
    <x v="416"/>
    <x v="31"/>
    <n v="108796"/>
  </r>
  <r>
    <x v="96"/>
    <x v="30"/>
    <n v="675908"/>
  </r>
  <r>
    <x v="268"/>
    <x v="40"/>
    <n v="1246117"/>
  </r>
  <r>
    <x v="402"/>
    <x v="27"/>
    <m/>
  </r>
  <r>
    <x v="495"/>
    <x v="26"/>
    <n v="3736999"/>
  </r>
  <r>
    <x v="673"/>
    <x v="46"/>
    <m/>
  </r>
  <r>
    <x v="631"/>
    <x v="33"/>
    <m/>
  </r>
  <r>
    <x v="714"/>
    <x v="25"/>
    <n v="147398"/>
  </r>
  <r>
    <x v="383"/>
    <x v="30"/>
    <n v="622867"/>
  </r>
  <r>
    <x v="663"/>
    <x v="30"/>
    <n v="613152"/>
  </r>
  <r>
    <x v="29"/>
    <x v="41"/>
    <n v="0"/>
  </r>
  <r>
    <x v="670"/>
    <x v="42"/>
    <m/>
  </r>
  <r>
    <x v="608"/>
    <x v="36"/>
    <m/>
  </r>
  <r>
    <x v="154"/>
    <x v="30"/>
    <n v="4845"/>
  </r>
  <r>
    <x v="539"/>
    <x v="36"/>
    <m/>
  </r>
  <r>
    <x v="672"/>
    <x v="35"/>
    <n v="55862"/>
  </r>
  <r>
    <x v="594"/>
    <x v="29"/>
    <n v="3529"/>
  </r>
  <r>
    <x v="142"/>
    <x v="43"/>
    <m/>
  </r>
  <r>
    <x v="213"/>
    <x v="32"/>
    <n v="472739"/>
  </r>
  <r>
    <x v="421"/>
    <x v="32"/>
    <m/>
  </r>
  <r>
    <x v="668"/>
    <x v="31"/>
    <n v="189821"/>
  </r>
  <r>
    <x v="371"/>
    <x v="30"/>
    <n v="25331"/>
  </r>
  <r>
    <x v="550"/>
    <x v="47"/>
    <m/>
  </r>
  <r>
    <x v="383"/>
    <x v="39"/>
    <m/>
  </r>
  <r>
    <x v="340"/>
    <x v="32"/>
    <n v="381766"/>
  </r>
  <r>
    <x v="390"/>
    <x v="26"/>
    <n v="445400"/>
  </r>
  <r>
    <x v="419"/>
    <x v="33"/>
    <m/>
  </r>
  <r>
    <x v="560"/>
    <x v="26"/>
    <n v="3631740"/>
  </r>
  <r>
    <x v="79"/>
    <x v="35"/>
    <n v="302775"/>
  </r>
  <r>
    <x v="647"/>
    <x v="44"/>
    <m/>
  </r>
  <r>
    <x v="303"/>
    <x v="33"/>
    <m/>
  </r>
  <r>
    <x v="636"/>
    <x v="33"/>
    <m/>
  </r>
  <r>
    <x v="94"/>
    <x v="29"/>
    <n v="107459"/>
  </r>
  <r>
    <x v="557"/>
    <x v="39"/>
    <m/>
  </r>
  <r>
    <x v="539"/>
    <x v="29"/>
    <n v="8437"/>
  </r>
  <r>
    <x v="58"/>
    <x v="33"/>
    <m/>
  </r>
  <r>
    <x v="21"/>
    <x v="40"/>
    <n v="59106"/>
  </r>
  <r>
    <x v="327"/>
    <x v="30"/>
    <n v="598822"/>
  </r>
  <r>
    <x v="225"/>
    <x v="38"/>
    <n v="149432"/>
  </r>
  <r>
    <x v="378"/>
    <x v="40"/>
    <n v="1287123"/>
  </r>
  <r>
    <x v="217"/>
    <x v="33"/>
    <m/>
  </r>
  <r>
    <x v="511"/>
    <x v="33"/>
    <m/>
  </r>
  <r>
    <x v="722"/>
    <x v="43"/>
    <m/>
  </r>
  <r>
    <x v="154"/>
    <x v="32"/>
    <n v="4081"/>
  </r>
  <r>
    <x v="423"/>
    <x v="47"/>
    <m/>
  </r>
  <r>
    <x v="561"/>
    <x v="25"/>
    <n v="5126"/>
  </r>
  <r>
    <x v="360"/>
    <x v="33"/>
    <m/>
  </r>
  <r>
    <x v="49"/>
    <x v="40"/>
    <n v="978053"/>
  </r>
  <r>
    <x v="269"/>
    <x v="47"/>
    <m/>
  </r>
  <r>
    <x v="382"/>
    <x v="43"/>
    <m/>
  </r>
  <r>
    <x v="363"/>
    <x v="39"/>
    <m/>
  </r>
  <r>
    <x v="654"/>
    <x v="39"/>
    <m/>
  </r>
  <r>
    <x v="4"/>
    <x v="30"/>
    <n v="70009"/>
  </r>
  <r>
    <x v="464"/>
    <x v="26"/>
    <n v="1212968"/>
  </r>
  <r>
    <x v="168"/>
    <x v="42"/>
    <m/>
  </r>
  <r>
    <x v="75"/>
    <x v="39"/>
    <m/>
  </r>
  <r>
    <x v="448"/>
    <x v="44"/>
    <m/>
  </r>
  <r>
    <x v="459"/>
    <x v="37"/>
    <n v="155576"/>
  </r>
  <r>
    <x v="492"/>
    <x v="30"/>
    <n v="558496"/>
  </r>
  <r>
    <x v="404"/>
    <x v="38"/>
    <n v="930849"/>
  </r>
  <r>
    <x v="256"/>
    <x v="29"/>
    <n v="447"/>
  </r>
  <r>
    <x v="203"/>
    <x v="46"/>
    <m/>
  </r>
  <r>
    <x v="648"/>
    <x v="36"/>
    <m/>
  </r>
  <r>
    <x v="387"/>
    <x v="31"/>
    <n v="193449"/>
  </r>
  <r>
    <x v="161"/>
    <x v="46"/>
    <m/>
  </r>
  <r>
    <x v="486"/>
    <x v="29"/>
    <n v="76178"/>
  </r>
  <r>
    <x v="476"/>
    <x v="25"/>
    <m/>
  </r>
  <r>
    <x v="126"/>
    <x v="36"/>
    <m/>
  </r>
  <r>
    <x v="412"/>
    <x v="46"/>
    <m/>
  </r>
  <r>
    <x v="413"/>
    <x v="29"/>
    <n v="19355"/>
  </r>
  <r>
    <x v="76"/>
    <x v="37"/>
    <n v="174494"/>
  </r>
  <r>
    <x v="302"/>
    <x v="40"/>
    <n v="956363"/>
  </r>
  <r>
    <x v="220"/>
    <x v="43"/>
    <m/>
  </r>
  <r>
    <x v="12"/>
    <x v="36"/>
    <m/>
  </r>
  <r>
    <x v="452"/>
    <x v="25"/>
    <n v="122955"/>
  </r>
  <r>
    <x v="247"/>
    <x v="46"/>
    <m/>
  </r>
  <r>
    <x v="518"/>
    <x v="42"/>
    <m/>
  </r>
  <r>
    <x v="663"/>
    <x v="46"/>
    <m/>
  </r>
  <r>
    <x v="702"/>
    <x v="33"/>
    <m/>
  </r>
  <r>
    <x v="557"/>
    <x v="37"/>
    <m/>
  </r>
  <r>
    <x v="373"/>
    <x v="30"/>
    <n v="577195"/>
  </r>
  <r>
    <x v="681"/>
    <x v="32"/>
    <n v="292059"/>
  </r>
  <r>
    <x v="383"/>
    <x v="47"/>
    <m/>
  </r>
  <r>
    <x v="670"/>
    <x v="44"/>
    <m/>
  </r>
  <r>
    <x v="6"/>
    <x v="32"/>
    <n v="58048"/>
  </r>
  <r>
    <x v="340"/>
    <x v="43"/>
    <m/>
  </r>
  <r>
    <x v="111"/>
    <x v="26"/>
    <n v="15865"/>
  </r>
  <r>
    <x v="308"/>
    <x v="35"/>
    <n v="42557"/>
  </r>
  <r>
    <x v="364"/>
    <x v="43"/>
    <m/>
  </r>
  <r>
    <x v="342"/>
    <x v="32"/>
    <n v="74595"/>
  </r>
  <r>
    <x v="665"/>
    <x v="34"/>
    <n v="902194"/>
  </r>
  <r>
    <x v="632"/>
    <x v="31"/>
    <n v="129155"/>
  </r>
  <r>
    <x v="411"/>
    <x v="33"/>
    <m/>
  </r>
  <r>
    <x v="263"/>
    <x v="40"/>
    <n v="211997"/>
  </r>
  <r>
    <x v="193"/>
    <x v="47"/>
    <m/>
  </r>
  <r>
    <x v="332"/>
    <x v="47"/>
    <m/>
  </r>
  <r>
    <x v="109"/>
    <x v="47"/>
    <m/>
  </r>
  <r>
    <x v="612"/>
    <x v="25"/>
    <n v="103299"/>
  </r>
  <r>
    <x v="386"/>
    <x v="32"/>
    <n v="92064"/>
  </r>
  <r>
    <x v="147"/>
    <x v="45"/>
    <n v="99329"/>
  </r>
  <r>
    <x v="466"/>
    <x v="43"/>
    <m/>
  </r>
  <r>
    <x v="450"/>
    <x v="28"/>
    <n v="57747"/>
  </r>
  <r>
    <x v="562"/>
    <x v="46"/>
    <m/>
  </r>
  <r>
    <x v="58"/>
    <x v="37"/>
    <n v="144526"/>
  </r>
  <r>
    <x v="558"/>
    <x v="36"/>
    <m/>
  </r>
  <r>
    <x v="455"/>
    <x v="33"/>
    <m/>
  </r>
  <r>
    <x v="32"/>
    <x v="47"/>
    <m/>
  </r>
  <r>
    <x v="169"/>
    <x v="35"/>
    <m/>
  </r>
  <r>
    <x v="501"/>
    <x v="25"/>
    <n v="803"/>
  </r>
  <r>
    <x v="198"/>
    <x v="39"/>
    <m/>
  </r>
  <r>
    <x v="416"/>
    <x v="43"/>
    <m/>
  </r>
  <r>
    <x v="234"/>
    <x v="35"/>
    <m/>
  </r>
  <r>
    <x v="489"/>
    <x v="30"/>
    <n v="844612"/>
  </r>
  <r>
    <x v="150"/>
    <x v="40"/>
    <n v="30090"/>
  </r>
  <r>
    <x v="365"/>
    <x v="26"/>
    <n v="3535534"/>
  </r>
  <r>
    <x v="437"/>
    <x v="42"/>
    <m/>
  </r>
  <r>
    <x v="731"/>
    <x v="32"/>
    <n v="441146"/>
  </r>
  <r>
    <x v="656"/>
    <x v="45"/>
    <n v="152736"/>
  </r>
  <r>
    <x v="540"/>
    <x v="44"/>
    <m/>
  </r>
  <r>
    <x v="534"/>
    <x v="45"/>
    <n v="478"/>
  </r>
  <r>
    <x v="54"/>
    <x v="25"/>
    <n v="94530"/>
  </r>
  <r>
    <x v="392"/>
    <x v="43"/>
    <m/>
  </r>
  <r>
    <x v="413"/>
    <x v="32"/>
    <n v="78355"/>
  </r>
  <r>
    <x v="296"/>
    <x v="40"/>
    <n v="222019"/>
  </r>
  <r>
    <x v="290"/>
    <x v="27"/>
    <m/>
  </r>
  <r>
    <x v="469"/>
    <x v="33"/>
    <m/>
  </r>
  <r>
    <x v="372"/>
    <x v="28"/>
    <n v="117814"/>
  </r>
  <r>
    <x v="273"/>
    <x v="27"/>
    <m/>
  </r>
  <r>
    <x v="30"/>
    <x v="30"/>
    <m/>
  </r>
  <r>
    <x v="641"/>
    <x v="42"/>
    <m/>
  </r>
  <r>
    <x v="235"/>
    <x v="26"/>
    <n v="3488467"/>
  </r>
  <r>
    <x v="128"/>
    <x v="47"/>
    <m/>
  </r>
  <r>
    <x v="645"/>
    <x v="43"/>
    <m/>
  </r>
  <r>
    <x v="313"/>
    <x v="47"/>
    <m/>
  </r>
  <r>
    <x v="154"/>
    <x v="47"/>
    <m/>
  </r>
  <r>
    <x v="151"/>
    <x v="27"/>
    <m/>
  </r>
  <r>
    <x v="302"/>
    <x v="42"/>
    <m/>
  </r>
  <r>
    <x v="213"/>
    <x v="39"/>
    <m/>
  </r>
  <r>
    <x v="12"/>
    <x v="30"/>
    <n v="683714"/>
  </r>
  <r>
    <x v="446"/>
    <x v="42"/>
    <m/>
  </r>
  <r>
    <x v="187"/>
    <x v="34"/>
    <n v="1022575"/>
  </r>
  <r>
    <x v="137"/>
    <x v="43"/>
    <m/>
  </r>
  <r>
    <x v="588"/>
    <x v="30"/>
    <n v="27286"/>
  </r>
  <r>
    <x v="577"/>
    <x v="27"/>
    <m/>
  </r>
  <r>
    <x v="596"/>
    <x v="27"/>
    <m/>
  </r>
  <r>
    <x v="393"/>
    <x v="31"/>
    <n v="4338"/>
  </r>
  <r>
    <x v="144"/>
    <x v="47"/>
    <m/>
  </r>
  <r>
    <x v="491"/>
    <x v="45"/>
    <n v="47158"/>
  </r>
  <r>
    <x v="290"/>
    <x v="32"/>
    <n v="173281"/>
  </r>
  <r>
    <x v="197"/>
    <x v="39"/>
    <m/>
  </r>
  <r>
    <x v="647"/>
    <x v="40"/>
    <n v="197442"/>
  </r>
  <r>
    <x v="647"/>
    <x v="31"/>
    <n v="90182"/>
  </r>
  <r>
    <x v="122"/>
    <x v="35"/>
    <n v="309048"/>
  </r>
  <r>
    <x v="350"/>
    <x v="36"/>
    <m/>
  </r>
  <r>
    <x v="7"/>
    <x v="30"/>
    <n v="20249"/>
  </r>
  <r>
    <x v="381"/>
    <x v="34"/>
    <n v="154367"/>
  </r>
  <r>
    <x v="19"/>
    <x v="39"/>
    <m/>
  </r>
  <r>
    <x v="346"/>
    <x v="27"/>
    <m/>
  </r>
  <r>
    <x v="643"/>
    <x v="30"/>
    <n v="54002"/>
  </r>
  <r>
    <x v="543"/>
    <x v="38"/>
    <n v="261371"/>
  </r>
  <r>
    <x v="191"/>
    <x v="30"/>
    <n v="50179"/>
  </r>
  <r>
    <x v="81"/>
    <x v="46"/>
    <m/>
  </r>
  <r>
    <x v="682"/>
    <x v="32"/>
    <n v="24904"/>
  </r>
  <r>
    <x v="606"/>
    <x v="41"/>
    <n v="407720"/>
  </r>
  <r>
    <x v="168"/>
    <x v="38"/>
    <n v="1669441"/>
  </r>
  <r>
    <x v="587"/>
    <x v="43"/>
    <m/>
  </r>
  <r>
    <x v="559"/>
    <x v="46"/>
    <m/>
  </r>
  <r>
    <x v="527"/>
    <x v="26"/>
    <n v="3441946"/>
  </r>
  <r>
    <x v="41"/>
    <x v="40"/>
    <n v="253080"/>
  </r>
  <r>
    <x v="195"/>
    <x v="30"/>
    <n v="10219"/>
  </r>
  <r>
    <x v="311"/>
    <x v="38"/>
    <m/>
  </r>
  <r>
    <x v="683"/>
    <x v="37"/>
    <n v="153449"/>
  </r>
  <r>
    <x v="353"/>
    <x v="25"/>
    <n v="158264"/>
  </r>
  <r>
    <x v="257"/>
    <x v="37"/>
    <n v="116717"/>
  </r>
  <r>
    <x v="432"/>
    <x v="29"/>
    <n v="104853"/>
  </r>
  <r>
    <x v="714"/>
    <x v="33"/>
    <m/>
  </r>
  <r>
    <x v="539"/>
    <x v="47"/>
    <m/>
  </r>
  <r>
    <x v="663"/>
    <x v="34"/>
    <n v="898454"/>
  </r>
  <r>
    <x v="33"/>
    <x v="37"/>
    <n v="151507"/>
  </r>
  <r>
    <x v="8"/>
    <x v="46"/>
    <m/>
  </r>
  <r>
    <x v="390"/>
    <x v="45"/>
    <n v="3342"/>
  </r>
  <r>
    <x v="400"/>
    <x v="41"/>
    <n v="623219"/>
  </r>
  <r>
    <x v="19"/>
    <x v="37"/>
    <n v="4790"/>
  </r>
  <r>
    <x v="228"/>
    <x v="29"/>
    <n v="260"/>
  </r>
  <r>
    <x v="449"/>
    <x v="28"/>
    <n v="4777"/>
  </r>
  <r>
    <x v="60"/>
    <x v="30"/>
    <n v="15863"/>
  </r>
  <r>
    <x v="282"/>
    <x v="43"/>
    <m/>
  </r>
  <r>
    <x v="488"/>
    <x v="25"/>
    <n v="14443"/>
  </r>
  <r>
    <x v="114"/>
    <x v="44"/>
    <m/>
  </r>
  <r>
    <x v="19"/>
    <x v="27"/>
    <m/>
  </r>
  <r>
    <x v="208"/>
    <x v="26"/>
    <n v="593141"/>
  </r>
  <r>
    <x v="154"/>
    <x v="39"/>
    <m/>
  </r>
  <r>
    <x v="307"/>
    <x v="37"/>
    <n v="2278"/>
  </r>
  <r>
    <x v="646"/>
    <x v="42"/>
    <m/>
  </r>
  <r>
    <x v="480"/>
    <x v="40"/>
    <n v="602357"/>
  </r>
  <r>
    <x v="12"/>
    <x v="26"/>
    <n v="4372806"/>
  </r>
  <r>
    <x v="732"/>
    <x v="35"/>
    <n v="368465"/>
  </r>
  <r>
    <x v="609"/>
    <x v="30"/>
    <n v="238067"/>
  </r>
  <r>
    <x v="592"/>
    <x v="32"/>
    <n v="502392"/>
  </r>
  <r>
    <x v="581"/>
    <x v="47"/>
    <m/>
  </r>
  <r>
    <x v="235"/>
    <x v="39"/>
    <m/>
  </r>
  <r>
    <x v="564"/>
    <x v="33"/>
    <m/>
  </r>
  <r>
    <x v="296"/>
    <x v="32"/>
    <n v="85399"/>
  </r>
  <r>
    <x v="631"/>
    <x v="46"/>
    <m/>
  </r>
  <r>
    <x v="503"/>
    <x v="33"/>
    <m/>
  </r>
  <r>
    <x v="472"/>
    <x v="34"/>
    <n v="1033534"/>
  </r>
  <r>
    <x v="528"/>
    <x v="35"/>
    <n v="44997"/>
  </r>
  <r>
    <x v="522"/>
    <x v="41"/>
    <n v="138216"/>
  </r>
  <r>
    <x v="653"/>
    <x v="29"/>
    <n v="136"/>
  </r>
  <r>
    <x v="590"/>
    <x v="31"/>
    <n v="11562"/>
  </r>
  <r>
    <x v="126"/>
    <x v="38"/>
    <n v="178837"/>
  </r>
  <r>
    <x v="245"/>
    <x v="34"/>
    <n v="169097"/>
  </r>
  <r>
    <x v="528"/>
    <x v="31"/>
    <n v="36919"/>
  </r>
  <r>
    <x v="422"/>
    <x v="45"/>
    <n v="71870"/>
  </r>
  <r>
    <x v="456"/>
    <x v="46"/>
    <m/>
  </r>
  <r>
    <x v="493"/>
    <x v="42"/>
    <m/>
  </r>
  <r>
    <x v="38"/>
    <x v="34"/>
    <n v="600322"/>
  </r>
  <r>
    <x v="628"/>
    <x v="34"/>
    <n v="106791"/>
  </r>
  <r>
    <x v="210"/>
    <x v="46"/>
    <m/>
  </r>
  <r>
    <x v="499"/>
    <x v="41"/>
    <n v="202295"/>
  </r>
  <r>
    <x v="518"/>
    <x v="31"/>
    <n v="201261"/>
  </r>
  <r>
    <x v="469"/>
    <x v="43"/>
    <m/>
  </r>
  <r>
    <x v="486"/>
    <x v="43"/>
    <m/>
  </r>
  <r>
    <x v="428"/>
    <x v="46"/>
    <m/>
  </r>
  <r>
    <x v="445"/>
    <x v="39"/>
    <m/>
  </r>
  <r>
    <x v="638"/>
    <x v="40"/>
    <n v="1281997"/>
  </r>
  <r>
    <x v="117"/>
    <x v="35"/>
    <n v="457827"/>
  </r>
  <r>
    <x v="725"/>
    <x v="25"/>
    <m/>
  </r>
  <r>
    <x v="549"/>
    <x v="29"/>
    <n v="102781"/>
  </r>
  <r>
    <x v="16"/>
    <x v="41"/>
    <n v="13337"/>
  </r>
  <r>
    <x v="314"/>
    <x v="37"/>
    <n v="115850"/>
  </r>
  <r>
    <x v="389"/>
    <x v="44"/>
    <m/>
  </r>
  <r>
    <x v="628"/>
    <x v="40"/>
    <n v="56157"/>
  </r>
  <r>
    <x v="185"/>
    <x v="31"/>
    <n v="286118"/>
  </r>
  <r>
    <x v="716"/>
    <x v="42"/>
    <m/>
  </r>
  <r>
    <x v="534"/>
    <x v="30"/>
    <n v="12885"/>
  </r>
  <r>
    <x v="322"/>
    <x v="43"/>
    <m/>
  </r>
  <r>
    <x v="458"/>
    <x v="34"/>
    <n v="892241"/>
  </r>
  <r>
    <x v="53"/>
    <x v="30"/>
    <n v="5911"/>
  </r>
  <r>
    <x v="151"/>
    <x v="37"/>
    <n v="175734"/>
  </r>
  <r>
    <x v="0"/>
    <x v="44"/>
    <m/>
  </r>
  <r>
    <x v="725"/>
    <x v="29"/>
    <m/>
  </r>
  <r>
    <x v="653"/>
    <x v="43"/>
    <m/>
  </r>
  <r>
    <x v="417"/>
    <x v="30"/>
    <n v="267410"/>
  </r>
  <r>
    <x v="220"/>
    <x v="44"/>
    <m/>
  </r>
  <r>
    <x v="595"/>
    <x v="28"/>
    <n v="31853"/>
  </r>
  <r>
    <x v="509"/>
    <x v="30"/>
    <n v="152192"/>
  </r>
  <r>
    <x v="37"/>
    <x v="25"/>
    <n v="93074"/>
  </r>
  <r>
    <x v="511"/>
    <x v="31"/>
    <n v="181480"/>
  </r>
  <r>
    <x v="645"/>
    <x v="29"/>
    <n v="118358"/>
  </r>
  <r>
    <x v="682"/>
    <x v="47"/>
    <m/>
  </r>
  <r>
    <x v="555"/>
    <x v="31"/>
    <n v="226661"/>
  </r>
  <r>
    <x v="445"/>
    <x v="43"/>
    <m/>
  </r>
  <r>
    <x v="241"/>
    <x v="41"/>
    <n v="215679"/>
  </r>
  <r>
    <x v="577"/>
    <x v="40"/>
    <n v="237919"/>
  </r>
  <r>
    <x v="332"/>
    <x v="34"/>
    <n v="94187"/>
  </r>
  <r>
    <x v="35"/>
    <x v="41"/>
    <n v="422743"/>
  </r>
  <r>
    <x v="254"/>
    <x v="32"/>
    <n v="417156"/>
  </r>
  <r>
    <x v="700"/>
    <x v="38"/>
    <n v="1477465"/>
  </r>
  <r>
    <x v="220"/>
    <x v="29"/>
    <n v="138047"/>
  </r>
  <r>
    <x v="369"/>
    <x v="37"/>
    <n v="27815"/>
  </r>
  <r>
    <x v="663"/>
    <x v="43"/>
    <m/>
  </r>
  <r>
    <x v="427"/>
    <x v="42"/>
    <m/>
  </r>
  <r>
    <x v="440"/>
    <x v="27"/>
    <m/>
  </r>
  <r>
    <x v="578"/>
    <x v="30"/>
    <n v="864190"/>
  </r>
  <r>
    <x v="488"/>
    <x v="29"/>
    <n v="17635"/>
  </r>
  <r>
    <x v="459"/>
    <x v="42"/>
    <m/>
  </r>
  <r>
    <x v="545"/>
    <x v="25"/>
    <n v="138287"/>
  </r>
  <r>
    <x v="508"/>
    <x v="27"/>
    <m/>
  </r>
  <r>
    <x v="194"/>
    <x v="27"/>
    <m/>
  </r>
  <r>
    <x v="569"/>
    <x v="42"/>
    <m/>
  </r>
  <r>
    <x v="726"/>
    <x v="41"/>
    <n v="163645"/>
  </r>
  <r>
    <x v="149"/>
    <x v="44"/>
    <m/>
  </r>
  <r>
    <x v="204"/>
    <x v="28"/>
    <n v="50602"/>
  </r>
  <r>
    <x v="74"/>
    <x v="42"/>
    <m/>
  </r>
  <r>
    <x v="685"/>
    <x v="25"/>
    <n v="113603"/>
  </r>
  <r>
    <x v="399"/>
    <x v="33"/>
    <m/>
  </r>
  <r>
    <x v="714"/>
    <x v="39"/>
    <m/>
  </r>
  <r>
    <x v="586"/>
    <x v="43"/>
    <m/>
  </r>
  <r>
    <x v="372"/>
    <x v="39"/>
    <m/>
  </r>
  <r>
    <x v="621"/>
    <x v="39"/>
    <m/>
  </r>
  <r>
    <x v="102"/>
    <x v="46"/>
    <m/>
  </r>
  <r>
    <x v="417"/>
    <x v="31"/>
    <n v="110153"/>
  </r>
  <r>
    <x v="125"/>
    <x v="34"/>
    <m/>
  </r>
  <r>
    <x v="619"/>
    <x v="33"/>
    <m/>
  </r>
  <r>
    <x v="371"/>
    <x v="44"/>
    <m/>
  </r>
  <r>
    <x v="359"/>
    <x v="29"/>
    <n v="101720"/>
  </r>
  <r>
    <x v="36"/>
    <x v="30"/>
    <n v="483007"/>
  </r>
  <r>
    <x v="418"/>
    <x v="46"/>
    <m/>
  </r>
  <r>
    <x v="723"/>
    <x v="45"/>
    <n v="172693"/>
  </r>
  <r>
    <x v="644"/>
    <x v="26"/>
    <n v="133"/>
  </r>
  <r>
    <x v="373"/>
    <x v="41"/>
    <n v="403145"/>
  </r>
  <r>
    <x v="85"/>
    <x v="42"/>
    <m/>
  </r>
  <r>
    <x v="113"/>
    <x v="42"/>
    <m/>
  </r>
  <r>
    <x v="5"/>
    <x v="41"/>
    <n v="62365"/>
  </r>
  <r>
    <x v="641"/>
    <x v="25"/>
    <n v="95029"/>
  </r>
  <r>
    <x v="164"/>
    <x v="33"/>
    <m/>
  </r>
  <r>
    <x v="30"/>
    <x v="36"/>
    <m/>
  </r>
  <r>
    <x v="70"/>
    <x v="41"/>
    <n v="493379"/>
  </r>
  <r>
    <x v="302"/>
    <x v="32"/>
    <n v="374651"/>
  </r>
  <r>
    <x v="291"/>
    <x v="30"/>
    <n v="784087"/>
  </r>
  <r>
    <x v="37"/>
    <x v="44"/>
    <m/>
  </r>
  <r>
    <x v="222"/>
    <x v="29"/>
    <n v="10989"/>
  </r>
  <r>
    <x v="167"/>
    <x v="34"/>
    <n v="172503"/>
  </r>
  <r>
    <x v="368"/>
    <x v="43"/>
    <m/>
  </r>
  <r>
    <x v="45"/>
    <x v="43"/>
    <m/>
  </r>
  <r>
    <x v="186"/>
    <x v="42"/>
    <m/>
  </r>
  <r>
    <x v="444"/>
    <x v="27"/>
    <m/>
  </r>
  <r>
    <x v="201"/>
    <x v="45"/>
    <n v="22233"/>
  </r>
  <r>
    <x v="611"/>
    <x v="45"/>
    <n v="157894"/>
  </r>
  <r>
    <x v="4"/>
    <x v="32"/>
    <n v="65069"/>
  </r>
  <r>
    <x v="423"/>
    <x v="29"/>
    <n v="14794"/>
  </r>
  <r>
    <x v="284"/>
    <x v="47"/>
    <m/>
  </r>
  <r>
    <x v="434"/>
    <x v="27"/>
    <m/>
  </r>
  <r>
    <x v="176"/>
    <x v="37"/>
    <n v="150349"/>
  </r>
  <r>
    <x v="123"/>
    <x v="34"/>
    <n v="181674"/>
  </r>
  <r>
    <x v="463"/>
    <x v="41"/>
    <n v="124549"/>
  </r>
  <r>
    <x v="184"/>
    <x v="29"/>
    <n v="342"/>
  </r>
  <r>
    <x v="522"/>
    <x v="31"/>
    <n v="92844"/>
  </r>
  <r>
    <x v="604"/>
    <x v="42"/>
    <m/>
  </r>
  <r>
    <x v="330"/>
    <x v="41"/>
    <n v="745383"/>
  </r>
  <r>
    <x v="635"/>
    <x v="45"/>
    <n v="77947"/>
  </r>
  <r>
    <x v="393"/>
    <x v="38"/>
    <m/>
  </r>
  <r>
    <x v="668"/>
    <x v="29"/>
    <n v="94177"/>
  </r>
  <r>
    <x v="596"/>
    <x v="47"/>
    <m/>
  </r>
  <r>
    <x v="527"/>
    <x v="35"/>
    <n v="256139"/>
  </r>
  <r>
    <x v="397"/>
    <x v="26"/>
    <n v="3624838"/>
  </r>
  <r>
    <x v="171"/>
    <x v="37"/>
    <n v="153906"/>
  </r>
  <r>
    <x v="192"/>
    <x v="44"/>
    <m/>
  </r>
  <r>
    <x v="398"/>
    <x v="41"/>
    <n v="338068"/>
  </r>
  <r>
    <x v="461"/>
    <x v="29"/>
    <m/>
  </r>
  <r>
    <x v="339"/>
    <x v="29"/>
    <n v="119388"/>
  </r>
  <r>
    <x v="78"/>
    <x v="37"/>
    <n v="2763"/>
  </r>
  <r>
    <x v="595"/>
    <x v="36"/>
    <m/>
  </r>
  <r>
    <x v="177"/>
    <x v="42"/>
    <m/>
  </r>
  <r>
    <x v="406"/>
    <x v="38"/>
    <n v="1390432"/>
  </r>
  <r>
    <x v="677"/>
    <x v="26"/>
    <n v="3577951"/>
  </r>
  <r>
    <x v="373"/>
    <x v="39"/>
    <m/>
  </r>
  <r>
    <x v="407"/>
    <x v="45"/>
    <n v="3037"/>
  </r>
  <r>
    <x v="636"/>
    <x v="40"/>
    <n v="7031"/>
  </r>
  <r>
    <x v="16"/>
    <x v="37"/>
    <n v="2301"/>
  </r>
  <r>
    <x v="583"/>
    <x v="32"/>
    <n v="411578"/>
  </r>
  <r>
    <x v="6"/>
    <x v="36"/>
    <m/>
  </r>
  <r>
    <x v="529"/>
    <x v="33"/>
    <m/>
  </r>
  <r>
    <x v="475"/>
    <x v="32"/>
    <n v="92853"/>
  </r>
  <r>
    <x v="32"/>
    <x v="29"/>
    <n v="126555"/>
  </r>
  <r>
    <x v="123"/>
    <x v="27"/>
    <m/>
  </r>
  <r>
    <x v="538"/>
    <x v="34"/>
    <m/>
  </r>
  <r>
    <x v="392"/>
    <x v="34"/>
    <n v="215175"/>
  </r>
  <r>
    <x v="132"/>
    <x v="38"/>
    <n v="2837861"/>
  </r>
  <r>
    <x v="145"/>
    <x v="41"/>
    <n v="420080"/>
  </r>
  <r>
    <x v="236"/>
    <x v="42"/>
    <m/>
  </r>
  <r>
    <x v="420"/>
    <x v="42"/>
    <m/>
  </r>
  <r>
    <x v="355"/>
    <x v="25"/>
    <n v="1900"/>
  </r>
  <r>
    <x v="268"/>
    <x v="37"/>
    <n v="231343"/>
  </r>
  <r>
    <x v="180"/>
    <x v="38"/>
    <n v="1409226"/>
  </r>
  <r>
    <x v="522"/>
    <x v="27"/>
    <m/>
  </r>
  <r>
    <x v="155"/>
    <x v="44"/>
    <m/>
  </r>
  <r>
    <x v="658"/>
    <x v="42"/>
    <m/>
  </r>
  <r>
    <x v="199"/>
    <x v="25"/>
    <n v="73397"/>
  </r>
  <r>
    <x v="376"/>
    <x v="40"/>
    <n v="5874"/>
  </r>
  <r>
    <x v="233"/>
    <x v="45"/>
    <n v="103775"/>
  </r>
  <r>
    <x v="143"/>
    <x v="35"/>
    <n v="45308"/>
  </r>
  <r>
    <x v="54"/>
    <x v="38"/>
    <n v="1181226"/>
  </r>
  <r>
    <x v="345"/>
    <x v="44"/>
    <m/>
  </r>
  <r>
    <x v="414"/>
    <x v="31"/>
    <n v="195651"/>
  </r>
  <r>
    <x v="424"/>
    <x v="33"/>
    <m/>
  </r>
  <r>
    <x v="657"/>
    <x v="32"/>
    <n v="422329"/>
  </r>
  <r>
    <x v="257"/>
    <x v="46"/>
    <m/>
  </r>
  <r>
    <x v="194"/>
    <x v="33"/>
    <m/>
  </r>
  <r>
    <x v="718"/>
    <x v="32"/>
    <n v="235455"/>
  </r>
  <r>
    <x v="524"/>
    <x v="44"/>
    <m/>
  </r>
  <r>
    <x v="567"/>
    <x v="46"/>
    <m/>
  </r>
  <r>
    <x v="219"/>
    <x v="32"/>
    <n v="319714"/>
  </r>
  <r>
    <x v="294"/>
    <x v="32"/>
    <n v="604173"/>
  </r>
  <r>
    <x v="451"/>
    <x v="36"/>
    <m/>
  </r>
  <r>
    <x v="63"/>
    <x v="36"/>
    <m/>
  </r>
  <r>
    <x v="625"/>
    <x v="35"/>
    <n v="146114"/>
  </r>
  <r>
    <x v="347"/>
    <x v="38"/>
    <n v="841688"/>
  </r>
  <r>
    <x v="571"/>
    <x v="43"/>
    <m/>
  </r>
  <r>
    <x v="502"/>
    <x v="41"/>
    <n v="14070"/>
  </r>
  <r>
    <x v="108"/>
    <x v="31"/>
    <n v="4557"/>
  </r>
  <r>
    <x v="346"/>
    <x v="32"/>
    <n v="217509"/>
  </r>
  <r>
    <x v="708"/>
    <x v="29"/>
    <n v="18187"/>
  </r>
  <r>
    <x v="488"/>
    <x v="33"/>
    <m/>
  </r>
  <r>
    <x v="726"/>
    <x v="47"/>
    <m/>
  </r>
  <r>
    <x v="672"/>
    <x v="30"/>
    <n v="130798"/>
  </r>
  <r>
    <x v="488"/>
    <x v="45"/>
    <n v="8659"/>
  </r>
  <r>
    <x v="517"/>
    <x v="42"/>
    <m/>
  </r>
  <r>
    <x v="255"/>
    <x v="45"/>
    <n v="142383"/>
  </r>
  <r>
    <x v="546"/>
    <x v="26"/>
    <n v="3205947"/>
  </r>
  <r>
    <x v="421"/>
    <x v="30"/>
    <m/>
  </r>
  <r>
    <x v="301"/>
    <x v="28"/>
    <n v="51743"/>
  </r>
  <r>
    <x v="608"/>
    <x v="31"/>
    <n v="179803"/>
  </r>
  <r>
    <x v="449"/>
    <x v="35"/>
    <n v="54743"/>
  </r>
  <r>
    <x v="632"/>
    <x v="28"/>
    <n v="11802"/>
  </r>
  <r>
    <x v="414"/>
    <x v="26"/>
    <n v="3694498"/>
  </r>
  <r>
    <x v="126"/>
    <x v="45"/>
    <n v="3965"/>
  </r>
  <r>
    <x v="717"/>
    <x v="40"/>
    <n v="136617"/>
  </r>
  <r>
    <x v="523"/>
    <x v="47"/>
    <m/>
  </r>
  <r>
    <x v="132"/>
    <x v="35"/>
    <n v="614470"/>
  </r>
  <r>
    <x v="566"/>
    <x v="40"/>
    <n v="806912"/>
  </r>
  <r>
    <x v="303"/>
    <x v="30"/>
    <n v="745802"/>
  </r>
  <r>
    <x v="257"/>
    <x v="27"/>
    <m/>
  </r>
  <r>
    <x v="299"/>
    <x v="27"/>
    <m/>
  </r>
  <r>
    <x v="234"/>
    <x v="32"/>
    <m/>
  </r>
  <r>
    <x v="412"/>
    <x v="26"/>
    <n v="3881089"/>
  </r>
  <r>
    <x v="325"/>
    <x v="29"/>
    <n v="84420"/>
  </r>
  <r>
    <x v="610"/>
    <x v="38"/>
    <m/>
  </r>
  <r>
    <x v="646"/>
    <x v="47"/>
    <m/>
  </r>
  <r>
    <x v="388"/>
    <x v="32"/>
    <n v="497084"/>
  </r>
  <r>
    <x v="218"/>
    <x v="30"/>
    <m/>
  </r>
  <r>
    <x v="241"/>
    <x v="27"/>
    <m/>
  </r>
  <r>
    <x v="130"/>
    <x v="45"/>
    <n v="102187"/>
  </r>
  <r>
    <x v="643"/>
    <x v="33"/>
    <m/>
  </r>
  <r>
    <x v="305"/>
    <x v="45"/>
    <n v="100808"/>
  </r>
  <r>
    <x v="291"/>
    <x v="44"/>
    <m/>
  </r>
  <r>
    <x v="687"/>
    <x v="47"/>
    <m/>
  </r>
  <r>
    <x v="197"/>
    <x v="33"/>
    <m/>
  </r>
  <r>
    <x v="294"/>
    <x v="31"/>
    <n v="399062"/>
  </r>
  <r>
    <x v="491"/>
    <x v="35"/>
    <n v="82854"/>
  </r>
  <r>
    <x v="527"/>
    <x v="44"/>
    <m/>
  </r>
  <r>
    <x v="237"/>
    <x v="29"/>
    <n v="18564"/>
  </r>
  <r>
    <x v="649"/>
    <x v="43"/>
    <m/>
  </r>
  <r>
    <x v="260"/>
    <x v="27"/>
    <m/>
  </r>
  <r>
    <x v="565"/>
    <x v="34"/>
    <n v="922687"/>
  </r>
  <r>
    <x v="318"/>
    <x v="31"/>
    <n v="197310"/>
  </r>
  <r>
    <x v="501"/>
    <x v="47"/>
    <m/>
  </r>
  <r>
    <x v="597"/>
    <x v="40"/>
    <n v="249603"/>
  </r>
  <r>
    <x v="88"/>
    <x v="29"/>
    <n v="46"/>
  </r>
  <r>
    <x v="61"/>
    <x v="32"/>
    <n v="5766"/>
  </r>
  <r>
    <x v="72"/>
    <x v="27"/>
    <m/>
  </r>
  <r>
    <x v="189"/>
    <x v="39"/>
    <m/>
  </r>
  <r>
    <x v="732"/>
    <x v="33"/>
    <m/>
  </r>
  <r>
    <x v="509"/>
    <x v="46"/>
    <m/>
  </r>
  <r>
    <x v="203"/>
    <x v="31"/>
    <n v="333351"/>
  </r>
  <r>
    <x v="576"/>
    <x v="32"/>
    <n v="71102"/>
  </r>
  <r>
    <x v="622"/>
    <x v="30"/>
    <n v="21308"/>
  </r>
  <r>
    <x v="716"/>
    <x v="26"/>
    <n v="4471635"/>
  </r>
  <r>
    <x v="616"/>
    <x v="36"/>
    <m/>
  </r>
  <r>
    <x v="362"/>
    <x v="34"/>
    <n v="866700"/>
  </r>
  <r>
    <x v="141"/>
    <x v="42"/>
    <m/>
  </r>
  <r>
    <x v="475"/>
    <x v="26"/>
    <n v="880724"/>
  </r>
  <r>
    <x v="8"/>
    <x v="40"/>
    <n v="882778"/>
  </r>
  <r>
    <x v="260"/>
    <x v="45"/>
    <m/>
  </r>
  <r>
    <x v="379"/>
    <x v="31"/>
    <n v="218804"/>
  </r>
  <r>
    <x v="607"/>
    <x v="44"/>
    <m/>
  </r>
  <r>
    <x v="261"/>
    <x v="32"/>
    <n v="430170"/>
  </r>
  <r>
    <x v="341"/>
    <x v="30"/>
    <n v="612445"/>
  </r>
  <r>
    <x v="108"/>
    <x v="27"/>
    <m/>
  </r>
  <r>
    <x v="254"/>
    <x v="41"/>
    <n v="590846"/>
  </r>
  <r>
    <x v="159"/>
    <x v="46"/>
    <m/>
  </r>
  <r>
    <x v="376"/>
    <x v="32"/>
    <m/>
  </r>
  <r>
    <x v="114"/>
    <x v="47"/>
    <m/>
  </r>
  <r>
    <x v="686"/>
    <x v="42"/>
    <m/>
  </r>
  <r>
    <x v="181"/>
    <x v="35"/>
    <n v="48887"/>
  </r>
  <r>
    <x v="73"/>
    <x v="32"/>
    <n v="304112"/>
  </r>
  <r>
    <x v="219"/>
    <x v="37"/>
    <n v="151802"/>
  </r>
  <r>
    <x v="282"/>
    <x v="26"/>
    <n v="4222663"/>
  </r>
  <r>
    <x v="587"/>
    <x v="44"/>
    <m/>
  </r>
  <r>
    <x v="554"/>
    <x v="29"/>
    <n v="23761"/>
  </r>
  <r>
    <x v="121"/>
    <x v="46"/>
    <m/>
  </r>
  <r>
    <x v="247"/>
    <x v="33"/>
    <m/>
  </r>
  <r>
    <x v="6"/>
    <x v="34"/>
    <n v="165770"/>
  </r>
  <r>
    <x v="704"/>
    <x v="37"/>
    <n v="144723"/>
  </r>
  <r>
    <x v="616"/>
    <x v="30"/>
    <n v="48827"/>
  </r>
  <r>
    <x v="415"/>
    <x v="37"/>
    <m/>
  </r>
  <r>
    <x v="296"/>
    <x v="29"/>
    <n v="21214"/>
  </r>
  <r>
    <x v="436"/>
    <x v="35"/>
    <n v="282328"/>
  </r>
  <r>
    <x v="490"/>
    <x v="34"/>
    <n v="693248"/>
  </r>
  <r>
    <x v="712"/>
    <x v="35"/>
    <m/>
  </r>
  <r>
    <x v="600"/>
    <x v="33"/>
    <m/>
  </r>
  <r>
    <x v="149"/>
    <x v="40"/>
    <n v="7"/>
  </r>
  <r>
    <x v="182"/>
    <x v="26"/>
    <n v="1087714"/>
  </r>
  <r>
    <x v="9"/>
    <x v="31"/>
    <n v="303648"/>
  </r>
  <r>
    <x v="266"/>
    <x v="30"/>
    <n v="22246"/>
  </r>
  <r>
    <x v="578"/>
    <x v="43"/>
    <m/>
  </r>
  <r>
    <x v="715"/>
    <x v="31"/>
    <n v="290204"/>
  </r>
  <r>
    <x v="637"/>
    <x v="28"/>
    <n v="9916"/>
  </r>
  <r>
    <x v="300"/>
    <x v="31"/>
    <n v="188"/>
  </r>
  <r>
    <x v="97"/>
    <x v="39"/>
    <m/>
  </r>
  <r>
    <x v="37"/>
    <x v="42"/>
    <m/>
  </r>
  <r>
    <x v="307"/>
    <x v="39"/>
    <m/>
  </r>
  <r>
    <x v="442"/>
    <x v="38"/>
    <n v="1376441"/>
  </r>
  <r>
    <x v="532"/>
    <x v="28"/>
    <m/>
  </r>
  <r>
    <x v="49"/>
    <x v="42"/>
    <m/>
  </r>
  <r>
    <x v="39"/>
    <x v="42"/>
    <m/>
  </r>
  <r>
    <x v="530"/>
    <x v="31"/>
    <n v="322039"/>
  </r>
  <r>
    <x v="675"/>
    <x v="44"/>
    <m/>
  </r>
  <r>
    <x v="693"/>
    <x v="40"/>
    <n v="724200"/>
  </r>
  <r>
    <x v="734"/>
    <x v="47"/>
    <m/>
  </r>
  <r>
    <x v="606"/>
    <x v="46"/>
    <m/>
  </r>
  <r>
    <x v="475"/>
    <x v="28"/>
    <n v="5442"/>
  </r>
  <r>
    <x v="458"/>
    <x v="43"/>
    <m/>
  </r>
  <r>
    <x v="683"/>
    <x v="45"/>
    <n v="100965"/>
  </r>
  <r>
    <x v="586"/>
    <x v="46"/>
    <m/>
  </r>
  <r>
    <x v="418"/>
    <x v="30"/>
    <n v="841040"/>
  </r>
  <r>
    <x v="456"/>
    <x v="27"/>
    <m/>
  </r>
  <r>
    <x v="568"/>
    <x v="45"/>
    <n v="7689"/>
  </r>
  <r>
    <x v="17"/>
    <x v="38"/>
    <n v="324743"/>
  </r>
  <r>
    <x v="180"/>
    <x v="44"/>
    <m/>
  </r>
  <r>
    <x v="401"/>
    <x v="31"/>
    <n v="252750"/>
  </r>
  <r>
    <x v="42"/>
    <x v="44"/>
    <m/>
  </r>
  <r>
    <x v="0"/>
    <x v="25"/>
    <n v="95186"/>
  </r>
  <r>
    <x v="250"/>
    <x v="39"/>
    <m/>
  </r>
  <r>
    <x v="578"/>
    <x v="27"/>
    <n v="231389"/>
  </r>
  <r>
    <x v="716"/>
    <x v="40"/>
    <n v="1173860"/>
  </r>
  <r>
    <x v="630"/>
    <x v="45"/>
    <n v="172693"/>
  </r>
  <r>
    <x v="5"/>
    <x v="43"/>
    <m/>
  </r>
  <r>
    <x v="584"/>
    <x v="32"/>
    <n v="326019"/>
  </r>
  <r>
    <x v="464"/>
    <x v="44"/>
    <m/>
  </r>
  <r>
    <x v="225"/>
    <x v="44"/>
    <m/>
  </r>
  <r>
    <x v="287"/>
    <x v="36"/>
    <m/>
  </r>
  <r>
    <x v="241"/>
    <x v="43"/>
    <m/>
  </r>
  <r>
    <x v="22"/>
    <x v="27"/>
    <m/>
  </r>
  <r>
    <x v="704"/>
    <x v="30"/>
    <n v="576632"/>
  </r>
  <r>
    <x v="623"/>
    <x v="28"/>
    <n v="122351"/>
  </r>
  <r>
    <x v="653"/>
    <x v="25"/>
    <m/>
  </r>
  <r>
    <x v="514"/>
    <x v="46"/>
    <m/>
  </r>
  <r>
    <x v="525"/>
    <x v="30"/>
    <n v="22518"/>
  </r>
  <r>
    <x v="496"/>
    <x v="40"/>
    <n v="773646"/>
  </r>
  <r>
    <x v="630"/>
    <x v="41"/>
    <n v="771788"/>
  </r>
  <r>
    <x v="505"/>
    <x v="34"/>
    <n v="571369"/>
  </r>
  <r>
    <x v="286"/>
    <x v="39"/>
    <m/>
  </r>
  <r>
    <x v="450"/>
    <x v="42"/>
    <m/>
  </r>
  <r>
    <x v="119"/>
    <x v="44"/>
    <m/>
  </r>
  <r>
    <x v="570"/>
    <x v="39"/>
    <m/>
  </r>
  <r>
    <x v="4"/>
    <x v="34"/>
    <n v="177074"/>
  </r>
  <r>
    <x v="631"/>
    <x v="34"/>
    <n v="591398"/>
  </r>
  <r>
    <x v="307"/>
    <x v="28"/>
    <n v="1678"/>
  </r>
  <r>
    <x v="21"/>
    <x v="26"/>
    <n v="200461"/>
  </r>
  <r>
    <x v="159"/>
    <x v="41"/>
    <n v="608164"/>
  </r>
  <r>
    <x v="86"/>
    <x v="45"/>
    <m/>
  </r>
  <r>
    <x v="526"/>
    <x v="37"/>
    <n v="117636"/>
  </r>
  <r>
    <x v="144"/>
    <x v="41"/>
    <n v="0"/>
  </r>
  <r>
    <x v="139"/>
    <x v="34"/>
    <n v="2257"/>
  </r>
  <r>
    <x v="580"/>
    <x v="27"/>
    <m/>
  </r>
  <r>
    <x v="394"/>
    <x v="41"/>
    <n v="5012"/>
  </r>
  <r>
    <x v="555"/>
    <x v="40"/>
    <n v="929748"/>
  </r>
  <r>
    <x v="655"/>
    <x v="45"/>
    <m/>
  </r>
  <r>
    <x v="78"/>
    <x v="45"/>
    <n v="539"/>
  </r>
  <r>
    <x v="277"/>
    <x v="40"/>
    <n v="64923"/>
  </r>
  <r>
    <x v="591"/>
    <x v="28"/>
    <n v="33467"/>
  </r>
  <r>
    <x v="250"/>
    <x v="36"/>
    <m/>
  </r>
  <r>
    <x v="182"/>
    <x v="47"/>
    <m/>
  </r>
  <r>
    <x v="175"/>
    <x v="42"/>
    <m/>
  </r>
  <r>
    <x v="344"/>
    <x v="32"/>
    <m/>
  </r>
  <r>
    <x v="712"/>
    <x v="33"/>
    <m/>
  </r>
  <r>
    <x v="213"/>
    <x v="45"/>
    <n v="161214"/>
  </r>
  <r>
    <x v="442"/>
    <x v="34"/>
    <n v="889719"/>
  </r>
  <r>
    <x v="90"/>
    <x v="45"/>
    <m/>
  </r>
  <r>
    <x v="98"/>
    <x v="32"/>
    <n v="413547"/>
  </r>
  <r>
    <x v="463"/>
    <x v="31"/>
    <n v="85846"/>
  </r>
  <r>
    <x v="638"/>
    <x v="35"/>
    <n v="378193"/>
  </r>
  <r>
    <x v="222"/>
    <x v="28"/>
    <n v="2951"/>
  </r>
  <r>
    <x v="27"/>
    <x v="40"/>
    <n v="195755"/>
  </r>
  <r>
    <x v="484"/>
    <x v="25"/>
    <n v="4334"/>
  </r>
  <r>
    <x v="710"/>
    <x v="38"/>
    <n v="1144281"/>
  </r>
  <r>
    <x v="513"/>
    <x v="40"/>
    <n v="1237493"/>
  </r>
  <r>
    <x v="111"/>
    <x v="25"/>
    <m/>
  </r>
  <r>
    <x v="463"/>
    <x v="47"/>
    <m/>
  </r>
  <r>
    <x v="446"/>
    <x v="41"/>
    <n v="404373"/>
  </r>
  <r>
    <x v="715"/>
    <x v="25"/>
    <n v="128849"/>
  </r>
  <r>
    <x v="434"/>
    <x v="30"/>
    <n v="190478"/>
  </r>
  <r>
    <x v="589"/>
    <x v="45"/>
    <n v="7063"/>
  </r>
  <r>
    <x v="156"/>
    <x v="38"/>
    <n v="894367"/>
  </r>
  <r>
    <x v="407"/>
    <x v="29"/>
    <n v="13550"/>
  </r>
  <r>
    <x v="138"/>
    <x v="39"/>
    <m/>
  </r>
  <r>
    <x v="391"/>
    <x v="39"/>
    <m/>
  </r>
  <r>
    <x v="730"/>
    <x v="42"/>
    <m/>
  </r>
  <r>
    <x v="568"/>
    <x v="32"/>
    <n v="69633"/>
  </r>
  <r>
    <x v="377"/>
    <x v="25"/>
    <n v="101727"/>
  </r>
  <r>
    <x v="270"/>
    <x v="26"/>
    <n v="3538821"/>
  </r>
  <r>
    <x v="339"/>
    <x v="40"/>
    <n v="1158452"/>
  </r>
  <r>
    <x v="474"/>
    <x v="37"/>
    <m/>
  </r>
  <r>
    <x v="637"/>
    <x v="37"/>
    <n v="82063"/>
  </r>
  <r>
    <x v="207"/>
    <x v="29"/>
    <n v="74547"/>
  </r>
  <r>
    <x v="502"/>
    <x v="31"/>
    <n v="14753"/>
  </r>
  <r>
    <x v="94"/>
    <x v="41"/>
    <n v="500434"/>
  </r>
  <r>
    <x v="115"/>
    <x v="46"/>
    <m/>
  </r>
  <r>
    <x v="712"/>
    <x v="32"/>
    <m/>
  </r>
  <r>
    <x v="684"/>
    <x v="39"/>
    <m/>
  </r>
  <r>
    <x v="637"/>
    <x v="34"/>
    <n v="422559"/>
  </r>
  <r>
    <x v="141"/>
    <x v="30"/>
    <n v="820182"/>
  </r>
  <r>
    <x v="116"/>
    <x v="42"/>
    <m/>
  </r>
  <r>
    <x v="82"/>
    <x v="26"/>
    <n v="7123571"/>
  </r>
  <r>
    <x v="549"/>
    <x v="36"/>
    <m/>
  </r>
  <r>
    <x v="362"/>
    <x v="47"/>
    <m/>
  </r>
  <r>
    <x v="392"/>
    <x v="37"/>
    <n v="36232"/>
  </r>
  <r>
    <x v="678"/>
    <x v="28"/>
    <n v="3252"/>
  </r>
  <r>
    <x v="48"/>
    <x v="30"/>
    <n v="603098"/>
  </r>
  <r>
    <x v="252"/>
    <x v="38"/>
    <n v="1657970"/>
  </r>
  <r>
    <x v="203"/>
    <x v="39"/>
    <m/>
  </r>
  <r>
    <x v="160"/>
    <x v="33"/>
    <m/>
  </r>
  <r>
    <x v="45"/>
    <x v="47"/>
    <m/>
  </r>
  <r>
    <x v="60"/>
    <x v="46"/>
    <m/>
  </r>
  <r>
    <x v="267"/>
    <x v="30"/>
    <n v="122274"/>
  </r>
  <r>
    <x v="558"/>
    <x v="34"/>
    <n v="100051"/>
  </r>
  <r>
    <x v="142"/>
    <x v="34"/>
    <n v="584582"/>
  </r>
  <r>
    <x v="536"/>
    <x v="41"/>
    <n v="402269"/>
  </r>
  <r>
    <x v="563"/>
    <x v="29"/>
    <n v="95733"/>
  </r>
  <r>
    <x v="648"/>
    <x v="28"/>
    <n v="49116"/>
  </r>
  <r>
    <x v="223"/>
    <x v="30"/>
    <n v="606755"/>
  </r>
  <r>
    <x v="226"/>
    <x v="46"/>
    <m/>
  </r>
  <r>
    <x v="702"/>
    <x v="39"/>
    <m/>
  </r>
  <r>
    <x v="186"/>
    <x v="43"/>
    <m/>
  </r>
  <r>
    <x v="732"/>
    <x v="43"/>
    <m/>
  </r>
  <r>
    <x v="356"/>
    <x v="28"/>
    <n v="49616"/>
  </r>
  <r>
    <x v="179"/>
    <x v="35"/>
    <n v="41051"/>
  </r>
  <r>
    <x v="203"/>
    <x v="35"/>
    <n v="514596"/>
  </r>
  <r>
    <x v="6"/>
    <x v="40"/>
    <n v="139137"/>
  </r>
  <r>
    <x v="345"/>
    <x v="29"/>
    <n v="111872"/>
  </r>
  <r>
    <x v="271"/>
    <x v="47"/>
    <m/>
  </r>
  <r>
    <x v="356"/>
    <x v="31"/>
    <n v="194671"/>
  </r>
  <r>
    <x v="304"/>
    <x v="28"/>
    <n v="2731"/>
  </r>
  <r>
    <x v="232"/>
    <x v="31"/>
    <n v="287863"/>
  </r>
  <r>
    <x v="29"/>
    <x v="29"/>
    <m/>
  </r>
  <r>
    <x v="460"/>
    <x v="31"/>
    <n v="120731"/>
  </r>
  <r>
    <x v="626"/>
    <x v="41"/>
    <n v="42650"/>
  </r>
  <r>
    <x v="342"/>
    <x v="47"/>
    <m/>
  </r>
  <r>
    <x v="108"/>
    <x v="40"/>
    <n v="5016"/>
  </r>
  <r>
    <x v="682"/>
    <x v="27"/>
    <m/>
  </r>
  <r>
    <x v="40"/>
    <x v="32"/>
    <m/>
  </r>
  <r>
    <x v="554"/>
    <x v="42"/>
    <m/>
  </r>
  <r>
    <x v="381"/>
    <x v="40"/>
    <n v="126453"/>
  </r>
  <r>
    <x v="221"/>
    <x v="42"/>
    <m/>
  </r>
  <r>
    <x v="215"/>
    <x v="28"/>
    <n v="5749"/>
  </r>
  <r>
    <x v="318"/>
    <x v="39"/>
    <m/>
  </r>
  <r>
    <x v="546"/>
    <x v="31"/>
    <n v="174400"/>
  </r>
  <r>
    <x v="480"/>
    <x v="34"/>
    <n v="575185"/>
  </r>
  <r>
    <x v="262"/>
    <x v="37"/>
    <n v="2356"/>
  </r>
  <r>
    <x v="596"/>
    <x v="35"/>
    <n v="337258"/>
  </r>
  <r>
    <x v="378"/>
    <x v="31"/>
    <n v="293875"/>
  </r>
  <r>
    <x v="593"/>
    <x v="39"/>
    <m/>
  </r>
  <r>
    <x v="255"/>
    <x v="32"/>
    <n v="433510"/>
  </r>
  <r>
    <x v="282"/>
    <x v="37"/>
    <n v="176631"/>
  </r>
  <r>
    <x v="325"/>
    <x v="31"/>
    <n v="184447"/>
  </r>
  <r>
    <x v="3"/>
    <x v="30"/>
    <m/>
  </r>
  <r>
    <x v="277"/>
    <x v="32"/>
    <n v="18456"/>
  </r>
  <r>
    <x v="340"/>
    <x v="44"/>
    <m/>
  </r>
  <r>
    <x v="410"/>
    <x v="38"/>
    <n v="2119162"/>
  </r>
  <r>
    <x v="542"/>
    <x v="46"/>
    <m/>
  </r>
  <r>
    <x v="304"/>
    <x v="33"/>
    <m/>
  </r>
  <r>
    <x v="573"/>
    <x v="43"/>
    <m/>
  </r>
  <r>
    <x v="551"/>
    <x v="43"/>
    <m/>
  </r>
  <r>
    <x v="285"/>
    <x v="43"/>
    <m/>
  </r>
  <r>
    <x v="436"/>
    <x v="44"/>
    <m/>
  </r>
  <r>
    <x v="324"/>
    <x v="28"/>
    <n v="51408"/>
  </r>
  <r>
    <x v="452"/>
    <x v="45"/>
    <n v="140550"/>
  </r>
  <r>
    <x v="485"/>
    <x v="33"/>
    <m/>
  </r>
  <r>
    <x v="584"/>
    <x v="39"/>
    <m/>
  </r>
  <r>
    <x v="456"/>
    <x v="32"/>
    <n v="7770"/>
  </r>
  <r>
    <x v="565"/>
    <x v="32"/>
    <n v="373649"/>
  </r>
  <r>
    <x v="215"/>
    <x v="32"/>
    <n v="97479"/>
  </r>
  <r>
    <x v="187"/>
    <x v="46"/>
    <m/>
  </r>
  <r>
    <x v="548"/>
    <x v="42"/>
    <m/>
  </r>
  <r>
    <x v="156"/>
    <x v="43"/>
    <m/>
  </r>
  <r>
    <x v="383"/>
    <x v="27"/>
    <m/>
  </r>
  <r>
    <x v="574"/>
    <x v="34"/>
    <n v="211585"/>
  </r>
  <r>
    <x v="267"/>
    <x v="34"/>
    <n v="219753"/>
  </r>
  <r>
    <x v="585"/>
    <x v="26"/>
    <n v="673095"/>
  </r>
  <r>
    <x v="177"/>
    <x v="45"/>
    <n v="172693"/>
  </r>
  <r>
    <x v="611"/>
    <x v="36"/>
    <m/>
  </r>
  <r>
    <x v="565"/>
    <x v="31"/>
    <n v="235226"/>
  </r>
  <r>
    <x v="21"/>
    <x v="35"/>
    <n v="44086"/>
  </r>
  <r>
    <x v="381"/>
    <x v="25"/>
    <n v="6933"/>
  </r>
  <r>
    <x v="163"/>
    <x v="36"/>
    <m/>
  </r>
  <r>
    <x v="346"/>
    <x v="47"/>
    <m/>
  </r>
  <r>
    <x v="730"/>
    <x v="39"/>
    <m/>
  </r>
  <r>
    <x v="20"/>
    <x v="36"/>
    <m/>
  </r>
  <r>
    <x v="393"/>
    <x v="47"/>
    <m/>
  </r>
  <r>
    <x v="286"/>
    <x v="26"/>
    <n v="12026"/>
  </r>
  <r>
    <x v="112"/>
    <x v="44"/>
    <m/>
  </r>
  <r>
    <x v="458"/>
    <x v="29"/>
    <n v="101404"/>
  </r>
  <r>
    <x v="503"/>
    <x v="28"/>
    <n v="867"/>
  </r>
  <r>
    <x v="273"/>
    <x v="26"/>
    <n v="762963"/>
  </r>
  <r>
    <x v="146"/>
    <x v="34"/>
    <n v="983109"/>
  </r>
  <r>
    <x v="290"/>
    <x v="30"/>
    <n v="418446"/>
  </r>
  <r>
    <x v="568"/>
    <x v="29"/>
    <n v="16861"/>
  </r>
  <r>
    <x v="186"/>
    <x v="39"/>
    <m/>
  </r>
  <r>
    <x v="133"/>
    <x v="45"/>
    <n v="162868"/>
  </r>
  <r>
    <x v="343"/>
    <x v="38"/>
    <m/>
  </r>
  <r>
    <x v="595"/>
    <x v="32"/>
    <n v="278308"/>
  </r>
  <r>
    <x v="585"/>
    <x v="35"/>
    <n v="49971"/>
  </r>
  <r>
    <x v="175"/>
    <x v="44"/>
    <m/>
  </r>
  <r>
    <x v="132"/>
    <x v="36"/>
    <m/>
  </r>
  <r>
    <x v="704"/>
    <x v="38"/>
    <n v="1241993"/>
  </r>
  <r>
    <x v="541"/>
    <x v="25"/>
    <n v="101042"/>
  </r>
  <r>
    <x v="238"/>
    <x v="41"/>
    <n v="353275"/>
  </r>
  <r>
    <x v="623"/>
    <x v="27"/>
    <n v="297319"/>
  </r>
  <r>
    <x v="618"/>
    <x v="42"/>
    <m/>
  </r>
  <r>
    <x v="687"/>
    <x v="41"/>
    <n v="617776"/>
  </r>
  <r>
    <x v="137"/>
    <x v="41"/>
    <n v="225269"/>
  </r>
  <r>
    <x v="338"/>
    <x v="28"/>
    <n v="4617"/>
  </r>
  <r>
    <x v="509"/>
    <x v="39"/>
    <m/>
  </r>
  <r>
    <x v="731"/>
    <x v="40"/>
    <n v="1250651"/>
  </r>
  <r>
    <x v="502"/>
    <x v="42"/>
    <m/>
  </r>
  <r>
    <x v="157"/>
    <x v="36"/>
    <m/>
  </r>
  <r>
    <x v="579"/>
    <x v="34"/>
    <n v="1818223"/>
  </r>
  <r>
    <x v="668"/>
    <x v="44"/>
    <m/>
  </r>
  <r>
    <x v="573"/>
    <x v="42"/>
    <m/>
  </r>
  <r>
    <x v="143"/>
    <x v="46"/>
    <m/>
  </r>
  <r>
    <x v="112"/>
    <x v="26"/>
    <n v="1029235"/>
  </r>
  <r>
    <x v="13"/>
    <x v="42"/>
    <m/>
  </r>
  <r>
    <x v="353"/>
    <x v="43"/>
    <m/>
  </r>
  <r>
    <x v="149"/>
    <x v="31"/>
    <n v="94"/>
  </r>
  <r>
    <x v="647"/>
    <x v="47"/>
    <m/>
  </r>
  <r>
    <x v="297"/>
    <x v="38"/>
    <n v="498560"/>
  </r>
  <r>
    <x v="383"/>
    <x v="45"/>
    <n v="103919"/>
  </r>
  <r>
    <x v="283"/>
    <x v="27"/>
    <n v="279988"/>
  </r>
  <r>
    <x v="99"/>
    <x v="42"/>
    <m/>
  </r>
  <r>
    <x v="470"/>
    <x v="47"/>
    <m/>
  </r>
  <r>
    <x v="535"/>
    <x v="27"/>
    <n v="235152"/>
  </r>
  <r>
    <x v="372"/>
    <x v="45"/>
    <n v="172693"/>
  </r>
  <r>
    <x v="58"/>
    <x v="40"/>
    <n v="784298"/>
  </r>
  <r>
    <x v="377"/>
    <x v="26"/>
    <n v="3748365"/>
  </r>
  <r>
    <x v="31"/>
    <x v="37"/>
    <n v="178833"/>
  </r>
  <r>
    <x v="727"/>
    <x v="40"/>
    <n v="14049"/>
  </r>
  <r>
    <x v="258"/>
    <x v="42"/>
    <m/>
  </r>
  <r>
    <x v="168"/>
    <x v="41"/>
    <n v="607219"/>
  </r>
  <r>
    <x v="434"/>
    <x v="28"/>
    <n v="5475"/>
  </r>
  <r>
    <x v="120"/>
    <x v="39"/>
    <m/>
  </r>
  <r>
    <x v="165"/>
    <x v="34"/>
    <n v="51634"/>
  </r>
  <r>
    <x v="256"/>
    <x v="40"/>
    <n v="1578"/>
  </r>
  <r>
    <x v="636"/>
    <x v="47"/>
    <m/>
  </r>
  <r>
    <x v="534"/>
    <x v="26"/>
    <n v="81795"/>
  </r>
  <r>
    <x v="155"/>
    <x v="28"/>
    <n v="28033"/>
  </r>
  <r>
    <x v="698"/>
    <x v="35"/>
    <n v="426217"/>
  </r>
  <r>
    <x v="514"/>
    <x v="25"/>
    <n v="16333"/>
  </r>
  <r>
    <x v="623"/>
    <x v="30"/>
    <n v="1270151"/>
  </r>
  <r>
    <x v="498"/>
    <x v="32"/>
    <n v="453771"/>
  </r>
  <r>
    <x v="657"/>
    <x v="39"/>
    <m/>
  </r>
  <r>
    <x v="353"/>
    <x v="37"/>
    <n v="274826"/>
  </r>
  <r>
    <x v="77"/>
    <x v="42"/>
    <m/>
  </r>
  <r>
    <x v="330"/>
    <x v="46"/>
    <m/>
  </r>
  <r>
    <x v="178"/>
    <x v="42"/>
    <m/>
  </r>
  <r>
    <x v="142"/>
    <x v="41"/>
    <n v="347982"/>
  </r>
  <r>
    <x v="191"/>
    <x v="34"/>
    <n v="147243"/>
  </r>
  <r>
    <x v="545"/>
    <x v="45"/>
    <n v="160227"/>
  </r>
  <r>
    <x v="544"/>
    <x v="30"/>
    <n v="626884"/>
  </r>
  <r>
    <x v="546"/>
    <x v="33"/>
    <m/>
  </r>
  <r>
    <x v="184"/>
    <x v="32"/>
    <m/>
  </r>
  <r>
    <x v="664"/>
    <x v="40"/>
    <n v="945122"/>
  </r>
  <r>
    <x v="452"/>
    <x v="30"/>
    <n v="769212"/>
  </r>
  <r>
    <x v="104"/>
    <x v="43"/>
    <m/>
  </r>
  <r>
    <x v="336"/>
    <x v="40"/>
    <n v="166451"/>
  </r>
  <r>
    <x v="519"/>
    <x v="28"/>
    <n v="48274"/>
  </r>
  <r>
    <x v="514"/>
    <x v="45"/>
    <n v="9244"/>
  </r>
  <r>
    <x v="151"/>
    <x v="42"/>
    <m/>
  </r>
  <r>
    <x v="340"/>
    <x v="36"/>
    <m/>
  </r>
  <r>
    <x v="256"/>
    <x v="34"/>
    <n v="21031"/>
  </r>
  <r>
    <x v="102"/>
    <x v="45"/>
    <n v="100928"/>
  </r>
  <r>
    <x v="322"/>
    <x v="39"/>
    <m/>
  </r>
  <r>
    <x v="122"/>
    <x v="33"/>
    <m/>
  </r>
  <r>
    <x v="565"/>
    <x v="25"/>
    <n v="103520"/>
  </r>
  <r>
    <x v="381"/>
    <x v="37"/>
    <n v="20372"/>
  </r>
  <r>
    <x v="382"/>
    <x v="45"/>
    <n v="101944"/>
  </r>
  <r>
    <x v="282"/>
    <x v="27"/>
    <m/>
  </r>
  <r>
    <x v="24"/>
    <x v="31"/>
    <n v="192084"/>
  </r>
  <r>
    <x v="239"/>
    <x v="43"/>
    <m/>
  </r>
  <r>
    <x v="205"/>
    <x v="41"/>
    <n v="605445"/>
  </r>
  <r>
    <x v="195"/>
    <x v="46"/>
    <m/>
  </r>
  <r>
    <x v="367"/>
    <x v="30"/>
    <n v="611844"/>
  </r>
  <r>
    <x v="71"/>
    <x v="35"/>
    <n v="318875"/>
  </r>
  <r>
    <x v="18"/>
    <x v="35"/>
    <m/>
  </r>
  <r>
    <x v="276"/>
    <x v="37"/>
    <n v="250273"/>
  </r>
  <r>
    <x v="628"/>
    <x v="35"/>
    <n v="43954"/>
  </r>
  <r>
    <x v="332"/>
    <x v="30"/>
    <n v="20571"/>
  </r>
  <r>
    <x v="100"/>
    <x v="34"/>
    <n v="547962"/>
  </r>
  <r>
    <x v="10"/>
    <x v="47"/>
    <m/>
  </r>
  <r>
    <x v="483"/>
    <x v="42"/>
    <m/>
  </r>
  <r>
    <x v="681"/>
    <x v="31"/>
    <n v="183244"/>
  </r>
  <r>
    <x v="38"/>
    <x v="25"/>
    <n v="93546"/>
  </r>
  <r>
    <x v="216"/>
    <x v="44"/>
    <m/>
  </r>
  <r>
    <x v="327"/>
    <x v="28"/>
    <n v="46023"/>
  </r>
  <r>
    <x v="650"/>
    <x v="45"/>
    <m/>
  </r>
  <r>
    <x v="567"/>
    <x v="33"/>
    <m/>
  </r>
  <r>
    <x v="627"/>
    <x v="30"/>
    <m/>
  </r>
  <r>
    <x v="392"/>
    <x v="31"/>
    <n v="90666"/>
  </r>
  <r>
    <x v="676"/>
    <x v="30"/>
    <n v="15584"/>
  </r>
  <r>
    <x v="156"/>
    <x v="27"/>
    <m/>
  </r>
  <r>
    <x v="109"/>
    <x v="34"/>
    <n v="237988"/>
  </r>
  <r>
    <x v="543"/>
    <x v="40"/>
    <n v="184080"/>
  </r>
  <r>
    <x v="148"/>
    <x v="35"/>
    <n v="371921"/>
  </r>
  <r>
    <x v="334"/>
    <x v="30"/>
    <m/>
  </r>
  <r>
    <x v="688"/>
    <x v="29"/>
    <n v="50237"/>
  </r>
  <r>
    <x v="501"/>
    <x v="45"/>
    <n v="445"/>
  </r>
  <r>
    <x v="581"/>
    <x v="37"/>
    <m/>
  </r>
  <r>
    <x v="228"/>
    <x v="39"/>
    <m/>
  </r>
  <r>
    <x v="34"/>
    <x v="32"/>
    <n v="116737"/>
  </r>
  <r>
    <x v="426"/>
    <x v="44"/>
    <m/>
  </r>
  <r>
    <x v="225"/>
    <x v="31"/>
    <n v="39041"/>
  </r>
  <r>
    <x v="371"/>
    <x v="47"/>
    <m/>
  </r>
  <r>
    <x v="212"/>
    <x v="30"/>
    <n v="31577"/>
  </r>
  <r>
    <x v="206"/>
    <x v="41"/>
    <n v="0"/>
  </r>
  <r>
    <x v="136"/>
    <x v="40"/>
    <n v="794959"/>
  </r>
  <r>
    <x v="387"/>
    <x v="35"/>
    <n v="316249"/>
  </r>
  <r>
    <x v="521"/>
    <x v="34"/>
    <n v="103256"/>
  </r>
  <r>
    <x v="103"/>
    <x v="31"/>
    <n v="96269"/>
  </r>
  <r>
    <x v="679"/>
    <x v="37"/>
    <n v="31181"/>
  </r>
  <r>
    <x v="542"/>
    <x v="42"/>
    <m/>
  </r>
  <r>
    <x v="475"/>
    <x v="38"/>
    <n v="360159"/>
  </r>
  <r>
    <x v="514"/>
    <x v="34"/>
    <n v="203127"/>
  </r>
  <r>
    <x v="594"/>
    <x v="37"/>
    <n v="1721"/>
  </r>
  <r>
    <x v="496"/>
    <x v="45"/>
    <n v="95997"/>
  </r>
  <r>
    <x v="21"/>
    <x v="39"/>
    <m/>
  </r>
  <r>
    <x v="575"/>
    <x v="37"/>
    <m/>
  </r>
  <r>
    <x v="667"/>
    <x v="34"/>
    <n v="1420838"/>
  </r>
  <r>
    <x v="716"/>
    <x v="33"/>
    <m/>
  </r>
  <r>
    <x v="516"/>
    <x v="44"/>
    <m/>
  </r>
  <r>
    <x v="265"/>
    <x v="33"/>
    <m/>
  </r>
  <r>
    <x v="513"/>
    <x v="35"/>
    <n v="362855"/>
  </r>
  <r>
    <x v="45"/>
    <x v="40"/>
    <n v="1626042"/>
  </r>
  <r>
    <x v="472"/>
    <x v="38"/>
    <n v="1633243"/>
  </r>
  <r>
    <x v="724"/>
    <x v="42"/>
    <m/>
  </r>
  <r>
    <x v="51"/>
    <x v="47"/>
    <m/>
  </r>
  <r>
    <x v="120"/>
    <x v="29"/>
    <n v="168161"/>
  </r>
  <r>
    <x v="364"/>
    <x v="37"/>
    <m/>
  </r>
  <r>
    <x v="324"/>
    <x v="40"/>
    <n v="890999"/>
  </r>
  <r>
    <x v="109"/>
    <x v="32"/>
    <n v="87314"/>
  </r>
  <r>
    <x v="673"/>
    <x v="47"/>
    <m/>
  </r>
  <r>
    <x v="220"/>
    <x v="26"/>
    <n v="4777804"/>
  </r>
  <r>
    <x v="62"/>
    <x v="31"/>
    <n v="190247"/>
  </r>
  <r>
    <x v="17"/>
    <x v="43"/>
    <m/>
  </r>
  <r>
    <x v="209"/>
    <x v="31"/>
    <n v="289553"/>
  </r>
  <r>
    <x v="152"/>
    <x v="30"/>
    <n v="932773"/>
  </r>
  <r>
    <x v="94"/>
    <x v="34"/>
    <n v="929574"/>
  </r>
  <r>
    <x v="547"/>
    <x v="44"/>
    <m/>
  </r>
  <r>
    <x v="731"/>
    <x v="42"/>
    <m/>
  </r>
  <r>
    <x v="733"/>
    <x v="26"/>
    <n v="3626656"/>
  </r>
  <r>
    <x v="249"/>
    <x v="32"/>
    <n v="176334"/>
  </r>
  <r>
    <x v="339"/>
    <x v="38"/>
    <n v="1608825"/>
  </r>
  <r>
    <x v="707"/>
    <x v="29"/>
    <n v="130425"/>
  </r>
  <r>
    <x v="491"/>
    <x v="33"/>
    <m/>
  </r>
  <r>
    <x v="448"/>
    <x v="31"/>
    <n v="200557"/>
  </r>
  <r>
    <x v="241"/>
    <x v="37"/>
    <n v="88425"/>
  </r>
  <r>
    <x v="187"/>
    <x v="39"/>
    <m/>
  </r>
  <r>
    <x v="644"/>
    <x v="29"/>
    <n v="1"/>
  </r>
  <r>
    <x v="167"/>
    <x v="27"/>
    <m/>
  </r>
  <r>
    <x v="462"/>
    <x v="47"/>
    <m/>
  </r>
  <r>
    <x v="316"/>
    <x v="29"/>
    <n v="134930"/>
  </r>
  <r>
    <x v="530"/>
    <x v="25"/>
    <n v="144844"/>
  </r>
  <r>
    <x v="131"/>
    <x v="42"/>
    <m/>
  </r>
  <r>
    <x v="114"/>
    <x v="43"/>
    <m/>
  </r>
  <r>
    <x v="102"/>
    <x v="29"/>
    <n v="101885"/>
  </r>
  <r>
    <x v="99"/>
    <x v="31"/>
    <n v="198435"/>
  </r>
  <r>
    <x v="417"/>
    <x v="36"/>
    <m/>
  </r>
  <r>
    <x v="8"/>
    <x v="27"/>
    <m/>
  </r>
  <r>
    <x v="114"/>
    <x v="46"/>
    <m/>
  </r>
  <r>
    <x v="425"/>
    <x v="32"/>
    <n v="321081"/>
  </r>
  <r>
    <x v="613"/>
    <x v="37"/>
    <n v="155338"/>
  </r>
  <r>
    <x v="431"/>
    <x v="30"/>
    <m/>
  </r>
  <r>
    <x v="263"/>
    <x v="38"/>
    <n v="301541"/>
  </r>
  <r>
    <x v="491"/>
    <x v="39"/>
    <m/>
  </r>
  <r>
    <x v="314"/>
    <x v="35"/>
    <n v="172907"/>
  </r>
  <r>
    <x v="230"/>
    <x v="46"/>
    <m/>
  </r>
  <r>
    <x v="87"/>
    <x v="32"/>
    <n v="424200"/>
  </r>
  <r>
    <x v="386"/>
    <x v="31"/>
    <n v="101970"/>
  </r>
  <r>
    <x v="648"/>
    <x v="25"/>
    <n v="100743"/>
  </r>
  <r>
    <x v="419"/>
    <x v="42"/>
    <m/>
  </r>
  <r>
    <x v="143"/>
    <x v="31"/>
    <n v="41098"/>
  </r>
  <r>
    <x v="25"/>
    <x v="28"/>
    <n v="26921"/>
  </r>
  <r>
    <x v="728"/>
    <x v="30"/>
    <n v="584739"/>
  </r>
  <r>
    <x v="582"/>
    <x v="41"/>
    <n v="398820"/>
  </r>
  <r>
    <x v="702"/>
    <x v="32"/>
    <m/>
  </r>
  <r>
    <x v="628"/>
    <x v="26"/>
    <n v="190222"/>
  </r>
  <r>
    <x v="283"/>
    <x v="41"/>
    <n v="755028"/>
  </r>
  <r>
    <x v="8"/>
    <x v="26"/>
    <n v="3815702"/>
  </r>
  <r>
    <x v="275"/>
    <x v="47"/>
    <m/>
  </r>
  <r>
    <x v="224"/>
    <x v="32"/>
    <n v="441916"/>
  </r>
  <r>
    <x v="200"/>
    <x v="45"/>
    <n v="98810"/>
  </r>
  <r>
    <x v="584"/>
    <x v="35"/>
    <n v="318627"/>
  </r>
  <r>
    <x v="118"/>
    <x v="46"/>
    <m/>
  </r>
  <r>
    <x v="484"/>
    <x v="29"/>
    <n v="12433"/>
  </r>
  <r>
    <x v="656"/>
    <x v="47"/>
    <m/>
  </r>
  <r>
    <x v="531"/>
    <x v="29"/>
    <n v="79229"/>
  </r>
  <r>
    <x v="540"/>
    <x v="38"/>
    <n v="879428"/>
  </r>
  <r>
    <x v="392"/>
    <x v="26"/>
    <n v="794040"/>
  </r>
  <r>
    <x v="505"/>
    <x v="43"/>
    <m/>
  </r>
  <r>
    <x v="498"/>
    <x v="33"/>
    <m/>
  </r>
  <r>
    <x v="660"/>
    <x v="33"/>
    <m/>
  </r>
  <r>
    <x v="513"/>
    <x v="45"/>
    <n v="143856"/>
  </r>
  <r>
    <x v="438"/>
    <x v="34"/>
    <n v="197522"/>
  </r>
  <r>
    <x v="422"/>
    <x v="47"/>
    <m/>
  </r>
  <r>
    <x v="183"/>
    <x v="45"/>
    <n v="1123"/>
  </r>
  <r>
    <x v="147"/>
    <x v="44"/>
    <m/>
  </r>
  <r>
    <x v="99"/>
    <x v="45"/>
    <n v="101917"/>
  </r>
  <r>
    <x v="428"/>
    <x v="35"/>
    <n v="319652"/>
  </r>
  <r>
    <x v="489"/>
    <x v="33"/>
    <m/>
  </r>
  <r>
    <x v="15"/>
    <x v="37"/>
    <n v="2551"/>
  </r>
  <r>
    <x v="606"/>
    <x v="31"/>
    <n v="190553"/>
  </r>
  <r>
    <x v="690"/>
    <x v="36"/>
    <m/>
  </r>
  <r>
    <x v="196"/>
    <x v="46"/>
    <m/>
  </r>
  <r>
    <x v="317"/>
    <x v="42"/>
    <m/>
  </r>
  <r>
    <x v="224"/>
    <x v="28"/>
    <n v="76030"/>
  </r>
  <r>
    <x v="467"/>
    <x v="30"/>
    <m/>
  </r>
  <r>
    <x v="323"/>
    <x v="36"/>
    <m/>
  </r>
  <r>
    <x v="139"/>
    <x v="28"/>
    <m/>
  </r>
  <r>
    <x v="519"/>
    <x v="44"/>
    <m/>
  </r>
  <r>
    <x v="184"/>
    <x v="26"/>
    <n v="5763"/>
  </r>
  <r>
    <x v="218"/>
    <x v="33"/>
    <m/>
  </r>
  <r>
    <x v="467"/>
    <x v="46"/>
    <m/>
  </r>
  <r>
    <x v="401"/>
    <x v="43"/>
    <m/>
  </r>
  <r>
    <x v="723"/>
    <x v="43"/>
    <m/>
  </r>
  <r>
    <x v="689"/>
    <x v="41"/>
    <n v="418845"/>
  </r>
  <r>
    <x v="124"/>
    <x v="43"/>
    <m/>
  </r>
  <r>
    <x v="403"/>
    <x v="25"/>
    <n v="34165"/>
  </r>
  <r>
    <x v="384"/>
    <x v="35"/>
    <n v="50255"/>
  </r>
  <r>
    <x v="642"/>
    <x v="42"/>
    <m/>
  </r>
  <r>
    <x v="636"/>
    <x v="37"/>
    <n v="1659"/>
  </r>
  <r>
    <x v="223"/>
    <x v="47"/>
    <m/>
  </r>
  <r>
    <x v="600"/>
    <x v="45"/>
    <n v="159804"/>
  </r>
  <r>
    <x v="204"/>
    <x v="25"/>
    <n v="101586"/>
  </r>
  <r>
    <x v="382"/>
    <x v="30"/>
    <n v="613795"/>
  </r>
  <r>
    <x v="130"/>
    <x v="28"/>
    <n v="50770"/>
  </r>
  <r>
    <x v="729"/>
    <x v="39"/>
    <m/>
  </r>
  <r>
    <x v="66"/>
    <x v="46"/>
    <m/>
  </r>
  <r>
    <x v="681"/>
    <x v="29"/>
    <n v="82822"/>
  </r>
  <r>
    <x v="483"/>
    <x v="31"/>
    <m/>
  </r>
  <r>
    <x v="712"/>
    <x v="44"/>
    <m/>
  </r>
  <r>
    <x v="394"/>
    <x v="26"/>
    <n v="30978"/>
  </r>
  <r>
    <x v="491"/>
    <x v="30"/>
    <n v="312369"/>
  </r>
  <r>
    <x v="194"/>
    <x v="40"/>
    <n v="758946"/>
  </r>
  <r>
    <x v="486"/>
    <x v="27"/>
    <m/>
  </r>
  <r>
    <x v="561"/>
    <x v="26"/>
    <n v="384692"/>
  </r>
  <r>
    <x v="579"/>
    <x v="31"/>
    <n v="375107"/>
  </r>
  <r>
    <x v="424"/>
    <x v="36"/>
    <m/>
  </r>
  <r>
    <x v="692"/>
    <x v="36"/>
    <m/>
  </r>
  <r>
    <x v="371"/>
    <x v="28"/>
    <n v="2655"/>
  </r>
  <r>
    <x v="512"/>
    <x v="38"/>
    <n v="287930"/>
  </r>
  <r>
    <x v="440"/>
    <x v="34"/>
    <n v="173797"/>
  </r>
  <r>
    <x v="556"/>
    <x v="38"/>
    <n v="50355"/>
  </r>
  <r>
    <x v="15"/>
    <x v="40"/>
    <n v="26719"/>
  </r>
  <r>
    <x v="289"/>
    <x v="39"/>
    <m/>
  </r>
  <r>
    <x v="730"/>
    <x v="32"/>
    <n v="85779"/>
  </r>
  <r>
    <x v="299"/>
    <x v="42"/>
    <m/>
  </r>
  <r>
    <x v="318"/>
    <x v="40"/>
    <n v="861034"/>
  </r>
  <r>
    <x v="308"/>
    <x v="31"/>
    <n v="21259"/>
  </r>
  <r>
    <x v="325"/>
    <x v="25"/>
    <n v="94735"/>
  </r>
  <r>
    <x v="180"/>
    <x v="41"/>
    <n v="436527"/>
  </r>
  <r>
    <x v="127"/>
    <x v="43"/>
    <m/>
  </r>
  <r>
    <x v="98"/>
    <x v="36"/>
    <m/>
  </r>
  <r>
    <x v="409"/>
    <x v="44"/>
    <m/>
  </r>
  <r>
    <x v="528"/>
    <x v="39"/>
    <m/>
  </r>
  <r>
    <x v="55"/>
    <x v="30"/>
    <n v="610912"/>
  </r>
  <r>
    <x v="293"/>
    <x v="33"/>
    <m/>
  </r>
  <r>
    <x v="112"/>
    <x v="36"/>
    <m/>
  </r>
  <r>
    <x v="182"/>
    <x v="31"/>
    <n v="119080"/>
  </r>
  <r>
    <x v="462"/>
    <x v="27"/>
    <m/>
  </r>
  <r>
    <x v="412"/>
    <x v="39"/>
    <m/>
  </r>
  <r>
    <x v="251"/>
    <x v="45"/>
    <n v="21597"/>
  </r>
  <r>
    <x v="74"/>
    <x v="25"/>
    <n v="125741"/>
  </r>
  <r>
    <x v="158"/>
    <x v="45"/>
    <n v="159631"/>
  </r>
  <r>
    <x v="49"/>
    <x v="27"/>
    <m/>
  </r>
  <r>
    <x v="435"/>
    <x v="36"/>
    <m/>
  </r>
  <r>
    <x v="52"/>
    <x v="37"/>
    <n v="156011"/>
  </r>
  <r>
    <x v="332"/>
    <x v="35"/>
    <n v="41743"/>
  </r>
  <r>
    <x v="426"/>
    <x v="36"/>
    <m/>
  </r>
  <r>
    <x v="13"/>
    <x v="32"/>
    <m/>
  </r>
  <r>
    <x v="529"/>
    <x v="30"/>
    <m/>
  </r>
  <r>
    <x v="99"/>
    <x v="27"/>
    <m/>
  </r>
  <r>
    <x v="62"/>
    <x v="33"/>
    <m/>
  </r>
  <r>
    <x v="82"/>
    <x v="40"/>
    <n v="1932414"/>
  </r>
  <r>
    <x v="485"/>
    <x v="45"/>
    <n v="51818"/>
  </r>
  <r>
    <x v="185"/>
    <x v="47"/>
    <m/>
  </r>
  <r>
    <x v="689"/>
    <x v="43"/>
    <m/>
  </r>
  <r>
    <x v="624"/>
    <x v="45"/>
    <n v="84060"/>
  </r>
  <r>
    <x v="446"/>
    <x v="37"/>
    <n v="146321"/>
  </r>
  <r>
    <x v="135"/>
    <x v="40"/>
    <n v="693408"/>
  </r>
  <r>
    <x v="637"/>
    <x v="47"/>
    <m/>
  </r>
  <r>
    <x v="410"/>
    <x v="32"/>
    <n v="481714"/>
  </r>
  <r>
    <x v="346"/>
    <x v="43"/>
    <m/>
  </r>
  <r>
    <x v="8"/>
    <x v="25"/>
    <n v="101981"/>
  </r>
  <r>
    <x v="725"/>
    <x v="46"/>
    <m/>
  </r>
  <r>
    <x v="166"/>
    <x v="39"/>
    <m/>
  </r>
  <r>
    <x v="105"/>
    <x v="27"/>
    <m/>
  </r>
  <r>
    <x v="161"/>
    <x v="26"/>
    <n v="3733743"/>
  </r>
  <r>
    <x v="509"/>
    <x v="31"/>
    <n v="97380"/>
  </r>
  <r>
    <x v="2"/>
    <x v="44"/>
    <m/>
  </r>
  <r>
    <x v="481"/>
    <x v="29"/>
    <n v="113139"/>
  </r>
  <r>
    <x v="505"/>
    <x v="27"/>
    <m/>
  </r>
  <r>
    <x v="58"/>
    <x v="44"/>
    <m/>
  </r>
  <r>
    <x v="210"/>
    <x v="45"/>
    <n v="102678"/>
  </r>
  <r>
    <x v="267"/>
    <x v="29"/>
    <n v="19846"/>
  </r>
  <r>
    <x v="152"/>
    <x v="38"/>
    <n v="1933291"/>
  </r>
  <r>
    <x v="59"/>
    <x v="34"/>
    <n v="98554"/>
  </r>
  <r>
    <x v="338"/>
    <x v="30"/>
    <n v="102498"/>
  </r>
  <r>
    <x v="690"/>
    <x v="26"/>
    <n v="5943177"/>
  </r>
  <r>
    <x v="98"/>
    <x v="43"/>
    <m/>
  </r>
  <r>
    <x v="366"/>
    <x v="46"/>
    <m/>
  </r>
  <r>
    <x v="517"/>
    <x v="43"/>
    <m/>
  </r>
  <r>
    <x v="349"/>
    <x v="40"/>
    <n v="879450"/>
  </r>
  <r>
    <x v="58"/>
    <x v="34"/>
    <n v="707388"/>
  </r>
  <r>
    <x v="426"/>
    <x v="33"/>
    <m/>
  </r>
  <r>
    <x v="321"/>
    <x v="41"/>
    <n v="381529"/>
  </r>
  <r>
    <x v="94"/>
    <x v="31"/>
    <n v="242644"/>
  </r>
  <r>
    <x v="19"/>
    <x v="47"/>
    <m/>
  </r>
  <r>
    <x v="216"/>
    <x v="28"/>
    <n v="6417"/>
  </r>
  <r>
    <x v="576"/>
    <x v="47"/>
    <m/>
  </r>
  <r>
    <x v="664"/>
    <x v="45"/>
    <n v="106856"/>
  </r>
  <r>
    <x v="135"/>
    <x v="32"/>
    <n v="281596"/>
  </r>
  <r>
    <x v="402"/>
    <x v="32"/>
    <n v="301727"/>
  </r>
  <r>
    <x v="585"/>
    <x v="30"/>
    <n v="71492"/>
  </r>
  <r>
    <x v="8"/>
    <x v="45"/>
    <n v="103108"/>
  </r>
  <r>
    <x v="219"/>
    <x v="36"/>
    <m/>
  </r>
  <r>
    <x v="227"/>
    <x v="44"/>
    <m/>
  </r>
  <r>
    <x v="624"/>
    <x v="37"/>
    <n v="120394"/>
  </r>
  <r>
    <x v="130"/>
    <x v="31"/>
    <n v="199853"/>
  </r>
  <r>
    <x v="496"/>
    <x v="44"/>
    <m/>
  </r>
  <r>
    <x v="103"/>
    <x v="44"/>
    <m/>
  </r>
  <r>
    <x v="370"/>
    <x v="32"/>
    <n v="295960"/>
  </r>
  <r>
    <x v="525"/>
    <x v="45"/>
    <n v="588"/>
  </r>
  <r>
    <x v="597"/>
    <x v="28"/>
    <n v="5551"/>
  </r>
  <r>
    <x v="168"/>
    <x v="34"/>
    <n v="1087189"/>
  </r>
  <r>
    <x v="179"/>
    <x v="41"/>
    <n v="18652"/>
  </r>
  <r>
    <x v="76"/>
    <x v="40"/>
    <n v="1018615"/>
  </r>
  <r>
    <x v="368"/>
    <x v="31"/>
    <n v="116435"/>
  </r>
  <r>
    <x v="66"/>
    <x v="37"/>
    <n v="158600"/>
  </r>
  <r>
    <x v="94"/>
    <x v="38"/>
    <n v="1482369"/>
  </r>
  <r>
    <x v="327"/>
    <x v="39"/>
    <m/>
  </r>
  <r>
    <x v="398"/>
    <x v="28"/>
    <n v="27511"/>
  </r>
  <r>
    <x v="81"/>
    <x v="38"/>
    <n v="213721"/>
  </r>
  <r>
    <x v="477"/>
    <x v="37"/>
    <n v="79410"/>
  </r>
  <r>
    <x v="539"/>
    <x v="25"/>
    <n v="2439"/>
  </r>
  <r>
    <x v="636"/>
    <x v="30"/>
    <n v="4620"/>
  </r>
  <r>
    <x v="229"/>
    <x v="44"/>
    <m/>
  </r>
  <r>
    <x v="32"/>
    <x v="30"/>
    <n v="754054"/>
  </r>
  <r>
    <x v="428"/>
    <x v="25"/>
    <n v="101534"/>
  </r>
  <r>
    <x v="706"/>
    <x v="36"/>
    <m/>
  </r>
  <r>
    <x v="546"/>
    <x v="34"/>
    <n v="595096"/>
  </r>
  <r>
    <x v="468"/>
    <x v="34"/>
    <n v="437150"/>
  </r>
  <r>
    <x v="477"/>
    <x v="29"/>
    <n v="31501"/>
  </r>
  <r>
    <x v="681"/>
    <x v="41"/>
    <n v="386774"/>
  </r>
  <r>
    <x v="89"/>
    <x v="45"/>
    <n v="5017"/>
  </r>
  <r>
    <x v="135"/>
    <x v="43"/>
    <m/>
  </r>
  <r>
    <x v="346"/>
    <x v="45"/>
    <n v="79780"/>
  </r>
  <r>
    <x v="54"/>
    <x v="42"/>
    <m/>
  </r>
  <r>
    <x v="657"/>
    <x v="27"/>
    <n v="206784"/>
  </r>
  <r>
    <x v="399"/>
    <x v="39"/>
    <m/>
  </r>
  <r>
    <x v="431"/>
    <x v="32"/>
    <m/>
  </r>
  <r>
    <x v="241"/>
    <x v="33"/>
    <m/>
  </r>
  <r>
    <x v="15"/>
    <x v="34"/>
    <n v="89376"/>
  </r>
  <r>
    <x v="129"/>
    <x v="25"/>
    <m/>
  </r>
  <r>
    <x v="665"/>
    <x v="35"/>
    <n v="321138"/>
  </r>
  <r>
    <x v="380"/>
    <x v="39"/>
    <m/>
  </r>
  <r>
    <x v="66"/>
    <x v="40"/>
    <n v="876230"/>
  </r>
  <r>
    <x v="166"/>
    <x v="40"/>
    <n v="1254976"/>
  </r>
  <r>
    <x v="521"/>
    <x v="39"/>
    <m/>
  </r>
  <r>
    <x v="166"/>
    <x v="26"/>
    <n v="4688285"/>
  </r>
  <r>
    <x v="344"/>
    <x v="47"/>
    <m/>
  </r>
  <r>
    <x v="257"/>
    <x v="44"/>
    <m/>
  </r>
  <r>
    <x v="69"/>
    <x v="39"/>
    <m/>
  </r>
  <r>
    <x v="95"/>
    <x v="26"/>
    <n v="867317"/>
  </r>
  <r>
    <x v="363"/>
    <x v="47"/>
    <m/>
  </r>
  <r>
    <x v="353"/>
    <x v="27"/>
    <n v="295354"/>
  </r>
  <r>
    <x v="709"/>
    <x v="46"/>
    <m/>
  </r>
  <r>
    <x v="424"/>
    <x v="47"/>
    <m/>
  </r>
  <r>
    <x v="370"/>
    <x v="27"/>
    <m/>
  </r>
  <r>
    <x v="194"/>
    <x v="25"/>
    <n v="94997"/>
  </r>
  <r>
    <x v="451"/>
    <x v="25"/>
    <n v="37719"/>
  </r>
  <r>
    <x v="463"/>
    <x v="26"/>
    <n v="750298"/>
  </r>
  <r>
    <x v="374"/>
    <x v="31"/>
    <n v="31669"/>
  </r>
  <r>
    <x v="658"/>
    <x v="33"/>
    <m/>
  </r>
  <r>
    <x v="169"/>
    <x v="30"/>
    <m/>
  </r>
  <r>
    <x v="5"/>
    <x v="26"/>
    <n v="366164"/>
  </r>
  <r>
    <x v="33"/>
    <x v="36"/>
    <m/>
  </r>
  <r>
    <x v="542"/>
    <x v="45"/>
    <n v="96711"/>
  </r>
  <r>
    <x v="176"/>
    <x v="28"/>
    <n v="45927"/>
  </r>
  <r>
    <x v="154"/>
    <x v="33"/>
    <m/>
  </r>
  <r>
    <x v="104"/>
    <x v="44"/>
    <m/>
  </r>
  <r>
    <x v="632"/>
    <x v="25"/>
    <n v="82981"/>
  </r>
  <r>
    <x v="112"/>
    <x v="42"/>
    <m/>
  </r>
  <r>
    <x v="260"/>
    <x v="33"/>
    <m/>
  </r>
  <r>
    <x v="611"/>
    <x v="46"/>
    <m/>
  </r>
  <r>
    <x v="374"/>
    <x v="33"/>
    <m/>
  </r>
  <r>
    <x v="104"/>
    <x v="39"/>
    <m/>
  </r>
  <r>
    <x v="711"/>
    <x v="42"/>
    <m/>
  </r>
  <r>
    <x v="297"/>
    <x v="37"/>
    <n v="63911"/>
  </r>
  <r>
    <x v="28"/>
    <x v="30"/>
    <n v="610039"/>
  </r>
  <r>
    <x v="429"/>
    <x v="46"/>
    <m/>
  </r>
  <r>
    <x v="682"/>
    <x v="46"/>
    <m/>
  </r>
  <r>
    <x v="298"/>
    <x v="42"/>
    <m/>
  </r>
  <r>
    <x v="173"/>
    <x v="42"/>
    <m/>
  </r>
  <r>
    <x v="719"/>
    <x v="34"/>
    <n v="629627"/>
  </r>
  <r>
    <x v="384"/>
    <x v="26"/>
    <n v="683529"/>
  </r>
  <r>
    <x v="728"/>
    <x v="32"/>
    <n v="307704"/>
  </r>
  <r>
    <x v="382"/>
    <x v="39"/>
    <m/>
  </r>
  <r>
    <x v="567"/>
    <x v="32"/>
    <n v="484641"/>
  </r>
  <r>
    <x v="386"/>
    <x v="41"/>
    <n v="154243"/>
  </r>
  <r>
    <x v="226"/>
    <x v="47"/>
    <m/>
  </r>
  <r>
    <x v="528"/>
    <x v="27"/>
    <m/>
  </r>
  <r>
    <x v="703"/>
    <x v="37"/>
    <n v="147052"/>
  </r>
  <r>
    <x v="127"/>
    <x v="44"/>
    <m/>
  </r>
  <r>
    <x v="323"/>
    <x v="40"/>
    <n v="213288"/>
  </r>
  <r>
    <x v="36"/>
    <x v="33"/>
    <m/>
  </r>
  <r>
    <x v="317"/>
    <x v="47"/>
    <m/>
  </r>
  <r>
    <x v="526"/>
    <x v="36"/>
    <m/>
  </r>
  <r>
    <x v="211"/>
    <x v="29"/>
    <m/>
  </r>
  <r>
    <x v="306"/>
    <x v="28"/>
    <n v="35230"/>
  </r>
  <r>
    <x v="301"/>
    <x v="32"/>
    <n v="361140"/>
  </r>
  <r>
    <x v="99"/>
    <x v="28"/>
    <n v="50636"/>
  </r>
  <r>
    <x v="599"/>
    <x v="46"/>
    <m/>
  </r>
  <r>
    <x v="79"/>
    <x v="28"/>
    <n v="42807"/>
  </r>
  <r>
    <x v="251"/>
    <x v="36"/>
    <m/>
  </r>
  <r>
    <x v="270"/>
    <x v="36"/>
    <m/>
  </r>
  <r>
    <x v="396"/>
    <x v="40"/>
    <n v="826220"/>
  </r>
  <r>
    <x v="697"/>
    <x v="34"/>
    <n v="1448523"/>
  </r>
  <r>
    <x v="207"/>
    <x v="40"/>
    <n v="665547"/>
  </r>
  <r>
    <x v="5"/>
    <x v="38"/>
    <n v="159334"/>
  </r>
  <r>
    <x v="132"/>
    <x v="43"/>
    <m/>
  </r>
  <r>
    <x v="374"/>
    <x v="42"/>
    <m/>
  </r>
  <r>
    <x v="344"/>
    <x v="35"/>
    <m/>
  </r>
  <r>
    <x v="285"/>
    <x v="39"/>
    <m/>
  </r>
  <r>
    <x v="262"/>
    <x v="31"/>
    <n v="14515"/>
  </r>
  <r>
    <x v="78"/>
    <x v="34"/>
    <n v="93189"/>
  </r>
  <r>
    <x v="725"/>
    <x v="47"/>
    <m/>
  </r>
  <r>
    <x v="453"/>
    <x v="38"/>
    <n v="1194702"/>
  </r>
  <r>
    <x v="429"/>
    <x v="45"/>
    <n v="77170"/>
  </r>
  <r>
    <x v="373"/>
    <x v="34"/>
    <n v="719382"/>
  </r>
  <r>
    <x v="0"/>
    <x v="43"/>
    <m/>
  </r>
  <r>
    <x v="252"/>
    <x v="39"/>
    <m/>
  </r>
  <r>
    <x v="542"/>
    <x v="36"/>
    <m/>
  </r>
  <r>
    <x v="657"/>
    <x v="44"/>
    <m/>
  </r>
  <r>
    <x v="561"/>
    <x v="29"/>
    <n v="13132"/>
  </r>
  <r>
    <x v="290"/>
    <x v="45"/>
    <n v="69346"/>
  </r>
  <r>
    <x v="560"/>
    <x v="43"/>
    <m/>
  </r>
  <r>
    <x v="131"/>
    <x v="44"/>
    <m/>
  </r>
  <r>
    <x v="648"/>
    <x v="39"/>
    <m/>
  </r>
  <r>
    <x v="258"/>
    <x v="25"/>
    <n v="12973"/>
  </r>
  <r>
    <x v="60"/>
    <x v="38"/>
    <n v="113195"/>
  </r>
  <r>
    <x v="355"/>
    <x v="35"/>
    <n v="35474"/>
  </r>
  <r>
    <x v="493"/>
    <x v="37"/>
    <n v="128067"/>
  </r>
  <r>
    <x v="218"/>
    <x v="25"/>
    <m/>
  </r>
  <r>
    <x v="606"/>
    <x v="33"/>
    <m/>
  </r>
  <r>
    <x v="47"/>
    <x v="33"/>
    <m/>
  </r>
  <r>
    <x v="524"/>
    <x v="30"/>
    <n v="617372"/>
  </r>
  <r>
    <x v="270"/>
    <x v="31"/>
    <n v="187020"/>
  </r>
  <r>
    <x v="143"/>
    <x v="41"/>
    <n v="50355"/>
  </r>
  <r>
    <x v="230"/>
    <x v="29"/>
    <n v="101695"/>
  </r>
  <r>
    <x v="493"/>
    <x v="45"/>
    <n v="89864"/>
  </r>
  <r>
    <x v="397"/>
    <x v="28"/>
    <n v="44286"/>
  </r>
  <r>
    <x v="184"/>
    <x v="37"/>
    <m/>
  </r>
  <r>
    <x v="67"/>
    <x v="31"/>
    <n v="68186"/>
  </r>
  <r>
    <x v="572"/>
    <x v="45"/>
    <n v="147651"/>
  </r>
  <r>
    <x v="78"/>
    <x v="35"/>
    <n v="41171"/>
  </r>
  <r>
    <x v="705"/>
    <x v="32"/>
    <n v="108746"/>
  </r>
  <r>
    <x v="58"/>
    <x v="39"/>
    <m/>
  </r>
  <r>
    <x v="312"/>
    <x v="36"/>
    <m/>
  </r>
  <r>
    <x v="512"/>
    <x v="45"/>
    <n v="12107"/>
  </r>
  <r>
    <x v="233"/>
    <x v="47"/>
    <m/>
  </r>
  <r>
    <x v="212"/>
    <x v="39"/>
    <m/>
  </r>
  <r>
    <x v="474"/>
    <x v="36"/>
    <m/>
  </r>
  <r>
    <x v="24"/>
    <x v="42"/>
    <m/>
  </r>
  <r>
    <x v="424"/>
    <x v="25"/>
    <n v="12000"/>
  </r>
  <r>
    <x v="451"/>
    <x v="38"/>
    <n v="370194"/>
  </r>
  <r>
    <x v="495"/>
    <x v="40"/>
    <n v="865904"/>
  </r>
  <r>
    <x v="468"/>
    <x v="41"/>
    <n v="207667"/>
  </r>
  <r>
    <x v="559"/>
    <x v="36"/>
    <m/>
  </r>
  <r>
    <x v="185"/>
    <x v="38"/>
    <n v="1665777"/>
  </r>
  <r>
    <x v="567"/>
    <x v="36"/>
    <m/>
  </r>
  <r>
    <x v="48"/>
    <x v="46"/>
    <m/>
  </r>
  <r>
    <x v="465"/>
    <x v="40"/>
    <n v="844929"/>
  </r>
  <r>
    <x v="452"/>
    <x v="40"/>
    <n v="1229052"/>
  </r>
  <r>
    <x v="26"/>
    <x v="46"/>
    <m/>
  </r>
  <r>
    <x v="185"/>
    <x v="45"/>
    <n v="139703"/>
  </r>
  <r>
    <x v="416"/>
    <x v="33"/>
    <m/>
  </r>
  <r>
    <x v="384"/>
    <x v="45"/>
    <n v="6929"/>
  </r>
  <r>
    <x v="59"/>
    <x v="46"/>
    <m/>
  </r>
  <r>
    <x v="377"/>
    <x v="34"/>
    <n v="900780"/>
  </r>
  <r>
    <x v="623"/>
    <x v="43"/>
    <m/>
  </r>
  <r>
    <x v="343"/>
    <x v="29"/>
    <n v="6"/>
  </r>
  <r>
    <x v="30"/>
    <x v="43"/>
    <m/>
  </r>
  <r>
    <x v="398"/>
    <x v="45"/>
    <n v="89056"/>
  </r>
  <r>
    <x v="309"/>
    <x v="41"/>
    <n v="121453"/>
  </r>
  <r>
    <x v="663"/>
    <x v="26"/>
    <n v="3719674"/>
  </r>
  <r>
    <x v="598"/>
    <x v="28"/>
    <n v="50021"/>
  </r>
  <r>
    <x v="285"/>
    <x v="33"/>
    <m/>
  </r>
  <r>
    <x v="107"/>
    <x v="30"/>
    <m/>
  </r>
  <r>
    <x v="156"/>
    <x v="44"/>
    <m/>
  </r>
  <r>
    <x v="473"/>
    <x v="26"/>
    <n v="4867604"/>
  </r>
  <r>
    <x v="86"/>
    <x v="47"/>
    <m/>
  </r>
  <r>
    <x v="266"/>
    <x v="26"/>
    <n v="141983"/>
  </r>
  <r>
    <x v="345"/>
    <x v="37"/>
    <n v="179958"/>
  </r>
  <r>
    <x v="389"/>
    <x v="45"/>
    <n v="105218"/>
  </r>
  <r>
    <x v="617"/>
    <x v="45"/>
    <m/>
  </r>
  <r>
    <x v="294"/>
    <x v="29"/>
    <n v="221181"/>
  </r>
  <r>
    <x v="492"/>
    <x v="35"/>
    <n v="256139"/>
  </r>
  <r>
    <x v="44"/>
    <x v="26"/>
    <n v="3308468"/>
  </r>
  <r>
    <x v="435"/>
    <x v="35"/>
    <n v="171329"/>
  </r>
  <r>
    <x v="281"/>
    <x v="37"/>
    <n v="151224"/>
  </r>
  <r>
    <x v="352"/>
    <x v="46"/>
    <m/>
  </r>
  <r>
    <x v="221"/>
    <x v="31"/>
    <n v="174760"/>
  </r>
  <r>
    <x v="135"/>
    <x v="37"/>
    <n v="133939"/>
  </r>
  <r>
    <x v="394"/>
    <x v="47"/>
    <m/>
  </r>
  <r>
    <x v="546"/>
    <x v="27"/>
    <m/>
  </r>
  <r>
    <x v="158"/>
    <x v="26"/>
    <n v="4851429"/>
  </r>
  <r>
    <x v="558"/>
    <x v="31"/>
    <n v="23523"/>
  </r>
  <r>
    <x v="520"/>
    <x v="34"/>
    <n v="511276"/>
  </r>
  <r>
    <x v="362"/>
    <x v="38"/>
    <n v="1343988"/>
  </r>
  <r>
    <x v="292"/>
    <x v="28"/>
    <n v="71535"/>
  </r>
  <r>
    <x v="1"/>
    <x v="37"/>
    <n v="135949"/>
  </r>
  <r>
    <x v="487"/>
    <x v="37"/>
    <n v="199457"/>
  </r>
  <r>
    <x v="200"/>
    <x v="37"/>
    <n v="137788"/>
  </r>
  <r>
    <x v="124"/>
    <x v="42"/>
    <m/>
  </r>
  <r>
    <x v="24"/>
    <x v="37"/>
    <n v="150642"/>
  </r>
  <r>
    <x v="617"/>
    <x v="44"/>
    <m/>
  </r>
  <r>
    <x v="261"/>
    <x v="36"/>
    <m/>
  </r>
  <r>
    <x v="455"/>
    <x v="46"/>
    <m/>
  </r>
  <r>
    <x v="439"/>
    <x v="45"/>
    <n v="89393"/>
  </r>
  <r>
    <x v="0"/>
    <x v="34"/>
    <n v="642234"/>
  </r>
  <r>
    <x v="448"/>
    <x v="26"/>
    <n v="3748365"/>
  </r>
  <r>
    <x v="62"/>
    <x v="26"/>
    <n v="3616779"/>
  </r>
  <r>
    <x v="42"/>
    <x v="45"/>
    <n v="153628"/>
  </r>
  <r>
    <x v="71"/>
    <x v="30"/>
    <n v="611656"/>
  </r>
  <r>
    <x v="608"/>
    <x v="47"/>
    <m/>
  </r>
  <r>
    <x v="544"/>
    <x v="31"/>
    <n v="217360"/>
  </r>
  <r>
    <x v="460"/>
    <x v="29"/>
    <n v="31804"/>
  </r>
  <r>
    <x v="547"/>
    <x v="41"/>
    <n v="10052"/>
  </r>
  <r>
    <x v="171"/>
    <x v="26"/>
    <n v="3685455"/>
  </r>
  <r>
    <x v="6"/>
    <x v="42"/>
    <m/>
  </r>
  <r>
    <x v="117"/>
    <x v="39"/>
    <m/>
  </r>
  <r>
    <x v="21"/>
    <x v="29"/>
    <n v="10396"/>
  </r>
  <r>
    <x v="264"/>
    <x v="45"/>
    <n v="561"/>
  </r>
  <r>
    <x v="94"/>
    <x v="46"/>
    <m/>
  </r>
  <r>
    <x v="499"/>
    <x v="33"/>
    <m/>
  </r>
  <r>
    <x v="50"/>
    <x v="41"/>
    <n v="600330"/>
  </r>
  <r>
    <x v="599"/>
    <x v="42"/>
    <m/>
  </r>
  <r>
    <x v="325"/>
    <x v="36"/>
    <m/>
  </r>
  <r>
    <x v="81"/>
    <x v="41"/>
    <n v="106332"/>
  </r>
  <r>
    <x v="78"/>
    <x v="33"/>
    <m/>
  </r>
  <r>
    <x v="39"/>
    <x v="41"/>
    <n v="422878"/>
  </r>
  <r>
    <x v="131"/>
    <x v="38"/>
    <m/>
  </r>
  <r>
    <x v="687"/>
    <x v="45"/>
    <n v="153628"/>
  </r>
  <r>
    <x v="703"/>
    <x v="30"/>
    <n v="583935"/>
  </r>
  <r>
    <x v="198"/>
    <x v="43"/>
    <m/>
  </r>
  <r>
    <x v="106"/>
    <x v="39"/>
    <m/>
  </r>
  <r>
    <x v="145"/>
    <x v="25"/>
    <n v="101123"/>
  </r>
  <r>
    <x v="48"/>
    <x v="28"/>
    <n v="47462"/>
  </r>
  <r>
    <x v="697"/>
    <x v="43"/>
    <m/>
  </r>
  <r>
    <x v="691"/>
    <x v="41"/>
    <n v="10948"/>
  </r>
  <r>
    <x v="252"/>
    <x v="40"/>
    <n v="1216638"/>
  </r>
  <r>
    <x v="612"/>
    <x v="41"/>
    <n v="484542"/>
  </r>
  <r>
    <x v="313"/>
    <x v="35"/>
    <n v="201124"/>
  </r>
  <r>
    <x v="505"/>
    <x v="45"/>
    <n v="87653"/>
  </r>
  <r>
    <x v="126"/>
    <x v="29"/>
    <n v="14380"/>
  </r>
  <r>
    <x v="231"/>
    <x v="36"/>
    <m/>
  </r>
  <r>
    <x v="171"/>
    <x v="40"/>
    <n v="851727"/>
  </r>
  <r>
    <x v="296"/>
    <x v="31"/>
    <n v="96545"/>
  </r>
  <r>
    <x v="564"/>
    <x v="43"/>
    <m/>
  </r>
  <r>
    <x v="672"/>
    <x v="29"/>
    <n v="20282"/>
  </r>
  <r>
    <x v="161"/>
    <x v="30"/>
    <n v="613895"/>
  </r>
  <r>
    <x v="202"/>
    <x v="42"/>
    <m/>
  </r>
  <r>
    <x v="265"/>
    <x v="26"/>
    <n v="3391036"/>
  </r>
  <r>
    <x v="9"/>
    <x v="27"/>
    <n v="248190"/>
  </r>
  <r>
    <x v="289"/>
    <x v="42"/>
    <m/>
  </r>
  <r>
    <x v="346"/>
    <x v="35"/>
    <n v="162449"/>
  </r>
  <r>
    <x v="369"/>
    <x v="34"/>
    <n v="177821"/>
  </r>
  <r>
    <x v="629"/>
    <x v="30"/>
    <n v="609787"/>
  </r>
  <r>
    <x v="583"/>
    <x v="40"/>
    <n v="1141118"/>
  </r>
  <r>
    <x v="84"/>
    <x v="44"/>
    <m/>
  </r>
  <r>
    <x v="44"/>
    <x v="34"/>
    <n v="602387"/>
  </r>
  <r>
    <x v="538"/>
    <x v="27"/>
    <m/>
  </r>
  <r>
    <x v="648"/>
    <x v="40"/>
    <n v="847193"/>
  </r>
  <r>
    <x v="195"/>
    <x v="39"/>
    <m/>
  </r>
  <r>
    <x v="412"/>
    <x v="37"/>
    <n v="161470"/>
  </r>
  <r>
    <x v="199"/>
    <x v="43"/>
    <m/>
  </r>
  <r>
    <x v="730"/>
    <x v="37"/>
    <n v="43113"/>
  </r>
  <r>
    <x v="386"/>
    <x v="34"/>
    <n v="251171"/>
  </r>
  <r>
    <x v="609"/>
    <x v="44"/>
    <m/>
  </r>
  <r>
    <x v="370"/>
    <x v="29"/>
    <n v="85274"/>
  </r>
  <r>
    <x v="21"/>
    <x v="37"/>
    <n v="4629"/>
  </r>
  <r>
    <x v="12"/>
    <x v="37"/>
    <n v="188716"/>
  </r>
  <r>
    <x v="671"/>
    <x v="25"/>
    <m/>
  </r>
  <r>
    <x v="144"/>
    <x v="25"/>
    <m/>
  </r>
  <r>
    <x v="120"/>
    <x v="33"/>
    <m/>
  </r>
  <r>
    <x v="179"/>
    <x v="29"/>
    <n v="8997"/>
  </r>
  <r>
    <x v="545"/>
    <x v="43"/>
    <m/>
  </r>
  <r>
    <x v="72"/>
    <x v="28"/>
    <n v="3568"/>
  </r>
  <r>
    <x v="665"/>
    <x v="25"/>
    <n v="101790"/>
  </r>
  <r>
    <x v="344"/>
    <x v="41"/>
    <n v="0"/>
  </r>
  <r>
    <x v="141"/>
    <x v="46"/>
    <m/>
  </r>
  <r>
    <x v="248"/>
    <x v="44"/>
    <m/>
  </r>
  <r>
    <x v="358"/>
    <x v="38"/>
    <n v="181943"/>
  </r>
  <r>
    <x v="372"/>
    <x v="27"/>
    <n v="279988"/>
  </r>
  <r>
    <x v="460"/>
    <x v="46"/>
    <m/>
  </r>
  <r>
    <x v="126"/>
    <x v="47"/>
    <m/>
  </r>
  <r>
    <x v="694"/>
    <x v="36"/>
    <m/>
  </r>
  <r>
    <x v="520"/>
    <x v="45"/>
    <n v="75992"/>
  </r>
  <r>
    <x v="710"/>
    <x v="26"/>
    <n v="3320862"/>
  </r>
  <r>
    <x v="126"/>
    <x v="32"/>
    <n v="48088"/>
  </r>
  <r>
    <x v="706"/>
    <x v="38"/>
    <n v="1788752"/>
  </r>
  <r>
    <x v="723"/>
    <x v="25"/>
    <n v="155496"/>
  </r>
  <r>
    <x v="8"/>
    <x v="42"/>
    <m/>
  </r>
  <r>
    <x v="61"/>
    <x v="43"/>
    <m/>
  </r>
  <r>
    <x v="594"/>
    <x v="34"/>
    <n v="44164"/>
  </r>
  <r>
    <x v="707"/>
    <x v="34"/>
    <n v="1104634"/>
  </r>
  <r>
    <x v="455"/>
    <x v="31"/>
    <n v="197378"/>
  </r>
  <r>
    <x v="200"/>
    <x v="34"/>
    <n v="619665"/>
  </r>
  <r>
    <x v="630"/>
    <x v="37"/>
    <n v="268732"/>
  </r>
  <r>
    <x v="36"/>
    <x v="31"/>
    <n v="151719"/>
  </r>
  <r>
    <x v="280"/>
    <x v="33"/>
    <m/>
  </r>
  <r>
    <x v="349"/>
    <x v="41"/>
    <n v="437581"/>
  </r>
  <r>
    <x v="696"/>
    <x v="42"/>
    <m/>
  </r>
  <r>
    <x v="266"/>
    <x v="39"/>
    <m/>
  </r>
  <r>
    <x v="343"/>
    <x v="39"/>
    <m/>
  </r>
  <r>
    <x v="633"/>
    <x v="39"/>
    <m/>
  </r>
  <r>
    <x v="23"/>
    <x v="32"/>
    <n v="209962"/>
  </r>
  <r>
    <x v="454"/>
    <x v="33"/>
    <m/>
  </r>
  <r>
    <x v="252"/>
    <x v="33"/>
    <m/>
  </r>
  <r>
    <x v="358"/>
    <x v="30"/>
    <n v="54924"/>
  </r>
  <r>
    <x v="203"/>
    <x v="33"/>
    <m/>
  </r>
  <r>
    <x v="572"/>
    <x v="41"/>
    <n v="613380"/>
  </r>
  <r>
    <x v="496"/>
    <x v="32"/>
    <n v="300951"/>
  </r>
  <r>
    <x v="312"/>
    <x v="34"/>
    <n v="48887"/>
  </r>
  <r>
    <x v="508"/>
    <x v="25"/>
    <n v="3101"/>
  </r>
  <r>
    <x v="15"/>
    <x v="25"/>
    <n v="2520"/>
  </r>
  <r>
    <x v="695"/>
    <x v="39"/>
    <m/>
  </r>
  <r>
    <x v="294"/>
    <x v="44"/>
    <m/>
  </r>
  <r>
    <x v="255"/>
    <x v="30"/>
    <n v="772918"/>
  </r>
  <r>
    <x v="365"/>
    <x v="29"/>
    <n v="87305"/>
  </r>
  <r>
    <x v="389"/>
    <x v="34"/>
    <n v="913166"/>
  </r>
  <r>
    <x v="333"/>
    <x v="47"/>
    <m/>
  </r>
  <r>
    <x v="586"/>
    <x v="26"/>
    <n v="4315234"/>
  </r>
  <r>
    <x v="396"/>
    <x v="34"/>
    <n v="855787"/>
  </r>
  <r>
    <x v="234"/>
    <x v="43"/>
    <m/>
  </r>
  <r>
    <x v="502"/>
    <x v="43"/>
    <m/>
  </r>
  <r>
    <x v="24"/>
    <x v="47"/>
    <m/>
  </r>
  <r>
    <x v="229"/>
    <x v="43"/>
    <m/>
  </r>
  <r>
    <x v="418"/>
    <x v="37"/>
    <n v="240029"/>
  </r>
  <r>
    <x v="372"/>
    <x v="25"/>
    <n v="155092"/>
  </r>
  <r>
    <x v="553"/>
    <x v="39"/>
    <m/>
  </r>
  <r>
    <x v="356"/>
    <x v="26"/>
    <n v="3683309"/>
  </r>
  <r>
    <x v="623"/>
    <x v="33"/>
    <m/>
  </r>
  <r>
    <x v="309"/>
    <x v="25"/>
    <n v="14110"/>
  </r>
  <r>
    <x v="613"/>
    <x v="46"/>
    <m/>
  </r>
  <r>
    <x v="20"/>
    <x v="40"/>
    <n v="2886"/>
  </r>
  <r>
    <x v="63"/>
    <x v="37"/>
    <n v="213539"/>
  </r>
  <r>
    <x v="56"/>
    <x v="30"/>
    <n v="802117"/>
  </r>
  <r>
    <x v="407"/>
    <x v="27"/>
    <m/>
  </r>
  <r>
    <x v="485"/>
    <x v="30"/>
    <n v="338472"/>
  </r>
  <r>
    <x v="13"/>
    <x v="45"/>
    <m/>
  </r>
  <r>
    <x v="282"/>
    <x v="40"/>
    <n v="1033920"/>
  </r>
  <r>
    <x v="402"/>
    <x v="28"/>
    <n v="37982"/>
  </r>
  <r>
    <x v="578"/>
    <x v="44"/>
    <m/>
  </r>
  <r>
    <x v="78"/>
    <x v="42"/>
    <m/>
  </r>
  <r>
    <x v="531"/>
    <x v="39"/>
    <m/>
  </r>
  <r>
    <x v="22"/>
    <x v="45"/>
    <n v="734"/>
  </r>
  <r>
    <x v="48"/>
    <x v="35"/>
    <n v="314651"/>
  </r>
  <r>
    <x v="117"/>
    <x v="33"/>
    <m/>
  </r>
  <r>
    <x v="54"/>
    <x v="31"/>
    <n v="183512"/>
  </r>
  <r>
    <x v="715"/>
    <x v="29"/>
    <n v="133549"/>
  </r>
  <r>
    <x v="98"/>
    <x v="34"/>
    <n v="998555"/>
  </r>
  <r>
    <x v="119"/>
    <x v="32"/>
    <n v="344474"/>
  </r>
  <r>
    <x v="97"/>
    <x v="46"/>
    <m/>
  </r>
  <r>
    <x v="581"/>
    <x v="44"/>
    <m/>
  </r>
  <r>
    <x v="552"/>
    <x v="26"/>
    <n v="3435186"/>
  </r>
  <r>
    <x v="29"/>
    <x v="44"/>
    <m/>
  </r>
  <r>
    <x v="646"/>
    <x v="30"/>
    <n v="651341"/>
  </r>
  <r>
    <x v="319"/>
    <x v="47"/>
    <m/>
  </r>
  <r>
    <x v="360"/>
    <x v="35"/>
    <n v="40670"/>
  </r>
  <r>
    <x v="718"/>
    <x v="47"/>
    <m/>
  </r>
  <r>
    <x v="676"/>
    <x v="27"/>
    <m/>
  </r>
  <r>
    <x v="286"/>
    <x v="28"/>
    <m/>
  </r>
  <r>
    <x v="190"/>
    <x v="44"/>
    <m/>
  </r>
  <r>
    <x v="463"/>
    <x v="34"/>
    <n v="199610"/>
  </r>
  <r>
    <x v="564"/>
    <x v="31"/>
    <n v="468"/>
  </r>
  <r>
    <x v="201"/>
    <x v="40"/>
    <n v="234829"/>
  </r>
  <r>
    <x v="676"/>
    <x v="26"/>
    <n v="94558"/>
  </r>
  <r>
    <x v="440"/>
    <x v="46"/>
    <m/>
  </r>
  <r>
    <x v="555"/>
    <x v="44"/>
    <m/>
  </r>
  <r>
    <x v="294"/>
    <x v="47"/>
    <m/>
  </r>
  <r>
    <x v="44"/>
    <x v="46"/>
    <m/>
  </r>
  <r>
    <x v="672"/>
    <x v="40"/>
    <n v="210613"/>
  </r>
  <r>
    <x v="232"/>
    <x v="33"/>
    <m/>
  </r>
  <r>
    <x v="250"/>
    <x v="28"/>
    <n v="47359"/>
  </r>
  <r>
    <x v="472"/>
    <x v="40"/>
    <n v="1192146"/>
  </r>
  <r>
    <x v="419"/>
    <x v="27"/>
    <n v="209581"/>
  </r>
  <r>
    <x v="49"/>
    <x v="35"/>
    <n v="333546"/>
  </r>
  <r>
    <x v="701"/>
    <x v="31"/>
    <n v="195140"/>
  </r>
  <r>
    <x v="665"/>
    <x v="40"/>
    <n v="871661"/>
  </r>
  <r>
    <x v="283"/>
    <x v="31"/>
    <n v="356131"/>
  </r>
  <r>
    <x v="570"/>
    <x v="25"/>
    <n v="96938"/>
  </r>
  <r>
    <x v="686"/>
    <x v="28"/>
    <n v="50330"/>
  </r>
  <r>
    <x v="624"/>
    <x v="35"/>
    <n v="187749"/>
  </r>
  <r>
    <x v="382"/>
    <x v="44"/>
    <m/>
  </r>
  <r>
    <x v="98"/>
    <x v="33"/>
    <m/>
  </r>
  <r>
    <x v="352"/>
    <x v="39"/>
    <m/>
  </r>
  <r>
    <x v="261"/>
    <x v="33"/>
    <m/>
  </r>
  <r>
    <x v="187"/>
    <x v="32"/>
    <n v="420179"/>
  </r>
  <r>
    <x v="492"/>
    <x v="45"/>
    <n v="98377"/>
  </r>
  <r>
    <x v="304"/>
    <x v="40"/>
    <n v="57512"/>
  </r>
  <r>
    <x v="694"/>
    <x v="43"/>
    <m/>
  </r>
  <r>
    <x v="111"/>
    <x v="42"/>
    <m/>
  </r>
  <r>
    <x v="507"/>
    <x v="29"/>
    <n v="88103"/>
  </r>
  <r>
    <x v="687"/>
    <x v="27"/>
    <n v="224021"/>
  </r>
  <r>
    <x v="200"/>
    <x v="46"/>
    <m/>
  </r>
  <r>
    <x v="612"/>
    <x v="43"/>
    <m/>
  </r>
  <r>
    <x v="46"/>
    <x v="41"/>
    <n v="179759"/>
  </r>
  <r>
    <x v="522"/>
    <x v="46"/>
    <m/>
  </r>
  <r>
    <x v="273"/>
    <x v="44"/>
    <m/>
  </r>
  <r>
    <x v="219"/>
    <x v="27"/>
    <m/>
  </r>
  <r>
    <x v="410"/>
    <x v="40"/>
    <n v="1392064"/>
  </r>
  <r>
    <x v="715"/>
    <x v="32"/>
    <n v="443641"/>
  </r>
  <r>
    <x v="234"/>
    <x v="41"/>
    <n v="3248"/>
  </r>
  <r>
    <x v="328"/>
    <x v="30"/>
    <n v="69059"/>
  </r>
  <r>
    <x v="526"/>
    <x v="25"/>
    <n v="89955"/>
  </r>
  <r>
    <x v="630"/>
    <x v="28"/>
    <n v="117814"/>
  </r>
  <r>
    <x v="404"/>
    <x v="34"/>
    <n v="525685"/>
  </r>
  <r>
    <x v="236"/>
    <x v="38"/>
    <n v="1911649"/>
  </r>
  <r>
    <x v="174"/>
    <x v="29"/>
    <n v="12731"/>
  </r>
  <r>
    <x v="268"/>
    <x v="36"/>
    <m/>
  </r>
  <r>
    <x v="533"/>
    <x v="44"/>
    <m/>
  </r>
  <r>
    <x v="682"/>
    <x v="42"/>
    <m/>
  </r>
  <r>
    <x v="422"/>
    <x v="35"/>
    <n v="137791"/>
  </r>
  <r>
    <x v="201"/>
    <x v="44"/>
    <m/>
  </r>
  <r>
    <x v="47"/>
    <x v="38"/>
    <n v="1339728"/>
  </r>
  <r>
    <x v="215"/>
    <x v="33"/>
    <m/>
  </r>
  <r>
    <x v="362"/>
    <x v="39"/>
    <m/>
  </r>
  <r>
    <x v="614"/>
    <x v="46"/>
    <m/>
  </r>
  <r>
    <x v="57"/>
    <x v="42"/>
    <m/>
  </r>
  <r>
    <x v="339"/>
    <x v="39"/>
    <m/>
  </r>
  <r>
    <x v="589"/>
    <x v="39"/>
    <m/>
  </r>
  <r>
    <x v="397"/>
    <x v="39"/>
    <m/>
  </r>
  <r>
    <x v="17"/>
    <x v="35"/>
    <n v="59237"/>
  </r>
  <r>
    <x v="338"/>
    <x v="43"/>
    <m/>
  </r>
  <r>
    <x v="328"/>
    <x v="35"/>
    <n v="49477"/>
  </r>
  <r>
    <x v="113"/>
    <x v="33"/>
    <m/>
  </r>
  <r>
    <x v="113"/>
    <x v="32"/>
    <n v="5426"/>
  </r>
  <r>
    <x v="596"/>
    <x v="45"/>
    <n v="111414"/>
  </r>
  <r>
    <x v="550"/>
    <x v="46"/>
    <m/>
  </r>
  <r>
    <x v="425"/>
    <x v="36"/>
    <m/>
  </r>
  <r>
    <x v="508"/>
    <x v="35"/>
    <n v="43303"/>
  </r>
  <r>
    <x v="350"/>
    <x v="39"/>
    <m/>
  </r>
  <r>
    <x v="240"/>
    <x v="40"/>
    <n v="181592"/>
  </r>
  <r>
    <x v="404"/>
    <x v="43"/>
    <m/>
  </r>
  <r>
    <x v="560"/>
    <x v="38"/>
    <n v="1323170"/>
  </r>
  <r>
    <x v="514"/>
    <x v="31"/>
    <n v="86905"/>
  </r>
  <r>
    <x v="572"/>
    <x v="33"/>
    <m/>
  </r>
  <r>
    <x v="365"/>
    <x v="38"/>
    <n v="1216090"/>
  </r>
  <r>
    <x v="676"/>
    <x v="41"/>
    <n v="15053"/>
  </r>
  <r>
    <x v="363"/>
    <x v="44"/>
    <m/>
  </r>
  <r>
    <x v="82"/>
    <x v="38"/>
    <n v="2773362"/>
  </r>
  <r>
    <x v="681"/>
    <x v="45"/>
    <n v="99242"/>
  </r>
  <r>
    <x v="635"/>
    <x v="27"/>
    <m/>
  </r>
  <r>
    <x v="680"/>
    <x v="38"/>
    <n v="1975515"/>
  </r>
  <r>
    <x v="308"/>
    <x v="47"/>
    <m/>
  </r>
  <r>
    <x v="14"/>
    <x v="29"/>
    <n v="13271"/>
  </r>
  <r>
    <x v="635"/>
    <x v="35"/>
    <n v="158957"/>
  </r>
  <r>
    <x v="545"/>
    <x v="32"/>
    <n v="465906"/>
  </r>
  <r>
    <x v="107"/>
    <x v="37"/>
    <m/>
  </r>
  <r>
    <x v="256"/>
    <x v="32"/>
    <m/>
  </r>
  <r>
    <x v="605"/>
    <x v="45"/>
    <n v="95240"/>
  </r>
  <r>
    <x v="388"/>
    <x v="41"/>
    <n v="677506"/>
  </r>
  <r>
    <x v="592"/>
    <x v="43"/>
    <m/>
  </r>
  <r>
    <x v="335"/>
    <x v="34"/>
    <n v="145863"/>
  </r>
  <r>
    <x v="109"/>
    <x v="37"/>
    <n v="44651"/>
  </r>
  <r>
    <x v="16"/>
    <x v="46"/>
    <m/>
  </r>
  <r>
    <x v="580"/>
    <x v="47"/>
    <m/>
  </r>
  <r>
    <x v="302"/>
    <x v="28"/>
    <n v="53052"/>
  </r>
  <r>
    <x v="385"/>
    <x v="36"/>
    <m/>
  </r>
  <r>
    <x v="126"/>
    <x v="42"/>
    <m/>
  </r>
  <r>
    <x v="397"/>
    <x v="30"/>
    <n v="592994"/>
  </r>
  <r>
    <x v="662"/>
    <x v="34"/>
    <n v="569445"/>
  </r>
  <r>
    <x v="208"/>
    <x v="33"/>
    <m/>
  </r>
  <r>
    <x v="338"/>
    <x v="45"/>
    <n v="10696"/>
  </r>
  <r>
    <x v="43"/>
    <x v="45"/>
    <n v="98719"/>
  </r>
  <r>
    <x v="80"/>
    <x v="44"/>
    <m/>
  </r>
  <r>
    <x v="567"/>
    <x v="34"/>
    <n v="1507333"/>
  </r>
  <r>
    <x v="257"/>
    <x v="29"/>
    <n v="56460"/>
  </r>
  <r>
    <x v="622"/>
    <x v="35"/>
    <n v="42182"/>
  </r>
  <r>
    <x v="237"/>
    <x v="34"/>
    <n v="206719"/>
  </r>
  <r>
    <x v="400"/>
    <x v="47"/>
    <m/>
  </r>
  <r>
    <x v="258"/>
    <x v="37"/>
    <n v="30489"/>
  </r>
  <r>
    <x v="618"/>
    <x v="38"/>
    <n v="221790"/>
  </r>
  <r>
    <x v="246"/>
    <x v="47"/>
    <m/>
  </r>
  <r>
    <x v="615"/>
    <x v="36"/>
    <m/>
  </r>
  <r>
    <x v="596"/>
    <x v="28"/>
    <n v="54444"/>
  </r>
  <r>
    <x v="527"/>
    <x v="29"/>
    <n v="82193"/>
  </r>
  <r>
    <x v="280"/>
    <x v="29"/>
    <n v="5"/>
  </r>
  <r>
    <x v="293"/>
    <x v="40"/>
    <n v="885248"/>
  </r>
  <r>
    <x v="429"/>
    <x v="36"/>
    <m/>
  </r>
  <r>
    <x v="625"/>
    <x v="47"/>
    <m/>
  </r>
  <r>
    <x v="353"/>
    <x v="36"/>
    <m/>
  </r>
  <r>
    <x v="245"/>
    <x v="38"/>
    <n v="204519"/>
  </r>
  <r>
    <x v="334"/>
    <x v="32"/>
    <m/>
  </r>
  <r>
    <x v="312"/>
    <x v="44"/>
    <m/>
  </r>
  <r>
    <x v="340"/>
    <x v="42"/>
    <m/>
  </r>
  <r>
    <x v="449"/>
    <x v="36"/>
    <m/>
  </r>
  <r>
    <x v="525"/>
    <x v="27"/>
    <m/>
  </r>
  <r>
    <x v="386"/>
    <x v="33"/>
    <m/>
  </r>
  <r>
    <x v="329"/>
    <x v="43"/>
    <m/>
  </r>
  <r>
    <x v="714"/>
    <x v="34"/>
    <n v="1636611"/>
  </r>
  <r>
    <x v="189"/>
    <x v="34"/>
    <n v="1613613"/>
  </r>
  <r>
    <x v="562"/>
    <x v="34"/>
    <n v="559640"/>
  </r>
  <r>
    <x v="320"/>
    <x v="31"/>
    <m/>
  </r>
  <r>
    <x v="14"/>
    <x v="26"/>
    <n v="391538"/>
  </r>
  <r>
    <x v="414"/>
    <x v="44"/>
    <m/>
  </r>
  <r>
    <x v="356"/>
    <x v="46"/>
    <m/>
  </r>
  <r>
    <x v="304"/>
    <x v="34"/>
    <n v="108094"/>
  </r>
  <r>
    <x v="152"/>
    <x v="46"/>
    <m/>
  </r>
  <r>
    <x v="172"/>
    <x v="37"/>
    <n v="156154"/>
  </r>
  <r>
    <x v="391"/>
    <x v="41"/>
    <n v="218718"/>
  </r>
  <r>
    <x v="363"/>
    <x v="25"/>
    <n v="97127"/>
  </r>
  <r>
    <x v="166"/>
    <x v="25"/>
    <n v="128595"/>
  </r>
  <r>
    <x v="482"/>
    <x v="32"/>
    <n v="233032"/>
  </r>
  <r>
    <x v="545"/>
    <x v="27"/>
    <n v="241425"/>
  </r>
  <r>
    <x v="457"/>
    <x v="45"/>
    <n v="86102"/>
  </r>
  <r>
    <x v="182"/>
    <x v="33"/>
    <m/>
  </r>
  <r>
    <x v="626"/>
    <x v="30"/>
    <n v="31055"/>
  </r>
  <r>
    <x v="564"/>
    <x v="26"/>
    <n v="472"/>
  </r>
  <r>
    <x v="53"/>
    <x v="38"/>
    <n v="43903"/>
  </r>
  <r>
    <x v="160"/>
    <x v="30"/>
    <n v="51049"/>
  </r>
  <r>
    <x v="613"/>
    <x v="41"/>
    <n v="421650"/>
  </r>
  <r>
    <x v="151"/>
    <x v="41"/>
    <n v="532756"/>
  </r>
  <r>
    <x v="87"/>
    <x v="31"/>
    <n v="283051"/>
  </r>
  <r>
    <x v="682"/>
    <x v="39"/>
    <m/>
  </r>
  <r>
    <x v="302"/>
    <x v="27"/>
    <m/>
  </r>
  <r>
    <x v="207"/>
    <x v="36"/>
    <m/>
  </r>
  <r>
    <x v="642"/>
    <x v="40"/>
    <n v="1312928"/>
  </r>
  <r>
    <x v="59"/>
    <x v="39"/>
    <m/>
  </r>
  <r>
    <x v="698"/>
    <x v="27"/>
    <n v="246664"/>
  </r>
  <r>
    <x v="126"/>
    <x v="31"/>
    <n v="62475"/>
  </r>
  <r>
    <x v="511"/>
    <x v="43"/>
    <m/>
  </r>
  <r>
    <x v="415"/>
    <x v="26"/>
    <n v="0"/>
  </r>
  <r>
    <x v="456"/>
    <x v="29"/>
    <n v="8234"/>
  </r>
  <r>
    <x v="655"/>
    <x v="46"/>
    <m/>
  </r>
  <r>
    <x v="650"/>
    <x v="26"/>
    <n v="13"/>
  </r>
  <r>
    <x v="33"/>
    <x v="33"/>
    <m/>
  </r>
  <r>
    <x v="571"/>
    <x v="28"/>
    <n v="18770"/>
  </r>
  <r>
    <x v="501"/>
    <x v="32"/>
    <n v="4539"/>
  </r>
  <r>
    <x v="157"/>
    <x v="38"/>
    <m/>
  </r>
  <r>
    <x v="688"/>
    <x v="32"/>
    <n v="205884"/>
  </r>
  <r>
    <x v="264"/>
    <x v="31"/>
    <n v="20801"/>
  </r>
  <r>
    <x v="599"/>
    <x v="47"/>
    <m/>
  </r>
  <r>
    <x v="327"/>
    <x v="36"/>
    <m/>
  </r>
  <r>
    <x v="5"/>
    <x v="30"/>
    <n v="40507"/>
  </r>
  <r>
    <x v="270"/>
    <x v="47"/>
    <m/>
  </r>
  <r>
    <x v="417"/>
    <x v="26"/>
    <n v="966500"/>
  </r>
  <r>
    <x v="643"/>
    <x v="35"/>
    <n v="47854"/>
  </r>
  <r>
    <x v="127"/>
    <x v="46"/>
    <m/>
  </r>
  <r>
    <x v="56"/>
    <x v="42"/>
    <m/>
  </r>
  <r>
    <x v="646"/>
    <x v="38"/>
    <n v="1499022"/>
  </r>
  <r>
    <x v="372"/>
    <x v="30"/>
    <n v="1139933"/>
  </r>
  <r>
    <x v="640"/>
    <x v="44"/>
    <m/>
  </r>
  <r>
    <x v="214"/>
    <x v="47"/>
    <m/>
  </r>
  <r>
    <x v="345"/>
    <x v="39"/>
    <m/>
  </r>
  <r>
    <x v="461"/>
    <x v="30"/>
    <m/>
  </r>
  <r>
    <x v="161"/>
    <x v="38"/>
    <n v="1397089"/>
  </r>
  <r>
    <x v="138"/>
    <x v="29"/>
    <n v="85901"/>
  </r>
  <r>
    <x v="677"/>
    <x v="45"/>
    <n v="97663"/>
  </r>
  <r>
    <x v="283"/>
    <x v="39"/>
    <m/>
  </r>
  <r>
    <x v="574"/>
    <x v="28"/>
    <n v="4643"/>
  </r>
  <r>
    <x v="476"/>
    <x v="31"/>
    <n v="16"/>
  </r>
  <r>
    <x v="143"/>
    <x v="32"/>
    <n v="25908"/>
  </r>
  <r>
    <x v="363"/>
    <x v="28"/>
    <n v="39841"/>
  </r>
  <r>
    <x v="54"/>
    <x v="34"/>
    <n v="622805"/>
  </r>
  <r>
    <x v="360"/>
    <x v="27"/>
    <m/>
  </r>
  <r>
    <x v="408"/>
    <x v="45"/>
    <n v="515"/>
  </r>
  <r>
    <x v="215"/>
    <x v="26"/>
    <n v="908713"/>
  </r>
  <r>
    <x v="469"/>
    <x v="26"/>
    <n v="4748429"/>
  </r>
  <r>
    <x v="237"/>
    <x v="42"/>
    <m/>
  </r>
  <r>
    <x v="345"/>
    <x v="38"/>
    <n v="1538324"/>
  </r>
  <r>
    <x v="211"/>
    <x v="28"/>
    <m/>
  </r>
  <r>
    <x v="212"/>
    <x v="41"/>
    <n v="43449"/>
  </r>
  <r>
    <x v="507"/>
    <x v="46"/>
    <m/>
  </r>
  <r>
    <x v="714"/>
    <x v="36"/>
    <m/>
  </r>
  <r>
    <x v="530"/>
    <x v="42"/>
    <m/>
  </r>
  <r>
    <x v="542"/>
    <x v="44"/>
    <m/>
  </r>
  <r>
    <x v="25"/>
    <x v="35"/>
    <n v="208489"/>
  </r>
  <r>
    <x v="157"/>
    <x v="27"/>
    <m/>
  </r>
  <r>
    <x v="149"/>
    <x v="39"/>
    <m/>
  </r>
  <r>
    <x v="435"/>
    <x v="34"/>
    <n v="536615"/>
  </r>
  <r>
    <x v="79"/>
    <x v="46"/>
    <m/>
  </r>
  <r>
    <x v="115"/>
    <x v="40"/>
    <n v="1854993"/>
  </r>
  <r>
    <x v="76"/>
    <x v="43"/>
    <m/>
  </r>
  <r>
    <x v="361"/>
    <x v="35"/>
    <n v="51221"/>
  </r>
  <r>
    <x v="565"/>
    <x v="35"/>
    <n v="331187"/>
  </r>
  <r>
    <x v="4"/>
    <x v="37"/>
    <n v="27637"/>
  </r>
  <r>
    <x v="63"/>
    <x v="26"/>
    <n v="4536273"/>
  </r>
  <r>
    <x v="284"/>
    <x v="33"/>
    <m/>
  </r>
  <r>
    <x v="85"/>
    <x v="47"/>
    <m/>
  </r>
  <r>
    <x v="147"/>
    <x v="37"/>
    <n v="150942"/>
  </r>
  <r>
    <x v="70"/>
    <x v="32"/>
    <n v="376080"/>
  </r>
  <r>
    <x v="254"/>
    <x v="47"/>
    <m/>
  </r>
  <r>
    <x v="41"/>
    <x v="31"/>
    <n v="104667"/>
  </r>
  <r>
    <x v="491"/>
    <x v="38"/>
    <n v="573616"/>
  </r>
  <r>
    <x v="713"/>
    <x v="44"/>
    <m/>
  </r>
  <r>
    <x v="332"/>
    <x v="29"/>
    <n v="9212"/>
  </r>
  <r>
    <x v="100"/>
    <x v="31"/>
    <n v="152953"/>
  </r>
  <r>
    <x v="678"/>
    <x v="42"/>
    <m/>
  </r>
  <r>
    <x v="161"/>
    <x v="36"/>
    <m/>
  </r>
  <r>
    <x v="467"/>
    <x v="29"/>
    <n v="214"/>
  </r>
  <r>
    <x v="101"/>
    <x v="47"/>
    <m/>
  </r>
  <r>
    <x v="312"/>
    <x v="38"/>
    <n v="48102"/>
  </r>
  <r>
    <x v="681"/>
    <x v="30"/>
    <n v="561311"/>
  </r>
  <r>
    <x v="2"/>
    <x v="26"/>
    <n v="3479078"/>
  </r>
  <r>
    <x v="35"/>
    <x v="26"/>
    <n v="3712795"/>
  </r>
  <r>
    <x v="676"/>
    <x v="47"/>
    <m/>
  </r>
  <r>
    <x v="525"/>
    <x v="32"/>
    <n v="10946"/>
  </r>
  <r>
    <x v="344"/>
    <x v="36"/>
    <m/>
  </r>
  <r>
    <x v="99"/>
    <x v="47"/>
    <m/>
  </r>
  <r>
    <x v="319"/>
    <x v="37"/>
    <n v="180490"/>
  </r>
  <r>
    <x v="462"/>
    <x v="43"/>
    <m/>
  </r>
  <r>
    <x v="671"/>
    <x v="39"/>
    <m/>
  </r>
  <r>
    <x v="619"/>
    <x v="35"/>
    <n v="368190"/>
  </r>
  <r>
    <x v="132"/>
    <x v="29"/>
    <n v="220304"/>
  </r>
  <r>
    <x v="160"/>
    <x v="40"/>
    <n v="117700"/>
  </r>
  <r>
    <x v="32"/>
    <x v="46"/>
    <m/>
  </r>
  <r>
    <x v="109"/>
    <x v="40"/>
    <n v="228167"/>
  </r>
  <r>
    <x v="110"/>
    <x v="26"/>
    <n v="510"/>
  </r>
  <r>
    <x v="199"/>
    <x v="33"/>
    <m/>
  </r>
  <r>
    <x v="666"/>
    <x v="27"/>
    <m/>
  </r>
  <r>
    <x v="155"/>
    <x v="35"/>
    <n v="216692"/>
  </r>
  <r>
    <x v="440"/>
    <x v="33"/>
    <m/>
  </r>
  <r>
    <x v="675"/>
    <x v="33"/>
    <m/>
  </r>
  <r>
    <x v="283"/>
    <x v="34"/>
    <n v="1724431"/>
  </r>
  <r>
    <x v="55"/>
    <x v="27"/>
    <m/>
  </r>
  <r>
    <x v="277"/>
    <x v="38"/>
    <n v="143185"/>
  </r>
  <r>
    <x v="54"/>
    <x v="26"/>
    <n v="3460326"/>
  </r>
  <r>
    <x v="55"/>
    <x v="37"/>
    <n v="154407"/>
  </r>
  <r>
    <x v="584"/>
    <x v="25"/>
    <n v="101202"/>
  </r>
  <r>
    <x v="404"/>
    <x v="47"/>
    <m/>
  </r>
  <r>
    <x v="43"/>
    <x v="29"/>
    <n v="93539"/>
  </r>
  <r>
    <x v="643"/>
    <x v="29"/>
    <n v="14474"/>
  </r>
  <r>
    <x v="649"/>
    <x v="26"/>
    <n v="0"/>
  </r>
  <r>
    <x v="604"/>
    <x v="43"/>
    <m/>
  </r>
  <r>
    <x v="669"/>
    <x v="31"/>
    <n v="281529"/>
  </r>
  <r>
    <x v="80"/>
    <x v="41"/>
    <n v="397547"/>
  </r>
  <r>
    <x v="55"/>
    <x v="26"/>
    <n v="3689994"/>
  </r>
  <r>
    <x v="220"/>
    <x v="25"/>
    <n v="133346"/>
  </r>
  <r>
    <x v="143"/>
    <x v="44"/>
    <m/>
  </r>
  <r>
    <x v="539"/>
    <x v="39"/>
    <m/>
  </r>
  <r>
    <x v="93"/>
    <x v="26"/>
    <n v="817277"/>
  </r>
  <r>
    <x v="393"/>
    <x v="44"/>
    <m/>
  </r>
  <r>
    <x v="11"/>
    <x v="31"/>
    <n v="194548"/>
  </r>
  <r>
    <x v="451"/>
    <x v="45"/>
    <n v="27142"/>
  </r>
  <r>
    <x v="123"/>
    <x v="42"/>
    <m/>
  </r>
  <r>
    <x v="46"/>
    <x v="33"/>
    <m/>
  </r>
  <r>
    <x v="154"/>
    <x v="28"/>
    <n v="907"/>
  </r>
  <r>
    <x v="603"/>
    <x v="38"/>
    <n v="90369"/>
  </r>
  <r>
    <x v="259"/>
    <x v="37"/>
    <n v="69557"/>
  </r>
  <r>
    <x v="89"/>
    <x v="34"/>
    <n v="161253"/>
  </r>
  <r>
    <x v="9"/>
    <x v="38"/>
    <n v="2077260"/>
  </r>
  <r>
    <x v="249"/>
    <x v="41"/>
    <n v="234567"/>
  </r>
  <r>
    <x v="52"/>
    <x v="30"/>
    <n v="612732"/>
  </r>
  <r>
    <x v="709"/>
    <x v="40"/>
    <n v="251288"/>
  </r>
  <r>
    <x v="592"/>
    <x v="29"/>
    <n v="176308"/>
  </r>
  <r>
    <x v="604"/>
    <x v="39"/>
    <m/>
  </r>
  <r>
    <x v="503"/>
    <x v="27"/>
    <m/>
  </r>
  <r>
    <x v="690"/>
    <x v="35"/>
    <n v="544246"/>
  </r>
  <r>
    <x v="124"/>
    <x v="32"/>
    <n v="146317"/>
  </r>
  <r>
    <x v="230"/>
    <x v="39"/>
    <m/>
  </r>
  <r>
    <x v="636"/>
    <x v="44"/>
    <m/>
  </r>
  <r>
    <x v="122"/>
    <x v="45"/>
    <n v="99018"/>
  </r>
  <r>
    <x v="41"/>
    <x v="34"/>
    <n v="267364"/>
  </r>
  <r>
    <x v="216"/>
    <x v="41"/>
    <n v="168541"/>
  </r>
  <r>
    <x v="724"/>
    <x v="35"/>
    <n v="278931"/>
  </r>
  <r>
    <x v="219"/>
    <x v="45"/>
    <n v="100064"/>
  </r>
  <r>
    <x v="682"/>
    <x v="44"/>
    <m/>
  </r>
  <r>
    <x v="77"/>
    <x v="43"/>
    <m/>
  </r>
  <r>
    <x v="282"/>
    <x v="30"/>
    <n v="661239"/>
  </r>
  <r>
    <x v="75"/>
    <x v="32"/>
    <n v="404851"/>
  </r>
  <r>
    <x v="682"/>
    <x v="38"/>
    <n v="150450"/>
  </r>
  <r>
    <x v="411"/>
    <x v="38"/>
    <n v="1692875"/>
  </r>
  <r>
    <x v="29"/>
    <x v="40"/>
    <m/>
  </r>
  <r>
    <x v="6"/>
    <x v="41"/>
    <n v="99019"/>
  </r>
  <r>
    <x v="675"/>
    <x v="36"/>
    <m/>
  </r>
  <r>
    <x v="674"/>
    <x v="47"/>
    <m/>
  </r>
  <r>
    <x v="733"/>
    <x v="45"/>
    <n v="99125"/>
  </r>
  <r>
    <x v="421"/>
    <x v="38"/>
    <m/>
  </r>
  <r>
    <x v="20"/>
    <x v="37"/>
    <m/>
  </r>
  <r>
    <x v="670"/>
    <x v="31"/>
    <n v="159995"/>
  </r>
  <r>
    <x v="357"/>
    <x v="25"/>
    <n v="108549"/>
  </r>
  <r>
    <x v="697"/>
    <x v="37"/>
    <n v="250273"/>
  </r>
  <r>
    <x v="1"/>
    <x v="34"/>
    <n v="610403"/>
  </r>
  <r>
    <x v="428"/>
    <x v="36"/>
    <m/>
  </r>
  <r>
    <x v="474"/>
    <x v="38"/>
    <m/>
  </r>
  <r>
    <x v="170"/>
    <x v="45"/>
    <n v="158618"/>
  </r>
  <r>
    <x v="457"/>
    <x v="28"/>
    <n v="24430"/>
  </r>
  <r>
    <x v="565"/>
    <x v="39"/>
    <m/>
  </r>
  <r>
    <x v="625"/>
    <x v="46"/>
    <m/>
  </r>
  <r>
    <x v="63"/>
    <x v="46"/>
    <m/>
  </r>
  <r>
    <x v="373"/>
    <x v="28"/>
    <n v="38896"/>
  </r>
  <r>
    <x v="629"/>
    <x v="41"/>
    <n v="419352"/>
  </r>
  <r>
    <x v="663"/>
    <x v="28"/>
    <n v="50573"/>
  </r>
  <r>
    <x v="715"/>
    <x v="28"/>
    <n v="76931"/>
  </r>
  <r>
    <x v="234"/>
    <x v="38"/>
    <m/>
  </r>
  <r>
    <x v="413"/>
    <x v="30"/>
    <n v="113645"/>
  </r>
  <r>
    <x v="455"/>
    <x v="27"/>
    <m/>
  </r>
  <r>
    <x v="661"/>
    <x v="39"/>
    <m/>
  </r>
  <r>
    <x v="525"/>
    <x v="44"/>
    <m/>
  </r>
  <r>
    <x v="81"/>
    <x v="33"/>
    <m/>
  </r>
  <r>
    <x v="266"/>
    <x v="46"/>
    <m/>
  </r>
  <r>
    <x v="697"/>
    <x v="41"/>
    <n v="635986"/>
  </r>
  <r>
    <x v="659"/>
    <x v="41"/>
    <n v="567314"/>
  </r>
  <r>
    <x v="70"/>
    <x v="27"/>
    <m/>
  </r>
  <r>
    <x v="3"/>
    <x v="41"/>
    <n v="0"/>
  </r>
  <r>
    <x v="507"/>
    <x v="45"/>
    <n v="96114"/>
  </r>
  <r>
    <x v="474"/>
    <x v="31"/>
    <m/>
  </r>
  <r>
    <x v="662"/>
    <x v="43"/>
    <m/>
  </r>
  <r>
    <x v="202"/>
    <x v="28"/>
    <n v="1561"/>
  </r>
  <r>
    <x v="397"/>
    <x v="42"/>
    <m/>
  </r>
  <r>
    <x v="192"/>
    <x v="30"/>
    <n v="566693"/>
  </r>
  <r>
    <x v="507"/>
    <x v="33"/>
    <m/>
  </r>
  <r>
    <x v="121"/>
    <x v="30"/>
    <m/>
  </r>
  <r>
    <x v="548"/>
    <x v="27"/>
    <m/>
  </r>
  <r>
    <x v="73"/>
    <x v="45"/>
    <n v="97401"/>
  </r>
  <r>
    <x v="471"/>
    <x v="43"/>
    <m/>
  </r>
  <r>
    <x v="350"/>
    <x v="32"/>
    <n v="355091"/>
  </r>
  <r>
    <x v="468"/>
    <x v="29"/>
    <n v="34466"/>
  </r>
  <r>
    <x v="710"/>
    <x v="35"/>
    <n v="243583"/>
  </r>
  <r>
    <x v="258"/>
    <x v="46"/>
    <m/>
  </r>
  <r>
    <x v="714"/>
    <x v="31"/>
    <n v="333351"/>
  </r>
  <r>
    <x v="351"/>
    <x v="38"/>
    <n v="238643"/>
  </r>
  <r>
    <x v="566"/>
    <x v="30"/>
    <n v="588504"/>
  </r>
  <r>
    <x v="16"/>
    <x v="36"/>
    <m/>
  </r>
  <r>
    <x v="102"/>
    <x v="26"/>
    <n v="3699455"/>
  </r>
  <r>
    <x v="481"/>
    <x v="30"/>
    <n v="672272"/>
  </r>
  <r>
    <x v="601"/>
    <x v="35"/>
    <n v="319078"/>
  </r>
  <r>
    <x v="419"/>
    <x v="47"/>
    <m/>
  </r>
  <r>
    <x v="282"/>
    <x v="33"/>
    <m/>
  </r>
  <r>
    <x v="476"/>
    <x v="27"/>
    <m/>
  </r>
  <r>
    <x v="180"/>
    <x v="45"/>
    <n v="102831"/>
  </r>
  <r>
    <x v="281"/>
    <x v="47"/>
    <m/>
  </r>
  <r>
    <x v="723"/>
    <x v="29"/>
    <n v="209721"/>
  </r>
  <r>
    <x v="606"/>
    <x v="25"/>
    <n v="98543"/>
  </r>
  <r>
    <x v="366"/>
    <x v="37"/>
    <n v="2203"/>
  </r>
  <r>
    <x v="180"/>
    <x v="29"/>
    <n v="102956"/>
  </r>
  <r>
    <x v="181"/>
    <x v="44"/>
    <m/>
  </r>
  <r>
    <x v="486"/>
    <x v="25"/>
    <n v="93381"/>
  </r>
  <r>
    <x v="5"/>
    <x v="27"/>
    <m/>
  </r>
  <r>
    <x v="297"/>
    <x v="26"/>
    <n v="971851"/>
  </r>
  <r>
    <x v="128"/>
    <x v="40"/>
    <n v="722601"/>
  </r>
  <r>
    <x v="310"/>
    <x v="38"/>
    <n v="1148088"/>
  </r>
  <r>
    <x v="504"/>
    <x v="33"/>
    <m/>
  </r>
  <r>
    <x v="532"/>
    <x v="30"/>
    <m/>
  </r>
  <r>
    <x v="32"/>
    <x v="32"/>
    <n v="428043"/>
  </r>
  <r>
    <x v="276"/>
    <x v="46"/>
    <m/>
  </r>
  <r>
    <x v="265"/>
    <x v="37"/>
    <n v="136149"/>
  </r>
  <r>
    <x v="693"/>
    <x v="29"/>
    <n v="80616"/>
  </r>
  <r>
    <x v="273"/>
    <x v="38"/>
    <n v="266151"/>
  </r>
  <r>
    <x v="505"/>
    <x v="38"/>
    <n v="1046030"/>
  </r>
  <r>
    <x v="293"/>
    <x v="39"/>
    <m/>
  </r>
  <r>
    <x v="205"/>
    <x v="28"/>
    <n v="68891"/>
  </r>
  <r>
    <x v="322"/>
    <x v="31"/>
    <m/>
  </r>
  <r>
    <x v="177"/>
    <x v="33"/>
    <m/>
  </r>
  <r>
    <x v="146"/>
    <x v="36"/>
    <m/>
  </r>
  <r>
    <x v="610"/>
    <x v="39"/>
    <m/>
  </r>
  <r>
    <x v="657"/>
    <x v="25"/>
    <n v="117282"/>
  </r>
  <r>
    <x v="662"/>
    <x v="41"/>
    <n v="328885"/>
  </r>
  <r>
    <x v="247"/>
    <x v="39"/>
    <m/>
  </r>
  <r>
    <x v="293"/>
    <x v="37"/>
    <n v="159544"/>
  </r>
  <r>
    <x v="117"/>
    <x v="45"/>
    <n v="162868"/>
  </r>
  <r>
    <x v="42"/>
    <x v="42"/>
    <m/>
  </r>
  <r>
    <x v="139"/>
    <x v="37"/>
    <m/>
  </r>
  <r>
    <x v="232"/>
    <x v="42"/>
    <m/>
  </r>
  <r>
    <x v="352"/>
    <x v="36"/>
    <m/>
  </r>
  <r>
    <x v="468"/>
    <x v="25"/>
    <n v="79252"/>
  </r>
  <r>
    <x v="406"/>
    <x v="28"/>
    <n v="50447"/>
  </r>
  <r>
    <x v="305"/>
    <x v="32"/>
    <n v="322622"/>
  </r>
  <r>
    <x v="135"/>
    <x v="44"/>
    <m/>
  </r>
  <r>
    <x v="612"/>
    <x v="35"/>
    <n v="330750"/>
  </r>
  <r>
    <x v="314"/>
    <x v="36"/>
    <m/>
  </r>
  <r>
    <x v="114"/>
    <x v="39"/>
    <m/>
  </r>
  <r>
    <x v="650"/>
    <x v="25"/>
    <m/>
  </r>
  <r>
    <x v="171"/>
    <x v="34"/>
    <n v="892690"/>
  </r>
  <r>
    <x v="169"/>
    <x v="38"/>
    <m/>
  </r>
  <r>
    <x v="400"/>
    <x v="33"/>
    <m/>
  </r>
  <r>
    <x v="581"/>
    <x v="29"/>
    <n v="38"/>
  </r>
  <r>
    <x v="13"/>
    <x v="39"/>
    <m/>
  </r>
  <r>
    <x v="493"/>
    <x v="47"/>
    <m/>
  </r>
  <r>
    <x v="19"/>
    <x v="33"/>
    <m/>
  </r>
  <r>
    <x v="564"/>
    <x v="35"/>
    <m/>
  </r>
  <r>
    <x v="418"/>
    <x v="43"/>
    <m/>
  </r>
  <r>
    <x v="559"/>
    <x v="31"/>
    <n v="196773"/>
  </r>
  <r>
    <x v="460"/>
    <x v="47"/>
    <m/>
  </r>
  <r>
    <x v="680"/>
    <x v="30"/>
    <n v="943355"/>
  </r>
  <r>
    <x v="445"/>
    <x v="40"/>
    <n v="916228"/>
  </r>
  <r>
    <x v="627"/>
    <x v="31"/>
    <m/>
  </r>
  <r>
    <x v="431"/>
    <x v="26"/>
    <n v="0"/>
  </r>
  <r>
    <x v="647"/>
    <x v="32"/>
    <n v="77197"/>
  </r>
  <r>
    <x v="16"/>
    <x v="32"/>
    <n v="7255"/>
  </r>
  <r>
    <x v="299"/>
    <x v="26"/>
    <n v="43464"/>
  </r>
  <r>
    <x v="453"/>
    <x v="27"/>
    <m/>
  </r>
  <r>
    <x v="449"/>
    <x v="32"/>
    <n v="79191"/>
  </r>
  <r>
    <x v="574"/>
    <x v="39"/>
    <m/>
  </r>
  <r>
    <x v="480"/>
    <x v="44"/>
    <m/>
  </r>
  <r>
    <x v="107"/>
    <x v="42"/>
    <m/>
  </r>
  <r>
    <x v="464"/>
    <x v="37"/>
    <n v="86271"/>
  </r>
  <r>
    <x v="12"/>
    <x v="33"/>
    <m/>
  </r>
  <r>
    <x v="82"/>
    <x v="41"/>
    <n v="838434"/>
  </r>
  <r>
    <x v="330"/>
    <x v="43"/>
    <m/>
  </r>
  <r>
    <x v="272"/>
    <x v="31"/>
    <n v="19864"/>
  </r>
  <r>
    <x v="497"/>
    <x v="34"/>
    <n v="1420838"/>
  </r>
  <r>
    <x v="726"/>
    <x v="32"/>
    <n v="99786"/>
  </r>
  <r>
    <x v="120"/>
    <x v="43"/>
    <m/>
  </r>
  <r>
    <x v="457"/>
    <x v="29"/>
    <n v="63372"/>
  </r>
  <r>
    <x v="421"/>
    <x v="33"/>
    <m/>
  </r>
  <r>
    <x v="129"/>
    <x v="42"/>
    <m/>
  </r>
  <r>
    <x v="180"/>
    <x v="30"/>
    <n v="616792"/>
  </r>
  <r>
    <x v="388"/>
    <x v="43"/>
    <m/>
  </r>
  <r>
    <x v="54"/>
    <x v="30"/>
    <n v="562151"/>
  </r>
  <r>
    <x v="329"/>
    <x v="42"/>
    <m/>
  </r>
  <r>
    <x v="147"/>
    <x v="29"/>
    <n v="99042"/>
  </r>
  <r>
    <x v="541"/>
    <x v="40"/>
    <n v="852048"/>
  </r>
  <r>
    <x v="436"/>
    <x v="45"/>
    <n v="96922"/>
  </r>
  <r>
    <x v="439"/>
    <x v="47"/>
    <m/>
  </r>
  <r>
    <x v="381"/>
    <x v="27"/>
    <m/>
  </r>
  <r>
    <x v="189"/>
    <x v="45"/>
    <n v="165602"/>
  </r>
  <r>
    <x v="546"/>
    <x v="29"/>
    <n v="75116"/>
  </r>
  <r>
    <x v="84"/>
    <x v="41"/>
    <n v="228598"/>
  </r>
  <r>
    <x v="235"/>
    <x v="33"/>
    <m/>
  </r>
  <r>
    <x v="257"/>
    <x v="25"/>
    <n v="89730"/>
  </r>
  <r>
    <x v="617"/>
    <x v="40"/>
    <m/>
  </r>
  <r>
    <x v="724"/>
    <x v="36"/>
    <m/>
  </r>
  <r>
    <x v="596"/>
    <x v="38"/>
    <n v="1508005"/>
  </r>
  <r>
    <x v="403"/>
    <x v="45"/>
    <n v="24093"/>
  </r>
  <r>
    <x v="75"/>
    <x v="35"/>
    <n v="345284"/>
  </r>
  <r>
    <x v="510"/>
    <x v="35"/>
    <n v="351514"/>
  </r>
  <r>
    <x v="239"/>
    <x v="46"/>
    <m/>
  </r>
  <r>
    <x v="699"/>
    <x v="47"/>
    <m/>
  </r>
  <r>
    <x v="575"/>
    <x v="35"/>
    <m/>
  </r>
  <r>
    <x v="192"/>
    <x v="37"/>
    <n v="139874"/>
  </r>
  <r>
    <x v="682"/>
    <x v="31"/>
    <n v="40162"/>
  </r>
  <r>
    <x v="695"/>
    <x v="28"/>
    <n v="122407"/>
  </r>
  <r>
    <x v="681"/>
    <x v="35"/>
    <n v="259600"/>
  </r>
  <r>
    <x v="606"/>
    <x v="37"/>
    <n v="148831"/>
  </r>
  <r>
    <x v="83"/>
    <x v="43"/>
    <m/>
  </r>
  <r>
    <x v="681"/>
    <x v="47"/>
    <m/>
  </r>
  <r>
    <x v="204"/>
    <x v="36"/>
    <m/>
  </r>
  <r>
    <x v="361"/>
    <x v="41"/>
    <n v="120764"/>
  </r>
  <r>
    <x v="322"/>
    <x v="30"/>
    <m/>
  </r>
  <r>
    <x v="388"/>
    <x v="37"/>
    <n v="254373"/>
  </r>
  <r>
    <x v="605"/>
    <x v="42"/>
    <m/>
  </r>
  <r>
    <x v="413"/>
    <x v="36"/>
    <m/>
  </r>
  <r>
    <x v="156"/>
    <x v="47"/>
    <m/>
  </r>
  <r>
    <x v="316"/>
    <x v="36"/>
    <m/>
  </r>
  <r>
    <x v="436"/>
    <x v="36"/>
    <m/>
  </r>
  <r>
    <x v="309"/>
    <x v="39"/>
    <m/>
  </r>
  <r>
    <x v="541"/>
    <x v="30"/>
    <n v="610400"/>
  </r>
  <r>
    <x v="602"/>
    <x v="43"/>
    <m/>
  </r>
  <r>
    <x v="568"/>
    <x v="34"/>
    <n v="188037"/>
  </r>
  <r>
    <x v="538"/>
    <x v="30"/>
    <m/>
  </r>
  <r>
    <x v="6"/>
    <x v="25"/>
    <n v="8171"/>
  </r>
  <r>
    <x v="96"/>
    <x v="31"/>
    <n v="267713"/>
  </r>
  <r>
    <x v="630"/>
    <x v="40"/>
    <n v="1743751"/>
  </r>
  <r>
    <x v="363"/>
    <x v="26"/>
    <n v="3582463"/>
  </r>
  <r>
    <x v="480"/>
    <x v="43"/>
    <m/>
  </r>
  <r>
    <x v="293"/>
    <x v="34"/>
    <n v="906578"/>
  </r>
  <r>
    <x v="512"/>
    <x v="34"/>
    <n v="216695"/>
  </r>
  <r>
    <x v="471"/>
    <x v="37"/>
    <n v="206862"/>
  </r>
  <r>
    <x v="378"/>
    <x v="41"/>
    <n v="621462"/>
  </r>
  <r>
    <x v="165"/>
    <x v="31"/>
    <n v="8420"/>
  </r>
  <r>
    <x v="709"/>
    <x v="26"/>
    <n v="901010"/>
  </r>
  <r>
    <x v="352"/>
    <x v="44"/>
    <m/>
  </r>
  <r>
    <x v="344"/>
    <x v="25"/>
    <m/>
  </r>
  <r>
    <x v="623"/>
    <x v="47"/>
    <m/>
  </r>
  <r>
    <x v="649"/>
    <x v="34"/>
    <m/>
  </r>
  <r>
    <x v="2"/>
    <x v="43"/>
    <m/>
  </r>
  <r>
    <x v="311"/>
    <x v="28"/>
    <m/>
  </r>
  <r>
    <x v="292"/>
    <x v="31"/>
    <n v="287314"/>
  </r>
  <r>
    <x v="401"/>
    <x v="46"/>
    <m/>
  </r>
  <r>
    <x v="618"/>
    <x v="29"/>
    <n v="16123"/>
  </r>
  <r>
    <x v="137"/>
    <x v="27"/>
    <m/>
  </r>
  <r>
    <x v="541"/>
    <x v="39"/>
    <m/>
  </r>
  <r>
    <x v="225"/>
    <x v="25"/>
    <n v="3971"/>
  </r>
  <r>
    <x v="528"/>
    <x v="36"/>
    <m/>
  </r>
  <r>
    <x v="459"/>
    <x v="31"/>
    <n v="196438"/>
  </r>
  <r>
    <x v="208"/>
    <x v="45"/>
    <n v="5539"/>
  </r>
  <r>
    <x v="311"/>
    <x v="29"/>
    <m/>
  </r>
  <r>
    <x v="288"/>
    <x v="29"/>
    <n v="101969"/>
  </r>
  <r>
    <x v="67"/>
    <x v="43"/>
    <m/>
  </r>
  <r>
    <x v="56"/>
    <x v="29"/>
    <n v="132821"/>
  </r>
  <r>
    <x v="688"/>
    <x v="40"/>
    <n v="450056"/>
  </r>
  <r>
    <x v="278"/>
    <x v="34"/>
    <n v="191473"/>
  </r>
  <r>
    <x v="429"/>
    <x v="27"/>
    <m/>
  </r>
  <r>
    <x v="369"/>
    <x v="41"/>
    <n v="108537"/>
  </r>
  <r>
    <x v="84"/>
    <x v="35"/>
    <n v="127411"/>
  </r>
  <r>
    <x v="314"/>
    <x v="33"/>
    <m/>
  </r>
  <r>
    <x v="385"/>
    <x v="31"/>
    <n v="135533"/>
  </r>
  <r>
    <x v="443"/>
    <x v="46"/>
    <m/>
  </r>
  <r>
    <x v="211"/>
    <x v="34"/>
    <m/>
  </r>
  <r>
    <x v="451"/>
    <x v="28"/>
    <n v="5475"/>
  </r>
  <r>
    <x v="280"/>
    <x v="37"/>
    <m/>
  </r>
  <r>
    <x v="76"/>
    <x v="31"/>
    <n v="255350"/>
  </r>
  <r>
    <x v="281"/>
    <x v="31"/>
    <n v="192605"/>
  </r>
  <r>
    <x v="233"/>
    <x v="37"/>
    <n v="160548"/>
  </r>
  <r>
    <x v="167"/>
    <x v="40"/>
    <n v="147187"/>
  </r>
  <r>
    <x v="560"/>
    <x v="45"/>
    <n v="99030"/>
  </r>
  <r>
    <x v="77"/>
    <x v="39"/>
    <m/>
  </r>
  <r>
    <x v="242"/>
    <x v="41"/>
    <n v="103387"/>
  </r>
  <r>
    <x v="336"/>
    <x v="30"/>
    <n v="75337"/>
  </r>
  <r>
    <x v="490"/>
    <x v="45"/>
    <n v="96832"/>
  </r>
  <r>
    <x v="537"/>
    <x v="40"/>
    <n v="2634"/>
  </r>
  <r>
    <x v="144"/>
    <x v="26"/>
    <n v="6"/>
  </r>
  <r>
    <x v="1"/>
    <x v="43"/>
    <m/>
  </r>
  <r>
    <x v="531"/>
    <x v="38"/>
    <n v="1152995"/>
  </r>
  <r>
    <x v="495"/>
    <x v="34"/>
    <n v="899954"/>
  </r>
  <r>
    <x v="379"/>
    <x v="40"/>
    <n v="912043"/>
  </r>
  <r>
    <x v="633"/>
    <x v="35"/>
    <n v="399151"/>
  </r>
  <r>
    <x v="86"/>
    <x v="44"/>
    <m/>
  </r>
  <r>
    <x v="289"/>
    <x v="36"/>
    <m/>
  </r>
  <r>
    <x v="193"/>
    <x v="27"/>
    <m/>
  </r>
  <r>
    <x v="480"/>
    <x v="33"/>
    <m/>
  </r>
  <r>
    <x v="34"/>
    <x v="27"/>
    <m/>
  </r>
  <r>
    <x v="33"/>
    <x v="29"/>
    <n v="99718"/>
  </r>
  <r>
    <x v="384"/>
    <x v="43"/>
    <m/>
  </r>
  <r>
    <x v="258"/>
    <x v="30"/>
    <n v="77856"/>
  </r>
  <r>
    <x v="201"/>
    <x v="43"/>
    <m/>
  </r>
  <r>
    <x v="625"/>
    <x v="34"/>
    <n v="502885"/>
  </r>
  <r>
    <x v="126"/>
    <x v="37"/>
    <n v="19463"/>
  </r>
  <r>
    <x v="613"/>
    <x v="40"/>
    <n v="857149"/>
  </r>
  <r>
    <x v="197"/>
    <x v="28"/>
    <n v="36546"/>
  </r>
  <r>
    <x v="304"/>
    <x v="37"/>
    <n v="4366"/>
  </r>
  <r>
    <x v="404"/>
    <x v="32"/>
    <n v="214064"/>
  </r>
  <r>
    <x v="716"/>
    <x v="27"/>
    <n v="204915"/>
  </r>
  <r>
    <x v="24"/>
    <x v="29"/>
    <n v="98753"/>
  </r>
  <r>
    <x v="228"/>
    <x v="37"/>
    <m/>
  </r>
  <r>
    <x v="161"/>
    <x v="45"/>
    <n v="101972"/>
  </r>
  <r>
    <x v="505"/>
    <x v="41"/>
    <n v="331665"/>
  </r>
  <r>
    <x v="491"/>
    <x v="44"/>
    <m/>
  </r>
  <r>
    <x v="282"/>
    <x v="25"/>
    <n v="107005"/>
  </r>
  <r>
    <x v="135"/>
    <x v="27"/>
    <m/>
  </r>
  <r>
    <x v="19"/>
    <x v="34"/>
    <n v="110526"/>
  </r>
  <r>
    <x v="285"/>
    <x v="41"/>
    <n v="1544"/>
  </r>
  <r>
    <x v="541"/>
    <x v="26"/>
    <n v="3685916"/>
  </r>
  <r>
    <x v="199"/>
    <x v="40"/>
    <n v="319173"/>
  </r>
  <r>
    <x v="684"/>
    <x v="27"/>
    <m/>
  </r>
  <r>
    <x v="377"/>
    <x v="31"/>
    <n v="200205"/>
  </r>
  <r>
    <x v="36"/>
    <x v="36"/>
    <m/>
  </r>
  <r>
    <x v="70"/>
    <x v="47"/>
    <m/>
  </r>
  <r>
    <x v="606"/>
    <x v="27"/>
    <m/>
  </r>
  <r>
    <x v="221"/>
    <x v="37"/>
    <n v="132478"/>
  </r>
  <r>
    <x v="541"/>
    <x v="38"/>
    <n v="1383065"/>
  </r>
  <r>
    <x v="717"/>
    <x v="42"/>
    <m/>
  </r>
  <r>
    <x v="69"/>
    <x v="32"/>
    <n v="162434"/>
  </r>
  <r>
    <x v="476"/>
    <x v="39"/>
    <m/>
  </r>
  <r>
    <x v="435"/>
    <x v="45"/>
    <n v="80426"/>
  </r>
  <r>
    <x v="22"/>
    <x v="43"/>
    <m/>
  </r>
  <r>
    <x v="567"/>
    <x v="40"/>
    <n v="1408117"/>
  </r>
  <r>
    <x v="422"/>
    <x v="27"/>
    <m/>
  </r>
  <r>
    <x v="237"/>
    <x v="43"/>
    <m/>
  </r>
  <r>
    <x v="135"/>
    <x v="46"/>
    <m/>
  </r>
  <r>
    <x v="65"/>
    <x v="38"/>
    <n v="1643993"/>
  </r>
  <r>
    <x v="589"/>
    <x v="38"/>
    <n v="229483"/>
  </r>
  <r>
    <x v="465"/>
    <x v="47"/>
    <m/>
  </r>
  <r>
    <x v="616"/>
    <x v="46"/>
    <m/>
  </r>
  <r>
    <x v="381"/>
    <x v="39"/>
    <m/>
  </r>
  <r>
    <x v="200"/>
    <x v="36"/>
    <m/>
  </r>
  <r>
    <x v="242"/>
    <x v="39"/>
    <m/>
  </r>
  <r>
    <x v="400"/>
    <x v="45"/>
    <n v="159079"/>
  </r>
  <r>
    <x v="364"/>
    <x v="42"/>
    <m/>
  </r>
  <r>
    <x v="445"/>
    <x v="47"/>
    <m/>
  </r>
  <r>
    <x v="151"/>
    <x v="30"/>
    <n v="659323"/>
  </r>
  <r>
    <x v="232"/>
    <x v="30"/>
    <n v="781483"/>
  </r>
  <r>
    <x v="547"/>
    <x v="38"/>
    <n v="79007"/>
  </r>
  <r>
    <x v="425"/>
    <x v="26"/>
    <n v="3665904"/>
  </r>
  <r>
    <x v="208"/>
    <x v="41"/>
    <n v="99718"/>
  </r>
  <r>
    <x v="351"/>
    <x v="28"/>
    <n v="4145"/>
  </r>
  <r>
    <x v="680"/>
    <x v="34"/>
    <n v="1434837"/>
  </r>
  <r>
    <x v="389"/>
    <x v="25"/>
    <n v="102600"/>
  </r>
  <r>
    <x v="713"/>
    <x v="28"/>
    <n v="67658"/>
  </r>
  <r>
    <x v="182"/>
    <x v="28"/>
    <n v="9295"/>
  </r>
  <r>
    <x v="84"/>
    <x v="40"/>
    <n v="376324"/>
  </r>
  <r>
    <x v="148"/>
    <x v="26"/>
    <n v="4740002"/>
  </r>
  <r>
    <x v="442"/>
    <x v="41"/>
    <n v="418669"/>
  </r>
  <r>
    <x v="469"/>
    <x v="46"/>
    <m/>
  </r>
  <r>
    <x v="604"/>
    <x v="36"/>
    <m/>
  </r>
  <r>
    <x v="471"/>
    <x v="32"/>
    <n v="423575"/>
  </r>
  <r>
    <x v="555"/>
    <x v="34"/>
    <n v="916006"/>
  </r>
  <r>
    <x v="493"/>
    <x v="29"/>
    <n v="69757"/>
  </r>
  <r>
    <x v="619"/>
    <x v="32"/>
    <n v="445142"/>
  </r>
  <r>
    <x v="416"/>
    <x v="35"/>
    <n v="72261"/>
  </r>
  <r>
    <x v="629"/>
    <x v="44"/>
    <m/>
  </r>
  <r>
    <x v="651"/>
    <x v="29"/>
    <n v="102293"/>
  </r>
  <r>
    <x v="415"/>
    <x v="38"/>
    <m/>
  </r>
  <r>
    <x v="322"/>
    <x v="37"/>
    <m/>
  </r>
  <r>
    <x v="218"/>
    <x v="41"/>
    <n v="141"/>
  </r>
  <r>
    <x v="176"/>
    <x v="45"/>
    <n v="98946"/>
  </r>
  <r>
    <x v="105"/>
    <x v="26"/>
    <n v="24424"/>
  </r>
  <r>
    <x v="68"/>
    <x v="39"/>
    <m/>
  </r>
  <r>
    <x v="502"/>
    <x v="27"/>
    <m/>
  </r>
  <r>
    <x v="134"/>
    <x v="25"/>
    <n v="112275"/>
  </r>
  <r>
    <x v="441"/>
    <x v="47"/>
    <m/>
  </r>
  <r>
    <x v="729"/>
    <x v="30"/>
    <n v="804872"/>
  </r>
  <r>
    <x v="129"/>
    <x v="27"/>
    <m/>
  </r>
  <r>
    <x v="679"/>
    <x v="42"/>
    <m/>
  </r>
  <r>
    <x v="686"/>
    <x v="29"/>
    <n v="101963"/>
  </r>
  <r>
    <x v="671"/>
    <x v="27"/>
    <m/>
  </r>
  <r>
    <x v="31"/>
    <x v="27"/>
    <m/>
  </r>
  <r>
    <x v="675"/>
    <x v="35"/>
    <n v="341788"/>
  </r>
  <r>
    <x v="497"/>
    <x v="43"/>
    <m/>
  </r>
  <r>
    <x v="132"/>
    <x v="32"/>
    <n v="601133"/>
  </r>
  <r>
    <x v="97"/>
    <x v="40"/>
    <n v="119996"/>
  </r>
  <r>
    <x v="672"/>
    <x v="32"/>
    <n v="81708"/>
  </r>
  <r>
    <x v="191"/>
    <x v="36"/>
    <m/>
  </r>
  <r>
    <x v="198"/>
    <x v="45"/>
    <n v="10300"/>
  </r>
  <r>
    <x v="661"/>
    <x v="42"/>
    <m/>
  </r>
  <r>
    <x v="261"/>
    <x v="38"/>
    <n v="1663364"/>
  </r>
  <r>
    <x v="57"/>
    <x v="36"/>
    <m/>
  </r>
  <r>
    <x v="705"/>
    <x v="27"/>
    <m/>
  </r>
  <r>
    <x v="206"/>
    <x v="44"/>
    <m/>
  </r>
  <r>
    <x v="699"/>
    <x v="32"/>
    <n v="452173"/>
  </r>
  <r>
    <x v="388"/>
    <x v="42"/>
    <m/>
  </r>
  <r>
    <x v="45"/>
    <x v="30"/>
    <n v="1088550"/>
  </r>
  <r>
    <x v="529"/>
    <x v="46"/>
    <m/>
  </r>
  <r>
    <x v="725"/>
    <x v="38"/>
    <m/>
  </r>
  <r>
    <x v="232"/>
    <x v="26"/>
    <n v="4606599"/>
  </r>
  <r>
    <x v="313"/>
    <x v="30"/>
    <n v="508346"/>
  </r>
  <r>
    <x v="208"/>
    <x v="25"/>
    <n v="8322"/>
  </r>
  <r>
    <x v="401"/>
    <x v="38"/>
    <n v="1503063"/>
  </r>
  <r>
    <x v="251"/>
    <x v="31"/>
    <n v="99263"/>
  </r>
  <r>
    <x v="438"/>
    <x v="28"/>
    <n v="4317"/>
  </r>
  <r>
    <x v="288"/>
    <x v="38"/>
    <n v="1389443"/>
  </r>
  <r>
    <x v="266"/>
    <x v="41"/>
    <n v="24031"/>
  </r>
  <r>
    <x v="255"/>
    <x v="29"/>
    <n v="129190"/>
  </r>
  <r>
    <x v="54"/>
    <x v="28"/>
    <n v="34952"/>
  </r>
  <r>
    <x v="539"/>
    <x v="40"/>
    <n v="24923"/>
  </r>
  <r>
    <x v="62"/>
    <x v="42"/>
    <m/>
  </r>
  <r>
    <x v="97"/>
    <x v="43"/>
    <m/>
  </r>
  <r>
    <x v="145"/>
    <x v="35"/>
    <n v="318367"/>
  </r>
  <r>
    <x v="523"/>
    <x v="35"/>
    <m/>
  </r>
  <r>
    <x v="244"/>
    <x v="32"/>
    <n v="320150"/>
  </r>
  <r>
    <x v="612"/>
    <x v="32"/>
    <n v="372808"/>
  </r>
  <r>
    <x v="680"/>
    <x v="31"/>
    <n v="298965"/>
  </r>
  <r>
    <x v="225"/>
    <x v="33"/>
    <m/>
  </r>
  <r>
    <x v="546"/>
    <x v="45"/>
    <n v="93246"/>
  </r>
  <r>
    <x v="428"/>
    <x v="34"/>
    <n v="897452"/>
  </r>
  <r>
    <x v="721"/>
    <x v="43"/>
    <m/>
  </r>
  <r>
    <x v="299"/>
    <x v="32"/>
    <n v="4690"/>
  </r>
  <r>
    <x v="671"/>
    <x v="44"/>
    <m/>
  </r>
  <r>
    <x v="196"/>
    <x v="45"/>
    <n v="456"/>
  </r>
  <r>
    <x v="671"/>
    <x v="33"/>
    <m/>
  </r>
  <r>
    <x v="372"/>
    <x v="36"/>
    <m/>
  </r>
  <r>
    <x v="307"/>
    <x v="38"/>
    <n v="100418"/>
  </r>
  <r>
    <x v="130"/>
    <x v="33"/>
    <m/>
  </r>
  <r>
    <x v="239"/>
    <x v="34"/>
    <n v="914505"/>
  </r>
  <r>
    <x v="295"/>
    <x v="33"/>
    <m/>
  </r>
  <r>
    <x v="399"/>
    <x v="35"/>
    <n v="193991"/>
  </r>
  <r>
    <x v="152"/>
    <x v="43"/>
    <m/>
  </r>
  <r>
    <x v="654"/>
    <x v="47"/>
    <m/>
  </r>
  <r>
    <x v="140"/>
    <x v="32"/>
    <n v="125459"/>
  </r>
  <r>
    <x v="525"/>
    <x v="38"/>
    <n v="131871"/>
  </r>
  <r>
    <x v="560"/>
    <x v="41"/>
    <n v="409355"/>
  </r>
  <r>
    <x v="635"/>
    <x v="43"/>
    <m/>
  </r>
  <r>
    <x v="712"/>
    <x v="45"/>
    <m/>
  </r>
  <r>
    <x v="425"/>
    <x v="25"/>
    <n v="100493"/>
  </r>
  <r>
    <x v="415"/>
    <x v="47"/>
    <m/>
  </r>
  <r>
    <x v="502"/>
    <x v="29"/>
    <n v="8100"/>
  </r>
  <r>
    <x v="597"/>
    <x v="46"/>
    <m/>
  </r>
  <r>
    <x v="706"/>
    <x v="39"/>
    <m/>
  </r>
  <r>
    <x v="173"/>
    <x v="40"/>
    <n v="1039780"/>
  </r>
  <r>
    <x v="467"/>
    <x v="34"/>
    <n v="14435"/>
  </r>
  <r>
    <x v="23"/>
    <x v="45"/>
    <n v="78522"/>
  </r>
  <r>
    <x v="403"/>
    <x v="41"/>
    <n v="153209"/>
  </r>
  <r>
    <x v="304"/>
    <x v="29"/>
    <n v="10285"/>
  </r>
  <r>
    <x v="290"/>
    <x v="29"/>
    <n v="41015"/>
  </r>
  <r>
    <x v="109"/>
    <x v="43"/>
    <m/>
  </r>
  <r>
    <x v="590"/>
    <x v="33"/>
    <m/>
  </r>
  <r>
    <x v="451"/>
    <x v="27"/>
    <m/>
  </r>
  <r>
    <x v="314"/>
    <x v="44"/>
    <m/>
  </r>
  <r>
    <x v="357"/>
    <x v="47"/>
    <m/>
  </r>
  <r>
    <x v="571"/>
    <x v="36"/>
    <m/>
  </r>
  <r>
    <x v="689"/>
    <x v="47"/>
    <m/>
  </r>
  <r>
    <x v="391"/>
    <x v="25"/>
    <n v="81949"/>
  </r>
  <r>
    <x v="549"/>
    <x v="35"/>
    <n v="321281"/>
  </r>
  <r>
    <x v="144"/>
    <x v="34"/>
    <m/>
  </r>
  <r>
    <x v="178"/>
    <x v="41"/>
    <n v="27539"/>
  </r>
  <r>
    <x v="556"/>
    <x v="40"/>
    <n v="10142"/>
  </r>
  <r>
    <x v="139"/>
    <x v="44"/>
    <m/>
  </r>
  <r>
    <x v="363"/>
    <x v="29"/>
    <n v="91660"/>
  </r>
  <r>
    <x v="201"/>
    <x v="25"/>
    <n v="31978"/>
  </r>
  <r>
    <x v="577"/>
    <x v="43"/>
    <m/>
  </r>
  <r>
    <x v="231"/>
    <x v="29"/>
    <n v="121366"/>
  </r>
  <r>
    <x v="321"/>
    <x v="33"/>
    <m/>
  </r>
  <r>
    <x v="218"/>
    <x v="46"/>
    <m/>
  </r>
  <r>
    <x v="333"/>
    <x v="33"/>
    <m/>
  </r>
  <r>
    <x v="257"/>
    <x v="28"/>
    <n v="20637"/>
  </r>
  <r>
    <x v="74"/>
    <x v="47"/>
    <m/>
  </r>
  <r>
    <x v="346"/>
    <x v="36"/>
    <m/>
  </r>
  <r>
    <x v="437"/>
    <x v="37"/>
    <n v="34368"/>
  </r>
  <r>
    <x v="215"/>
    <x v="45"/>
    <n v="29966"/>
  </r>
  <r>
    <x v="227"/>
    <x v="31"/>
    <n v="52598"/>
  </r>
  <r>
    <x v="476"/>
    <x v="35"/>
    <m/>
  </r>
  <r>
    <x v="653"/>
    <x v="30"/>
    <m/>
  </r>
  <r>
    <x v="181"/>
    <x v="27"/>
    <m/>
  </r>
  <r>
    <x v="600"/>
    <x v="30"/>
    <n v="901727"/>
  </r>
  <r>
    <x v="296"/>
    <x v="30"/>
    <n v="147560"/>
  </r>
  <r>
    <x v="344"/>
    <x v="27"/>
    <m/>
  </r>
  <r>
    <x v="141"/>
    <x v="45"/>
    <n v="152736"/>
  </r>
  <r>
    <x v="50"/>
    <x v="42"/>
    <m/>
  </r>
  <r>
    <x v="429"/>
    <x v="34"/>
    <n v="514767"/>
  </r>
  <r>
    <x v="37"/>
    <x v="43"/>
    <m/>
  </r>
  <r>
    <x v="188"/>
    <x v="26"/>
    <n v="3335926"/>
  </r>
  <r>
    <x v="332"/>
    <x v="44"/>
    <m/>
  </r>
  <r>
    <x v="625"/>
    <x v="26"/>
    <n v="1617370"/>
  </r>
  <r>
    <x v="504"/>
    <x v="38"/>
    <n v="1567436"/>
  </r>
  <r>
    <x v="625"/>
    <x v="39"/>
    <m/>
  </r>
  <r>
    <x v="354"/>
    <x v="33"/>
    <m/>
  </r>
  <r>
    <x v="9"/>
    <x v="28"/>
    <n v="103257"/>
  </r>
  <r>
    <x v="163"/>
    <x v="27"/>
    <m/>
  </r>
  <r>
    <x v="637"/>
    <x v="46"/>
    <m/>
  </r>
  <r>
    <x v="32"/>
    <x v="42"/>
    <m/>
  </r>
  <r>
    <x v="648"/>
    <x v="35"/>
    <n v="317317"/>
  </r>
  <r>
    <x v="206"/>
    <x v="28"/>
    <m/>
  </r>
  <r>
    <x v="365"/>
    <x v="25"/>
    <n v="95616"/>
  </r>
  <r>
    <x v="36"/>
    <x v="34"/>
    <n v="543597"/>
  </r>
  <r>
    <x v="291"/>
    <x v="32"/>
    <n v="436900"/>
  </r>
  <r>
    <x v="471"/>
    <x v="41"/>
    <n v="598718"/>
  </r>
  <r>
    <x v="437"/>
    <x v="45"/>
    <n v="10427"/>
  </r>
  <r>
    <x v="183"/>
    <x v="34"/>
    <n v="116445"/>
  </r>
  <r>
    <x v="566"/>
    <x v="28"/>
    <n v="42579"/>
  </r>
  <r>
    <x v="119"/>
    <x v="41"/>
    <n v="429733"/>
  </r>
  <r>
    <x v="240"/>
    <x v="44"/>
    <m/>
  </r>
  <r>
    <x v="418"/>
    <x v="45"/>
    <n v="155876"/>
  </r>
  <r>
    <x v="466"/>
    <x v="28"/>
    <n v="50560"/>
  </r>
  <r>
    <x v="583"/>
    <x v="37"/>
    <n v="192698"/>
  </r>
  <r>
    <x v="55"/>
    <x v="41"/>
    <n v="420350"/>
  </r>
  <r>
    <x v="115"/>
    <x v="45"/>
    <n v="178198"/>
  </r>
  <r>
    <x v="687"/>
    <x v="38"/>
    <n v="1735586"/>
  </r>
  <r>
    <x v="449"/>
    <x v="45"/>
    <n v="12413"/>
  </r>
  <r>
    <x v="718"/>
    <x v="42"/>
    <m/>
  </r>
  <r>
    <x v="251"/>
    <x v="43"/>
    <m/>
  </r>
  <r>
    <x v="133"/>
    <x v="40"/>
    <n v="1425561"/>
  </r>
  <r>
    <x v="378"/>
    <x v="46"/>
    <m/>
  </r>
  <r>
    <x v="194"/>
    <x v="46"/>
    <m/>
  </r>
  <r>
    <x v="218"/>
    <x v="43"/>
    <m/>
  </r>
  <r>
    <x v="312"/>
    <x v="47"/>
    <m/>
  </r>
  <r>
    <x v="335"/>
    <x v="41"/>
    <n v="78240"/>
  </r>
  <r>
    <x v="475"/>
    <x v="43"/>
    <m/>
  </r>
  <r>
    <x v="552"/>
    <x v="27"/>
    <m/>
  </r>
  <r>
    <x v="717"/>
    <x v="44"/>
    <m/>
  </r>
  <r>
    <x v="66"/>
    <x v="27"/>
    <m/>
  </r>
  <r>
    <x v="537"/>
    <x v="35"/>
    <m/>
  </r>
  <r>
    <x v="319"/>
    <x v="39"/>
    <m/>
  </r>
  <r>
    <x v="423"/>
    <x v="30"/>
    <n v="56940"/>
  </r>
  <r>
    <x v="696"/>
    <x v="41"/>
    <n v="74116"/>
  </r>
  <r>
    <x v="205"/>
    <x v="36"/>
    <m/>
  </r>
  <r>
    <x v="724"/>
    <x v="27"/>
    <m/>
  </r>
  <r>
    <x v="284"/>
    <x v="41"/>
    <n v="427372"/>
  </r>
  <r>
    <x v="75"/>
    <x v="29"/>
    <n v="115573"/>
  </r>
  <r>
    <x v="729"/>
    <x v="42"/>
    <m/>
  </r>
  <r>
    <x v="678"/>
    <x v="36"/>
    <m/>
  </r>
  <r>
    <x v="614"/>
    <x v="34"/>
    <n v="140474"/>
  </r>
  <r>
    <x v="404"/>
    <x v="29"/>
    <n v="52954"/>
  </r>
  <r>
    <x v="161"/>
    <x v="44"/>
    <m/>
  </r>
  <r>
    <x v="662"/>
    <x v="38"/>
    <n v="1040168"/>
  </r>
  <r>
    <x v="100"/>
    <x v="47"/>
    <m/>
  </r>
  <r>
    <x v="74"/>
    <x v="31"/>
    <n v="288875"/>
  </r>
  <r>
    <x v="36"/>
    <x v="38"/>
    <n v="963389"/>
  </r>
  <r>
    <x v="194"/>
    <x v="32"/>
    <n v="296393"/>
  </r>
  <r>
    <x v="283"/>
    <x v="45"/>
    <n v="171234"/>
  </r>
  <r>
    <x v="357"/>
    <x v="36"/>
    <m/>
  </r>
  <r>
    <x v="514"/>
    <x v="28"/>
    <n v="4434"/>
  </r>
  <r>
    <x v="42"/>
    <x v="27"/>
    <n v="224021"/>
  </r>
  <r>
    <x v="463"/>
    <x v="35"/>
    <n v="52095"/>
  </r>
  <r>
    <x v="732"/>
    <x v="42"/>
    <m/>
  </r>
  <r>
    <x v="355"/>
    <x v="38"/>
    <n v="94191"/>
  </r>
  <r>
    <x v="11"/>
    <x v="36"/>
    <m/>
  </r>
  <r>
    <x v="367"/>
    <x v="46"/>
    <m/>
  </r>
  <r>
    <x v="282"/>
    <x v="42"/>
    <m/>
  </r>
  <r>
    <x v="288"/>
    <x v="25"/>
    <n v="101444"/>
  </r>
  <r>
    <x v="395"/>
    <x v="45"/>
    <n v="101890"/>
  </r>
  <r>
    <x v="160"/>
    <x v="29"/>
    <n v="14194"/>
  </r>
  <r>
    <x v="359"/>
    <x v="39"/>
    <m/>
  </r>
  <r>
    <x v="9"/>
    <x v="47"/>
    <m/>
  </r>
  <r>
    <x v="13"/>
    <x v="40"/>
    <n v="33"/>
  </r>
  <r>
    <x v="299"/>
    <x v="38"/>
    <n v="45883"/>
  </r>
  <r>
    <x v="332"/>
    <x v="41"/>
    <n v="20025"/>
  </r>
  <r>
    <x v="340"/>
    <x v="40"/>
    <n v="987290"/>
  </r>
  <r>
    <x v="234"/>
    <x v="42"/>
    <m/>
  </r>
  <r>
    <x v="218"/>
    <x v="38"/>
    <m/>
  </r>
  <r>
    <x v="413"/>
    <x v="42"/>
    <m/>
  </r>
  <r>
    <x v="297"/>
    <x v="42"/>
    <m/>
  </r>
  <r>
    <x v="675"/>
    <x v="31"/>
    <n v="264439"/>
  </r>
  <r>
    <x v="181"/>
    <x v="46"/>
    <m/>
  </r>
  <r>
    <x v="650"/>
    <x v="41"/>
    <n v="0"/>
  </r>
  <r>
    <x v="313"/>
    <x v="33"/>
    <m/>
  </r>
  <r>
    <x v="574"/>
    <x v="38"/>
    <n v="277266"/>
  </r>
  <r>
    <x v="484"/>
    <x v="27"/>
    <m/>
  </r>
  <r>
    <x v="500"/>
    <x v="31"/>
    <n v="274274"/>
  </r>
  <r>
    <x v="479"/>
    <x v="46"/>
    <m/>
  </r>
  <r>
    <x v="166"/>
    <x v="34"/>
    <n v="1157606"/>
  </r>
  <r>
    <x v="392"/>
    <x v="35"/>
    <n v="54216"/>
  </r>
  <r>
    <x v="265"/>
    <x v="35"/>
    <n v="250915"/>
  </r>
  <r>
    <x v="604"/>
    <x v="38"/>
    <n v="1835076"/>
  </r>
  <r>
    <x v="639"/>
    <x v="39"/>
    <m/>
  </r>
  <r>
    <x v="361"/>
    <x v="42"/>
    <m/>
  </r>
  <r>
    <x v="540"/>
    <x v="28"/>
    <n v="15945"/>
  </r>
  <r>
    <x v="116"/>
    <x v="34"/>
    <n v="164396"/>
  </r>
  <r>
    <x v="306"/>
    <x v="36"/>
    <m/>
  </r>
  <r>
    <x v="448"/>
    <x v="46"/>
    <m/>
  </r>
  <r>
    <x v="3"/>
    <x v="42"/>
    <m/>
  </r>
  <r>
    <x v="492"/>
    <x v="25"/>
    <n v="94189"/>
  </r>
  <r>
    <x v="413"/>
    <x v="44"/>
    <m/>
  </r>
  <r>
    <x v="121"/>
    <x v="34"/>
    <m/>
  </r>
  <r>
    <x v="622"/>
    <x v="39"/>
    <m/>
  </r>
  <r>
    <x v="654"/>
    <x v="41"/>
    <n v="613564"/>
  </r>
  <r>
    <x v="82"/>
    <x v="28"/>
    <n v="122408"/>
  </r>
  <r>
    <x v="437"/>
    <x v="34"/>
    <n v="208263"/>
  </r>
  <r>
    <x v="500"/>
    <x v="26"/>
    <n v="4387926"/>
  </r>
  <r>
    <x v="187"/>
    <x v="36"/>
    <m/>
  </r>
  <r>
    <x v="89"/>
    <x v="32"/>
    <n v="56230"/>
  </r>
  <r>
    <x v="279"/>
    <x v="41"/>
    <n v="166019"/>
  </r>
  <r>
    <x v="291"/>
    <x v="34"/>
    <n v="1115860"/>
  </r>
  <r>
    <x v="383"/>
    <x v="35"/>
    <n v="324521"/>
  </r>
  <r>
    <x v="502"/>
    <x v="26"/>
    <n v="90631"/>
  </r>
  <r>
    <x v="126"/>
    <x v="40"/>
    <n v="121854"/>
  </r>
  <r>
    <x v="585"/>
    <x v="34"/>
    <n v="180507"/>
  </r>
  <r>
    <x v="518"/>
    <x v="47"/>
    <m/>
  </r>
  <r>
    <x v="560"/>
    <x v="33"/>
    <m/>
  </r>
  <r>
    <x v="52"/>
    <x v="38"/>
    <n v="1391480"/>
  </r>
  <r>
    <x v="186"/>
    <x v="36"/>
    <m/>
  </r>
  <r>
    <x v="193"/>
    <x v="33"/>
    <m/>
  </r>
  <r>
    <x v="550"/>
    <x v="42"/>
    <m/>
  </r>
  <r>
    <x v="212"/>
    <x v="38"/>
    <n v="147251"/>
  </r>
  <r>
    <x v="570"/>
    <x v="46"/>
    <m/>
  </r>
  <r>
    <x v="233"/>
    <x v="43"/>
    <m/>
  </r>
  <r>
    <x v="552"/>
    <x v="31"/>
    <n v="182092"/>
  </r>
  <r>
    <x v="169"/>
    <x v="32"/>
    <m/>
  </r>
  <r>
    <x v="65"/>
    <x v="29"/>
    <n v="124506"/>
  </r>
  <r>
    <x v="394"/>
    <x v="34"/>
    <n v="40314"/>
  </r>
  <r>
    <x v="19"/>
    <x v="29"/>
    <n v="10685"/>
  </r>
  <r>
    <x v="87"/>
    <x v="46"/>
    <m/>
  </r>
  <r>
    <x v="272"/>
    <x v="46"/>
    <m/>
  </r>
  <r>
    <x v="607"/>
    <x v="35"/>
    <n v="56958"/>
  </r>
  <r>
    <x v="599"/>
    <x v="34"/>
    <n v="94454"/>
  </r>
  <r>
    <x v="166"/>
    <x v="27"/>
    <n v="219863"/>
  </r>
  <r>
    <x v="313"/>
    <x v="27"/>
    <m/>
  </r>
  <r>
    <x v="326"/>
    <x v="40"/>
    <n v="1305378"/>
  </r>
  <r>
    <x v="136"/>
    <x v="34"/>
    <n v="760162"/>
  </r>
  <r>
    <x v="371"/>
    <x v="46"/>
    <m/>
  </r>
  <r>
    <x v="681"/>
    <x v="46"/>
    <m/>
  </r>
  <r>
    <x v="733"/>
    <x v="36"/>
    <m/>
  </r>
  <r>
    <x v="629"/>
    <x v="42"/>
    <m/>
  </r>
  <r>
    <x v="343"/>
    <x v="30"/>
    <m/>
  </r>
  <r>
    <x v="657"/>
    <x v="35"/>
    <n v="354318"/>
  </r>
  <r>
    <x v="579"/>
    <x v="26"/>
    <n v="6812354"/>
  </r>
  <r>
    <x v="98"/>
    <x v="44"/>
    <m/>
  </r>
  <r>
    <x v="445"/>
    <x v="37"/>
    <n v="163358"/>
  </r>
  <r>
    <x v="23"/>
    <x v="30"/>
    <n v="463594"/>
  </r>
  <r>
    <x v="359"/>
    <x v="28"/>
    <n v="50106"/>
  </r>
  <r>
    <x v="658"/>
    <x v="26"/>
    <n v="861476"/>
  </r>
  <r>
    <x v="554"/>
    <x v="31"/>
    <n v="105577"/>
  </r>
  <r>
    <x v="142"/>
    <x v="31"/>
    <n v="168794"/>
  </r>
  <r>
    <x v="174"/>
    <x v="31"/>
    <n v="45979"/>
  </r>
  <r>
    <x v="459"/>
    <x v="33"/>
    <m/>
  </r>
  <r>
    <x v="496"/>
    <x v="29"/>
    <n v="87816"/>
  </r>
  <r>
    <x v="159"/>
    <x v="27"/>
    <n v="213238"/>
  </r>
  <r>
    <x v="117"/>
    <x v="29"/>
    <n v="170904"/>
  </r>
  <r>
    <x v="165"/>
    <x v="35"/>
    <n v="26140"/>
  </r>
  <r>
    <x v="366"/>
    <x v="45"/>
    <n v="468"/>
  </r>
  <r>
    <x v="231"/>
    <x v="40"/>
    <n v="1176875"/>
  </r>
  <r>
    <x v="88"/>
    <x v="32"/>
    <m/>
  </r>
  <r>
    <x v="107"/>
    <x v="39"/>
    <m/>
  </r>
  <r>
    <x v="370"/>
    <x v="39"/>
    <m/>
  </r>
  <r>
    <x v="139"/>
    <x v="35"/>
    <m/>
  </r>
  <r>
    <x v="283"/>
    <x v="35"/>
    <n v="564847"/>
  </r>
  <r>
    <x v="545"/>
    <x v="47"/>
    <m/>
  </r>
  <r>
    <x v="94"/>
    <x v="33"/>
    <m/>
  </r>
  <r>
    <x v="393"/>
    <x v="29"/>
    <n v="1841"/>
  </r>
  <r>
    <x v="223"/>
    <x v="46"/>
    <m/>
  </r>
  <r>
    <x v="220"/>
    <x v="35"/>
    <n v="377392"/>
  </r>
  <r>
    <x v="200"/>
    <x v="26"/>
    <n v="3446611"/>
  </r>
  <r>
    <x v="308"/>
    <x v="33"/>
    <m/>
  </r>
  <r>
    <x v="646"/>
    <x v="39"/>
    <m/>
  </r>
  <r>
    <x v="320"/>
    <x v="25"/>
    <m/>
  </r>
  <r>
    <x v="250"/>
    <x v="27"/>
    <m/>
  </r>
  <r>
    <x v="196"/>
    <x v="31"/>
    <n v="9637"/>
  </r>
  <r>
    <x v="510"/>
    <x v="43"/>
    <m/>
  </r>
  <r>
    <x v="173"/>
    <x v="47"/>
    <m/>
  </r>
  <r>
    <x v="514"/>
    <x v="27"/>
    <m/>
  </r>
  <r>
    <x v="273"/>
    <x v="28"/>
    <n v="4458"/>
  </r>
  <r>
    <x v="98"/>
    <x v="31"/>
    <n v="277050"/>
  </r>
  <r>
    <x v="42"/>
    <x v="35"/>
    <n v="369819"/>
  </r>
  <r>
    <x v="321"/>
    <x v="44"/>
    <m/>
  </r>
  <r>
    <x v="675"/>
    <x v="30"/>
    <n v="670127"/>
  </r>
  <r>
    <x v="53"/>
    <x v="40"/>
    <n v="8925"/>
  </r>
  <r>
    <x v="70"/>
    <x v="36"/>
    <m/>
  </r>
  <r>
    <x v="551"/>
    <x v="35"/>
    <n v="348723"/>
  </r>
  <r>
    <x v="122"/>
    <x v="40"/>
    <n v="821360"/>
  </r>
  <r>
    <x v="600"/>
    <x v="31"/>
    <n v="296031"/>
  </r>
  <r>
    <x v="405"/>
    <x v="46"/>
    <m/>
  </r>
  <r>
    <x v="626"/>
    <x v="26"/>
    <n v="254745"/>
  </r>
  <r>
    <x v="402"/>
    <x v="46"/>
    <m/>
  </r>
  <r>
    <x v="175"/>
    <x v="47"/>
    <m/>
  </r>
  <r>
    <x v="189"/>
    <x v="42"/>
    <m/>
  </r>
  <r>
    <x v="146"/>
    <x v="42"/>
    <m/>
  </r>
  <r>
    <x v="545"/>
    <x v="37"/>
    <n v="247596"/>
  </r>
  <r>
    <x v="352"/>
    <x v="41"/>
    <n v="405413"/>
  </r>
  <r>
    <x v="631"/>
    <x v="40"/>
    <n v="655912"/>
  </r>
  <r>
    <x v="431"/>
    <x v="38"/>
    <m/>
  </r>
  <r>
    <x v="274"/>
    <x v="44"/>
    <m/>
  </r>
  <r>
    <x v="723"/>
    <x v="46"/>
    <m/>
  </r>
  <r>
    <x v="665"/>
    <x v="37"/>
    <n v="157966"/>
  </r>
  <r>
    <x v="86"/>
    <x v="36"/>
    <m/>
  </r>
  <r>
    <x v="615"/>
    <x v="31"/>
    <n v="286255"/>
  </r>
  <r>
    <x v="91"/>
    <x v="31"/>
    <n v="195815"/>
  </r>
  <r>
    <x v="297"/>
    <x v="39"/>
    <m/>
  </r>
  <r>
    <x v="22"/>
    <x v="46"/>
    <m/>
  </r>
  <r>
    <x v="435"/>
    <x v="44"/>
    <m/>
  </r>
  <r>
    <x v="52"/>
    <x v="36"/>
    <m/>
  </r>
  <r>
    <x v="240"/>
    <x v="28"/>
    <n v="4349"/>
  </r>
  <r>
    <x v="476"/>
    <x v="33"/>
    <m/>
  </r>
  <r>
    <x v="198"/>
    <x v="26"/>
    <n v="774135"/>
  </r>
  <r>
    <x v="157"/>
    <x v="47"/>
    <m/>
  </r>
  <r>
    <x v="2"/>
    <x v="46"/>
    <m/>
  </r>
  <r>
    <x v="432"/>
    <x v="46"/>
    <m/>
  </r>
  <r>
    <x v="675"/>
    <x v="42"/>
    <m/>
  </r>
  <r>
    <x v="547"/>
    <x v="37"/>
    <n v="2073"/>
  </r>
  <r>
    <x v="613"/>
    <x v="30"/>
    <n v="612048"/>
  </r>
  <r>
    <x v="504"/>
    <x v="32"/>
    <n v="402884"/>
  </r>
  <r>
    <x v="7"/>
    <x v="39"/>
    <m/>
  </r>
  <r>
    <x v="482"/>
    <x v="42"/>
    <m/>
  </r>
  <r>
    <x v="228"/>
    <x v="45"/>
    <m/>
  </r>
  <r>
    <x v="23"/>
    <x v="36"/>
    <m/>
  </r>
  <r>
    <x v="208"/>
    <x v="46"/>
    <m/>
  </r>
  <r>
    <x v="541"/>
    <x v="47"/>
    <m/>
  </r>
  <r>
    <x v="177"/>
    <x v="35"/>
    <n v="572365"/>
  </r>
  <r>
    <x v="299"/>
    <x v="37"/>
    <n v="1785"/>
  </r>
  <r>
    <x v="328"/>
    <x v="41"/>
    <n v="107380"/>
  </r>
  <r>
    <x v="251"/>
    <x v="32"/>
    <n v="87969"/>
  </r>
  <r>
    <x v="315"/>
    <x v="47"/>
    <m/>
  </r>
  <r>
    <x v="157"/>
    <x v="37"/>
    <n v="1577"/>
  </r>
  <r>
    <x v="419"/>
    <x v="32"/>
    <n v="426407"/>
  </r>
  <r>
    <x v="612"/>
    <x v="34"/>
    <n v="921501"/>
  </r>
  <r>
    <x v="101"/>
    <x v="29"/>
    <n v="135643"/>
  </r>
  <r>
    <x v="649"/>
    <x v="35"/>
    <m/>
  </r>
  <r>
    <x v="553"/>
    <x v="37"/>
    <n v="154942"/>
  </r>
  <r>
    <x v="592"/>
    <x v="39"/>
    <m/>
  </r>
  <r>
    <x v="302"/>
    <x v="26"/>
    <n v="4043407"/>
  </r>
  <r>
    <x v="578"/>
    <x v="47"/>
    <m/>
  </r>
  <r>
    <x v="167"/>
    <x v="32"/>
    <n v="62639"/>
  </r>
  <r>
    <x v="137"/>
    <x v="35"/>
    <n v="119584"/>
  </r>
  <r>
    <x v="471"/>
    <x v="42"/>
    <m/>
  </r>
  <r>
    <x v="478"/>
    <x v="47"/>
    <m/>
  </r>
  <r>
    <x v="269"/>
    <x v="37"/>
    <n v="130519"/>
  </r>
  <r>
    <x v="612"/>
    <x v="36"/>
    <m/>
  </r>
  <r>
    <x v="291"/>
    <x v="33"/>
    <m/>
  </r>
  <r>
    <x v="86"/>
    <x v="43"/>
    <m/>
  </r>
  <r>
    <x v="29"/>
    <x v="43"/>
    <m/>
  </r>
  <r>
    <x v="709"/>
    <x v="42"/>
    <m/>
  </r>
  <r>
    <x v="678"/>
    <x v="26"/>
    <n v="375363"/>
  </r>
  <r>
    <x v="347"/>
    <x v="41"/>
    <n v="242578"/>
  </r>
  <r>
    <x v="299"/>
    <x v="41"/>
    <n v="6443"/>
  </r>
  <r>
    <x v="294"/>
    <x v="28"/>
    <n v="124857"/>
  </r>
  <r>
    <x v="680"/>
    <x v="40"/>
    <n v="1342390"/>
  </r>
  <r>
    <x v="409"/>
    <x v="35"/>
    <n v="32878"/>
  </r>
  <r>
    <x v="382"/>
    <x v="35"/>
    <n v="320165"/>
  </r>
  <r>
    <x v="729"/>
    <x v="45"/>
    <n v="150733"/>
  </r>
  <r>
    <x v="319"/>
    <x v="36"/>
    <m/>
  </r>
  <r>
    <x v="312"/>
    <x v="39"/>
    <m/>
  </r>
  <r>
    <x v="455"/>
    <x v="43"/>
    <m/>
  </r>
  <r>
    <x v="72"/>
    <x v="30"/>
    <n v="56056"/>
  </r>
  <r>
    <x v="274"/>
    <x v="36"/>
    <m/>
  </r>
  <r>
    <x v="167"/>
    <x v="42"/>
    <m/>
  </r>
  <r>
    <x v="703"/>
    <x v="31"/>
    <n v="189155"/>
  </r>
  <r>
    <x v="562"/>
    <x v="44"/>
    <m/>
  </r>
  <r>
    <x v="585"/>
    <x v="28"/>
    <n v="3943"/>
  </r>
  <r>
    <x v="27"/>
    <x v="47"/>
    <m/>
  </r>
  <r>
    <x v="143"/>
    <x v="27"/>
    <m/>
  </r>
  <r>
    <x v="233"/>
    <x v="46"/>
    <m/>
  </r>
  <r>
    <x v="497"/>
    <x v="40"/>
    <n v="1340049"/>
  </r>
  <r>
    <x v="3"/>
    <x v="45"/>
    <m/>
  </r>
  <r>
    <x v="494"/>
    <x v="41"/>
    <n v="100731"/>
  </r>
  <r>
    <x v="355"/>
    <x v="43"/>
    <m/>
  </r>
  <r>
    <x v="726"/>
    <x v="46"/>
    <m/>
  </r>
  <r>
    <x v="143"/>
    <x v="33"/>
    <m/>
  </r>
  <r>
    <x v="489"/>
    <x v="41"/>
    <n v="619942"/>
  </r>
  <r>
    <x v="278"/>
    <x v="43"/>
    <m/>
  </r>
  <r>
    <x v="79"/>
    <x v="31"/>
    <n v="190099"/>
  </r>
  <r>
    <x v="593"/>
    <x v="27"/>
    <n v="233405"/>
  </r>
  <r>
    <x v="544"/>
    <x v="36"/>
    <m/>
  </r>
  <r>
    <x v="342"/>
    <x v="28"/>
    <n v="4492"/>
  </r>
  <r>
    <x v="695"/>
    <x v="40"/>
    <n v="1915005"/>
  </r>
  <r>
    <x v="505"/>
    <x v="31"/>
    <n v="162515"/>
  </r>
  <r>
    <x v="136"/>
    <x v="25"/>
    <n v="97351"/>
  </r>
  <r>
    <x v="383"/>
    <x v="42"/>
    <m/>
  </r>
  <r>
    <x v="221"/>
    <x v="33"/>
    <m/>
  </r>
  <r>
    <x v="406"/>
    <x v="34"/>
    <n v="896756"/>
  </r>
  <r>
    <x v="340"/>
    <x v="45"/>
    <n v="109337"/>
  </r>
  <r>
    <x v="447"/>
    <x v="41"/>
    <n v="8013"/>
  </r>
  <r>
    <x v="1"/>
    <x v="46"/>
    <m/>
  </r>
  <r>
    <x v="713"/>
    <x v="35"/>
    <n v="357448"/>
  </r>
  <r>
    <x v="413"/>
    <x v="43"/>
    <m/>
  </r>
  <r>
    <x v="564"/>
    <x v="30"/>
    <m/>
  </r>
  <r>
    <x v="243"/>
    <x v="25"/>
    <m/>
  </r>
  <r>
    <x v="115"/>
    <x v="36"/>
    <m/>
  </r>
  <r>
    <x v="51"/>
    <x v="32"/>
    <n v="101479"/>
  </r>
  <r>
    <x v="117"/>
    <x v="32"/>
    <n v="484641"/>
  </r>
  <r>
    <x v="174"/>
    <x v="33"/>
    <m/>
  </r>
  <r>
    <x v="429"/>
    <x v="32"/>
    <n v="203945"/>
  </r>
  <r>
    <x v="113"/>
    <x v="28"/>
    <n v="1136"/>
  </r>
  <r>
    <x v="60"/>
    <x v="28"/>
    <n v="1894"/>
  </r>
  <r>
    <x v="166"/>
    <x v="45"/>
    <n v="150733"/>
  </r>
  <r>
    <x v="534"/>
    <x v="41"/>
    <n v="12581"/>
  </r>
  <r>
    <x v="679"/>
    <x v="36"/>
    <m/>
  </r>
  <r>
    <x v="212"/>
    <x v="45"/>
    <n v="1249"/>
  </r>
  <r>
    <x v="199"/>
    <x v="46"/>
    <m/>
  </r>
  <r>
    <x v="400"/>
    <x v="29"/>
    <n v="141908"/>
  </r>
  <r>
    <x v="134"/>
    <x v="34"/>
    <n v="988725"/>
  </r>
  <r>
    <x v="116"/>
    <x v="45"/>
    <n v="5289"/>
  </r>
  <r>
    <x v="432"/>
    <x v="40"/>
    <n v="922203"/>
  </r>
  <r>
    <x v="160"/>
    <x v="36"/>
    <m/>
  </r>
  <r>
    <x v="93"/>
    <x v="40"/>
    <n v="208796"/>
  </r>
  <r>
    <x v="615"/>
    <x v="47"/>
    <m/>
  </r>
  <r>
    <x v="573"/>
    <x v="38"/>
    <m/>
  </r>
  <r>
    <x v="568"/>
    <x v="40"/>
    <n v="168818"/>
  </r>
  <r>
    <x v="133"/>
    <x v="32"/>
    <n v="484641"/>
  </r>
  <r>
    <x v="511"/>
    <x v="35"/>
    <n v="254520"/>
  </r>
  <r>
    <x v="598"/>
    <x v="46"/>
    <m/>
  </r>
  <r>
    <x v="643"/>
    <x v="27"/>
    <m/>
  </r>
  <r>
    <x v="731"/>
    <x v="31"/>
    <n v="289699"/>
  </r>
  <r>
    <x v="70"/>
    <x v="34"/>
    <n v="925377"/>
  </r>
  <r>
    <x v="132"/>
    <x v="25"/>
    <n v="163986"/>
  </r>
  <r>
    <x v="719"/>
    <x v="25"/>
    <n v="94735"/>
  </r>
  <r>
    <x v="733"/>
    <x v="37"/>
    <n v="149366"/>
  </r>
  <r>
    <x v="333"/>
    <x v="29"/>
    <n v="1696"/>
  </r>
  <r>
    <x v="218"/>
    <x v="29"/>
    <n v="53"/>
  </r>
  <r>
    <x v="43"/>
    <x v="44"/>
    <m/>
  </r>
  <r>
    <x v="65"/>
    <x v="39"/>
    <m/>
  </r>
  <r>
    <x v="628"/>
    <x v="43"/>
    <m/>
  </r>
  <r>
    <x v="104"/>
    <x v="37"/>
    <n v="21916"/>
  </r>
  <r>
    <x v="493"/>
    <x v="43"/>
    <m/>
  </r>
  <r>
    <x v="728"/>
    <x v="31"/>
    <n v="189249"/>
  </r>
  <r>
    <x v="33"/>
    <x v="25"/>
    <n v="100075"/>
  </r>
  <r>
    <x v="90"/>
    <x v="43"/>
    <m/>
  </r>
  <r>
    <x v="343"/>
    <x v="26"/>
    <n v="288"/>
  </r>
  <r>
    <x v="624"/>
    <x v="29"/>
    <n v="61123"/>
  </r>
  <r>
    <x v="651"/>
    <x v="33"/>
    <m/>
  </r>
  <r>
    <x v="605"/>
    <x v="30"/>
    <n v="568902"/>
  </r>
  <r>
    <x v="405"/>
    <x v="37"/>
    <n v="171700"/>
  </r>
  <r>
    <x v="600"/>
    <x v="42"/>
    <m/>
  </r>
  <r>
    <x v="239"/>
    <x v="36"/>
    <m/>
  </r>
  <r>
    <x v="256"/>
    <x v="36"/>
    <m/>
  </r>
  <r>
    <x v="563"/>
    <x v="42"/>
    <m/>
  </r>
  <r>
    <x v="431"/>
    <x v="44"/>
    <m/>
  </r>
  <r>
    <x v="255"/>
    <x v="25"/>
    <n v="123713"/>
  </r>
  <r>
    <x v="134"/>
    <x v="44"/>
    <m/>
  </r>
  <r>
    <x v="687"/>
    <x v="43"/>
    <m/>
  </r>
  <r>
    <x v="346"/>
    <x v="42"/>
    <m/>
  </r>
  <r>
    <x v="557"/>
    <x v="41"/>
    <n v="0"/>
  </r>
  <r>
    <x v="228"/>
    <x v="43"/>
    <m/>
  </r>
  <r>
    <x v="47"/>
    <x v="25"/>
    <n v="99546"/>
  </r>
  <r>
    <x v="526"/>
    <x v="43"/>
    <m/>
  </r>
  <r>
    <x v="306"/>
    <x v="26"/>
    <n v="3475562"/>
  </r>
  <r>
    <x v="564"/>
    <x v="41"/>
    <n v="51"/>
  </r>
  <r>
    <x v="150"/>
    <x v="26"/>
    <n v="115310"/>
  </r>
  <r>
    <x v="505"/>
    <x v="33"/>
    <m/>
  </r>
  <r>
    <x v="451"/>
    <x v="39"/>
    <m/>
  </r>
  <r>
    <x v="418"/>
    <x v="26"/>
    <n v="4752970"/>
  </r>
  <r>
    <x v="483"/>
    <x v="46"/>
    <m/>
  </r>
  <r>
    <x v="718"/>
    <x v="39"/>
    <m/>
  </r>
  <r>
    <x v="219"/>
    <x v="30"/>
    <n v="604378"/>
  </r>
  <r>
    <x v="711"/>
    <x v="27"/>
    <m/>
  </r>
  <r>
    <x v="113"/>
    <x v="29"/>
    <n v="5480"/>
  </r>
  <r>
    <x v="559"/>
    <x v="43"/>
    <m/>
  </r>
  <r>
    <x v="607"/>
    <x v="39"/>
    <m/>
  </r>
  <r>
    <x v="438"/>
    <x v="37"/>
    <n v="31943"/>
  </r>
  <r>
    <x v="334"/>
    <x v="39"/>
    <m/>
  </r>
  <r>
    <x v="490"/>
    <x v="38"/>
    <n v="1232900"/>
  </r>
  <r>
    <x v="683"/>
    <x v="41"/>
    <n v="419042"/>
  </r>
  <r>
    <x v="203"/>
    <x v="45"/>
    <n v="166424"/>
  </r>
  <r>
    <x v="94"/>
    <x v="35"/>
    <n v="333081"/>
  </r>
  <r>
    <x v="381"/>
    <x v="36"/>
    <m/>
  </r>
  <r>
    <x v="522"/>
    <x v="40"/>
    <n v="206978"/>
  </r>
  <r>
    <x v="68"/>
    <x v="38"/>
    <n v="1093375"/>
  </r>
  <r>
    <x v="659"/>
    <x v="26"/>
    <n v="4354113"/>
  </r>
  <r>
    <x v="97"/>
    <x v="33"/>
    <m/>
  </r>
  <r>
    <x v="42"/>
    <x v="37"/>
    <n v="238100"/>
  </r>
  <r>
    <x v="52"/>
    <x v="32"/>
    <n v="333154"/>
  </r>
  <r>
    <x v="591"/>
    <x v="47"/>
    <m/>
  </r>
  <r>
    <x v="664"/>
    <x v="36"/>
    <m/>
  </r>
  <r>
    <x v="701"/>
    <x v="40"/>
    <n v="852987"/>
  </r>
  <r>
    <x v="577"/>
    <x v="39"/>
    <m/>
  </r>
  <r>
    <x v="193"/>
    <x v="46"/>
    <m/>
  </r>
  <r>
    <x v="188"/>
    <x v="28"/>
    <n v="33176"/>
  </r>
  <r>
    <x v="553"/>
    <x v="29"/>
    <n v="101771"/>
  </r>
  <r>
    <x v="328"/>
    <x v="37"/>
    <n v="27371"/>
  </r>
  <r>
    <x v="273"/>
    <x v="47"/>
    <m/>
  </r>
  <r>
    <x v="659"/>
    <x v="27"/>
    <n v="254344"/>
  </r>
  <r>
    <x v="690"/>
    <x v="27"/>
    <n v="269142"/>
  </r>
  <r>
    <x v="63"/>
    <x v="38"/>
    <n v="1654038"/>
  </r>
  <r>
    <x v="278"/>
    <x v="30"/>
    <n v="79354"/>
  </r>
  <r>
    <x v="342"/>
    <x v="29"/>
    <n v="18484"/>
  </r>
  <r>
    <x v="331"/>
    <x v="28"/>
    <n v="41800"/>
  </r>
  <r>
    <x v="536"/>
    <x v="32"/>
    <n v="303061"/>
  </r>
  <r>
    <x v="72"/>
    <x v="39"/>
    <m/>
  </r>
  <r>
    <x v="139"/>
    <x v="29"/>
    <n v="9"/>
  </r>
  <r>
    <x v="323"/>
    <x v="31"/>
    <n v="94388"/>
  </r>
  <r>
    <x v="576"/>
    <x v="39"/>
    <m/>
  </r>
  <r>
    <x v="0"/>
    <x v="41"/>
    <n v="395764"/>
  </r>
  <r>
    <x v="601"/>
    <x v="29"/>
    <n v="101959"/>
  </r>
  <r>
    <x v="516"/>
    <x v="39"/>
    <m/>
  </r>
  <r>
    <x v="610"/>
    <x v="47"/>
    <m/>
  </r>
  <r>
    <x v="559"/>
    <x v="47"/>
    <m/>
  </r>
  <r>
    <x v="471"/>
    <x v="31"/>
    <n v="282622"/>
  </r>
  <r>
    <x v="441"/>
    <x v="26"/>
    <n v="5076650"/>
  </r>
  <r>
    <x v="382"/>
    <x v="25"/>
    <n v="101626"/>
  </r>
  <r>
    <x v="348"/>
    <x v="32"/>
    <n v="371126"/>
  </r>
  <r>
    <x v="290"/>
    <x v="36"/>
    <m/>
  </r>
  <r>
    <x v="262"/>
    <x v="28"/>
    <n v="1749"/>
  </r>
  <r>
    <x v="112"/>
    <x v="31"/>
    <n v="115775"/>
  </r>
  <r>
    <x v="148"/>
    <x v="45"/>
    <n v="154241"/>
  </r>
  <r>
    <x v="85"/>
    <x v="29"/>
    <n v="9881"/>
  </r>
  <r>
    <x v="579"/>
    <x v="42"/>
    <m/>
  </r>
  <r>
    <x v="240"/>
    <x v="36"/>
    <m/>
  </r>
  <r>
    <x v="563"/>
    <x v="43"/>
    <m/>
  </r>
  <r>
    <x v="590"/>
    <x v="29"/>
    <n v="6838"/>
  </r>
  <r>
    <x v="734"/>
    <x v="31"/>
    <n v="37998"/>
  </r>
  <r>
    <x v="155"/>
    <x v="37"/>
    <n v="127092"/>
  </r>
  <r>
    <x v="67"/>
    <x v="44"/>
    <m/>
  </r>
  <r>
    <x v="665"/>
    <x v="26"/>
    <n v="3767185"/>
  </r>
  <r>
    <x v="297"/>
    <x v="31"/>
    <n v="110929"/>
  </r>
  <r>
    <x v="105"/>
    <x v="38"/>
    <m/>
  </r>
  <r>
    <x v="42"/>
    <x v="41"/>
    <n v="618119"/>
  </r>
  <r>
    <x v="45"/>
    <x v="27"/>
    <n v="271537"/>
  </r>
  <r>
    <x v="445"/>
    <x v="35"/>
    <n v="326996"/>
  </r>
  <r>
    <x v="402"/>
    <x v="43"/>
    <m/>
  </r>
  <r>
    <x v="217"/>
    <x v="30"/>
    <n v="472153"/>
  </r>
  <r>
    <x v="333"/>
    <x v="36"/>
    <m/>
  </r>
  <r>
    <x v="441"/>
    <x v="27"/>
    <n v="249082"/>
  </r>
  <r>
    <x v="385"/>
    <x v="28"/>
    <n v="14324"/>
  </r>
  <r>
    <x v="159"/>
    <x v="45"/>
    <n v="141535"/>
  </r>
  <r>
    <x v="516"/>
    <x v="40"/>
    <n v="51477"/>
  </r>
  <r>
    <x v="676"/>
    <x v="38"/>
    <n v="112017"/>
  </r>
  <r>
    <x v="388"/>
    <x v="29"/>
    <n v="172843"/>
  </r>
  <r>
    <x v="260"/>
    <x v="37"/>
    <m/>
  </r>
  <r>
    <x v="55"/>
    <x v="25"/>
    <n v="101167"/>
  </r>
  <r>
    <x v="729"/>
    <x v="34"/>
    <n v="1157606"/>
  </r>
  <r>
    <x v="138"/>
    <x v="26"/>
    <n v="3513678"/>
  </r>
  <r>
    <x v="635"/>
    <x v="47"/>
    <m/>
  </r>
  <r>
    <x v="315"/>
    <x v="39"/>
    <m/>
  </r>
  <r>
    <x v="537"/>
    <x v="32"/>
    <m/>
  </r>
  <r>
    <x v="601"/>
    <x v="25"/>
    <n v="101422"/>
  </r>
  <r>
    <x v="482"/>
    <x v="38"/>
    <n v="984880"/>
  </r>
  <r>
    <x v="353"/>
    <x v="39"/>
    <m/>
  </r>
  <r>
    <x v="28"/>
    <x v="38"/>
    <n v="1381665"/>
  </r>
  <r>
    <x v="690"/>
    <x v="47"/>
    <m/>
  </r>
  <r>
    <x v="211"/>
    <x v="33"/>
    <m/>
  </r>
  <r>
    <x v="96"/>
    <x v="47"/>
    <m/>
  </r>
  <r>
    <x v="232"/>
    <x v="27"/>
    <n v="215275"/>
  </r>
  <r>
    <x v="34"/>
    <x v="38"/>
    <n v="551957"/>
  </r>
  <r>
    <x v="653"/>
    <x v="33"/>
    <m/>
  </r>
  <r>
    <x v="359"/>
    <x v="44"/>
    <m/>
  </r>
  <r>
    <x v="330"/>
    <x v="33"/>
    <m/>
  </r>
  <r>
    <x v="315"/>
    <x v="44"/>
    <m/>
  </r>
  <r>
    <x v="201"/>
    <x v="38"/>
    <n v="339803"/>
  </r>
  <r>
    <x v="162"/>
    <x v="42"/>
    <m/>
  </r>
  <r>
    <x v="381"/>
    <x v="42"/>
    <m/>
  </r>
  <r>
    <x v="149"/>
    <x v="26"/>
    <n v="157"/>
  </r>
  <r>
    <x v="513"/>
    <x v="41"/>
    <n v="610245"/>
  </r>
  <r>
    <x v="109"/>
    <x v="46"/>
    <m/>
  </r>
  <r>
    <x v="206"/>
    <x v="43"/>
    <m/>
  </r>
  <r>
    <x v="558"/>
    <x v="43"/>
    <m/>
  </r>
  <r>
    <x v="408"/>
    <x v="33"/>
    <m/>
  </r>
  <r>
    <x v="420"/>
    <x v="44"/>
    <m/>
  </r>
  <r>
    <x v="621"/>
    <x v="35"/>
    <n v="111025"/>
  </r>
  <r>
    <x v="697"/>
    <x v="42"/>
    <m/>
  </r>
  <r>
    <x v="20"/>
    <x v="34"/>
    <n v="26746"/>
  </r>
  <r>
    <x v="499"/>
    <x v="45"/>
    <n v="59682"/>
  </r>
  <r>
    <x v="289"/>
    <x v="43"/>
    <m/>
  </r>
  <r>
    <x v="683"/>
    <x v="28"/>
    <n v="49401"/>
  </r>
  <r>
    <x v="336"/>
    <x v="43"/>
    <m/>
  </r>
  <r>
    <x v="284"/>
    <x v="36"/>
    <m/>
  </r>
  <r>
    <x v="491"/>
    <x v="27"/>
    <m/>
  </r>
  <r>
    <x v="21"/>
    <x v="44"/>
    <m/>
  </r>
  <r>
    <x v="712"/>
    <x v="37"/>
    <m/>
  </r>
  <r>
    <x v="51"/>
    <x v="25"/>
    <n v="46015"/>
  </r>
  <r>
    <x v="460"/>
    <x v="36"/>
    <m/>
  </r>
  <r>
    <x v="365"/>
    <x v="40"/>
    <n v="770748"/>
  </r>
  <r>
    <x v="629"/>
    <x v="34"/>
    <n v="891519"/>
  </r>
  <r>
    <x v="17"/>
    <x v="27"/>
    <m/>
  </r>
  <r>
    <x v="378"/>
    <x v="28"/>
    <n v="84543"/>
  </r>
  <r>
    <x v="349"/>
    <x v="45"/>
    <n v="102872"/>
  </r>
  <r>
    <x v="592"/>
    <x v="46"/>
    <m/>
  </r>
  <r>
    <x v="493"/>
    <x v="40"/>
    <n v="621837"/>
  </r>
  <r>
    <x v="405"/>
    <x v="45"/>
    <n v="109919"/>
  </r>
  <r>
    <x v="243"/>
    <x v="31"/>
    <n v="1419"/>
  </r>
  <r>
    <x v="448"/>
    <x v="28"/>
    <n v="50812"/>
  </r>
  <r>
    <x v="20"/>
    <x v="39"/>
    <m/>
  </r>
  <r>
    <x v="102"/>
    <x v="44"/>
    <m/>
  </r>
  <r>
    <x v="175"/>
    <x v="33"/>
    <m/>
  </r>
  <r>
    <x v="230"/>
    <x v="27"/>
    <m/>
  </r>
  <r>
    <x v="497"/>
    <x v="32"/>
    <n v="468953"/>
  </r>
  <r>
    <x v="266"/>
    <x v="42"/>
    <m/>
  </r>
  <r>
    <x v="310"/>
    <x v="28"/>
    <n v="33301"/>
  </r>
  <r>
    <x v="141"/>
    <x v="33"/>
    <m/>
  </r>
  <r>
    <x v="158"/>
    <x v="40"/>
    <n v="1307273"/>
  </r>
  <r>
    <x v="108"/>
    <x v="41"/>
    <n v="3928"/>
  </r>
  <r>
    <x v="665"/>
    <x v="39"/>
    <m/>
  </r>
  <r>
    <x v="271"/>
    <x v="37"/>
    <n v="249616"/>
  </r>
  <r>
    <x v="102"/>
    <x v="37"/>
    <n v="155288"/>
  </r>
  <r>
    <x v="407"/>
    <x v="34"/>
    <n v="141757"/>
  </r>
  <r>
    <x v="39"/>
    <x v="25"/>
    <n v="101506"/>
  </r>
  <r>
    <x v="47"/>
    <x v="46"/>
    <m/>
  </r>
  <r>
    <x v="349"/>
    <x v="34"/>
    <n v="904526"/>
  </r>
  <r>
    <x v="382"/>
    <x v="33"/>
    <m/>
  </r>
  <r>
    <x v="562"/>
    <x v="43"/>
    <m/>
  </r>
  <r>
    <x v="469"/>
    <x v="28"/>
    <n v="81541"/>
  </r>
  <r>
    <x v="612"/>
    <x v="44"/>
    <m/>
  </r>
  <r>
    <x v="477"/>
    <x v="38"/>
    <n v="664620"/>
  </r>
  <r>
    <x v="99"/>
    <x v="29"/>
    <n v="102365"/>
  </r>
  <r>
    <x v="542"/>
    <x v="31"/>
    <n v="187626"/>
  </r>
  <r>
    <x v="569"/>
    <x v="35"/>
    <n v="406059"/>
  </r>
  <r>
    <x v="534"/>
    <x v="27"/>
    <m/>
  </r>
  <r>
    <x v="283"/>
    <x v="26"/>
    <n v="6296907"/>
  </r>
  <r>
    <x v="167"/>
    <x v="43"/>
    <m/>
  </r>
  <r>
    <x v="669"/>
    <x v="30"/>
    <n v="727007"/>
  </r>
  <r>
    <x v="449"/>
    <x v="31"/>
    <n v="91592"/>
  </r>
  <r>
    <x v="589"/>
    <x v="36"/>
    <m/>
  </r>
  <r>
    <x v="181"/>
    <x v="45"/>
    <n v="5779"/>
  </r>
  <r>
    <x v="144"/>
    <x v="35"/>
    <m/>
  </r>
  <r>
    <x v="644"/>
    <x v="31"/>
    <n v="70"/>
  </r>
  <r>
    <x v="384"/>
    <x v="37"/>
    <n v="28841"/>
  </r>
  <r>
    <x v="411"/>
    <x v="34"/>
    <n v="1124542"/>
  </r>
  <r>
    <x v="632"/>
    <x v="33"/>
    <m/>
  </r>
  <r>
    <x v="699"/>
    <x v="39"/>
    <m/>
  </r>
  <r>
    <x v="115"/>
    <x v="27"/>
    <n v="297319"/>
  </r>
  <r>
    <x v="363"/>
    <x v="42"/>
    <m/>
  </r>
  <r>
    <x v="531"/>
    <x v="44"/>
    <m/>
  </r>
  <r>
    <x v="350"/>
    <x v="40"/>
    <n v="888136"/>
  </r>
  <r>
    <x v="76"/>
    <x v="41"/>
    <n v="526634"/>
  </r>
  <r>
    <x v="331"/>
    <x v="30"/>
    <n v="586632"/>
  </r>
  <r>
    <x v="175"/>
    <x v="36"/>
    <m/>
  </r>
  <r>
    <x v="320"/>
    <x v="30"/>
    <m/>
  </r>
  <r>
    <x v="533"/>
    <x v="45"/>
    <n v="100401"/>
  </r>
  <r>
    <x v="24"/>
    <x v="38"/>
    <n v="1341777"/>
  </r>
  <r>
    <x v="300"/>
    <x v="28"/>
    <m/>
  </r>
  <r>
    <x v="224"/>
    <x v="35"/>
    <n v="366649"/>
  </r>
  <r>
    <x v="293"/>
    <x v="46"/>
    <m/>
  </r>
  <r>
    <x v="31"/>
    <x v="47"/>
    <m/>
  </r>
  <r>
    <x v="275"/>
    <x v="28"/>
    <n v="5907"/>
  </r>
  <r>
    <x v="98"/>
    <x v="40"/>
    <n v="1148925"/>
  </r>
  <r>
    <x v="258"/>
    <x v="31"/>
    <n v="82699"/>
  </r>
  <r>
    <x v="610"/>
    <x v="45"/>
    <m/>
  </r>
  <r>
    <x v="310"/>
    <x v="43"/>
    <m/>
  </r>
  <r>
    <x v="267"/>
    <x v="44"/>
    <m/>
  </r>
  <r>
    <x v="222"/>
    <x v="30"/>
    <n v="29199"/>
  </r>
  <r>
    <x v="665"/>
    <x v="30"/>
    <n v="615378"/>
  </r>
  <r>
    <x v="438"/>
    <x v="38"/>
    <n v="255643"/>
  </r>
  <r>
    <x v="407"/>
    <x v="39"/>
    <m/>
  </r>
  <r>
    <x v="475"/>
    <x v="47"/>
    <m/>
  </r>
  <r>
    <x v="175"/>
    <x v="28"/>
    <n v="97789"/>
  </r>
  <r>
    <x v="438"/>
    <x v="44"/>
    <m/>
  </r>
  <r>
    <x v="268"/>
    <x v="39"/>
    <m/>
  </r>
  <r>
    <x v="46"/>
    <x v="31"/>
    <n v="113221"/>
  </r>
  <r>
    <x v="473"/>
    <x v="27"/>
    <n v="240252"/>
  </r>
  <r>
    <x v="675"/>
    <x v="39"/>
    <m/>
  </r>
  <r>
    <x v="235"/>
    <x v="28"/>
    <n v="35636"/>
  </r>
  <r>
    <x v="278"/>
    <x v="26"/>
    <n v="722283"/>
  </r>
  <r>
    <x v="521"/>
    <x v="32"/>
    <n v="13205"/>
  </r>
  <r>
    <x v="308"/>
    <x v="38"/>
    <n v="130603"/>
  </r>
  <r>
    <x v="500"/>
    <x v="30"/>
    <n v="690539"/>
  </r>
  <r>
    <x v="311"/>
    <x v="36"/>
    <m/>
  </r>
  <r>
    <x v="600"/>
    <x v="44"/>
    <m/>
  </r>
  <r>
    <x v="592"/>
    <x v="31"/>
    <n v="325281"/>
  </r>
  <r>
    <x v="293"/>
    <x v="29"/>
    <n v="103189"/>
  </r>
  <r>
    <x v="318"/>
    <x v="32"/>
    <n v="334763"/>
  </r>
  <r>
    <x v="562"/>
    <x v="39"/>
    <m/>
  </r>
  <r>
    <x v="433"/>
    <x v="47"/>
    <m/>
  </r>
  <r>
    <x v="628"/>
    <x v="32"/>
    <n v="14362"/>
  </r>
  <r>
    <x v="582"/>
    <x v="46"/>
    <m/>
  </r>
  <r>
    <x v="142"/>
    <x v="35"/>
    <n v="221645"/>
  </r>
  <r>
    <x v="288"/>
    <x v="43"/>
    <m/>
  </r>
  <r>
    <x v="574"/>
    <x v="41"/>
    <n v="131405"/>
  </r>
  <r>
    <x v="274"/>
    <x v="38"/>
    <n v="190508"/>
  </r>
  <r>
    <x v="36"/>
    <x v="32"/>
    <n v="227046"/>
  </r>
  <r>
    <x v="105"/>
    <x v="44"/>
    <m/>
  </r>
  <r>
    <x v="180"/>
    <x v="32"/>
    <n v="349843"/>
  </r>
  <r>
    <x v="136"/>
    <x v="37"/>
    <n v="146594"/>
  </r>
  <r>
    <x v="637"/>
    <x v="25"/>
    <n v="76442"/>
  </r>
  <r>
    <x v="530"/>
    <x v="39"/>
    <m/>
  </r>
  <r>
    <x v="289"/>
    <x v="27"/>
    <m/>
  </r>
  <r>
    <x v="436"/>
    <x v="43"/>
    <m/>
  </r>
  <r>
    <x v="38"/>
    <x v="30"/>
    <n v="545437"/>
  </r>
  <r>
    <x v="721"/>
    <x v="38"/>
    <m/>
  </r>
  <r>
    <x v="515"/>
    <x v="37"/>
    <n v="64875"/>
  </r>
  <r>
    <x v="326"/>
    <x v="43"/>
    <m/>
  </r>
  <r>
    <x v="625"/>
    <x v="25"/>
    <n v="86232"/>
  </r>
  <r>
    <x v="577"/>
    <x v="28"/>
    <n v="5341"/>
  </r>
  <r>
    <x v="295"/>
    <x v="44"/>
    <m/>
  </r>
  <r>
    <x v="91"/>
    <x v="25"/>
    <n v="101348"/>
  </r>
  <r>
    <x v="78"/>
    <x v="29"/>
    <n v="9055"/>
  </r>
  <r>
    <x v="657"/>
    <x v="34"/>
    <n v="1030633"/>
  </r>
  <r>
    <x v="108"/>
    <x v="43"/>
    <m/>
  </r>
  <r>
    <x v="7"/>
    <x v="28"/>
    <n v="2210"/>
  </r>
  <r>
    <x v="66"/>
    <x v="44"/>
    <m/>
  </r>
  <r>
    <x v="492"/>
    <x v="32"/>
    <n v="290300"/>
  </r>
  <r>
    <x v="442"/>
    <x v="43"/>
    <m/>
  </r>
  <r>
    <x v="618"/>
    <x v="36"/>
    <m/>
  </r>
  <r>
    <x v="268"/>
    <x v="46"/>
    <m/>
  </r>
  <r>
    <x v="635"/>
    <x v="40"/>
    <n v="454113"/>
  </r>
  <r>
    <x v="720"/>
    <x v="27"/>
    <m/>
  </r>
  <r>
    <x v="281"/>
    <x v="32"/>
    <n v="317980"/>
  </r>
  <r>
    <x v="532"/>
    <x v="34"/>
    <m/>
  </r>
  <r>
    <x v="597"/>
    <x v="26"/>
    <n v="898029"/>
  </r>
  <r>
    <x v="508"/>
    <x v="36"/>
    <m/>
  </r>
  <r>
    <x v="686"/>
    <x v="39"/>
    <m/>
  </r>
  <r>
    <x v="253"/>
    <x v="28"/>
    <n v="3143"/>
  </r>
  <r>
    <x v="569"/>
    <x v="39"/>
    <m/>
  </r>
  <r>
    <x v="91"/>
    <x v="30"/>
    <n v="611719"/>
  </r>
  <r>
    <x v="555"/>
    <x v="45"/>
    <n v="106075"/>
  </r>
  <r>
    <x v="4"/>
    <x v="29"/>
    <n v="15975"/>
  </r>
  <r>
    <x v="691"/>
    <x v="37"/>
    <n v="2152"/>
  </r>
  <r>
    <x v="163"/>
    <x v="43"/>
    <m/>
  </r>
  <r>
    <x v="560"/>
    <x v="34"/>
    <n v="846417"/>
  </r>
  <r>
    <x v="568"/>
    <x v="31"/>
    <n v="81656"/>
  </r>
  <r>
    <x v="621"/>
    <x v="29"/>
    <n v="35484"/>
  </r>
  <r>
    <x v="32"/>
    <x v="35"/>
    <n v="358142"/>
  </r>
  <r>
    <x v="317"/>
    <x v="38"/>
    <n v="1792604"/>
  </r>
  <r>
    <x v="189"/>
    <x v="33"/>
    <m/>
  </r>
  <r>
    <x v="546"/>
    <x v="32"/>
    <n v="276279"/>
  </r>
  <r>
    <x v="172"/>
    <x v="42"/>
    <m/>
  </r>
  <r>
    <x v="468"/>
    <x v="39"/>
    <m/>
  </r>
  <r>
    <x v="313"/>
    <x v="39"/>
    <m/>
  </r>
  <r>
    <x v="533"/>
    <x v="30"/>
    <n v="606158"/>
  </r>
  <r>
    <x v="158"/>
    <x v="41"/>
    <n v="624251"/>
  </r>
  <r>
    <x v="396"/>
    <x v="36"/>
    <m/>
  </r>
  <r>
    <x v="69"/>
    <x v="33"/>
    <m/>
  </r>
  <r>
    <x v="25"/>
    <x v="36"/>
    <m/>
  </r>
  <r>
    <x v="293"/>
    <x v="36"/>
    <m/>
  </r>
  <r>
    <x v="317"/>
    <x v="33"/>
    <m/>
  </r>
  <r>
    <x v="41"/>
    <x v="29"/>
    <n v="23428"/>
  </r>
  <r>
    <x v="648"/>
    <x v="29"/>
    <n v="100942"/>
  </r>
  <r>
    <x v="378"/>
    <x v="27"/>
    <n v="231389"/>
  </r>
  <r>
    <x v="720"/>
    <x v="29"/>
    <n v="20654"/>
  </r>
  <r>
    <x v="422"/>
    <x v="28"/>
    <n v="13687"/>
  </r>
  <r>
    <x v="16"/>
    <x v="44"/>
    <m/>
  </r>
  <r>
    <x v="52"/>
    <x v="41"/>
    <n v="423080"/>
  </r>
  <r>
    <x v="619"/>
    <x v="47"/>
    <m/>
  </r>
  <r>
    <x v="425"/>
    <x v="35"/>
    <n v="316641"/>
  </r>
  <r>
    <x v="250"/>
    <x v="44"/>
    <m/>
  </r>
  <r>
    <x v="46"/>
    <x v="42"/>
    <m/>
  </r>
  <r>
    <x v="77"/>
    <x v="35"/>
    <n v="104793"/>
  </r>
  <r>
    <x v="368"/>
    <x v="45"/>
    <n v="49398"/>
  </r>
  <r>
    <x v="374"/>
    <x v="29"/>
    <n v="10765"/>
  </r>
  <r>
    <x v="236"/>
    <x v="31"/>
    <n v="297237"/>
  </r>
  <r>
    <x v="294"/>
    <x v="30"/>
    <n v="1298296"/>
  </r>
  <r>
    <x v="406"/>
    <x v="47"/>
    <m/>
  </r>
  <r>
    <x v="542"/>
    <x v="28"/>
    <n v="38058"/>
  </r>
  <r>
    <x v="634"/>
    <x v="29"/>
    <n v="16598"/>
  </r>
  <r>
    <x v="674"/>
    <x v="41"/>
    <n v="7253"/>
  </r>
  <r>
    <x v="164"/>
    <x v="26"/>
    <n v="198"/>
  </r>
  <r>
    <x v="26"/>
    <x v="45"/>
    <m/>
  </r>
  <r>
    <x v="222"/>
    <x v="38"/>
    <n v="144013"/>
  </r>
  <r>
    <x v="668"/>
    <x v="28"/>
    <n v="42185"/>
  </r>
  <r>
    <x v="352"/>
    <x v="42"/>
    <m/>
  </r>
  <r>
    <x v="104"/>
    <x v="28"/>
    <n v="3599"/>
  </r>
  <r>
    <x v="639"/>
    <x v="41"/>
    <n v="143135"/>
  </r>
  <r>
    <x v="530"/>
    <x v="41"/>
    <n v="685417"/>
  </r>
  <r>
    <x v="48"/>
    <x v="27"/>
    <m/>
  </r>
  <r>
    <x v="528"/>
    <x v="41"/>
    <n v="44339"/>
  </r>
  <r>
    <x v="331"/>
    <x v="38"/>
    <n v="1285398"/>
  </r>
  <r>
    <x v="656"/>
    <x v="38"/>
    <n v="1727634"/>
  </r>
  <r>
    <x v="16"/>
    <x v="38"/>
    <n v="102686"/>
  </r>
  <r>
    <x v="706"/>
    <x v="25"/>
    <n v="134079"/>
  </r>
  <r>
    <x v="336"/>
    <x v="27"/>
    <m/>
  </r>
  <r>
    <x v="361"/>
    <x v="39"/>
    <m/>
  </r>
  <r>
    <x v="107"/>
    <x v="27"/>
    <m/>
  </r>
  <r>
    <x v="710"/>
    <x v="30"/>
    <n v="549155"/>
  </r>
  <r>
    <x v="584"/>
    <x v="33"/>
    <m/>
  </r>
  <r>
    <x v="416"/>
    <x v="38"/>
    <n v="447491"/>
  </r>
  <r>
    <x v="578"/>
    <x v="29"/>
    <n v="139425"/>
  </r>
  <r>
    <x v="379"/>
    <x v="37"/>
    <n v="163114"/>
  </r>
  <r>
    <x v="300"/>
    <x v="37"/>
    <m/>
  </r>
  <r>
    <x v="458"/>
    <x v="40"/>
    <n v="851523"/>
  </r>
  <r>
    <x v="452"/>
    <x v="29"/>
    <n v="128752"/>
  </r>
  <r>
    <x v="368"/>
    <x v="28"/>
    <n v="8559"/>
  </r>
  <r>
    <x v="267"/>
    <x v="40"/>
    <n v="204945"/>
  </r>
  <r>
    <x v="614"/>
    <x v="44"/>
    <m/>
  </r>
  <r>
    <x v="694"/>
    <x v="26"/>
    <n v="8"/>
  </r>
  <r>
    <x v="147"/>
    <x v="31"/>
    <n v="192372"/>
  </r>
  <r>
    <x v="467"/>
    <x v="31"/>
    <n v="1704"/>
  </r>
  <r>
    <x v="551"/>
    <x v="38"/>
    <n v="1593147"/>
  </r>
  <r>
    <x v="598"/>
    <x v="43"/>
    <m/>
  </r>
  <r>
    <x v="520"/>
    <x v="32"/>
    <n v="199257"/>
  </r>
  <r>
    <x v="725"/>
    <x v="39"/>
    <m/>
  </r>
  <r>
    <x v="555"/>
    <x v="37"/>
    <n v="165061"/>
  </r>
  <r>
    <x v="709"/>
    <x v="37"/>
    <n v="52846"/>
  </r>
  <r>
    <x v="537"/>
    <x v="38"/>
    <m/>
  </r>
  <r>
    <x v="723"/>
    <x v="44"/>
    <m/>
  </r>
  <r>
    <x v="404"/>
    <x v="30"/>
    <n v="467899"/>
  </r>
  <r>
    <x v="488"/>
    <x v="27"/>
    <m/>
  </r>
  <r>
    <x v="193"/>
    <x v="43"/>
    <m/>
  </r>
  <r>
    <x v="70"/>
    <x v="33"/>
    <m/>
  </r>
  <r>
    <x v="519"/>
    <x v="25"/>
    <n v="100358"/>
  </r>
  <r>
    <x v="354"/>
    <x v="46"/>
    <m/>
  </r>
  <r>
    <x v="526"/>
    <x v="47"/>
    <m/>
  </r>
  <r>
    <x v="223"/>
    <x v="31"/>
    <n v="193751"/>
  </r>
  <r>
    <x v="75"/>
    <x v="26"/>
    <n v="4360955"/>
  </r>
  <r>
    <x v="629"/>
    <x v="36"/>
    <m/>
  </r>
  <r>
    <x v="539"/>
    <x v="37"/>
    <n v="2485"/>
  </r>
  <r>
    <x v="717"/>
    <x v="45"/>
    <n v="5017"/>
  </r>
  <r>
    <x v="645"/>
    <x v="44"/>
    <m/>
  </r>
  <r>
    <x v="267"/>
    <x v="26"/>
    <n v="810625"/>
  </r>
  <r>
    <x v="72"/>
    <x v="45"/>
    <n v="4429"/>
  </r>
  <r>
    <x v="278"/>
    <x v="45"/>
    <n v="8019"/>
  </r>
  <r>
    <x v="411"/>
    <x v="31"/>
    <n v="289092"/>
  </r>
  <r>
    <x v="656"/>
    <x v="43"/>
    <m/>
  </r>
  <r>
    <x v="626"/>
    <x v="40"/>
    <n v="71825"/>
  </r>
  <r>
    <x v="256"/>
    <x v="44"/>
    <m/>
  </r>
  <r>
    <x v="160"/>
    <x v="44"/>
    <m/>
  </r>
  <r>
    <x v="46"/>
    <x v="29"/>
    <n v="26935"/>
  </r>
  <r>
    <x v="397"/>
    <x v="43"/>
    <m/>
  </r>
  <r>
    <x v="511"/>
    <x v="37"/>
    <n v="136810"/>
  </r>
  <r>
    <x v="653"/>
    <x v="31"/>
    <n v="1287"/>
  </r>
  <r>
    <x v="347"/>
    <x v="29"/>
    <n v="44044"/>
  </r>
  <r>
    <x v="249"/>
    <x v="39"/>
    <m/>
  </r>
  <r>
    <x v="275"/>
    <x v="46"/>
    <m/>
  </r>
  <r>
    <x v="299"/>
    <x v="47"/>
    <m/>
  </r>
  <r>
    <x v="498"/>
    <x v="35"/>
    <n v="376732"/>
  </r>
  <r>
    <x v="163"/>
    <x v="35"/>
    <n v="334011"/>
  </r>
  <r>
    <x v="253"/>
    <x v="35"/>
    <n v="45308"/>
  </r>
  <r>
    <x v="168"/>
    <x v="32"/>
    <n v="431553"/>
  </r>
  <r>
    <x v="631"/>
    <x v="45"/>
    <n v="92160"/>
  </r>
  <r>
    <x v="465"/>
    <x v="29"/>
    <n v="100653"/>
  </r>
  <r>
    <x v="443"/>
    <x v="44"/>
    <m/>
  </r>
  <r>
    <x v="433"/>
    <x v="43"/>
    <m/>
  </r>
  <r>
    <x v="602"/>
    <x v="26"/>
    <n v="807425"/>
  </r>
  <r>
    <x v="412"/>
    <x v="36"/>
    <m/>
  </r>
  <r>
    <x v="589"/>
    <x v="41"/>
    <n v="113697"/>
  </r>
  <r>
    <x v="601"/>
    <x v="39"/>
    <m/>
  </r>
  <r>
    <x v="623"/>
    <x v="41"/>
    <n v="828415"/>
  </r>
  <r>
    <x v="243"/>
    <x v="29"/>
    <n v="154"/>
  </r>
  <r>
    <x v="101"/>
    <x v="43"/>
    <m/>
  </r>
  <r>
    <x v="445"/>
    <x v="36"/>
    <m/>
  </r>
  <r>
    <x v="46"/>
    <x v="46"/>
    <m/>
  </r>
  <r>
    <x v="498"/>
    <x v="29"/>
    <n v="137805"/>
  </r>
  <r>
    <x v="69"/>
    <x v="47"/>
    <m/>
  </r>
  <r>
    <x v="602"/>
    <x v="32"/>
    <n v="79595"/>
  </r>
  <r>
    <x v="131"/>
    <x v="34"/>
    <m/>
  </r>
  <r>
    <x v="615"/>
    <x v="46"/>
    <m/>
  </r>
  <r>
    <x v="597"/>
    <x v="31"/>
    <n v="103656"/>
  </r>
  <r>
    <x v="672"/>
    <x v="26"/>
    <n v="819436"/>
  </r>
  <r>
    <x v="437"/>
    <x v="31"/>
    <n v="88625"/>
  </r>
  <r>
    <x v="164"/>
    <x v="36"/>
    <m/>
  </r>
  <r>
    <x v="59"/>
    <x v="28"/>
    <n v="2495"/>
  </r>
  <r>
    <x v="393"/>
    <x v="32"/>
    <m/>
  </r>
  <r>
    <x v="615"/>
    <x v="30"/>
    <n v="766566"/>
  </r>
  <r>
    <x v="487"/>
    <x v="34"/>
    <n v="1013223"/>
  </r>
  <r>
    <x v="318"/>
    <x v="43"/>
    <m/>
  </r>
  <r>
    <x v="31"/>
    <x v="46"/>
    <m/>
  </r>
  <r>
    <x v="157"/>
    <x v="25"/>
    <m/>
  </r>
  <r>
    <x v="638"/>
    <x v="29"/>
    <n v="138293"/>
  </r>
  <r>
    <x v="303"/>
    <x v="41"/>
    <n v="602002"/>
  </r>
  <r>
    <x v="475"/>
    <x v="25"/>
    <n v="35939"/>
  </r>
  <r>
    <x v="172"/>
    <x v="46"/>
    <m/>
  </r>
  <r>
    <x v="473"/>
    <x v="29"/>
    <n v="146326"/>
  </r>
  <r>
    <x v="5"/>
    <x v="45"/>
    <n v="2366"/>
  </r>
  <r>
    <x v="205"/>
    <x v="34"/>
    <n v="1073228"/>
  </r>
  <r>
    <x v="174"/>
    <x v="37"/>
    <n v="11637"/>
  </r>
  <r>
    <x v="638"/>
    <x v="43"/>
    <m/>
  </r>
  <r>
    <x v="141"/>
    <x v="41"/>
    <n v="617417"/>
  </r>
  <r>
    <x v="558"/>
    <x v="46"/>
    <m/>
  </r>
  <r>
    <x v="242"/>
    <x v="28"/>
    <n v="3781"/>
  </r>
  <r>
    <x v="103"/>
    <x v="46"/>
    <m/>
  </r>
  <r>
    <x v="603"/>
    <x v="34"/>
    <n v="75217"/>
  </r>
  <r>
    <x v="550"/>
    <x v="27"/>
    <m/>
  </r>
  <r>
    <x v="702"/>
    <x v="26"/>
    <n v="17"/>
  </r>
  <r>
    <x v="388"/>
    <x v="28"/>
    <n v="107307"/>
  </r>
  <r>
    <x v="633"/>
    <x v="40"/>
    <n v="1320799"/>
  </r>
  <r>
    <x v="153"/>
    <x v="31"/>
    <n v="181710"/>
  </r>
  <r>
    <x v="49"/>
    <x v="44"/>
    <m/>
  </r>
  <r>
    <x v="178"/>
    <x v="34"/>
    <n v="100936"/>
  </r>
  <r>
    <x v="473"/>
    <x v="28"/>
    <n v="93040"/>
  </r>
  <r>
    <x v="411"/>
    <x v="45"/>
    <n v="147054"/>
  </r>
  <r>
    <x v="79"/>
    <x v="41"/>
    <n v="406859"/>
  </r>
  <r>
    <x v="699"/>
    <x v="37"/>
    <n v="240668"/>
  </r>
  <r>
    <x v="621"/>
    <x v="41"/>
    <n v="212889"/>
  </r>
  <r>
    <x v="290"/>
    <x v="25"/>
    <n v="84228"/>
  </r>
  <r>
    <x v="601"/>
    <x v="36"/>
    <m/>
  </r>
  <r>
    <x v="140"/>
    <x v="26"/>
    <n v="1047789"/>
  </r>
  <r>
    <x v="695"/>
    <x v="47"/>
    <m/>
  </r>
  <r>
    <x v="607"/>
    <x v="41"/>
    <n v="141912"/>
  </r>
  <r>
    <x v="633"/>
    <x v="42"/>
    <m/>
  </r>
  <r>
    <x v="7"/>
    <x v="40"/>
    <n v="33368"/>
  </r>
  <r>
    <x v="585"/>
    <x v="45"/>
    <n v="6785"/>
  </r>
  <r>
    <x v="692"/>
    <x v="38"/>
    <m/>
  </r>
  <r>
    <x v="220"/>
    <x v="34"/>
    <n v="1265330"/>
  </r>
  <r>
    <x v="525"/>
    <x v="42"/>
    <m/>
  </r>
  <r>
    <x v="592"/>
    <x v="35"/>
    <n v="496935"/>
  </r>
  <r>
    <x v="284"/>
    <x v="35"/>
    <n v="320444"/>
  </r>
  <r>
    <x v="443"/>
    <x v="43"/>
    <m/>
  </r>
  <r>
    <x v="36"/>
    <x v="43"/>
    <m/>
  </r>
  <r>
    <x v="253"/>
    <x v="33"/>
    <m/>
  </r>
  <r>
    <x v="26"/>
    <x v="25"/>
    <m/>
  </r>
  <r>
    <x v="86"/>
    <x v="30"/>
    <m/>
  </r>
  <r>
    <x v="441"/>
    <x v="40"/>
    <n v="1380245"/>
  </r>
  <r>
    <x v="406"/>
    <x v="33"/>
    <m/>
  </r>
  <r>
    <x v="17"/>
    <x v="46"/>
    <m/>
  </r>
  <r>
    <x v="622"/>
    <x v="47"/>
    <m/>
  </r>
  <r>
    <x v="393"/>
    <x v="39"/>
    <m/>
  </r>
  <r>
    <x v="303"/>
    <x v="42"/>
    <m/>
  </r>
  <r>
    <x v="535"/>
    <x v="41"/>
    <n v="622844"/>
  </r>
  <r>
    <x v="321"/>
    <x v="34"/>
    <n v="614016"/>
  </r>
  <r>
    <x v="139"/>
    <x v="36"/>
    <m/>
  </r>
  <r>
    <x v="597"/>
    <x v="25"/>
    <n v="38241"/>
  </r>
  <r>
    <x v="717"/>
    <x v="31"/>
    <n v="69343"/>
  </r>
  <r>
    <x v="660"/>
    <x v="38"/>
    <n v="870600"/>
  </r>
  <r>
    <x v="317"/>
    <x v="30"/>
    <n v="864190"/>
  </r>
  <r>
    <x v="103"/>
    <x v="43"/>
    <m/>
  </r>
  <r>
    <x v="620"/>
    <x v="27"/>
    <m/>
  </r>
  <r>
    <x v="25"/>
    <x v="32"/>
    <n v="256172"/>
  </r>
  <r>
    <x v="633"/>
    <x v="37"/>
    <n v="247171"/>
  </r>
  <r>
    <x v="494"/>
    <x v="45"/>
    <n v="5541"/>
  </r>
  <r>
    <x v="83"/>
    <x v="32"/>
    <n v="388425"/>
  </r>
  <r>
    <x v="374"/>
    <x v="39"/>
    <m/>
  </r>
  <r>
    <x v="247"/>
    <x v="28"/>
    <n v="3186"/>
  </r>
  <r>
    <x v="60"/>
    <x v="40"/>
    <n v="24306"/>
  </r>
  <r>
    <x v="131"/>
    <x v="31"/>
    <m/>
  </r>
  <r>
    <x v="347"/>
    <x v="32"/>
    <n v="183951"/>
  </r>
  <r>
    <x v="486"/>
    <x v="41"/>
    <n v="366623"/>
  </r>
  <r>
    <x v="190"/>
    <x v="26"/>
    <n v="8"/>
  </r>
  <r>
    <x v="268"/>
    <x v="43"/>
    <m/>
  </r>
  <r>
    <x v="733"/>
    <x v="28"/>
    <n v="44532"/>
  </r>
  <r>
    <x v="433"/>
    <x v="41"/>
    <n v="1312"/>
  </r>
  <r>
    <x v="248"/>
    <x v="25"/>
    <n v="748"/>
  </r>
  <r>
    <x v="278"/>
    <x v="31"/>
    <n v="83080"/>
  </r>
  <r>
    <x v="200"/>
    <x v="43"/>
    <m/>
  </r>
  <r>
    <x v="263"/>
    <x v="46"/>
    <m/>
  </r>
  <r>
    <x v="83"/>
    <x v="46"/>
    <m/>
  </r>
  <r>
    <x v="180"/>
    <x v="39"/>
    <m/>
  </r>
  <r>
    <x v="157"/>
    <x v="39"/>
    <m/>
  </r>
  <r>
    <x v="505"/>
    <x v="39"/>
    <m/>
  </r>
  <r>
    <x v="329"/>
    <x v="27"/>
    <m/>
  </r>
  <r>
    <x v="189"/>
    <x v="43"/>
    <m/>
  </r>
  <r>
    <x v="288"/>
    <x v="45"/>
    <n v="101046"/>
  </r>
  <r>
    <x v="244"/>
    <x v="38"/>
    <n v="1361666"/>
  </r>
  <r>
    <x v="528"/>
    <x v="47"/>
    <m/>
  </r>
  <r>
    <x v="670"/>
    <x v="38"/>
    <n v="1028750"/>
  </r>
  <r>
    <x v="375"/>
    <x v="37"/>
    <n v="250273"/>
  </r>
  <r>
    <x v="543"/>
    <x v="35"/>
    <n v="52095"/>
  </r>
  <r>
    <x v="409"/>
    <x v="26"/>
    <n v="65981"/>
  </r>
  <r>
    <x v="323"/>
    <x v="39"/>
    <m/>
  </r>
  <r>
    <x v="63"/>
    <x v="27"/>
    <n v="210085"/>
  </r>
  <r>
    <x v="551"/>
    <x v="25"/>
    <n v="112357"/>
  </r>
  <r>
    <x v="257"/>
    <x v="43"/>
    <m/>
  </r>
  <r>
    <x v="366"/>
    <x v="28"/>
    <n v="1511"/>
  </r>
  <r>
    <x v="153"/>
    <x v="26"/>
    <n v="3421720"/>
  </r>
  <r>
    <x v="568"/>
    <x v="36"/>
    <m/>
  </r>
  <r>
    <x v="730"/>
    <x v="29"/>
    <n v="21373"/>
  </r>
  <r>
    <x v="277"/>
    <x v="35"/>
    <n v="44534"/>
  </r>
  <r>
    <x v="247"/>
    <x v="40"/>
    <n v="89546"/>
  </r>
  <r>
    <x v="613"/>
    <x v="27"/>
    <m/>
  </r>
  <r>
    <x v="24"/>
    <x v="44"/>
    <m/>
  </r>
  <r>
    <x v="115"/>
    <x v="37"/>
    <n v="277256"/>
  </r>
  <r>
    <x v="31"/>
    <x v="43"/>
    <m/>
  </r>
  <r>
    <x v="77"/>
    <x v="28"/>
    <n v="10315"/>
  </r>
  <r>
    <x v="188"/>
    <x v="38"/>
    <n v="1146341"/>
  </r>
  <r>
    <x v="654"/>
    <x v="46"/>
    <m/>
  </r>
  <r>
    <x v="435"/>
    <x v="31"/>
    <n v="148781"/>
  </r>
  <r>
    <x v="362"/>
    <x v="28"/>
    <n v="46656"/>
  </r>
  <r>
    <x v="142"/>
    <x v="37"/>
    <n v="129063"/>
  </r>
  <r>
    <x v="653"/>
    <x v="35"/>
    <m/>
  </r>
  <r>
    <x v="190"/>
    <x v="31"/>
    <m/>
  </r>
  <r>
    <x v="647"/>
    <x v="29"/>
    <n v="19171"/>
  </r>
  <r>
    <x v="497"/>
    <x v="27"/>
    <n v="243616"/>
  </r>
  <r>
    <x v="354"/>
    <x v="44"/>
    <m/>
  </r>
  <r>
    <x v="648"/>
    <x v="33"/>
    <m/>
  </r>
  <r>
    <x v="467"/>
    <x v="44"/>
    <m/>
  </r>
  <r>
    <x v="279"/>
    <x v="26"/>
    <n v="930628"/>
  </r>
  <r>
    <x v="489"/>
    <x v="44"/>
    <m/>
  </r>
  <r>
    <x v="152"/>
    <x v="36"/>
    <m/>
  </r>
  <r>
    <x v="19"/>
    <x v="32"/>
    <n v="17160"/>
  </r>
  <r>
    <x v="511"/>
    <x v="28"/>
    <n v="34238"/>
  </r>
  <r>
    <x v="577"/>
    <x v="32"/>
    <n v="90843"/>
  </r>
  <r>
    <x v="468"/>
    <x v="47"/>
    <m/>
  </r>
  <r>
    <x v="670"/>
    <x v="47"/>
    <m/>
  </r>
  <r>
    <x v="658"/>
    <x v="38"/>
    <n v="336174"/>
  </r>
  <r>
    <x v="347"/>
    <x v="35"/>
    <n v="137791"/>
  </r>
  <r>
    <x v="334"/>
    <x v="47"/>
    <m/>
  </r>
  <r>
    <x v="337"/>
    <x v="28"/>
    <n v="45277"/>
  </r>
  <r>
    <x v="371"/>
    <x v="25"/>
    <n v="3320"/>
  </r>
  <r>
    <x v="447"/>
    <x v="27"/>
    <m/>
  </r>
  <r>
    <x v="273"/>
    <x v="42"/>
    <m/>
  </r>
  <r>
    <x v="146"/>
    <x v="40"/>
    <n v="1118990"/>
  </r>
  <r>
    <x v="45"/>
    <x v="33"/>
    <m/>
  </r>
  <r>
    <x v="406"/>
    <x v="29"/>
    <n v="102033"/>
  </r>
  <r>
    <x v="575"/>
    <x v="25"/>
    <m/>
  </r>
  <r>
    <x v="310"/>
    <x v="26"/>
    <n v="3346340"/>
  </r>
  <r>
    <x v="522"/>
    <x v="28"/>
    <n v="4900"/>
  </r>
  <r>
    <x v="360"/>
    <x v="31"/>
    <n v="17690"/>
  </r>
  <r>
    <x v="500"/>
    <x v="47"/>
    <m/>
  </r>
  <r>
    <x v="60"/>
    <x v="45"/>
    <n v="479"/>
  </r>
  <r>
    <x v="420"/>
    <x v="37"/>
    <n v="148406"/>
  </r>
  <r>
    <x v="661"/>
    <x v="46"/>
    <m/>
  </r>
  <r>
    <x v="431"/>
    <x v="33"/>
    <m/>
  </r>
  <r>
    <x v="368"/>
    <x v="41"/>
    <n v="187329"/>
  </r>
  <r>
    <x v="694"/>
    <x v="27"/>
    <m/>
  </r>
  <r>
    <x v="217"/>
    <x v="34"/>
    <n v="533555"/>
  </r>
  <r>
    <x v="266"/>
    <x v="33"/>
    <m/>
  </r>
  <r>
    <x v="527"/>
    <x v="33"/>
    <m/>
  </r>
  <r>
    <x v="641"/>
    <x v="35"/>
    <n v="268214"/>
  </r>
  <r>
    <x v="566"/>
    <x v="47"/>
    <m/>
  </r>
  <r>
    <x v="11"/>
    <x v="47"/>
    <m/>
  </r>
  <r>
    <x v="275"/>
    <x v="26"/>
    <n v="922005"/>
  </r>
  <r>
    <x v="580"/>
    <x v="42"/>
    <m/>
  </r>
  <r>
    <x v="541"/>
    <x v="44"/>
    <m/>
  </r>
  <r>
    <x v="234"/>
    <x v="40"/>
    <n v="4227"/>
  </r>
  <r>
    <x v="12"/>
    <x v="32"/>
    <n v="406212"/>
  </r>
  <r>
    <x v="608"/>
    <x v="29"/>
    <n v="79557"/>
  </r>
  <r>
    <x v="214"/>
    <x v="30"/>
    <n v="592262"/>
  </r>
  <r>
    <x v="281"/>
    <x v="44"/>
    <m/>
  </r>
  <r>
    <x v="120"/>
    <x v="32"/>
    <n v="484641"/>
  </r>
  <r>
    <x v="157"/>
    <x v="41"/>
    <n v="4639"/>
  </r>
  <r>
    <x v="222"/>
    <x v="35"/>
    <n v="44593"/>
  </r>
  <r>
    <x v="60"/>
    <x v="42"/>
    <m/>
  </r>
  <r>
    <x v="648"/>
    <x v="30"/>
    <n v="608285"/>
  </r>
  <r>
    <x v="380"/>
    <x v="37"/>
    <n v="259160"/>
  </r>
  <r>
    <x v="278"/>
    <x v="37"/>
    <n v="30734"/>
  </r>
  <r>
    <x v="523"/>
    <x v="40"/>
    <m/>
  </r>
  <r>
    <x v="138"/>
    <x v="47"/>
    <m/>
  </r>
  <r>
    <x v="419"/>
    <x v="38"/>
    <n v="1650108"/>
  </r>
  <r>
    <x v="422"/>
    <x v="38"/>
    <n v="832951"/>
  </r>
  <r>
    <x v="445"/>
    <x v="26"/>
    <n v="3926476"/>
  </r>
  <r>
    <x v="277"/>
    <x v="43"/>
    <m/>
  </r>
  <r>
    <x v="172"/>
    <x v="25"/>
    <n v="101540"/>
  </r>
  <r>
    <x v="358"/>
    <x v="33"/>
    <m/>
  </r>
  <r>
    <x v="447"/>
    <x v="33"/>
    <m/>
  </r>
  <r>
    <x v="304"/>
    <x v="30"/>
    <n v="26227"/>
  </r>
  <r>
    <x v="383"/>
    <x v="43"/>
    <m/>
  </r>
  <r>
    <x v="556"/>
    <x v="27"/>
    <m/>
  </r>
  <r>
    <x v="342"/>
    <x v="46"/>
    <m/>
  </r>
  <r>
    <x v="437"/>
    <x v="36"/>
    <m/>
  </r>
  <r>
    <x v="483"/>
    <x v="25"/>
    <m/>
  </r>
  <r>
    <x v="587"/>
    <x v="27"/>
    <m/>
  </r>
  <r>
    <x v="576"/>
    <x v="44"/>
    <m/>
  </r>
  <r>
    <x v="548"/>
    <x v="33"/>
    <m/>
  </r>
  <r>
    <x v="242"/>
    <x v="45"/>
    <n v="5847"/>
  </r>
  <r>
    <x v="389"/>
    <x v="30"/>
    <n v="629532"/>
  </r>
  <r>
    <x v="317"/>
    <x v="36"/>
    <m/>
  </r>
  <r>
    <x v="96"/>
    <x v="34"/>
    <n v="967292"/>
  </r>
  <r>
    <x v="161"/>
    <x v="41"/>
    <n v="426267"/>
  </r>
  <r>
    <x v="684"/>
    <x v="25"/>
    <n v="92396"/>
  </r>
  <r>
    <x v="209"/>
    <x v="26"/>
    <n v="4666938"/>
  </r>
  <r>
    <x v="114"/>
    <x v="26"/>
    <n v="43"/>
  </r>
  <r>
    <x v="415"/>
    <x v="44"/>
    <m/>
  </r>
  <r>
    <x v="49"/>
    <x v="25"/>
    <n v="104474"/>
  </r>
  <r>
    <x v="73"/>
    <x v="47"/>
    <m/>
  </r>
  <r>
    <x v="640"/>
    <x v="42"/>
    <m/>
  </r>
  <r>
    <x v="350"/>
    <x v="34"/>
    <n v="907241"/>
  </r>
  <r>
    <x v="349"/>
    <x v="28"/>
    <n v="51107"/>
  </r>
  <r>
    <x v="592"/>
    <x v="44"/>
    <m/>
  </r>
  <r>
    <x v="132"/>
    <x v="27"/>
    <n v="305710"/>
  </r>
  <r>
    <x v="700"/>
    <x v="37"/>
    <n v="169705"/>
  </r>
  <r>
    <x v="469"/>
    <x v="47"/>
    <m/>
  </r>
  <r>
    <x v="402"/>
    <x v="41"/>
    <n v="401174"/>
  </r>
  <r>
    <x v="226"/>
    <x v="44"/>
    <m/>
  </r>
  <r>
    <x v="365"/>
    <x v="31"/>
    <n v="186904"/>
  </r>
  <r>
    <x v="230"/>
    <x v="47"/>
    <m/>
  </r>
  <r>
    <x v="92"/>
    <x v="26"/>
    <n v="4867604"/>
  </r>
  <r>
    <x v="444"/>
    <x v="29"/>
    <n v="8517"/>
  </r>
  <r>
    <x v="488"/>
    <x v="47"/>
    <m/>
  </r>
  <r>
    <x v="289"/>
    <x v="41"/>
    <n v="408956"/>
  </r>
  <r>
    <x v="729"/>
    <x v="27"/>
    <n v="219863"/>
  </r>
  <r>
    <x v="91"/>
    <x v="40"/>
    <n v="855925"/>
  </r>
  <r>
    <x v="608"/>
    <x v="40"/>
    <n v="714496"/>
  </r>
  <r>
    <x v="329"/>
    <x v="40"/>
    <n v="845740"/>
  </r>
  <r>
    <x v="146"/>
    <x v="47"/>
    <m/>
  </r>
  <r>
    <x v="165"/>
    <x v="29"/>
    <n v="4902"/>
  </r>
  <r>
    <x v="265"/>
    <x v="32"/>
    <n v="287836"/>
  </r>
  <r>
    <x v="432"/>
    <x v="34"/>
    <n v="913220"/>
  </r>
  <r>
    <x v="206"/>
    <x v="33"/>
    <m/>
  </r>
  <r>
    <x v="530"/>
    <x v="28"/>
    <n v="108447"/>
  </r>
  <r>
    <x v="397"/>
    <x v="40"/>
    <n v="816978"/>
  </r>
  <r>
    <x v="209"/>
    <x v="40"/>
    <n v="1249604"/>
  </r>
  <r>
    <x v="420"/>
    <x v="25"/>
    <n v="98287"/>
  </r>
  <r>
    <x v="596"/>
    <x v="33"/>
    <m/>
  </r>
  <r>
    <x v="45"/>
    <x v="45"/>
    <n v="168841"/>
  </r>
  <r>
    <x v="612"/>
    <x v="26"/>
    <n v="4022222"/>
  </r>
  <r>
    <x v="306"/>
    <x v="33"/>
    <m/>
  </r>
  <r>
    <x v="43"/>
    <x v="36"/>
    <m/>
  </r>
  <r>
    <x v="646"/>
    <x v="36"/>
    <m/>
  </r>
  <r>
    <x v="578"/>
    <x v="36"/>
    <m/>
  </r>
  <r>
    <x v="208"/>
    <x v="27"/>
    <m/>
  </r>
  <r>
    <x v="90"/>
    <x v="38"/>
    <m/>
  </r>
  <r>
    <x v="290"/>
    <x v="39"/>
    <m/>
  </r>
  <r>
    <x v="471"/>
    <x v="29"/>
    <n v="123537"/>
  </r>
  <r>
    <x v="333"/>
    <x v="46"/>
    <m/>
  </r>
  <r>
    <x v="272"/>
    <x v="36"/>
    <m/>
  </r>
  <r>
    <x v="604"/>
    <x v="47"/>
    <m/>
  </r>
  <r>
    <x v="562"/>
    <x v="26"/>
    <n v="2518611"/>
  </r>
  <r>
    <x v="468"/>
    <x v="45"/>
    <n v="61801"/>
  </r>
  <r>
    <x v="209"/>
    <x v="43"/>
    <m/>
  </r>
  <r>
    <x v="663"/>
    <x v="25"/>
    <n v="101570"/>
  </r>
  <r>
    <x v="491"/>
    <x v="43"/>
    <m/>
  </r>
  <r>
    <x v="301"/>
    <x v="44"/>
    <m/>
  </r>
  <r>
    <x v="30"/>
    <x v="31"/>
    <m/>
  </r>
  <r>
    <x v="688"/>
    <x v="31"/>
    <n v="142268"/>
  </r>
  <r>
    <x v="529"/>
    <x v="41"/>
    <n v="0"/>
  </r>
  <r>
    <x v="244"/>
    <x v="45"/>
    <n v="100161"/>
  </r>
  <r>
    <x v="270"/>
    <x v="42"/>
    <m/>
  </r>
  <r>
    <x v="125"/>
    <x v="47"/>
    <m/>
  </r>
  <r>
    <x v="582"/>
    <x v="27"/>
    <m/>
  </r>
  <r>
    <x v="409"/>
    <x v="25"/>
    <n v="1647"/>
  </r>
  <r>
    <x v="63"/>
    <x v="30"/>
    <n v="752320"/>
  </r>
  <r>
    <x v="575"/>
    <x v="38"/>
    <m/>
  </r>
  <r>
    <x v="442"/>
    <x v="37"/>
    <n v="153192"/>
  </r>
  <r>
    <x v="167"/>
    <x v="36"/>
    <m/>
  </r>
  <r>
    <x v="430"/>
    <x v="26"/>
    <n v="3450058"/>
  </r>
  <r>
    <x v="18"/>
    <x v="44"/>
    <m/>
  </r>
  <r>
    <x v="707"/>
    <x v="36"/>
    <m/>
  </r>
  <r>
    <x v="430"/>
    <x v="32"/>
    <n v="291543"/>
  </r>
  <r>
    <x v="429"/>
    <x v="40"/>
    <n v="445691"/>
  </r>
  <r>
    <x v="610"/>
    <x v="28"/>
    <m/>
  </r>
  <r>
    <x v="217"/>
    <x v="35"/>
    <n v="170642"/>
  </r>
  <r>
    <x v="698"/>
    <x v="25"/>
    <n v="140872"/>
  </r>
  <r>
    <x v="600"/>
    <x v="25"/>
    <n v="137387"/>
  </r>
  <r>
    <x v="594"/>
    <x v="25"/>
    <n v="709"/>
  </r>
  <r>
    <x v="510"/>
    <x v="40"/>
    <n v="1163117"/>
  </r>
  <r>
    <x v="311"/>
    <x v="27"/>
    <m/>
  </r>
  <r>
    <x v="22"/>
    <x v="35"/>
    <n v="43820"/>
  </r>
  <r>
    <x v="102"/>
    <x v="42"/>
    <m/>
  </r>
  <r>
    <x v="4"/>
    <x v="27"/>
    <m/>
  </r>
  <r>
    <x v="296"/>
    <x v="37"/>
    <n v="42770"/>
  </r>
  <r>
    <x v="516"/>
    <x v="30"/>
    <n v="24539"/>
  </r>
  <r>
    <x v="686"/>
    <x v="45"/>
    <n v="101025"/>
  </r>
  <r>
    <x v="376"/>
    <x v="28"/>
    <m/>
  </r>
  <r>
    <x v="721"/>
    <x v="40"/>
    <m/>
  </r>
  <r>
    <x v="381"/>
    <x v="46"/>
    <m/>
  </r>
  <r>
    <x v="198"/>
    <x v="42"/>
    <m/>
  </r>
  <r>
    <x v="83"/>
    <x v="28"/>
    <n v="54619"/>
  </r>
  <r>
    <x v="328"/>
    <x v="34"/>
    <n v="176245"/>
  </r>
  <r>
    <x v="493"/>
    <x v="25"/>
    <n v="92275"/>
  </r>
  <r>
    <x v="134"/>
    <x v="39"/>
    <m/>
  </r>
  <r>
    <x v="156"/>
    <x v="40"/>
    <n v="440529"/>
  </r>
  <r>
    <x v="398"/>
    <x v="31"/>
    <n v="165324"/>
  </r>
  <r>
    <x v="112"/>
    <x v="34"/>
    <n v="370841"/>
  </r>
  <r>
    <x v="249"/>
    <x v="27"/>
    <m/>
  </r>
  <r>
    <x v="123"/>
    <x v="47"/>
    <m/>
  </r>
  <r>
    <x v="355"/>
    <x v="45"/>
    <n v="470"/>
  </r>
  <r>
    <x v="597"/>
    <x v="33"/>
    <m/>
  </r>
  <r>
    <x v="594"/>
    <x v="42"/>
    <m/>
  </r>
  <r>
    <x v="347"/>
    <x v="33"/>
    <m/>
  </r>
  <r>
    <x v="212"/>
    <x v="28"/>
    <n v="3034"/>
  </r>
  <r>
    <x v="517"/>
    <x v="44"/>
    <m/>
  </r>
  <r>
    <x v="475"/>
    <x v="42"/>
    <m/>
  </r>
  <r>
    <x v="90"/>
    <x v="31"/>
    <m/>
  </r>
  <r>
    <x v="392"/>
    <x v="25"/>
    <n v="20380"/>
  </r>
  <r>
    <x v="423"/>
    <x v="37"/>
    <n v="21268"/>
  </r>
  <r>
    <x v="672"/>
    <x v="33"/>
    <m/>
  </r>
  <r>
    <x v="197"/>
    <x v="45"/>
    <n v="95286"/>
  </r>
  <r>
    <x v="439"/>
    <x v="29"/>
    <n v="68898"/>
  </r>
  <r>
    <x v="145"/>
    <x v="37"/>
    <n v="154160"/>
  </r>
  <r>
    <x v="685"/>
    <x v="31"/>
    <n v="277978"/>
  </r>
  <r>
    <x v="90"/>
    <x v="37"/>
    <m/>
  </r>
  <r>
    <x v="467"/>
    <x v="47"/>
    <m/>
  </r>
  <r>
    <x v="694"/>
    <x v="34"/>
    <m/>
  </r>
  <r>
    <x v="662"/>
    <x v="28"/>
    <n v="25707"/>
  </r>
  <r>
    <x v="250"/>
    <x v="47"/>
    <m/>
  </r>
  <r>
    <x v="600"/>
    <x v="35"/>
    <n v="394060"/>
  </r>
  <r>
    <x v="176"/>
    <x v="44"/>
    <m/>
  </r>
  <r>
    <x v="54"/>
    <x v="47"/>
    <m/>
  </r>
  <r>
    <x v="698"/>
    <x v="41"/>
    <n v="639900"/>
  </r>
  <r>
    <x v="308"/>
    <x v="39"/>
    <m/>
  </r>
  <r>
    <x v="223"/>
    <x v="34"/>
    <n v="885521"/>
  </r>
  <r>
    <x v="17"/>
    <x v="41"/>
    <n v="147019"/>
  </r>
  <r>
    <x v="557"/>
    <x v="42"/>
    <m/>
  </r>
  <r>
    <x v="412"/>
    <x v="34"/>
    <n v="910585"/>
  </r>
  <r>
    <x v="362"/>
    <x v="25"/>
    <n v="99699"/>
  </r>
  <r>
    <x v="245"/>
    <x v="29"/>
    <n v="15483"/>
  </r>
  <r>
    <x v="657"/>
    <x v="43"/>
    <m/>
  </r>
  <r>
    <x v="285"/>
    <x v="42"/>
    <m/>
  </r>
  <r>
    <x v="314"/>
    <x v="30"/>
    <n v="477292"/>
  </r>
  <r>
    <x v="30"/>
    <x v="42"/>
    <m/>
  </r>
  <r>
    <x v="142"/>
    <x v="46"/>
    <m/>
  </r>
  <r>
    <x v="153"/>
    <x v="30"/>
    <n v="557722"/>
  </r>
  <r>
    <x v="275"/>
    <x v="37"/>
    <n v="56399"/>
  </r>
  <r>
    <x v="579"/>
    <x v="40"/>
    <n v="1810493"/>
  </r>
  <r>
    <x v="217"/>
    <x v="43"/>
    <m/>
  </r>
  <r>
    <x v="388"/>
    <x v="30"/>
    <n v="1005150"/>
  </r>
  <r>
    <x v="77"/>
    <x v="34"/>
    <n v="433724"/>
  </r>
  <r>
    <x v="514"/>
    <x v="41"/>
    <n v="126416"/>
  </r>
  <r>
    <x v="358"/>
    <x v="25"/>
    <n v="6785"/>
  </r>
  <r>
    <x v="491"/>
    <x v="31"/>
    <n v="114926"/>
  </r>
  <r>
    <x v="313"/>
    <x v="41"/>
    <n v="326235"/>
  </r>
  <r>
    <x v="649"/>
    <x v="47"/>
    <m/>
  </r>
  <r>
    <x v="504"/>
    <x v="44"/>
    <m/>
  </r>
  <r>
    <x v="17"/>
    <x v="32"/>
    <n v="86835"/>
  </r>
  <r>
    <x v="591"/>
    <x v="32"/>
    <n v="285136"/>
  </r>
  <r>
    <x v="500"/>
    <x v="42"/>
    <m/>
  </r>
  <r>
    <x v="319"/>
    <x v="41"/>
    <n v="548867"/>
  </r>
  <r>
    <x v="286"/>
    <x v="37"/>
    <m/>
  </r>
  <r>
    <x v="517"/>
    <x v="28"/>
    <n v="18258"/>
  </r>
  <r>
    <x v="30"/>
    <x v="25"/>
    <m/>
  </r>
  <r>
    <x v="530"/>
    <x v="43"/>
    <m/>
  </r>
  <r>
    <x v="21"/>
    <x v="38"/>
    <n v="140291"/>
  </r>
  <r>
    <x v="279"/>
    <x v="25"/>
    <n v="47187"/>
  </r>
  <r>
    <x v="641"/>
    <x v="33"/>
    <m/>
  </r>
  <r>
    <x v="296"/>
    <x v="25"/>
    <n v="27265"/>
  </r>
  <r>
    <x v="104"/>
    <x v="46"/>
    <m/>
  </r>
  <r>
    <x v="331"/>
    <x v="43"/>
    <m/>
  </r>
  <r>
    <x v="247"/>
    <x v="38"/>
    <n v="155506"/>
  </r>
  <r>
    <x v="384"/>
    <x v="47"/>
    <m/>
  </r>
  <r>
    <x v="476"/>
    <x v="43"/>
    <m/>
  </r>
  <r>
    <x v="153"/>
    <x v="33"/>
    <m/>
  </r>
  <r>
    <x v="592"/>
    <x v="30"/>
    <n v="1023729"/>
  </r>
  <r>
    <x v="15"/>
    <x v="39"/>
    <m/>
  </r>
  <r>
    <x v="689"/>
    <x v="32"/>
    <n v="323022"/>
  </r>
  <r>
    <x v="135"/>
    <x v="42"/>
    <m/>
  </r>
  <r>
    <x v="405"/>
    <x v="43"/>
    <m/>
  </r>
  <r>
    <x v="108"/>
    <x v="30"/>
    <m/>
  </r>
  <r>
    <x v="209"/>
    <x v="37"/>
    <n v="232484"/>
  </r>
  <r>
    <x v="320"/>
    <x v="36"/>
    <m/>
  </r>
  <r>
    <x v="19"/>
    <x v="44"/>
    <m/>
  </r>
  <r>
    <x v="25"/>
    <x v="38"/>
    <n v="1052682"/>
  </r>
  <r>
    <x v="339"/>
    <x v="30"/>
    <n v="710145"/>
  </r>
  <r>
    <x v="510"/>
    <x v="42"/>
    <m/>
  </r>
  <r>
    <x v="732"/>
    <x v="41"/>
    <n v="616434"/>
  </r>
  <r>
    <x v="120"/>
    <x v="27"/>
    <n v="252799"/>
  </r>
  <r>
    <x v="219"/>
    <x v="41"/>
    <n v="413677"/>
  </r>
  <r>
    <x v="25"/>
    <x v="27"/>
    <m/>
  </r>
  <r>
    <x v="550"/>
    <x v="33"/>
    <m/>
  </r>
  <r>
    <x v="452"/>
    <x v="41"/>
    <n v="607721"/>
  </r>
  <r>
    <x v="674"/>
    <x v="42"/>
    <m/>
  </r>
  <r>
    <x v="512"/>
    <x v="33"/>
    <m/>
  </r>
  <r>
    <x v="295"/>
    <x v="34"/>
    <n v="877757"/>
  </r>
  <r>
    <x v="525"/>
    <x v="34"/>
    <n v="98282"/>
  </r>
  <r>
    <x v="617"/>
    <x v="30"/>
    <m/>
  </r>
  <r>
    <x v="345"/>
    <x v="28"/>
    <n v="56123"/>
  </r>
  <r>
    <x v="496"/>
    <x v="37"/>
    <n v="142852"/>
  </r>
  <r>
    <x v="613"/>
    <x v="36"/>
    <m/>
  </r>
  <r>
    <x v="543"/>
    <x v="26"/>
    <n v="754923"/>
  </r>
  <r>
    <x v="55"/>
    <x v="46"/>
    <m/>
  </r>
  <r>
    <x v="77"/>
    <x v="27"/>
    <m/>
  </r>
  <r>
    <x v="156"/>
    <x v="46"/>
    <m/>
  </r>
  <r>
    <x v="571"/>
    <x v="46"/>
    <m/>
  </r>
  <r>
    <x v="325"/>
    <x v="43"/>
    <m/>
  </r>
  <r>
    <x v="245"/>
    <x v="26"/>
    <n v="613689"/>
  </r>
  <r>
    <x v="130"/>
    <x v="26"/>
    <n v="3743714"/>
  </r>
  <r>
    <x v="237"/>
    <x v="38"/>
    <n v="270327"/>
  </r>
  <r>
    <x v="177"/>
    <x v="34"/>
    <n v="1746707"/>
  </r>
  <r>
    <x v="635"/>
    <x v="34"/>
    <n v="520161"/>
  </r>
  <r>
    <x v="520"/>
    <x v="31"/>
    <n v="140218"/>
  </r>
  <r>
    <x v="554"/>
    <x v="47"/>
    <m/>
  </r>
  <r>
    <x v="601"/>
    <x v="31"/>
    <n v="196169"/>
  </r>
  <r>
    <x v="118"/>
    <x v="31"/>
    <n v="24597"/>
  </r>
  <r>
    <x v="466"/>
    <x v="47"/>
    <m/>
  </r>
  <r>
    <x v="354"/>
    <x v="40"/>
    <n v="858376"/>
  </r>
  <r>
    <x v="581"/>
    <x v="28"/>
    <m/>
  </r>
  <r>
    <x v="642"/>
    <x v="35"/>
    <n v="396074"/>
  </r>
  <r>
    <x v="7"/>
    <x v="45"/>
    <n v="540"/>
  </r>
  <r>
    <x v="375"/>
    <x v="35"/>
    <n v="426217"/>
  </r>
  <r>
    <x v="727"/>
    <x v="33"/>
    <m/>
  </r>
  <r>
    <x v="231"/>
    <x v="31"/>
    <n v="280747"/>
  </r>
  <r>
    <x v="151"/>
    <x v="43"/>
    <m/>
  </r>
  <r>
    <x v="249"/>
    <x v="35"/>
    <n v="131886"/>
  </r>
  <r>
    <x v="187"/>
    <x v="40"/>
    <n v="1180301"/>
  </r>
  <r>
    <x v="116"/>
    <x v="35"/>
    <n v="48690"/>
  </r>
  <r>
    <x v="112"/>
    <x v="43"/>
    <m/>
  </r>
  <r>
    <x v="469"/>
    <x v="32"/>
    <n v="450846"/>
  </r>
  <r>
    <x v="716"/>
    <x v="29"/>
    <n v="121121"/>
  </r>
  <r>
    <x v="142"/>
    <x v="40"/>
    <n v="633053"/>
  </r>
  <r>
    <x v="651"/>
    <x v="38"/>
    <n v="1394852"/>
  </r>
  <r>
    <x v="196"/>
    <x v="41"/>
    <n v="8327"/>
  </r>
  <r>
    <x v="707"/>
    <x v="31"/>
    <n v="287496"/>
  </r>
  <r>
    <x v="259"/>
    <x v="31"/>
    <n v="114532"/>
  </r>
  <r>
    <x v="18"/>
    <x v="43"/>
    <m/>
  </r>
  <r>
    <x v="316"/>
    <x v="38"/>
    <n v="1735586"/>
  </r>
  <r>
    <x v="450"/>
    <x v="37"/>
    <n v="185359"/>
  </r>
  <r>
    <x v="131"/>
    <x v="33"/>
    <m/>
  </r>
  <r>
    <x v="129"/>
    <x v="37"/>
    <m/>
  </r>
  <r>
    <x v="332"/>
    <x v="25"/>
    <n v="2816"/>
  </r>
  <r>
    <x v="182"/>
    <x v="25"/>
    <n v="72683"/>
  </r>
  <r>
    <x v="363"/>
    <x v="27"/>
    <m/>
  </r>
  <r>
    <x v="311"/>
    <x v="42"/>
    <m/>
  </r>
  <r>
    <x v="110"/>
    <x v="28"/>
    <m/>
  </r>
  <r>
    <x v="383"/>
    <x v="36"/>
    <m/>
  </r>
  <r>
    <x v="581"/>
    <x v="45"/>
    <m/>
  </r>
  <r>
    <x v="234"/>
    <x v="47"/>
    <m/>
  </r>
  <r>
    <x v="415"/>
    <x v="30"/>
    <m/>
  </r>
  <r>
    <x v="665"/>
    <x v="36"/>
    <m/>
  </r>
  <r>
    <x v="156"/>
    <x v="25"/>
    <n v="87623"/>
  </r>
  <r>
    <x v="201"/>
    <x v="46"/>
    <m/>
  </r>
  <r>
    <x v="630"/>
    <x v="32"/>
    <n v="549198"/>
  </r>
  <r>
    <x v="598"/>
    <x v="31"/>
    <n v="195407"/>
  </r>
  <r>
    <x v="168"/>
    <x v="39"/>
    <m/>
  </r>
  <r>
    <x v="666"/>
    <x v="28"/>
    <n v="36726"/>
  </r>
  <r>
    <x v="717"/>
    <x v="37"/>
    <n v="23525"/>
  </r>
  <r>
    <x v="95"/>
    <x v="43"/>
    <m/>
  </r>
  <r>
    <x v="163"/>
    <x v="28"/>
    <n v="53531"/>
  </r>
  <r>
    <x v="539"/>
    <x v="42"/>
    <m/>
  </r>
  <r>
    <x v="224"/>
    <x v="36"/>
    <m/>
  </r>
  <r>
    <x v="652"/>
    <x v="29"/>
    <n v="100865"/>
  </r>
  <r>
    <x v="23"/>
    <x v="27"/>
    <m/>
  </r>
  <r>
    <x v="680"/>
    <x v="27"/>
    <n v="244720"/>
  </r>
  <r>
    <x v="27"/>
    <x v="31"/>
    <n v="89807"/>
  </r>
  <r>
    <x v="619"/>
    <x v="43"/>
    <m/>
  </r>
  <r>
    <x v="292"/>
    <x v="46"/>
    <m/>
  </r>
  <r>
    <x v="686"/>
    <x v="41"/>
    <n v="421806"/>
  </r>
  <r>
    <x v="355"/>
    <x v="39"/>
    <m/>
  </r>
  <r>
    <x v="713"/>
    <x v="38"/>
    <n v="1652073"/>
  </r>
  <r>
    <x v="299"/>
    <x v="28"/>
    <n v="1015"/>
  </r>
  <r>
    <x v="446"/>
    <x v="34"/>
    <n v="753321"/>
  </r>
  <r>
    <x v="494"/>
    <x v="42"/>
    <m/>
  </r>
  <r>
    <x v="106"/>
    <x v="47"/>
    <m/>
  </r>
  <r>
    <x v="94"/>
    <x v="42"/>
    <m/>
  </r>
  <r>
    <x v="649"/>
    <x v="40"/>
    <m/>
  </r>
  <r>
    <x v="456"/>
    <x v="34"/>
    <n v="85428"/>
  </r>
  <r>
    <x v="478"/>
    <x v="39"/>
    <m/>
  </r>
  <r>
    <x v="721"/>
    <x v="30"/>
    <m/>
  </r>
  <r>
    <x v="496"/>
    <x v="46"/>
    <m/>
  </r>
  <r>
    <x v="569"/>
    <x v="25"/>
    <n v="138891"/>
  </r>
  <r>
    <x v="714"/>
    <x v="35"/>
    <n v="514596"/>
  </r>
  <r>
    <x v="524"/>
    <x v="43"/>
    <m/>
  </r>
  <r>
    <x v="588"/>
    <x v="44"/>
    <m/>
  </r>
  <r>
    <x v="340"/>
    <x v="46"/>
    <m/>
  </r>
  <r>
    <x v="252"/>
    <x v="36"/>
    <m/>
  </r>
  <r>
    <x v="650"/>
    <x v="43"/>
    <m/>
  </r>
  <r>
    <x v="358"/>
    <x v="39"/>
    <m/>
  </r>
  <r>
    <x v="5"/>
    <x v="32"/>
    <n v="33295"/>
  </r>
  <r>
    <x v="581"/>
    <x v="38"/>
    <m/>
  </r>
  <r>
    <x v="307"/>
    <x v="42"/>
    <m/>
  </r>
  <r>
    <x v="45"/>
    <x v="26"/>
    <n v="6086557"/>
  </r>
  <r>
    <x v="660"/>
    <x v="44"/>
    <m/>
  </r>
  <r>
    <x v="51"/>
    <x v="34"/>
    <n v="283681"/>
  </r>
  <r>
    <x v="554"/>
    <x v="39"/>
    <m/>
  </r>
  <r>
    <x v="350"/>
    <x v="33"/>
    <m/>
  </r>
  <r>
    <x v="595"/>
    <x v="29"/>
    <n v="76012"/>
  </r>
  <r>
    <x v="630"/>
    <x v="46"/>
    <m/>
  </r>
  <r>
    <x v="124"/>
    <x v="26"/>
    <n v="1171324"/>
  </r>
  <r>
    <x v="406"/>
    <x v="39"/>
    <m/>
  </r>
  <r>
    <x v="671"/>
    <x v="34"/>
    <n v="252"/>
  </r>
  <r>
    <x v="583"/>
    <x v="47"/>
    <m/>
  </r>
  <r>
    <x v="595"/>
    <x v="31"/>
    <n v="175082"/>
  </r>
  <r>
    <x v="445"/>
    <x v="44"/>
    <m/>
  </r>
  <r>
    <x v="713"/>
    <x v="29"/>
    <n v="125935"/>
  </r>
  <r>
    <x v="493"/>
    <x v="46"/>
    <m/>
  </r>
  <r>
    <x v="185"/>
    <x v="33"/>
    <m/>
  </r>
  <r>
    <x v="207"/>
    <x v="26"/>
    <n v="3186610"/>
  </r>
  <r>
    <x v="347"/>
    <x v="39"/>
    <m/>
  </r>
  <r>
    <x v="677"/>
    <x v="30"/>
    <n v="579293"/>
  </r>
  <r>
    <x v="73"/>
    <x v="27"/>
    <m/>
  </r>
  <r>
    <x v="630"/>
    <x v="25"/>
    <n v="154320"/>
  </r>
  <r>
    <x v="437"/>
    <x v="27"/>
    <m/>
  </r>
  <r>
    <x v="605"/>
    <x v="31"/>
    <n v="186262"/>
  </r>
  <r>
    <x v="479"/>
    <x v="27"/>
    <m/>
  </r>
  <r>
    <x v="534"/>
    <x v="46"/>
    <m/>
  </r>
  <r>
    <x v="516"/>
    <x v="26"/>
    <n v="169309"/>
  </r>
  <r>
    <x v="426"/>
    <x v="34"/>
    <n v="766724"/>
  </r>
  <r>
    <x v="699"/>
    <x v="42"/>
    <m/>
  </r>
  <r>
    <x v="532"/>
    <x v="47"/>
    <m/>
  </r>
  <r>
    <x v="55"/>
    <x v="45"/>
    <n v="101193"/>
  </r>
  <r>
    <x v="322"/>
    <x v="28"/>
    <m/>
  </r>
  <r>
    <x v="621"/>
    <x v="45"/>
    <n v="63205"/>
  </r>
  <r>
    <x v="470"/>
    <x v="35"/>
    <n v="261052"/>
  </r>
  <r>
    <x v="366"/>
    <x v="47"/>
    <m/>
  </r>
  <r>
    <x v="686"/>
    <x v="37"/>
    <n v="155438"/>
  </r>
  <r>
    <x v="390"/>
    <x v="27"/>
    <m/>
  </r>
  <r>
    <x v="222"/>
    <x v="33"/>
    <m/>
  </r>
  <r>
    <x v="370"/>
    <x v="30"/>
    <n v="566364"/>
  </r>
  <r>
    <x v="460"/>
    <x v="32"/>
    <n v="139080"/>
  </r>
  <r>
    <x v="662"/>
    <x v="26"/>
    <n v="2747288"/>
  </r>
  <r>
    <x v="542"/>
    <x v="39"/>
    <m/>
  </r>
  <r>
    <x v="609"/>
    <x v="26"/>
    <n v="934672"/>
  </r>
  <r>
    <x v="136"/>
    <x v="44"/>
    <m/>
  </r>
  <r>
    <x v="212"/>
    <x v="33"/>
    <m/>
  </r>
  <r>
    <x v="430"/>
    <x v="28"/>
    <n v="34722"/>
  </r>
  <r>
    <x v="69"/>
    <x v="36"/>
    <m/>
  </r>
  <r>
    <x v="254"/>
    <x v="45"/>
    <n v="127063"/>
  </r>
  <r>
    <x v="8"/>
    <x v="36"/>
    <m/>
  </r>
  <r>
    <x v="703"/>
    <x v="28"/>
    <n v="40773"/>
  </r>
  <r>
    <x v="411"/>
    <x v="30"/>
    <n v="788044"/>
  </r>
  <r>
    <x v="66"/>
    <x v="38"/>
    <n v="1407929"/>
  </r>
  <r>
    <x v="234"/>
    <x v="45"/>
    <m/>
  </r>
  <r>
    <x v="343"/>
    <x v="34"/>
    <n v="1766"/>
  </r>
  <r>
    <x v="264"/>
    <x v="40"/>
    <n v="38420"/>
  </r>
  <r>
    <x v="106"/>
    <x v="32"/>
    <n v="113411"/>
  </r>
  <r>
    <x v="11"/>
    <x v="38"/>
    <n v="1379279"/>
  </r>
  <r>
    <x v="731"/>
    <x v="45"/>
    <n v="149143"/>
  </r>
  <r>
    <x v="622"/>
    <x v="37"/>
    <n v="2914"/>
  </r>
  <r>
    <x v="320"/>
    <x v="33"/>
    <m/>
  </r>
  <r>
    <x v="394"/>
    <x v="39"/>
    <m/>
  </r>
  <r>
    <x v="548"/>
    <x v="28"/>
    <n v="50218"/>
  </r>
  <r>
    <x v="321"/>
    <x v="35"/>
    <n v="254194"/>
  </r>
  <r>
    <x v="651"/>
    <x v="37"/>
    <n v="156627"/>
  </r>
  <r>
    <x v="138"/>
    <x v="33"/>
    <m/>
  </r>
  <r>
    <x v="676"/>
    <x v="32"/>
    <n v="7872"/>
  </r>
  <r>
    <x v="174"/>
    <x v="26"/>
    <n v="347634"/>
  </r>
  <r>
    <x v="691"/>
    <x v="43"/>
    <m/>
  </r>
  <r>
    <x v="65"/>
    <x v="28"/>
    <n v="66915"/>
  </r>
  <r>
    <x v="529"/>
    <x v="35"/>
    <m/>
  </r>
  <r>
    <x v="718"/>
    <x v="27"/>
    <m/>
  </r>
  <r>
    <x v="26"/>
    <x v="39"/>
    <m/>
  </r>
  <r>
    <x v="329"/>
    <x v="37"/>
    <n v="152791"/>
  </r>
  <r>
    <x v="552"/>
    <x v="47"/>
    <m/>
  </r>
  <r>
    <x v="191"/>
    <x v="31"/>
    <n v="59253"/>
  </r>
  <r>
    <x v="659"/>
    <x v="44"/>
    <m/>
  </r>
  <r>
    <x v="317"/>
    <x v="29"/>
    <n v="139206"/>
  </r>
  <r>
    <x v="441"/>
    <x v="32"/>
    <n v="479231"/>
  </r>
  <r>
    <x v="76"/>
    <x v="33"/>
    <m/>
  </r>
  <r>
    <x v="252"/>
    <x v="47"/>
    <m/>
  </r>
  <r>
    <x v="685"/>
    <x v="39"/>
    <m/>
  </r>
  <r>
    <x v="533"/>
    <x v="38"/>
    <n v="1366268"/>
  </r>
  <r>
    <x v="50"/>
    <x v="34"/>
    <n v="1042625"/>
  </r>
  <r>
    <x v="433"/>
    <x v="32"/>
    <m/>
  </r>
  <r>
    <x v="39"/>
    <x v="36"/>
    <m/>
  </r>
  <r>
    <x v="414"/>
    <x v="35"/>
    <n v="318817"/>
  </r>
  <r>
    <x v="597"/>
    <x v="30"/>
    <n v="198166"/>
  </r>
  <r>
    <x v="479"/>
    <x v="40"/>
    <n v="861755"/>
  </r>
  <r>
    <x v="570"/>
    <x v="31"/>
    <n v="188396"/>
  </r>
  <r>
    <x v="377"/>
    <x v="36"/>
    <m/>
  </r>
  <r>
    <x v="407"/>
    <x v="41"/>
    <n v="72179"/>
  </r>
  <r>
    <x v="203"/>
    <x v="42"/>
    <m/>
  </r>
  <r>
    <x v="677"/>
    <x v="31"/>
    <n v="188455"/>
  </r>
  <r>
    <x v="309"/>
    <x v="46"/>
    <m/>
  </r>
  <r>
    <x v="515"/>
    <x v="31"/>
    <n v="111704"/>
  </r>
  <r>
    <x v="234"/>
    <x v="25"/>
    <m/>
  </r>
  <r>
    <x v="0"/>
    <x v="33"/>
    <m/>
  </r>
  <r>
    <x v="490"/>
    <x v="35"/>
    <n v="282328"/>
  </r>
  <r>
    <x v="695"/>
    <x v="32"/>
    <n v="587106"/>
  </r>
  <r>
    <x v="294"/>
    <x v="36"/>
    <m/>
  </r>
  <r>
    <x v="72"/>
    <x v="33"/>
    <m/>
  </r>
  <r>
    <x v="553"/>
    <x v="34"/>
    <n v="895054"/>
  </r>
  <r>
    <x v="339"/>
    <x v="25"/>
    <n v="114064"/>
  </r>
  <r>
    <x v="222"/>
    <x v="46"/>
    <m/>
  </r>
  <r>
    <x v="122"/>
    <x v="36"/>
    <m/>
  </r>
  <r>
    <x v="169"/>
    <x v="42"/>
    <m/>
  </r>
  <r>
    <x v="386"/>
    <x v="45"/>
    <n v="24712"/>
  </r>
  <r>
    <x v="11"/>
    <x v="39"/>
    <m/>
  </r>
  <r>
    <x v="139"/>
    <x v="30"/>
    <m/>
  </r>
  <r>
    <x v="522"/>
    <x v="39"/>
    <m/>
  </r>
  <r>
    <x v="66"/>
    <x v="43"/>
    <m/>
  </r>
  <r>
    <x v="125"/>
    <x v="42"/>
    <m/>
  </r>
  <r>
    <x v="372"/>
    <x v="46"/>
    <m/>
  </r>
  <r>
    <x v="718"/>
    <x v="34"/>
    <n v="554577"/>
  </r>
  <r>
    <x v="304"/>
    <x v="32"/>
    <n v="14859"/>
  </r>
  <r>
    <x v="636"/>
    <x v="35"/>
    <n v="18990"/>
  </r>
  <r>
    <x v="174"/>
    <x v="39"/>
    <m/>
  </r>
  <r>
    <x v="27"/>
    <x v="28"/>
    <n v="4677"/>
  </r>
  <r>
    <x v="569"/>
    <x v="36"/>
    <m/>
  </r>
  <r>
    <x v="246"/>
    <x v="38"/>
    <n v="1183667"/>
  </r>
  <r>
    <x v="311"/>
    <x v="25"/>
    <m/>
  </r>
  <r>
    <x v="350"/>
    <x v="37"/>
    <n v="159897"/>
  </r>
  <r>
    <x v="9"/>
    <x v="30"/>
    <n v="967173"/>
  </r>
  <r>
    <x v="313"/>
    <x v="42"/>
    <m/>
  </r>
  <r>
    <x v="704"/>
    <x v="34"/>
    <n v="713330"/>
  </r>
  <r>
    <x v="535"/>
    <x v="45"/>
    <n v="158950"/>
  </r>
  <r>
    <x v="699"/>
    <x v="30"/>
    <n v="844612"/>
  </r>
  <r>
    <x v="314"/>
    <x v="32"/>
    <n v="222594"/>
  </r>
  <r>
    <x v="170"/>
    <x v="40"/>
    <n v="1292891"/>
  </r>
  <r>
    <x v="84"/>
    <x v="30"/>
    <n v="414332"/>
  </r>
  <r>
    <x v="424"/>
    <x v="44"/>
    <m/>
  </r>
  <r>
    <x v="52"/>
    <x v="28"/>
    <n v="50495"/>
  </r>
  <r>
    <x v="632"/>
    <x v="26"/>
    <n v="1311625"/>
  </r>
  <r>
    <x v="351"/>
    <x v="46"/>
    <m/>
  </r>
  <r>
    <x v="269"/>
    <x v="25"/>
    <n v="92865"/>
  </r>
  <r>
    <x v="266"/>
    <x v="44"/>
    <m/>
  </r>
  <r>
    <x v="603"/>
    <x v="39"/>
    <m/>
  </r>
  <r>
    <x v="154"/>
    <x v="42"/>
    <m/>
  </r>
  <r>
    <x v="70"/>
    <x v="35"/>
    <n v="332315"/>
  </r>
  <r>
    <x v="427"/>
    <x v="40"/>
    <n v="14516"/>
  </r>
  <r>
    <x v="14"/>
    <x v="31"/>
    <n v="51279"/>
  </r>
  <r>
    <x v="268"/>
    <x v="26"/>
    <n v="4647587"/>
  </r>
  <r>
    <x v="447"/>
    <x v="28"/>
    <n v="1150"/>
  </r>
  <r>
    <x v="324"/>
    <x v="25"/>
    <n v="102128"/>
  </r>
  <r>
    <x v="608"/>
    <x v="26"/>
    <n v="3371556"/>
  </r>
  <r>
    <x v="378"/>
    <x v="47"/>
    <m/>
  </r>
  <r>
    <x v="289"/>
    <x v="44"/>
    <m/>
  </r>
  <r>
    <x v="665"/>
    <x v="33"/>
    <m/>
  </r>
  <r>
    <x v="214"/>
    <x v="44"/>
    <m/>
  </r>
  <r>
    <x v="189"/>
    <x v="35"/>
    <n v="504569"/>
  </r>
  <r>
    <x v="191"/>
    <x v="28"/>
    <n v="3457"/>
  </r>
  <r>
    <x v="386"/>
    <x v="40"/>
    <n v="241111"/>
  </r>
  <r>
    <x v="273"/>
    <x v="43"/>
    <m/>
  </r>
  <r>
    <x v="328"/>
    <x v="25"/>
    <n v="9736"/>
  </r>
  <r>
    <x v="64"/>
    <x v="40"/>
    <n v="3696"/>
  </r>
  <r>
    <x v="103"/>
    <x v="36"/>
    <m/>
  </r>
  <r>
    <x v="184"/>
    <x v="43"/>
    <m/>
  </r>
  <r>
    <x v="414"/>
    <x v="29"/>
    <n v="101752"/>
  </r>
  <r>
    <x v="368"/>
    <x v="38"/>
    <n v="597849"/>
  </r>
  <r>
    <x v="725"/>
    <x v="26"/>
    <n v="0"/>
  </r>
  <r>
    <x v="403"/>
    <x v="42"/>
    <m/>
  </r>
  <r>
    <x v="655"/>
    <x v="41"/>
    <n v="167"/>
  </r>
  <r>
    <x v="609"/>
    <x v="47"/>
    <m/>
  </r>
  <r>
    <x v="520"/>
    <x v="41"/>
    <n v="260106"/>
  </r>
  <r>
    <x v="286"/>
    <x v="42"/>
    <m/>
  </r>
  <r>
    <x v="568"/>
    <x v="30"/>
    <n v="76584"/>
  </r>
  <r>
    <x v="179"/>
    <x v="40"/>
    <n v="30908"/>
  </r>
  <r>
    <x v="29"/>
    <x v="30"/>
    <m/>
  </r>
  <r>
    <x v="653"/>
    <x v="27"/>
    <m/>
  </r>
  <r>
    <x v="651"/>
    <x v="35"/>
    <n v="319999"/>
  </r>
  <r>
    <x v="458"/>
    <x v="45"/>
    <n v="101264"/>
  </r>
  <r>
    <x v="254"/>
    <x v="36"/>
    <m/>
  </r>
  <r>
    <x v="582"/>
    <x v="25"/>
    <n v="95546"/>
  </r>
  <r>
    <x v="394"/>
    <x v="44"/>
    <m/>
  </r>
  <r>
    <x v="441"/>
    <x v="38"/>
    <n v="2098064"/>
  </r>
  <r>
    <x v="270"/>
    <x v="28"/>
    <n v="37311"/>
  </r>
  <r>
    <x v="167"/>
    <x v="29"/>
    <n v="15672"/>
  </r>
  <r>
    <x v="731"/>
    <x v="29"/>
    <n v="132289"/>
  </r>
  <r>
    <x v="618"/>
    <x v="45"/>
    <n v="6623"/>
  </r>
  <r>
    <x v="332"/>
    <x v="36"/>
    <m/>
  </r>
  <r>
    <x v="38"/>
    <x v="35"/>
    <n v="241353"/>
  </r>
  <r>
    <x v="589"/>
    <x v="30"/>
    <n v="73981"/>
  </r>
  <r>
    <x v="659"/>
    <x v="43"/>
    <m/>
  </r>
  <r>
    <x v="285"/>
    <x v="35"/>
    <m/>
  </r>
  <r>
    <x v="280"/>
    <x v="27"/>
    <m/>
  </r>
  <r>
    <x v="57"/>
    <x v="44"/>
    <m/>
  </r>
  <r>
    <x v="165"/>
    <x v="46"/>
    <m/>
  </r>
  <r>
    <x v="306"/>
    <x v="34"/>
    <n v="625501"/>
  </r>
  <r>
    <x v="454"/>
    <x v="39"/>
    <m/>
  </r>
  <r>
    <x v="657"/>
    <x v="37"/>
    <n v="205788"/>
  </r>
  <r>
    <x v="13"/>
    <x v="41"/>
    <n v="36"/>
  </r>
  <r>
    <x v="114"/>
    <x v="29"/>
    <m/>
  </r>
  <r>
    <x v="47"/>
    <x v="40"/>
    <n v="830115"/>
  </r>
  <r>
    <x v="257"/>
    <x v="36"/>
    <m/>
  </r>
  <r>
    <x v="652"/>
    <x v="40"/>
    <n v="846491"/>
  </r>
  <r>
    <x v="369"/>
    <x v="26"/>
    <n v="663669"/>
  </r>
  <r>
    <x v="699"/>
    <x v="44"/>
    <m/>
  </r>
  <r>
    <x v="441"/>
    <x v="45"/>
    <n v="162005"/>
  </r>
  <r>
    <x v="124"/>
    <x v="36"/>
    <m/>
  </r>
  <r>
    <x v="694"/>
    <x v="33"/>
    <m/>
  </r>
  <r>
    <x v="310"/>
    <x v="33"/>
    <m/>
  </r>
  <r>
    <x v="713"/>
    <x v="37"/>
    <n v="213356"/>
  </r>
  <r>
    <x v="483"/>
    <x v="43"/>
    <m/>
  </r>
  <r>
    <x v="487"/>
    <x v="40"/>
    <n v="1171370"/>
  </r>
  <r>
    <x v="416"/>
    <x v="32"/>
    <n v="105360"/>
  </r>
  <r>
    <x v="516"/>
    <x v="31"/>
    <n v="25576"/>
  </r>
  <r>
    <x v="63"/>
    <x v="31"/>
    <n v="284692"/>
  </r>
  <r>
    <x v="630"/>
    <x v="38"/>
    <n v="2589640"/>
  </r>
  <r>
    <x v="573"/>
    <x v="40"/>
    <n v="1427"/>
  </r>
  <r>
    <x v="718"/>
    <x v="29"/>
    <n v="60004"/>
  </r>
  <r>
    <x v="357"/>
    <x v="28"/>
    <n v="56132"/>
  </r>
  <r>
    <x v="556"/>
    <x v="45"/>
    <n v="451"/>
  </r>
  <r>
    <x v="602"/>
    <x v="45"/>
    <n v="12876"/>
  </r>
  <r>
    <x v="346"/>
    <x v="25"/>
    <n v="88882"/>
  </r>
  <r>
    <x v="539"/>
    <x v="43"/>
    <m/>
  </r>
  <r>
    <x v="638"/>
    <x v="28"/>
    <n v="84163"/>
  </r>
  <r>
    <x v="367"/>
    <x v="44"/>
    <m/>
  </r>
  <r>
    <x v="135"/>
    <x v="36"/>
    <m/>
  </r>
  <r>
    <x v="41"/>
    <x v="25"/>
    <n v="39907"/>
  </r>
  <r>
    <x v="276"/>
    <x v="45"/>
    <n v="161387"/>
  </r>
  <r>
    <x v="482"/>
    <x v="35"/>
    <n v="183310"/>
  </r>
  <r>
    <x v="634"/>
    <x v="32"/>
    <n v="68461"/>
  </r>
  <r>
    <x v="89"/>
    <x v="26"/>
    <n v="554160"/>
  </r>
  <r>
    <x v="310"/>
    <x v="36"/>
    <m/>
  </r>
  <r>
    <x v="670"/>
    <x v="43"/>
    <m/>
  </r>
  <r>
    <x v="408"/>
    <x v="42"/>
    <m/>
  </r>
  <r>
    <x v="230"/>
    <x v="37"/>
    <n v="154708"/>
  </r>
  <r>
    <x v="635"/>
    <x v="38"/>
    <n v="911308"/>
  </r>
  <r>
    <x v="3"/>
    <x v="29"/>
    <m/>
  </r>
  <r>
    <x v="701"/>
    <x v="30"/>
    <n v="610740"/>
  </r>
  <r>
    <x v="127"/>
    <x v="41"/>
    <n v="54991"/>
  </r>
  <r>
    <x v="218"/>
    <x v="40"/>
    <n v="208"/>
  </r>
  <r>
    <x v="436"/>
    <x v="40"/>
    <n v="782406"/>
  </r>
  <r>
    <x v="463"/>
    <x v="33"/>
    <m/>
  </r>
  <r>
    <x v="669"/>
    <x v="40"/>
    <n v="1184562"/>
  </r>
  <r>
    <x v="137"/>
    <x v="29"/>
    <n v="39398"/>
  </r>
  <r>
    <x v="59"/>
    <x v="31"/>
    <n v="22417"/>
  </r>
  <r>
    <x v="591"/>
    <x v="27"/>
    <m/>
  </r>
  <r>
    <x v="329"/>
    <x v="28"/>
    <n v="48932"/>
  </r>
  <r>
    <x v="607"/>
    <x v="36"/>
    <m/>
  </r>
  <r>
    <x v="444"/>
    <x v="31"/>
    <n v="16523"/>
  </r>
  <r>
    <x v="89"/>
    <x v="25"/>
    <n v="7713"/>
  </r>
  <r>
    <x v="616"/>
    <x v="41"/>
    <n v="77019"/>
  </r>
  <r>
    <x v="211"/>
    <x v="42"/>
    <m/>
  </r>
  <r>
    <x v="342"/>
    <x v="41"/>
    <n v="127749"/>
  </r>
  <r>
    <x v="731"/>
    <x v="47"/>
    <m/>
  </r>
  <r>
    <x v="490"/>
    <x v="41"/>
    <n v="401854"/>
  </r>
  <r>
    <x v="477"/>
    <x v="28"/>
    <n v="9698"/>
  </r>
  <r>
    <x v="223"/>
    <x v="44"/>
    <m/>
  </r>
  <r>
    <x v="624"/>
    <x v="38"/>
    <n v="999288"/>
  </r>
  <r>
    <x v="721"/>
    <x v="44"/>
    <m/>
  </r>
  <r>
    <x v="661"/>
    <x v="29"/>
    <n v="76436"/>
  </r>
  <r>
    <x v="52"/>
    <x v="26"/>
    <n v="3714813"/>
  </r>
  <r>
    <x v="368"/>
    <x v="32"/>
    <n v="123794"/>
  </r>
  <r>
    <x v="107"/>
    <x v="40"/>
    <m/>
  </r>
  <r>
    <x v="728"/>
    <x v="44"/>
    <m/>
  </r>
  <r>
    <x v="175"/>
    <x v="34"/>
    <n v="1420838"/>
  </r>
  <r>
    <x v="346"/>
    <x v="37"/>
    <n v="113169"/>
  </r>
  <r>
    <x v="217"/>
    <x v="36"/>
    <m/>
  </r>
  <r>
    <x v="136"/>
    <x v="32"/>
    <n v="305929"/>
  </r>
  <r>
    <x v="113"/>
    <x v="38"/>
    <n v="61449"/>
  </r>
  <r>
    <x v="403"/>
    <x v="29"/>
    <n v="22438"/>
  </r>
  <r>
    <x v="335"/>
    <x v="46"/>
    <m/>
  </r>
  <r>
    <x v="376"/>
    <x v="26"/>
    <n v="27528"/>
  </r>
  <r>
    <x v="129"/>
    <x v="34"/>
    <n v="9535"/>
  </r>
  <r>
    <x v="108"/>
    <x v="35"/>
    <m/>
  </r>
  <r>
    <x v="77"/>
    <x v="45"/>
    <n v="60845"/>
  </r>
  <r>
    <x v="430"/>
    <x v="47"/>
    <m/>
  </r>
  <r>
    <x v="671"/>
    <x v="26"/>
    <n v="114"/>
  </r>
  <r>
    <x v="62"/>
    <x v="40"/>
    <n v="811713"/>
  </r>
  <r>
    <x v="48"/>
    <x v="42"/>
    <m/>
  </r>
  <r>
    <x v="431"/>
    <x v="42"/>
    <m/>
  </r>
  <r>
    <x v="547"/>
    <x v="31"/>
    <n v="11255"/>
  </r>
  <r>
    <x v="108"/>
    <x v="37"/>
    <m/>
  </r>
  <r>
    <x v="173"/>
    <x v="34"/>
    <n v="951192"/>
  </r>
  <r>
    <x v="700"/>
    <x v="39"/>
    <m/>
  </r>
  <r>
    <x v="336"/>
    <x v="28"/>
    <n v="4060"/>
  </r>
  <r>
    <x v="272"/>
    <x v="44"/>
    <m/>
  </r>
  <r>
    <x v="720"/>
    <x v="25"/>
    <n v="24857"/>
  </r>
  <r>
    <x v="598"/>
    <x v="29"/>
    <n v="101666"/>
  </r>
  <r>
    <x v="260"/>
    <x v="31"/>
    <n v="5"/>
  </r>
  <r>
    <x v="404"/>
    <x v="41"/>
    <n v="278325"/>
  </r>
  <r>
    <x v="600"/>
    <x v="27"/>
    <n v="238924"/>
  </r>
  <r>
    <x v="644"/>
    <x v="33"/>
    <m/>
  </r>
  <r>
    <x v="705"/>
    <x v="33"/>
    <m/>
  </r>
  <r>
    <x v="669"/>
    <x v="35"/>
    <n v="353651"/>
  </r>
  <r>
    <x v="170"/>
    <x v="26"/>
    <n v="4810164"/>
  </r>
  <r>
    <x v="296"/>
    <x v="47"/>
    <m/>
  </r>
  <r>
    <x v="250"/>
    <x v="30"/>
    <n v="602790"/>
  </r>
  <r>
    <x v="108"/>
    <x v="28"/>
    <m/>
  </r>
  <r>
    <x v="459"/>
    <x v="28"/>
    <n v="50354"/>
  </r>
  <r>
    <x v="68"/>
    <x v="41"/>
    <n v="350219"/>
  </r>
  <r>
    <x v="724"/>
    <x v="31"/>
    <n v="187407"/>
  </r>
  <r>
    <x v="480"/>
    <x v="28"/>
    <n v="27249"/>
  </r>
  <r>
    <x v="58"/>
    <x v="31"/>
    <n v="187992"/>
  </r>
  <r>
    <x v="386"/>
    <x v="38"/>
    <n v="355217"/>
  </r>
  <r>
    <x v="488"/>
    <x v="35"/>
    <n v="51666"/>
  </r>
  <r>
    <x v="551"/>
    <x v="41"/>
    <n v="579198"/>
  </r>
  <r>
    <x v="238"/>
    <x v="37"/>
    <n v="130105"/>
  </r>
  <r>
    <x v="34"/>
    <x v="41"/>
    <n v="181429"/>
  </r>
  <r>
    <x v="25"/>
    <x v="47"/>
    <m/>
  </r>
  <r>
    <x v="724"/>
    <x v="41"/>
    <n v="400823"/>
  </r>
  <r>
    <x v="711"/>
    <x v="30"/>
    <n v="438895"/>
  </r>
  <r>
    <x v="395"/>
    <x v="41"/>
    <n v="425328"/>
  </r>
  <r>
    <x v="116"/>
    <x v="32"/>
    <n v="57520"/>
  </r>
  <r>
    <x v="172"/>
    <x v="39"/>
    <m/>
  </r>
  <r>
    <x v="87"/>
    <x v="45"/>
    <n v="132043"/>
  </r>
  <r>
    <x v="4"/>
    <x v="35"/>
    <n v="49477"/>
  </r>
  <r>
    <x v="397"/>
    <x v="29"/>
    <n v="96529"/>
  </r>
  <r>
    <x v="284"/>
    <x v="42"/>
    <m/>
  </r>
  <r>
    <x v="646"/>
    <x v="28"/>
    <n v="54066"/>
  </r>
  <r>
    <x v="510"/>
    <x v="32"/>
    <n v="416496"/>
  </r>
  <r>
    <x v="140"/>
    <x v="42"/>
    <m/>
  </r>
  <r>
    <x v="467"/>
    <x v="32"/>
    <m/>
  </r>
  <r>
    <x v="147"/>
    <x v="42"/>
    <m/>
  </r>
  <r>
    <x v="164"/>
    <x v="37"/>
    <m/>
  </r>
  <r>
    <x v="268"/>
    <x v="44"/>
    <m/>
  </r>
  <r>
    <x v="631"/>
    <x v="36"/>
    <m/>
  </r>
  <r>
    <x v="621"/>
    <x v="40"/>
    <n v="346898"/>
  </r>
  <r>
    <x v="401"/>
    <x v="36"/>
    <m/>
  </r>
  <r>
    <x v="419"/>
    <x v="46"/>
    <m/>
  </r>
  <r>
    <x v="62"/>
    <x v="35"/>
    <n v="304334"/>
  </r>
  <r>
    <x v="132"/>
    <x v="45"/>
    <n v="182724"/>
  </r>
  <r>
    <x v="254"/>
    <x v="40"/>
    <n v="1167524"/>
  </r>
  <r>
    <x v="445"/>
    <x v="34"/>
    <n v="912925"/>
  </r>
  <r>
    <x v="147"/>
    <x v="33"/>
    <m/>
  </r>
  <r>
    <x v="372"/>
    <x v="35"/>
    <n v="572365"/>
  </r>
  <r>
    <x v="666"/>
    <x v="45"/>
    <n v="95473"/>
  </r>
  <r>
    <x v="187"/>
    <x v="45"/>
    <n v="129445"/>
  </r>
  <r>
    <x v="407"/>
    <x v="47"/>
    <m/>
  </r>
  <r>
    <x v="678"/>
    <x v="39"/>
    <m/>
  </r>
  <r>
    <x v="82"/>
    <x v="31"/>
    <n v="388043"/>
  </r>
  <r>
    <x v="398"/>
    <x v="30"/>
    <n v="520188"/>
  </r>
  <r>
    <x v="577"/>
    <x v="33"/>
    <m/>
  </r>
  <r>
    <x v="92"/>
    <x v="37"/>
    <n v="247031"/>
  </r>
  <r>
    <x v="125"/>
    <x v="35"/>
    <m/>
  </r>
  <r>
    <x v="378"/>
    <x v="30"/>
    <n v="864190"/>
  </r>
  <r>
    <x v="34"/>
    <x v="47"/>
    <m/>
  </r>
  <r>
    <x v="511"/>
    <x v="42"/>
    <m/>
  </r>
  <r>
    <x v="575"/>
    <x v="30"/>
    <m/>
  </r>
  <r>
    <x v="328"/>
    <x v="28"/>
    <n v="3872"/>
  </r>
  <r>
    <x v="151"/>
    <x v="31"/>
    <n v="257383"/>
  </r>
  <r>
    <x v="241"/>
    <x v="39"/>
    <m/>
  </r>
  <r>
    <x v="81"/>
    <x v="43"/>
    <m/>
  </r>
  <r>
    <x v="712"/>
    <x v="38"/>
    <m/>
  </r>
  <r>
    <x v="93"/>
    <x v="36"/>
    <m/>
  </r>
  <r>
    <x v="617"/>
    <x v="33"/>
    <m/>
  </r>
  <r>
    <x v="450"/>
    <x v="32"/>
    <n v="401901"/>
  </r>
  <r>
    <x v="110"/>
    <x v="29"/>
    <n v="25"/>
  </r>
  <r>
    <x v="275"/>
    <x v="44"/>
    <m/>
  </r>
  <r>
    <x v="379"/>
    <x v="27"/>
    <m/>
  </r>
  <r>
    <x v="612"/>
    <x v="33"/>
    <m/>
  </r>
  <r>
    <x v="156"/>
    <x v="32"/>
    <n v="201858"/>
  </r>
  <r>
    <x v="224"/>
    <x v="27"/>
    <n v="219269"/>
  </r>
  <r>
    <x v="474"/>
    <x v="32"/>
    <m/>
  </r>
  <r>
    <x v="582"/>
    <x v="29"/>
    <n v="87109"/>
  </r>
  <r>
    <x v="266"/>
    <x v="32"/>
    <n v="10678"/>
  </r>
  <r>
    <x v="312"/>
    <x v="33"/>
    <m/>
  </r>
  <r>
    <x v="161"/>
    <x v="35"/>
    <n v="320179"/>
  </r>
  <r>
    <x v="214"/>
    <x v="45"/>
    <n v="98919"/>
  </r>
  <r>
    <x v="511"/>
    <x v="36"/>
    <m/>
  </r>
  <r>
    <x v="714"/>
    <x v="32"/>
    <n v="509472"/>
  </r>
  <r>
    <x v="534"/>
    <x v="43"/>
    <m/>
  </r>
  <r>
    <x v="184"/>
    <x v="42"/>
    <m/>
  </r>
  <r>
    <x v="135"/>
    <x v="28"/>
    <n v="32728"/>
  </r>
  <r>
    <x v="3"/>
    <x v="33"/>
    <m/>
  </r>
  <r>
    <x v="394"/>
    <x v="33"/>
    <m/>
  </r>
  <r>
    <x v="27"/>
    <x v="29"/>
    <n v="19055"/>
  </r>
  <r>
    <x v="53"/>
    <x v="41"/>
    <n v="6297"/>
  </r>
  <r>
    <x v="586"/>
    <x v="25"/>
    <n v="109265"/>
  </r>
  <r>
    <x v="48"/>
    <x v="26"/>
    <n v="3654545"/>
  </r>
  <r>
    <x v="93"/>
    <x v="33"/>
    <m/>
  </r>
  <r>
    <x v="393"/>
    <x v="36"/>
    <m/>
  </r>
  <r>
    <x v="624"/>
    <x v="46"/>
    <m/>
  </r>
  <r>
    <x v="272"/>
    <x v="43"/>
    <m/>
  </r>
  <r>
    <x v="500"/>
    <x v="39"/>
    <m/>
  </r>
  <r>
    <x v="95"/>
    <x v="35"/>
    <n v="60309"/>
  </r>
  <r>
    <x v="55"/>
    <x v="31"/>
    <n v="195264"/>
  </r>
  <r>
    <x v="578"/>
    <x v="39"/>
    <m/>
  </r>
  <r>
    <x v="548"/>
    <x v="25"/>
    <n v="101369"/>
  </r>
  <r>
    <x v="518"/>
    <x v="36"/>
    <m/>
  </r>
  <r>
    <x v="42"/>
    <x v="46"/>
    <m/>
  </r>
  <r>
    <x v="182"/>
    <x v="46"/>
    <m/>
  </r>
  <r>
    <x v="709"/>
    <x v="32"/>
    <n v="96178"/>
  </r>
  <r>
    <x v="533"/>
    <x v="43"/>
    <m/>
  </r>
  <r>
    <x v="242"/>
    <x v="31"/>
    <n v="73691"/>
  </r>
  <r>
    <x v="429"/>
    <x v="38"/>
    <n v="900370"/>
  </r>
  <r>
    <x v="694"/>
    <x v="32"/>
    <m/>
  </r>
  <r>
    <x v="424"/>
    <x v="34"/>
    <n v="186734"/>
  </r>
  <r>
    <x v="532"/>
    <x v="37"/>
    <m/>
  </r>
  <r>
    <x v="334"/>
    <x v="40"/>
    <m/>
  </r>
  <r>
    <x v="460"/>
    <x v="30"/>
    <n v="363973"/>
  </r>
  <r>
    <x v="575"/>
    <x v="27"/>
    <m/>
  </r>
  <r>
    <x v="349"/>
    <x v="43"/>
    <m/>
  </r>
  <r>
    <x v="512"/>
    <x v="35"/>
    <n v="54216"/>
  </r>
  <r>
    <x v="180"/>
    <x v="47"/>
    <m/>
  </r>
  <r>
    <x v="326"/>
    <x v="28"/>
    <n v="88727"/>
  </r>
  <r>
    <x v="515"/>
    <x v="44"/>
    <m/>
  </r>
  <r>
    <x v="386"/>
    <x v="26"/>
    <n v="877784"/>
  </r>
  <r>
    <x v="592"/>
    <x v="38"/>
    <n v="2295445"/>
  </r>
  <r>
    <x v="138"/>
    <x v="28"/>
    <n v="36221"/>
  </r>
  <r>
    <x v="137"/>
    <x v="46"/>
    <m/>
  </r>
  <r>
    <x v="175"/>
    <x v="31"/>
    <n v="298108"/>
  </r>
  <r>
    <x v="79"/>
    <x v="40"/>
    <n v="808759"/>
  </r>
  <r>
    <x v="433"/>
    <x v="30"/>
    <m/>
  </r>
  <r>
    <x v="364"/>
    <x v="41"/>
    <n v="0"/>
  </r>
  <r>
    <x v="602"/>
    <x v="27"/>
    <m/>
  </r>
  <r>
    <x v="458"/>
    <x v="39"/>
    <m/>
  </r>
  <r>
    <x v="106"/>
    <x v="34"/>
    <n v="342208"/>
  </r>
  <r>
    <x v="315"/>
    <x v="33"/>
    <m/>
  </r>
  <r>
    <x v="88"/>
    <x v="35"/>
    <m/>
  </r>
  <r>
    <x v="673"/>
    <x v="30"/>
    <n v="572432"/>
  </r>
  <r>
    <x v="642"/>
    <x v="27"/>
    <n v="239630"/>
  </r>
  <r>
    <x v="480"/>
    <x v="38"/>
    <n v="1059324"/>
  </r>
  <r>
    <x v="228"/>
    <x v="42"/>
    <m/>
  </r>
  <r>
    <x v="295"/>
    <x v="35"/>
    <n v="315169"/>
  </r>
  <r>
    <x v="171"/>
    <x v="41"/>
    <n v="419737"/>
  </r>
  <r>
    <x v="331"/>
    <x v="44"/>
    <m/>
  </r>
  <r>
    <x v="476"/>
    <x v="28"/>
    <m/>
  </r>
  <r>
    <x v="10"/>
    <x v="44"/>
    <m/>
  </r>
  <r>
    <x v="556"/>
    <x v="46"/>
    <m/>
  </r>
  <r>
    <x v="80"/>
    <x v="32"/>
    <n v="299287"/>
  </r>
  <r>
    <x v="358"/>
    <x v="32"/>
    <n v="50205"/>
  </r>
  <r>
    <x v="284"/>
    <x v="37"/>
    <n v="157235"/>
  </r>
  <r>
    <x v="327"/>
    <x v="35"/>
    <n v="311645"/>
  </r>
  <r>
    <x v="286"/>
    <x v="46"/>
    <m/>
  </r>
  <r>
    <x v="226"/>
    <x v="41"/>
    <n v="170889"/>
  </r>
  <r>
    <x v="536"/>
    <x v="38"/>
    <n v="1237828"/>
  </r>
  <r>
    <x v="555"/>
    <x v="25"/>
    <n v="102956"/>
  </r>
  <r>
    <x v="506"/>
    <x v="44"/>
    <m/>
  </r>
  <r>
    <x v="390"/>
    <x v="38"/>
    <n v="169883"/>
  </r>
  <r>
    <x v="221"/>
    <x v="41"/>
    <n v="364433"/>
  </r>
  <r>
    <x v="564"/>
    <x v="34"/>
    <n v="3816"/>
  </r>
  <r>
    <x v="180"/>
    <x v="35"/>
    <n v="321848"/>
  </r>
  <r>
    <x v="314"/>
    <x v="45"/>
    <n v="81300"/>
  </r>
  <r>
    <x v="363"/>
    <x v="31"/>
    <n v="188651"/>
  </r>
  <r>
    <x v="77"/>
    <x v="47"/>
    <m/>
  </r>
  <r>
    <x v="239"/>
    <x v="27"/>
    <m/>
  </r>
  <r>
    <x v="604"/>
    <x v="40"/>
    <n v="1301478"/>
  </r>
  <r>
    <x v="350"/>
    <x v="30"/>
    <n v="619921"/>
  </r>
  <r>
    <x v="86"/>
    <x v="31"/>
    <m/>
  </r>
  <r>
    <x v="155"/>
    <x v="32"/>
    <n v="262794"/>
  </r>
  <r>
    <x v="210"/>
    <x v="35"/>
    <n v="321522"/>
  </r>
  <r>
    <x v="508"/>
    <x v="29"/>
    <n v="9683"/>
  </r>
  <r>
    <x v="316"/>
    <x v="32"/>
    <n v="447746"/>
  </r>
  <r>
    <x v="216"/>
    <x v="43"/>
    <m/>
  </r>
  <r>
    <x v="628"/>
    <x v="37"/>
    <n v="4166"/>
  </r>
  <r>
    <x v="394"/>
    <x v="31"/>
    <n v="5868"/>
  </r>
  <r>
    <x v="349"/>
    <x v="25"/>
    <n v="101874"/>
  </r>
  <r>
    <x v="675"/>
    <x v="47"/>
    <m/>
  </r>
  <r>
    <x v="279"/>
    <x v="32"/>
    <n v="102114"/>
  </r>
  <r>
    <x v="21"/>
    <x v="41"/>
    <n v="34436"/>
  </r>
  <r>
    <x v="278"/>
    <x v="32"/>
    <n v="70712"/>
  </r>
  <r>
    <x v="74"/>
    <x v="41"/>
    <n v="612450"/>
  </r>
  <r>
    <x v="248"/>
    <x v="39"/>
    <m/>
  </r>
  <r>
    <x v="722"/>
    <x v="30"/>
    <n v="30317"/>
  </r>
  <r>
    <x v="374"/>
    <x v="35"/>
    <n v="44384"/>
  </r>
  <r>
    <x v="77"/>
    <x v="26"/>
    <n v="1183320"/>
  </r>
  <r>
    <x v="584"/>
    <x v="37"/>
    <n v="154485"/>
  </r>
  <r>
    <x v="480"/>
    <x v="41"/>
    <n v="336436"/>
  </r>
  <r>
    <x v="454"/>
    <x v="46"/>
    <m/>
  </r>
  <r>
    <x v="319"/>
    <x v="42"/>
    <m/>
  </r>
  <r>
    <x v="691"/>
    <x v="26"/>
    <n v="73164"/>
  </r>
  <r>
    <x v="522"/>
    <x v="43"/>
    <m/>
  </r>
  <r>
    <x v="664"/>
    <x v="35"/>
    <n v="330313"/>
  </r>
  <r>
    <x v="695"/>
    <x v="44"/>
    <m/>
  </r>
  <r>
    <x v="453"/>
    <x v="41"/>
    <n v="393596"/>
  </r>
  <r>
    <x v="253"/>
    <x v="25"/>
    <n v="4243"/>
  </r>
  <r>
    <x v="572"/>
    <x v="42"/>
    <m/>
  </r>
  <r>
    <x v="283"/>
    <x v="46"/>
    <m/>
  </r>
  <r>
    <x v="130"/>
    <x v="37"/>
    <n v="157401"/>
  </r>
  <r>
    <x v="544"/>
    <x v="45"/>
    <n v="104759"/>
  </r>
  <r>
    <x v="586"/>
    <x v="29"/>
    <n v="113365"/>
  </r>
  <r>
    <x v="402"/>
    <x v="33"/>
    <m/>
  </r>
  <r>
    <x v="115"/>
    <x v="32"/>
    <n v="581548"/>
  </r>
  <r>
    <x v="405"/>
    <x v="30"/>
    <n v="649671"/>
  </r>
  <r>
    <x v="233"/>
    <x v="31"/>
    <n v="210961"/>
  </r>
  <r>
    <x v="29"/>
    <x v="27"/>
    <m/>
  </r>
  <r>
    <x v="73"/>
    <x v="29"/>
    <n v="90640"/>
  </r>
  <r>
    <x v="388"/>
    <x v="38"/>
    <n v="2238743"/>
  </r>
  <r>
    <x v="189"/>
    <x v="47"/>
    <m/>
  </r>
  <r>
    <x v="11"/>
    <x v="43"/>
    <m/>
  </r>
  <r>
    <x v="448"/>
    <x v="41"/>
    <n v="429222"/>
  </r>
  <r>
    <x v="190"/>
    <x v="35"/>
    <m/>
  </r>
  <r>
    <x v="206"/>
    <x v="42"/>
    <m/>
  </r>
  <r>
    <x v="710"/>
    <x v="45"/>
    <n v="95717"/>
  </r>
  <r>
    <x v="49"/>
    <x v="26"/>
    <n v="4098412"/>
  </r>
  <r>
    <x v="389"/>
    <x v="28"/>
    <n v="52040"/>
  </r>
  <r>
    <x v="584"/>
    <x v="44"/>
    <m/>
  </r>
  <r>
    <x v="355"/>
    <x v="36"/>
    <m/>
  </r>
  <r>
    <x v="328"/>
    <x v="42"/>
    <m/>
  </r>
  <r>
    <x v="498"/>
    <x v="37"/>
    <n v="241126"/>
  </r>
  <r>
    <x v="167"/>
    <x v="39"/>
    <m/>
  </r>
  <r>
    <x v="688"/>
    <x v="43"/>
    <m/>
  </r>
  <r>
    <x v="89"/>
    <x v="33"/>
    <m/>
  </r>
  <r>
    <x v="505"/>
    <x v="42"/>
    <m/>
  </r>
  <r>
    <x v="714"/>
    <x v="37"/>
    <n v="259160"/>
  </r>
  <r>
    <x v="702"/>
    <x v="46"/>
    <m/>
  </r>
  <r>
    <x v="502"/>
    <x v="33"/>
    <m/>
  </r>
  <r>
    <x v="624"/>
    <x v="39"/>
    <m/>
  </r>
  <r>
    <x v="201"/>
    <x v="39"/>
    <m/>
  </r>
  <r>
    <x v="138"/>
    <x v="27"/>
    <m/>
  </r>
  <r>
    <x v="557"/>
    <x v="35"/>
    <m/>
  </r>
  <r>
    <x v="696"/>
    <x v="38"/>
    <n v="168457"/>
  </r>
  <r>
    <x v="563"/>
    <x v="44"/>
    <m/>
  </r>
  <r>
    <x v="156"/>
    <x v="41"/>
    <n v="262159"/>
  </r>
  <r>
    <x v="11"/>
    <x v="34"/>
    <n v="891141"/>
  </r>
  <r>
    <x v="76"/>
    <x v="38"/>
    <n v="1511360"/>
  </r>
  <r>
    <x v="109"/>
    <x v="31"/>
    <n v="98597"/>
  </r>
  <r>
    <x v="703"/>
    <x v="32"/>
    <n v="306952"/>
  </r>
  <r>
    <x v="248"/>
    <x v="30"/>
    <n v="5356"/>
  </r>
  <r>
    <x v="546"/>
    <x v="38"/>
    <n v="1120528"/>
  </r>
  <r>
    <x v="151"/>
    <x v="32"/>
    <n v="389358"/>
  </r>
  <r>
    <x v="455"/>
    <x v="36"/>
    <m/>
  </r>
  <r>
    <x v="22"/>
    <x v="31"/>
    <n v="26689"/>
  </r>
  <r>
    <x v="715"/>
    <x v="30"/>
    <n v="804872"/>
  </r>
  <r>
    <x v="516"/>
    <x v="25"/>
    <n v="3251"/>
  </r>
  <r>
    <x v="270"/>
    <x v="38"/>
    <n v="1218470"/>
  </r>
  <r>
    <x v="696"/>
    <x v="40"/>
    <n v="108893"/>
  </r>
  <r>
    <x v="609"/>
    <x v="39"/>
    <m/>
  </r>
  <r>
    <x v="219"/>
    <x v="31"/>
    <n v="193166"/>
  </r>
  <r>
    <x v="140"/>
    <x v="34"/>
    <n v="383878"/>
  </r>
  <r>
    <x v="32"/>
    <x v="38"/>
    <n v="1656003"/>
  </r>
  <r>
    <x v="167"/>
    <x v="37"/>
    <n v="26431"/>
  </r>
  <r>
    <x v="39"/>
    <x v="32"/>
    <n v="332529"/>
  </r>
  <r>
    <x v="385"/>
    <x v="46"/>
    <m/>
  </r>
  <r>
    <x v="414"/>
    <x v="30"/>
    <n v="611534"/>
  </r>
  <r>
    <x v="136"/>
    <x v="30"/>
    <n v="581797"/>
  </r>
  <r>
    <x v="543"/>
    <x v="47"/>
    <m/>
  </r>
  <r>
    <x v="327"/>
    <x v="34"/>
    <n v="860261"/>
  </r>
  <r>
    <x v="253"/>
    <x v="31"/>
    <n v="41663"/>
  </r>
  <r>
    <x v="256"/>
    <x v="27"/>
    <m/>
  </r>
  <r>
    <x v="572"/>
    <x v="47"/>
    <m/>
  </r>
  <r>
    <x v="568"/>
    <x v="28"/>
    <n v="4081"/>
  </r>
  <r>
    <x v="533"/>
    <x v="34"/>
    <n v="883253"/>
  </r>
  <r>
    <x v="261"/>
    <x v="41"/>
    <n v="606041"/>
  </r>
  <r>
    <x v="536"/>
    <x v="40"/>
    <n v="783563"/>
  </r>
  <r>
    <x v="94"/>
    <x v="37"/>
    <n v="170118"/>
  </r>
  <r>
    <x v="698"/>
    <x v="28"/>
    <n v="102065"/>
  </r>
  <r>
    <x v="311"/>
    <x v="34"/>
    <m/>
  </r>
  <r>
    <x v="716"/>
    <x v="45"/>
    <n v="127668"/>
  </r>
  <r>
    <x v="353"/>
    <x v="34"/>
    <n v="1832716"/>
  </r>
  <r>
    <x v="678"/>
    <x v="25"/>
    <n v="5019"/>
  </r>
  <r>
    <x v="309"/>
    <x v="34"/>
    <n v="194949"/>
  </r>
  <r>
    <x v="455"/>
    <x v="40"/>
    <n v="861422"/>
  </r>
  <r>
    <x v="671"/>
    <x v="37"/>
    <m/>
  </r>
  <r>
    <x v="353"/>
    <x v="32"/>
    <n v="575721"/>
  </r>
  <r>
    <x v="562"/>
    <x v="41"/>
    <n v="315895"/>
  </r>
  <r>
    <x v="113"/>
    <x v="31"/>
    <n v="9041"/>
  </r>
  <r>
    <x v="458"/>
    <x v="36"/>
    <m/>
  </r>
  <r>
    <x v="612"/>
    <x v="37"/>
    <n v="167004"/>
  </r>
  <r>
    <x v="727"/>
    <x v="35"/>
    <n v="32411"/>
  </r>
  <r>
    <x v="501"/>
    <x v="26"/>
    <n v="41137"/>
  </r>
  <r>
    <x v="89"/>
    <x v="44"/>
    <m/>
  </r>
  <r>
    <x v="591"/>
    <x v="33"/>
    <m/>
  </r>
  <r>
    <x v="206"/>
    <x v="27"/>
    <m/>
  </r>
  <r>
    <x v="153"/>
    <x v="42"/>
    <m/>
  </r>
  <r>
    <x v="85"/>
    <x v="36"/>
    <m/>
  </r>
  <r>
    <x v="138"/>
    <x v="44"/>
    <m/>
  </r>
  <r>
    <x v="525"/>
    <x v="35"/>
    <n v="43078"/>
  </r>
  <r>
    <x v="545"/>
    <x v="34"/>
    <n v="1396467"/>
  </r>
  <r>
    <x v="70"/>
    <x v="38"/>
    <n v="1474285"/>
  </r>
  <r>
    <x v="513"/>
    <x v="46"/>
    <m/>
  </r>
  <r>
    <x v="388"/>
    <x v="40"/>
    <n v="1465204"/>
  </r>
  <r>
    <x v="63"/>
    <x v="44"/>
    <m/>
  </r>
  <r>
    <x v="555"/>
    <x v="39"/>
    <m/>
  </r>
  <r>
    <x v="664"/>
    <x v="25"/>
    <n v="103235"/>
  </r>
  <r>
    <x v="429"/>
    <x v="44"/>
    <m/>
  </r>
  <r>
    <x v="588"/>
    <x v="25"/>
    <n v="3458"/>
  </r>
  <r>
    <x v="455"/>
    <x v="35"/>
    <n v="319774"/>
  </r>
  <r>
    <x v="441"/>
    <x v="36"/>
    <m/>
  </r>
  <r>
    <x v="673"/>
    <x v="26"/>
    <n v="3545278"/>
  </r>
  <r>
    <x v="111"/>
    <x v="36"/>
    <m/>
  </r>
  <r>
    <x v="705"/>
    <x v="42"/>
    <m/>
  </r>
  <r>
    <x v="503"/>
    <x v="41"/>
    <n v="4828"/>
  </r>
  <r>
    <x v="310"/>
    <x v="30"/>
    <n v="550369"/>
  </r>
  <r>
    <x v="607"/>
    <x v="38"/>
    <n v="307641"/>
  </r>
  <r>
    <x v="716"/>
    <x v="47"/>
    <m/>
  </r>
  <r>
    <x v="138"/>
    <x v="45"/>
    <n v="95009"/>
  </r>
  <r>
    <x v="64"/>
    <x v="45"/>
    <m/>
  </r>
  <r>
    <x v="417"/>
    <x v="35"/>
    <n v="73206"/>
  </r>
  <r>
    <x v="484"/>
    <x v="43"/>
    <m/>
  </r>
  <r>
    <x v="496"/>
    <x v="30"/>
    <n v="572012"/>
  </r>
  <r>
    <x v="339"/>
    <x v="26"/>
    <n v="4441390"/>
  </r>
  <r>
    <x v="605"/>
    <x v="36"/>
    <m/>
  </r>
  <r>
    <x v="408"/>
    <x v="36"/>
    <m/>
  </r>
  <r>
    <x v="709"/>
    <x v="34"/>
    <n v="263851"/>
  </r>
  <r>
    <x v="39"/>
    <x v="28"/>
    <n v="50485"/>
  </r>
  <r>
    <x v="668"/>
    <x v="38"/>
    <n v="1288934"/>
  </r>
  <r>
    <x v="639"/>
    <x v="43"/>
    <m/>
  </r>
  <r>
    <x v="702"/>
    <x v="30"/>
    <m/>
  </r>
  <r>
    <x v="205"/>
    <x v="46"/>
    <m/>
  </r>
  <r>
    <x v="68"/>
    <x v="29"/>
    <n v="71728"/>
  </r>
  <r>
    <x v="330"/>
    <x v="38"/>
    <n v="2522953"/>
  </r>
  <r>
    <x v="198"/>
    <x v="32"/>
    <n v="75419"/>
  </r>
  <r>
    <x v="674"/>
    <x v="39"/>
    <m/>
  </r>
  <r>
    <x v="729"/>
    <x v="46"/>
    <m/>
  </r>
  <r>
    <x v="327"/>
    <x v="37"/>
    <n v="150445"/>
  </r>
  <r>
    <x v="279"/>
    <x v="39"/>
    <m/>
  </r>
  <r>
    <x v="314"/>
    <x v="39"/>
    <m/>
  </r>
  <r>
    <x v="692"/>
    <x v="28"/>
    <m/>
  </r>
  <r>
    <x v="173"/>
    <x v="37"/>
    <n v="177523"/>
  </r>
  <r>
    <x v="335"/>
    <x v="33"/>
    <m/>
  </r>
  <r>
    <x v="652"/>
    <x v="47"/>
    <m/>
  </r>
  <r>
    <x v="386"/>
    <x v="42"/>
    <m/>
  </r>
  <r>
    <x v="401"/>
    <x v="30"/>
    <n v="653363"/>
  </r>
  <r>
    <x v="160"/>
    <x v="42"/>
    <m/>
  </r>
  <r>
    <x v="321"/>
    <x v="31"/>
    <n v="181251"/>
  </r>
  <r>
    <x v="263"/>
    <x v="28"/>
    <n v="4963"/>
  </r>
  <r>
    <x v="722"/>
    <x v="25"/>
    <n v="3722"/>
  </r>
  <r>
    <x v="481"/>
    <x v="36"/>
    <m/>
  </r>
  <r>
    <x v="500"/>
    <x v="34"/>
    <n v="986187"/>
  </r>
  <r>
    <x v="246"/>
    <x v="44"/>
    <m/>
  </r>
  <r>
    <x v="519"/>
    <x v="45"/>
    <n v="100280"/>
  </r>
  <r>
    <x v="44"/>
    <x v="38"/>
    <n v="1141219"/>
  </r>
  <r>
    <x v="443"/>
    <x v="25"/>
    <n v="92750"/>
  </r>
  <r>
    <x v="324"/>
    <x v="45"/>
    <n v="103704"/>
  </r>
  <r>
    <x v="573"/>
    <x v="25"/>
    <m/>
  </r>
  <r>
    <x v="537"/>
    <x v="43"/>
    <m/>
  </r>
  <r>
    <x v="316"/>
    <x v="30"/>
    <n v="823371"/>
  </r>
  <r>
    <x v="264"/>
    <x v="44"/>
    <m/>
  </r>
  <r>
    <x v="393"/>
    <x v="45"/>
    <m/>
  </r>
  <r>
    <x v="604"/>
    <x v="45"/>
    <n v="159079"/>
  </r>
  <r>
    <x v="340"/>
    <x v="33"/>
    <m/>
  </r>
  <r>
    <x v="527"/>
    <x v="30"/>
    <n v="559575"/>
  </r>
  <r>
    <x v="248"/>
    <x v="36"/>
    <m/>
  </r>
  <r>
    <x v="255"/>
    <x v="37"/>
    <n v="224019"/>
  </r>
  <r>
    <x v="603"/>
    <x v="45"/>
    <n v="466"/>
  </r>
  <r>
    <x v="468"/>
    <x v="36"/>
    <m/>
  </r>
  <r>
    <x v="620"/>
    <x v="25"/>
    <n v="97052"/>
  </r>
  <r>
    <x v="578"/>
    <x v="41"/>
    <n v="621318"/>
  </r>
  <r>
    <x v="457"/>
    <x v="25"/>
    <n v="91196"/>
  </r>
  <r>
    <x v="583"/>
    <x v="28"/>
    <n v="60358"/>
  </r>
  <r>
    <x v="201"/>
    <x v="31"/>
    <n v="100032"/>
  </r>
  <r>
    <x v="155"/>
    <x v="40"/>
    <n v="618194"/>
  </r>
  <r>
    <x v="187"/>
    <x v="37"/>
    <n v="202807"/>
  </r>
  <r>
    <x v="633"/>
    <x v="36"/>
    <m/>
  </r>
  <r>
    <x v="256"/>
    <x v="47"/>
    <m/>
  </r>
  <r>
    <x v="693"/>
    <x v="25"/>
    <n v="93925"/>
  </r>
  <r>
    <x v="241"/>
    <x v="44"/>
    <m/>
  </r>
  <r>
    <x v="445"/>
    <x v="25"/>
    <n v="102571"/>
  </r>
  <r>
    <x v="531"/>
    <x v="45"/>
    <n v="96595"/>
  </r>
  <r>
    <x v="504"/>
    <x v="39"/>
    <m/>
  </r>
  <r>
    <x v="579"/>
    <x v="47"/>
    <m/>
  </r>
  <r>
    <x v="74"/>
    <x v="44"/>
    <m/>
  </r>
  <r>
    <x v="647"/>
    <x v="26"/>
    <n v="790640"/>
  </r>
  <r>
    <x v="419"/>
    <x v="34"/>
    <n v="1055420"/>
  </r>
  <r>
    <x v="360"/>
    <x v="43"/>
    <m/>
  </r>
  <r>
    <x v="206"/>
    <x v="26"/>
    <n v="0"/>
  </r>
  <r>
    <x v="345"/>
    <x v="43"/>
    <m/>
  </r>
  <r>
    <x v="96"/>
    <x v="46"/>
    <m/>
  </r>
  <r>
    <x v="593"/>
    <x v="26"/>
    <n v="4806510"/>
  </r>
  <r>
    <x v="113"/>
    <x v="40"/>
    <n v="11922"/>
  </r>
  <r>
    <x v="725"/>
    <x v="41"/>
    <n v="0"/>
  </r>
  <r>
    <x v="78"/>
    <x v="40"/>
    <n v="32117"/>
  </r>
  <r>
    <x v="361"/>
    <x v="30"/>
    <n v="81760"/>
  </r>
  <r>
    <x v="226"/>
    <x v="42"/>
    <m/>
  </r>
  <r>
    <x v="625"/>
    <x v="28"/>
    <n v="15126"/>
  </r>
  <r>
    <x v="3"/>
    <x v="35"/>
    <m/>
  </r>
  <r>
    <x v="302"/>
    <x v="30"/>
    <n v="640248"/>
  </r>
  <r>
    <x v="153"/>
    <x v="43"/>
    <m/>
  </r>
  <r>
    <x v="130"/>
    <x v="47"/>
    <m/>
  </r>
  <r>
    <x v="153"/>
    <x v="36"/>
    <m/>
  </r>
  <r>
    <x v="438"/>
    <x v="30"/>
    <n v="84881"/>
  </r>
  <r>
    <x v="578"/>
    <x v="42"/>
    <m/>
  </r>
  <r>
    <x v="181"/>
    <x v="28"/>
    <n v="3767"/>
  </r>
  <r>
    <x v="454"/>
    <x v="34"/>
    <n v="89826"/>
  </r>
  <r>
    <x v="604"/>
    <x v="30"/>
    <n v="889079"/>
  </r>
  <r>
    <x v="192"/>
    <x v="36"/>
    <m/>
  </r>
  <r>
    <x v="376"/>
    <x v="29"/>
    <n v="2488"/>
  </r>
  <r>
    <x v="540"/>
    <x v="40"/>
    <n v="428493"/>
  </r>
  <r>
    <x v="693"/>
    <x v="33"/>
    <m/>
  </r>
  <r>
    <x v="373"/>
    <x v="31"/>
    <n v="188212"/>
  </r>
  <r>
    <x v="183"/>
    <x v="40"/>
    <n v="68347"/>
  </r>
  <r>
    <x v="215"/>
    <x v="30"/>
    <n v="210126"/>
  </r>
  <r>
    <x v="717"/>
    <x v="30"/>
    <n v="61061"/>
  </r>
  <r>
    <x v="374"/>
    <x v="38"/>
    <n v="142461"/>
  </r>
  <r>
    <x v="641"/>
    <x v="32"/>
    <n v="296822"/>
  </r>
  <r>
    <x v="541"/>
    <x v="29"/>
    <n v="101430"/>
  </r>
  <r>
    <x v="273"/>
    <x v="46"/>
    <m/>
  </r>
  <r>
    <x v="136"/>
    <x v="45"/>
    <n v="98093"/>
  </r>
  <r>
    <x v="722"/>
    <x v="38"/>
    <n v="145750"/>
  </r>
  <r>
    <x v="112"/>
    <x v="37"/>
    <n v="71359"/>
  </r>
  <r>
    <x v="284"/>
    <x v="28"/>
    <n v="50742"/>
  </r>
  <r>
    <x v="599"/>
    <x v="36"/>
    <m/>
  </r>
  <r>
    <x v="651"/>
    <x v="47"/>
    <m/>
  </r>
  <r>
    <x v="316"/>
    <x v="44"/>
    <m/>
  </r>
  <r>
    <x v="272"/>
    <x v="29"/>
    <n v="9308"/>
  </r>
  <r>
    <x v="327"/>
    <x v="47"/>
    <m/>
  </r>
  <r>
    <x v="49"/>
    <x v="45"/>
    <n v="108972"/>
  </r>
  <r>
    <x v="371"/>
    <x v="35"/>
    <n v="43941"/>
  </r>
  <r>
    <x v="697"/>
    <x v="32"/>
    <n v="474023"/>
  </r>
  <r>
    <x v="27"/>
    <x v="25"/>
    <n v="19451"/>
  </r>
  <r>
    <x v="639"/>
    <x v="35"/>
    <n v="57332"/>
  </r>
  <r>
    <x v="371"/>
    <x v="31"/>
    <n v="27490"/>
  </r>
  <r>
    <x v="696"/>
    <x v="26"/>
    <n v="434828"/>
  </r>
  <r>
    <x v="157"/>
    <x v="34"/>
    <n v="38678"/>
  </r>
  <r>
    <x v="623"/>
    <x v="25"/>
    <n v="161385"/>
  </r>
  <r>
    <x v="567"/>
    <x v="45"/>
    <n v="163085"/>
  </r>
  <r>
    <x v="30"/>
    <x v="45"/>
    <m/>
  </r>
  <r>
    <x v="128"/>
    <x v="45"/>
    <n v="97401"/>
  </r>
  <r>
    <x v="334"/>
    <x v="26"/>
    <n v="0"/>
  </r>
  <r>
    <x v="397"/>
    <x v="25"/>
    <n v="98760"/>
  </r>
  <r>
    <x v="367"/>
    <x v="32"/>
    <n v="328194"/>
  </r>
  <r>
    <x v="277"/>
    <x v="47"/>
    <m/>
  </r>
  <r>
    <x v="188"/>
    <x v="42"/>
    <m/>
  </r>
  <r>
    <x v="692"/>
    <x v="26"/>
    <n v="7"/>
  </r>
  <r>
    <x v="599"/>
    <x v="32"/>
    <n v="9649"/>
  </r>
  <r>
    <x v="105"/>
    <x v="35"/>
    <m/>
  </r>
  <r>
    <x v="689"/>
    <x v="42"/>
    <m/>
  </r>
  <r>
    <x v="192"/>
    <x v="34"/>
    <n v="634571"/>
  </r>
  <r>
    <x v="680"/>
    <x v="42"/>
    <m/>
  </r>
  <r>
    <x v="188"/>
    <x v="35"/>
    <n v="243583"/>
  </r>
  <r>
    <x v="118"/>
    <x v="44"/>
    <m/>
  </r>
  <r>
    <x v="569"/>
    <x v="34"/>
    <n v="1408189"/>
  </r>
  <r>
    <x v="147"/>
    <x v="40"/>
    <n v="832987"/>
  </r>
  <r>
    <x v="191"/>
    <x v="35"/>
    <n v="47089"/>
  </r>
  <r>
    <x v="591"/>
    <x v="38"/>
    <n v="1150170"/>
  </r>
  <r>
    <x v="447"/>
    <x v="31"/>
    <n v="9344"/>
  </r>
  <r>
    <x v="176"/>
    <x v="47"/>
    <m/>
  </r>
  <r>
    <x v="22"/>
    <x v="30"/>
    <n v="25068"/>
  </r>
  <r>
    <x v="229"/>
    <x v="33"/>
    <m/>
  </r>
  <r>
    <x v="623"/>
    <x v="40"/>
    <n v="1885297"/>
  </r>
  <r>
    <x v="0"/>
    <x v="35"/>
    <n v="269234"/>
  </r>
  <r>
    <x v="456"/>
    <x v="45"/>
    <n v="479"/>
  </r>
  <r>
    <x v="683"/>
    <x v="36"/>
    <m/>
  </r>
  <r>
    <x v="87"/>
    <x v="25"/>
    <n v="118067"/>
  </r>
  <r>
    <x v="640"/>
    <x v="26"/>
    <n v="52197"/>
  </r>
  <r>
    <x v="565"/>
    <x v="42"/>
    <m/>
  </r>
  <r>
    <x v="461"/>
    <x v="45"/>
    <m/>
  </r>
  <r>
    <x v="286"/>
    <x v="47"/>
    <m/>
  </r>
  <r>
    <x v="717"/>
    <x v="43"/>
    <m/>
  </r>
  <r>
    <x v="183"/>
    <x v="46"/>
    <m/>
  </r>
  <r>
    <x v="66"/>
    <x v="35"/>
    <n v="321702"/>
  </r>
  <r>
    <x v="199"/>
    <x v="29"/>
    <n v="31065"/>
  </r>
  <r>
    <x v="105"/>
    <x v="25"/>
    <m/>
  </r>
  <r>
    <x v="446"/>
    <x v="43"/>
    <m/>
  </r>
  <r>
    <x v="89"/>
    <x v="46"/>
    <m/>
  </r>
  <r>
    <x v="468"/>
    <x v="42"/>
    <m/>
  </r>
  <r>
    <x v="19"/>
    <x v="30"/>
    <n v="27743"/>
  </r>
  <r>
    <x v="249"/>
    <x v="42"/>
    <m/>
  </r>
  <r>
    <x v="56"/>
    <x v="27"/>
    <n v="219863"/>
  </r>
  <r>
    <x v="530"/>
    <x v="26"/>
    <n v="5428522"/>
  </r>
  <r>
    <x v="425"/>
    <x v="41"/>
    <n v="417411"/>
  </r>
  <r>
    <x v="596"/>
    <x v="26"/>
    <n v="4171104"/>
  </r>
  <r>
    <x v="150"/>
    <x v="46"/>
    <m/>
  </r>
  <r>
    <x v="466"/>
    <x v="30"/>
    <n v="613117"/>
  </r>
  <r>
    <x v="563"/>
    <x v="37"/>
    <n v="148654"/>
  </r>
  <r>
    <x v="659"/>
    <x v="25"/>
    <n v="110346"/>
  </r>
  <r>
    <x v="3"/>
    <x v="38"/>
    <m/>
  </r>
  <r>
    <x v="688"/>
    <x v="28"/>
    <n v="16721"/>
  </r>
  <r>
    <x v="612"/>
    <x v="28"/>
    <n v="52844"/>
  </r>
  <r>
    <x v="639"/>
    <x v="46"/>
    <m/>
  </r>
  <r>
    <x v="476"/>
    <x v="32"/>
    <m/>
  </r>
  <r>
    <x v="131"/>
    <x v="45"/>
    <m/>
  </r>
  <r>
    <x v="714"/>
    <x v="45"/>
    <n v="166424"/>
  </r>
  <r>
    <x v="710"/>
    <x v="46"/>
    <m/>
  </r>
  <r>
    <x v="337"/>
    <x v="44"/>
    <m/>
  </r>
  <r>
    <x v="520"/>
    <x v="30"/>
    <n v="451676"/>
  </r>
  <r>
    <x v="449"/>
    <x v="26"/>
    <n v="805263"/>
  </r>
  <r>
    <x v="408"/>
    <x v="35"/>
    <n v="40189"/>
  </r>
  <r>
    <x v="523"/>
    <x v="43"/>
    <m/>
  </r>
  <r>
    <x v="49"/>
    <x v="36"/>
    <m/>
  </r>
  <r>
    <x v="627"/>
    <x v="43"/>
    <m/>
  </r>
  <r>
    <x v="603"/>
    <x v="40"/>
    <n v="17526"/>
  </r>
  <r>
    <x v="443"/>
    <x v="30"/>
    <n v="531852"/>
  </r>
  <r>
    <x v="59"/>
    <x v="32"/>
    <n v="11173"/>
  </r>
  <r>
    <x v="688"/>
    <x v="39"/>
    <m/>
  </r>
  <r>
    <x v="639"/>
    <x v="29"/>
    <n v="20907"/>
  </r>
  <r>
    <x v="425"/>
    <x v="37"/>
    <n v="152338"/>
  </r>
  <r>
    <x v="461"/>
    <x v="43"/>
    <m/>
  </r>
  <r>
    <x v="630"/>
    <x v="29"/>
    <n v="205702"/>
  </r>
  <r>
    <x v="296"/>
    <x v="41"/>
    <n v="144822"/>
  </r>
  <r>
    <x v="696"/>
    <x v="34"/>
    <n v="142996"/>
  </r>
  <r>
    <x v="715"/>
    <x v="39"/>
    <m/>
  </r>
  <r>
    <x v="28"/>
    <x v="42"/>
    <m/>
  </r>
  <r>
    <x v="127"/>
    <x v="34"/>
    <n v="128644"/>
  </r>
  <r>
    <x v="135"/>
    <x v="30"/>
    <n v="546955"/>
  </r>
  <r>
    <x v="47"/>
    <x v="36"/>
    <m/>
  </r>
  <r>
    <x v="129"/>
    <x v="47"/>
    <m/>
  </r>
  <r>
    <x v="378"/>
    <x v="29"/>
    <n v="139685"/>
  </r>
  <r>
    <x v="548"/>
    <x v="30"/>
    <n v="611819"/>
  </r>
  <r>
    <x v="336"/>
    <x v="45"/>
    <n v="7340"/>
  </r>
  <r>
    <x v="296"/>
    <x v="35"/>
    <n v="57598"/>
  </r>
  <r>
    <x v="41"/>
    <x v="46"/>
    <m/>
  </r>
  <r>
    <x v="303"/>
    <x v="39"/>
    <m/>
  </r>
  <r>
    <x v="580"/>
    <x v="39"/>
    <m/>
  </r>
  <r>
    <x v="348"/>
    <x v="35"/>
    <n v="329876"/>
  </r>
  <r>
    <x v="591"/>
    <x v="46"/>
    <m/>
  </r>
  <r>
    <x v="221"/>
    <x v="44"/>
    <m/>
  </r>
  <r>
    <x v="229"/>
    <x v="29"/>
    <n v="5988"/>
  </r>
  <r>
    <x v="419"/>
    <x v="40"/>
    <n v="1208269"/>
  </r>
  <r>
    <x v="380"/>
    <x v="40"/>
    <n v="1590659"/>
  </r>
  <r>
    <x v="288"/>
    <x v="31"/>
    <n v="196341"/>
  </r>
  <r>
    <x v="616"/>
    <x v="42"/>
    <m/>
  </r>
  <r>
    <x v="582"/>
    <x v="40"/>
    <n v="769218"/>
  </r>
  <r>
    <x v="534"/>
    <x v="44"/>
    <m/>
  </r>
  <r>
    <x v="141"/>
    <x v="35"/>
    <n v="369389"/>
  </r>
  <r>
    <x v="501"/>
    <x v="38"/>
    <n v="41777"/>
  </r>
  <r>
    <x v="73"/>
    <x v="28"/>
    <n v="39155"/>
  </r>
  <r>
    <x v="28"/>
    <x v="36"/>
    <m/>
  </r>
  <r>
    <x v="372"/>
    <x v="34"/>
    <n v="1746707"/>
  </r>
  <r>
    <x v="501"/>
    <x v="30"/>
    <n v="5687"/>
  </r>
  <r>
    <x v="576"/>
    <x v="40"/>
    <n v="175128"/>
  </r>
  <r>
    <x v="408"/>
    <x v="34"/>
    <n v="90154"/>
  </r>
  <r>
    <x v="91"/>
    <x v="38"/>
    <n v="1387760"/>
  </r>
  <r>
    <x v="585"/>
    <x v="40"/>
    <n v="158076"/>
  </r>
  <r>
    <x v="177"/>
    <x v="27"/>
    <n v="279988"/>
  </r>
  <r>
    <x v="553"/>
    <x v="40"/>
    <n v="855495"/>
  </r>
  <r>
    <x v="637"/>
    <x v="33"/>
    <m/>
  </r>
  <r>
    <x v="570"/>
    <x v="36"/>
    <m/>
  </r>
  <r>
    <x v="54"/>
    <x v="40"/>
    <n v="743839"/>
  </r>
  <r>
    <x v="602"/>
    <x v="38"/>
    <n v="291001"/>
  </r>
  <r>
    <x v="459"/>
    <x v="29"/>
    <n v="101983"/>
  </r>
  <r>
    <x v="198"/>
    <x v="29"/>
    <n v="18684"/>
  </r>
  <r>
    <x v="369"/>
    <x v="44"/>
    <m/>
  </r>
  <r>
    <x v="334"/>
    <x v="25"/>
    <m/>
  </r>
  <r>
    <x v="400"/>
    <x v="37"/>
    <n v="244836"/>
  </r>
  <r>
    <x v="428"/>
    <x v="40"/>
    <n v="860279"/>
  </r>
  <r>
    <x v="460"/>
    <x v="27"/>
    <m/>
  </r>
  <r>
    <x v="645"/>
    <x v="25"/>
    <n v="112842"/>
  </r>
  <r>
    <x v="675"/>
    <x v="40"/>
    <n v="1066885"/>
  </r>
  <r>
    <x v="307"/>
    <x v="45"/>
    <n v="478"/>
  </r>
  <r>
    <x v="310"/>
    <x v="44"/>
    <m/>
  </r>
  <r>
    <x v="10"/>
    <x v="43"/>
    <m/>
  </r>
  <r>
    <x v="570"/>
    <x v="33"/>
    <m/>
  </r>
  <r>
    <x v="699"/>
    <x v="29"/>
    <n v="137572"/>
  </r>
  <r>
    <x v="651"/>
    <x v="44"/>
    <m/>
  </r>
  <r>
    <x v="430"/>
    <x v="31"/>
    <n v="182951"/>
  </r>
  <r>
    <x v="280"/>
    <x v="30"/>
    <m/>
  </r>
  <r>
    <x v="246"/>
    <x v="32"/>
    <n v="293029"/>
  </r>
  <r>
    <x v="135"/>
    <x v="26"/>
    <n v="3294447"/>
  </r>
  <r>
    <x v="136"/>
    <x v="35"/>
    <n v="293647"/>
  </r>
  <r>
    <x v="511"/>
    <x v="39"/>
    <m/>
  </r>
  <r>
    <x v="212"/>
    <x v="29"/>
    <n v="11537"/>
  </r>
  <r>
    <x v="426"/>
    <x v="39"/>
    <m/>
  </r>
  <r>
    <x v="338"/>
    <x v="35"/>
    <n v="53692"/>
  </r>
  <r>
    <x v="502"/>
    <x v="35"/>
    <n v="37971"/>
  </r>
  <r>
    <x v="390"/>
    <x v="29"/>
    <n v="13780"/>
  </r>
  <r>
    <x v="334"/>
    <x v="27"/>
    <m/>
  </r>
  <r>
    <x v="2"/>
    <x v="36"/>
    <m/>
  </r>
  <r>
    <x v="708"/>
    <x v="28"/>
    <n v="4415"/>
  </r>
  <r>
    <x v="183"/>
    <x v="37"/>
    <n v="6003"/>
  </r>
  <r>
    <x v="584"/>
    <x v="36"/>
    <m/>
  </r>
  <r>
    <x v="204"/>
    <x v="47"/>
    <m/>
  </r>
  <r>
    <x v="588"/>
    <x v="33"/>
    <m/>
  </r>
  <r>
    <x v="162"/>
    <x v="41"/>
    <n v="409904"/>
  </r>
  <r>
    <x v="169"/>
    <x v="36"/>
    <m/>
  </r>
  <r>
    <x v="556"/>
    <x v="47"/>
    <m/>
  </r>
  <r>
    <x v="564"/>
    <x v="47"/>
    <m/>
  </r>
  <r>
    <x v="448"/>
    <x v="34"/>
    <n v="901048"/>
  </r>
  <r>
    <x v="117"/>
    <x v="38"/>
    <n v="2181009"/>
  </r>
  <r>
    <x v="590"/>
    <x v="43"/>
    <m/>
  </r>
  <r>
    <x v="410"/>
    <x v="30"/>
    <n v="979661"/>
  </r>
  <r>
    <x v="707"/>
    <x v="38"/>
    <n v="1680908"/>
  </r>
  <r>
    <x v="473"/>
    <x v="25"/>
    <n v="137863"/>
  </r>
  <r>
    <x v="657"/>
    <x v="29"/>
    <n v="122623"/>
  </r>
  <r>
    <x v="658"/>
    <x v="35"/>
    <n v="60309"/>
  </r>
  <r>
    <x v="43"/>
    <x v="33"/>
    <m/>
  </r>
  <r>
    <x v="258"/>
    <x v="47"/>
    <m/>
  </r>
  <r>
    <x v="214"/>
    <x v="42"/>
    <m/>
  </r>
  <r>
    <x v="287"/>
    <x v="40"/>
    <n v="1274738"/>
  </r>
  <r>
    <x v="554"/>
    <x v="43"/>
    <m/>
  </r>
  <r>
    <x v="552"/>
    <x v="35"/>
    <n v="256139"/>
  </r>
  <r>
    <x v="279"/>
    <x v="45"/>
    <n v="34252"/>
  </r>
  <r>
    <x v="227"/>
    <x v="46"/>
    <m/>
  </r>
  <r>
    <x v="92"/>
    <x v="32"/>
    <n v="464385"/>
  </r>
  <r>
    <x v="330"/>
    <x v="25"/>
    <n v="151452"/>
  </r>
  <r>
    <x v="611"/>
    <x v="25"/>
    <n v="134840"/>
  </r>
  <r>
    <x v="277"/>
    <x v="45"/>
    <n v="1018"/>
  </r>
  <r>
    <x v="140"/>
    <x v="37"/>
    <n v="73840"/>
  </r>
  <r>
    <x v="558"/>
    <x v="40"/>
    <n v="46179"/>
  </r>
  <r>
    <x v="349"/>
    <x v="26"/>
    <n v="3786031"/>
  </r>
  <r>
    <x v="411"/>
    <x v="27"/>
    <n v="216155"/>
  </r>
  <r>
    <x v="425"/>
    <x v="28"/>
    <n v="48535"/>
  </r>
  <r>
    <x v="690"/>
    <x v="28"/>
    <n v="113224"/>
  </r>
  <r>
    <x v="223"/>
    <x v="25"/>
    <n v="100570"/>
  </r>
  <r>
    <x v="332"/>
    <x v="38"/>
    <n v="126890"/>
  </r>
  <r>
    <x v="530"/>
    <x v="40"/>
    <n v="1478009"/>
  </r>
  <r>
    <x v="510"/>
    <x v="33"/>
    <m/>
  </r>
  <r>
    <x v="41"/>
    <x v="37"/>
    <n v="53539"/>
  </r>
  <r>
    <x v="592"/>
    <x v="34"/>
    <n v="1595919"/>
  </r>
  <r>
    <x v="368"/>
    <x v="44"/>
    <m/>
  </r>
  <r>
    <x v="608"/>
    <x v="41"/>
    <n v="378179"/>
  </r>
  <r>
    <x v="575"/>
    <x v="43"/>
    <m/>
  </r>
  <r>
    <x v="203"/>
    <x v="32"/>
    <n v="509472"/>
  </r>
  <r>
    <x v="168"/>
    <x v="47"/>
    <m/>
  </r>
  <r>
    <x v="344"/>
    <x v="26"/>
    <n v="6"/>
  </r>
  <r>
    <x v="336"/>
    <x v="26"/>
    <n v="699909"/>
  </r>
  <r>
    <x v="398"/>
    <x v="29"/>
    <n v="68267"/>
  </r>
  <r>
    <x v="639"/>
    <x v="30"/>
    <n v="141830"/>
  </r>
  <r>
    <x v="450"/>
    <x v="36"/>
    <m/>
  </r>
  <r>
    <x v="613"/>
    <x v="42"/>
    <m/>
  </r>
  <r>
    <x v="110"/>
    <x v="34"/>
    <n v="4757"/>
  </r>
  <r>
    <x v="54"/>
    <x v="36"/>
    <m/>
  </r>
  <r>
    <x v="462"/>
    <x v="32"/>
    <n v="369846"/>
  </r>
  <r>
    <x v="568"/>
    <x v="35"/>
    <n v="50883"/>
  </r>
  <r>
    <x v="495"/>
    <x v="37"/>
    <n v="157111"/>
  </r>
  <r>
    <x v="139"/>
    <x v="27"/>
    <m/>
  </r>
  <r>
    <x v="718"/>
    <x v="36"/>
    <m/>
  </r>
  <r>
    <x v="413"/>
    <x v="34"/>
    <n v="215952"/>
  </r>
  <r>
    <x v="85"/>
    <x v="31"/>
    <n v="25151"/>
  </r>
  <r>
    <x v="276"/>
    <x v="34"/>
    <n v="1448523"/>
  </r>
  <r>
    <x v="714"/>
    <x v="46"/>
    <m/>
  </r>
  <r>
    <x v="582"/>
    <x v="39"/>
    <m/>
  </r>
  <r>
    <x v="114"/>
    <x v="35"/>
    <m/>
  </r>
  <r>
    <x v="391"/>
    <x v="47"/>
    <m/>
  </r>
  <r>
    <x v="601"/>
    <x v="40"/>
    <n v="857453"/>
  </r>
  <r>
    <x v="581"/>
    <x v="26"/>
    <n v="675"/>
  </r>
  <r>
    <x v="2"/>
    <x v="28"/>
    <n v="35311"/>
  </r>
  <r>
    <x v="468"/>
    <x v="27"/>
    <m/>
  </r>
  <r>
    <x v="373"/>
    <x v="26"/>
    <n v="3568426"/>
  </r>
  <r>
    <x v="703"/>
    <x v="39"/>
    <m/>
  </r>
  <r>
    <x v="256"/>
    <x v="37"/>
    <m/>
  </r>
  <r>
    <x v="67"/>
    <x v="36"/>
    <m/>
  </r>
  <r>
    <x v="526"/>
    <x v="34"/>
    <n v="545866"/>
  </r>
  <r>
    <x v="244"/>
    <x v="44"/>
    <m/>
  </r>
  <r>
    <x v="288"/>
    <x v="46"/>
    <m/>
  </r>
  <r>
    <x v="99"/>
    <x v="38"/>
    <n v="1396027"/>
  </r>
  <r>
    <x v="310"/>
    <x v="29"/>
    <n v="78595"/>
  </r>
  <r>
    <x v="51"/>
    <x v="28"/>
    <n v="6039"/>
  </r>
  <r>
    <x v="390"/>
    <x v="28"/>
    <n v="3408"/>
  </r>
  <r>
    <x v="179"/>
    <x v="44"/>
    <m/>
  </r>
  <r>
    <x v="350"/>
    <x v="41"/>
    <n v="445313"/>
  </r>
  <r>
    <x v="720"/>
    <x v="38"/>
    <n v="305011"/>
  </r>
  <r>
    <x v="157"/>
    <x v="32"/>
    <m/>
  </r>
  <r>
    <x v="355"/>
    <x v="29"/>
    <n v="7468"/>
  </r>
  <r>
    <x v="298"/>
    <x v="28"/>
    <n v="47002"/>
  </r>
  <r>
    <x v="424"/>
    <x v="43"/>
    <m/>
  </r>
  <r>
    <x v="317"/>
    <x v="31"/>
    <n v="293631"/>
  </r>
  <r>
    <x v="88"/>
    <x v="36"/>
    <m/>
  </r>
  <r>
    <x v="515"/>
    <x v="26"/>
    <n v="977218"/>
  </r>
  <r>
    <x v="101"/>
    <x v="46"/>
    <m/>
  </r>
  <r>
    <x v="185"/>
    <x v="42"/>
    <m/>
  </r>
  <r>
    <x v="637"/>
    <x v="42"/>
    <m/>
  </r>
  <r>
    <x v="602"/>
    <x v="31"/>
    <n v="91971"/>
  </r>
  <r>
    <x v="412"/>
    <x v="30"/>
    <n v="624223"/>
  </r>
  <r>
    <x v="486"/>
    <x v="38"/>
    <n v="1128613"/>
  </r>
  <r>
    <x v="445"/>
    <x v="41"/>
    <n v="462954"/>
  </r>
  <r>
    <x v="184"/>
    <x v="25"/>
    <m/>
  </r>
  <r>
    <x v="142"/>
    <x v="38"/>
    <n v="1086333"/>
  </r>
  <r>
    <x v="367"/>
    <x v="42"/>
    <m/>
  </r>
  <r>
    <x v="16"/>
    <x v="29"/>
    <n v="7868"/>
  </r>
  <r>
    <x v="68"/>
    <x v="40"/>
    <n v="638726"/>
  </r>
  <r>
    <x v="415"/>
    <x v="39"/>
    <m/>
  </r>
  <r>
    <x v="100"/>
    <x v="32"/>
    <n v="231618"/>
  </r>
  <r>
    <x v="585"/>
    <x v="38"/>
    <n v="223470"/>
  </r>
  <r>
    <x v="65"/>
    <x v="27"/>
    <n v="208482"/>
  </r>
  <r>
    <x v="282"/>
    <x v="32"/>
    <n v="390600"/>
  </r>
  <r>
    <x v="603"/>
    <x v="29"/>
    <n v="7147"/>
  </r>
  <r>
    <x v="173"/>
    <x v="36"/>
    <m/>
  </r>
  <r>
    <x v="482"/>
    <x v="44"/>
    <m/>
  </r>
  <r>
    <x v="408"/>
    <x v="25"/>
    <n v="2577"/>
  </r>
  <r>
    <x v="628"/>
    <x v="30"/>
    <n v="25763"/>
  </r>
  <r>
    <x v="433"/>
    <x v="35"/>
    <m/>
  </r>
  <r>
    <x v="720"/>
    <x v="44"/>
    <m/>
  </r>
  <r>
    <x v="491"/>
    <x v="25"/>
    <n v="64885"/>
  </r>
  <r>
    <x v="307"/>
    <x v="43"/>
    <m/>
  </r>
  <r>
    <x v="587"/>
    <x v="40"/>
    <n v="767908"/>
  </r>
  <r>
    <x v="496"/>
    <x v="38"/>
    <n v="1220432"/>
  </r>
  <r>
    <x v="479"/>
    <x v="41"/>
    <n v="423849"/>
  </r>
  <r>
    <x v="296"/>
    <x v="33"/>
    <m/>
  </r>
  <r>
    <x v="249"/>
    <x v="43"/>
    <m/>
  </r>
  <r>
    <x v="471"/>
    <x v="33"/>
    <m/>
  </r>
  <r>
    <x v="225"/>
    <x v="30"/>
    <n v="33154"/>
  </r>
  <r>
    <x v="370"/>
    <x v="28"/>
    <n v="35845"/>
  </r>
  <r>
    <x v="454"/>
    <x v="38"/>
    <n v="118917"/>
  </r>
  <r>
    <x v="227"/>
    <x v="45"/>
    <n v="2712"/>
  </r>
  <r>
    <x v="697"/>
    <x v="31"/>
    <n v="299857"/>
  </r>
  <r>
    <x v="377"/>
    <x v="29"/>
    <n v="102574"/>
  </r>
  <r>
    <x v="322"/>
    <x v="33"/>
    <m/>
  </r>
  <r>
    <x v="20"/>
    <x v="30"/>
    <m/>
  </r>
  <r>
    <x v="571"/>
    <x v="30"/>
    <n v="468531"/>
  </r>
  <r>
    <x v="68"/>
    <x v="43"/>
    <m/>
  </r>
  <r>
    <x v="340"/>
    <x v="28"/>
    <n v="53636"/>
  </r>
  <r>
    <x v="301"/>
    <x v="37"/>
    <n v="161985"/>
  </r>
  <r>
    <x v="677"/>
    <x v="25"/>
    <n v="96991"/>
  </r>
  <r>
    <x v="359"/>
    <x v="32"/>
    <n v="326878"/>
  </r>
  <r>
    <x v="274"/>
    <x v="33"/>
    <m/>
  </r>
  <r>
    <x v="91"/>
    <x v="27"/>
    <m/>
  </r>
  <r>
    <x v="137"/>
    <x v="39"/>
    <m/>
  </r>
  <r>
    <x v="201"/>
    <x v="27"/>
    <m/>
  </r>
  <r>
    <x v="389"/>
    <x v="36"/>
    <m/>
  </r>
  <r>
    <x v="526"/>
    <x v="27"/>
    <m/>
  </r>
  <r>
    <x v="281"/>
    <x v="43"/>
    <m/>
  </r>
  <r>
    <x v="150"/>
    <x v="44"/>
    <m/>
  </r>
  <r>
    <x v="653"/>
    <x v="45"/>
    <m/>
  </r>
  <r>
    <x v="669"/>
    <x v="43"/>
    <m/>
  </r>
  <r>
    <x v="505"/>
    <x v="25"/>
    <n v="91651"/>
  </r>
  <r>
    <x v="698"/>
    <x v="37"/>
    <n v="250273"/>
  </r>
  <r>
    <x v="202"/>
    <x v="44"/>
    <m/>
  </r>
  <r>
    <x v="357"/>
    <x v="31"/>
    <n v="264932"/>
  </r>
  <r>
    <x v="369"/>
    <x v="46"/>
    <m/>
  </r>
  <r>
    <x v="32"/>
    <x v="36"/>
    <m/>
  </r>
  <r>
    <x v="558"/>
    <x v="44"/>
    <m/>
  </r>
  <r>
    <x v="22"/>
    <x v="28"/>
    <n v="2640"/>
  </r>
  <r>
    <x v="612"/>
    <x v="38"/>
    <n v="1463771"/>
  </r>
  <r>
    <x v="186"/>
    <x v="26"/>
    <n v="4606599"/>
  </r>
  <r>
    <x v="77"/>
    <x v="32"/>
    <n v="149229"/>
  </r>
  <r>
    <x v="546"/>
    <x v="42"/>
    <m/>
  </r>
  <r>
    <x v="228"/>
    <x v="31"/>
    <n v="1806"/>
  </r>
  <r>
    <x v="630"/>
    <x v="42"/>
    <m/>
  </r>
  <r>
    <x v="446"/>
    <x v="39"/>
    <m/>
  </r>
  <r>
    <x v="130"/>
    <x v="30"/>
    <n v="614413"/>
  </r>
  <r>
    <x v="312"/>
    <x v="25"/>
    <n v="991"/>
  </r>
  <r>
    <x v="595"/>
    <x v="42"/>
    <m/>
  </r>
  <r>
    <x v="420"/>
    <x v="36"/>
    <m/>
  </r>
  <r>
    <x v="412"/>
    <x v="41"/>
    <n v="454450"/>
  </r>
  <r>
    <x v="676"/>
    <x v="34"/>
    <n v="85719"/>
  </r>
  <r>
    <x v="191"/>
    <x v="38"/>
    <n v="173731"/>
  </r>
  <r>
    <x v="484"/>
    <x v="35"/>
    <n v="45308"/>
  </r>
  <r>
    <x v="537"/>
    <x v="25"/>
    <m/>
  </r>
  <r>
    <x v="308"/>
    <x v="36"/>
    <m/>
  </r>
  <r>
    <x v="569"/>
    <x v="47"/>
    <m/>
  </r>
  <r>
    <x v="405"/>
    <x v="33"/>
    <m/>
  </r>
  <r>
    <x v="366"/>
    <x v="30"/>
    <n v="12187"/>
  </r>
  <r>
    <x v="483"/>
    <x v="33"/>
    <m/>
  </r>
  <r>
    <x v="59"/>
    <x v="40"/>
    <n v="44145"/>
  </r>
  <r>
    <x v="138"/>
    <x v="32"/>
    <n v="297147"/>
  </r>
  <r>
    <x v="718"/>
    <x v="28"/>
    <n v="22792"/>
  </r>
  <r>
    <x v="441"/>
    <x v="43"/>
    <m/>
  </r>
  <r>
    <x v="123"/>
    <x v="40"/>
    <n v="159375"/>
  </r>
  <r>
    <x v="99"/>
    <x v="25"/>
    <n v="101615"/>
  </r>
  <r>
    <x v="617"/>
    <x v="25"/>
    <m/>
  </r>
  <r>
    <x v="170"/>
    <x v="46"/>
    <m/>
  </r>
  <r>
    <x v="665"/>
    <x v="41"/>
    <n v="431748"/>
  </r>
  <r>
    <x v="340"/>
    <x v="26"/>
    <n v="4123250"/>
  </r>
  <r>
    <x v="280"/>
    <x v="43"/>
    <m/>
  </r>
  <r>
    <x v="548"/>
    <x v="40"/>
    <n v="856156"/>
  </r>
  <r>
    <x v="299"/>
    <x v="40"/>
    <n v="9336"/>
  </r>
  <r>
    <x v="472"/>
    <x v="43"/>
    <m/>
  </r>
  <r>
    <x v="1"/>
    <x v="44"/>
    <m/>
  </r>
  <r>
    <x v="314"/>
    <x v="47"/>
    <m/>
  </r>
  <r>
    <x v="175"/>
    <x v="41"/>
    <n v="629933"/>
  </r>
  <r>
    <x v="697"/>
    <x v="45"/>
    <n v="161387"/>
  </r>
  <r>
    <x v="576"/>
    <x v="46"/>
    <m/>
  </r>
  <r>
    <x v="387"/>
    <x v="37"/>
    <n v="152122"/>
  </r>
  <r>
    <x v="181"/>
    <x v="32"/>
    <n v="61305"/>
  </r>
  <r>
    <x v="521"/>
    <x v="28"/>
    <n v="2629"/>
  </r>
  <r>
    <x v="663"/>
    <x v="45"/>
    <n v="101661"/>
  </r>
  <r>
    <x v="322"/>
    <x v="34"/>
    <n v="27"/>
  </r>
  <r>
    <x v="365"/>
    <x v="45"/>
    <n v="95718"/>
  </r>
  <r>
    <x v="350"/>
    <x v="38"/>
    <n v="1417263"/>
  </r>
  <r>
    <x v="207"/>
    <x v="44"/>
    <m/>
  </r>
  <r>
    <x v="86"/>
    <x v="41"/>
    <n v="0"/>
  </r>
  <r>
    <x v="225"/>
    <x v="41"/>
    <n v="47448"/>
  </r>
  <r>
    <x v="502"/>
    <x v="39"/>
    <m/>
  </r>
  <r>
    <x v="240"/>
    <x v="35"/>
    <n v="52095"/>
  </r>
  <r>
    <x v="296"/>
    <x v="42"/>
    <m/>
  </r>
  <r>
    <x v="518"/>
    <x v="26"/>
    <n v="3762462"/>
  </r>
  <r>
    <x v="15"/>
    <x v="45"/>
    <n v="505"/>
  </r>
  <r>
    <x v="540"/>
    <x v="30"/>
    <n v="448441"/>
  </r>
  <r>
    <x v="725"/>
    <x v="32"/>
    <m/>
  </r>
  <r>
    <x v="698"/>
    <x v="30"/>
    <n v="961924"/>
  </r>
  <r>
    <x v="382"/>
    <x v="37"/>
    <n v="156893"/>
  </r>
  <r>
    <x v="704"/>
    <x v="26"/>
    <n v="3566464"/>
  </r>
  <r>
    <x v="1"/>
    <x v="33"/>
    <m/>
  </r>
  <r>
    <x v="622"/>
    <x v="31"/>
    <n v="20310"/>
  </r>
  <r>
    <x v="639"/>
    <x v="31"/>
    <n v="95782"/>
  </r>
  <r>
    <x v="397"/>
    <x v="46"/>
    <m/>
  </r>
  <r>
    <x v="583"/>
    <x v="39"/>
    <m/>
  </r>
  <r>
    <x v="658"/>
    <x v="31"/>
    <n v="99734"/>
  </r>
  <r>
    <x v="107"/>
    <x v="36"/>
    <m/>
  </r>
  <r>
    <x v="206"/>
    <x v="35"/>
    <m/>
  </r>
  <r>
    <x v="301"/>
    <x v="40"/>
    <n v="904268"/>
  </r>
  <r>
    <x v="88"/>
    <x v="42"/>
    <m/>
  </r>
  <r>
    <x v="103"/>
    <x v="45"/>
    <n v="17914"/>
  </r>
  <r>
    <x v="17"/>
    <x v="29"/>
    <n v="21545"/>
  </r>
  <r>
    <x v="610"/>
    <x v="37"/>
    <m/>
  </r>
  <r>
    <x v="308"/>
    <x v="45"/>
    <n v="573"/>
  </r>
  <r>
    <x v="544"/>
    <x v="27"/>
    <m/>
  </r>
  <r>
    <x v="711"/>
    <x v="29"/>
    <n v="45774"/>
  </r>
  <r>
    <x v="709"/>
    <x v="41"/>
    <n v="158761"/>
  </r>
  <r>
    <x v="251"/>
    <x v="25"/>
    <n v="30517"/>
  </r>
  <r>
    <x v="560"/>
    <x v="31"/>
    <n v="191218"/>
  </r>
  <r>
    <x v="241"/>
    <x v="40"/>
    <n v="351237"/>
  </r>
  <r>
    <x v="520"/>
    <x v="26"/>
    <n v="1764374"/>
  </r>
  <r>
    <x v="331"/>
    <x v="34"/>
    <n v="794942"/>
  </r>
  <r>
    <x v="22"/>
    <x v="29"/>
    <n v="10060"/>
  </r>
  <r>
    <x v="233"/>
    <x v="34"/>
    <n v="908471"/>
  </r>
  <r>
    <x v="730"/>
    <x v="44"/>
    <m/>
  </r>
  <r>
    <x v="568"/>
    <x v="33"/>
    <m/>
  </r>
  <r>
    <x v="82"/>
    <x v="25"/>
    <n v="163403"/>
  </r>
  <r>
    <x v="364"/>
    <x v="34"/>
    <m/>
  </r>
  <r>
    <x v="512"/>
    <x v="42"/>
    <m/>
  </r>
  <r>
    <x v="347"/>
    <x v="31"/>
    <n v="134939"/>
  </r>
  <r>
    <x v="614"/>
    <x v="38"/>
    <n v="165301"/>
  </r>
  <r>
    <x v="414"/>
    <x v="38"/>
    <n v="1387029"/>
  </r>
  <r>
    <x v="544"/>
    <x v="28"/>
    <n v="51828"/>
  </r>
  <r>
    <x v="317"/>
    <x v="40"/>
    <n v="1285092"/>
  </r>
  <r>
    <x v="122"/>
    <x v="25"/>
    <n v="98930"/>
  </r>
  <r>
    <x v="360"/>
    <x v="37"/>
    <n v="2643"/>
  </r>
  <r>
    <x v="555"/>
    <x v="27"/>
    <m/>
  </r>
  <r>
    <x v="75"/>
    <x v="25"/>
    <n v="110542"/>
  </r>
  <r>
    <x v="44"/>
    <x v="28"/>
    <n v="32901"/>
  </r>
  <r>
    <x v="252"/>
    <x v="25"/>
    <n v="121156"/>
  </r>
  <r>
    <x v="96"/>
    <x v="32"/>
    <n v="400349"/>
  </r>
  <r>
    <x v="686"/>
    <x v="35"/>
    <n v="319104"/>
  </r>
  <r>
    <x v="237"/>
    <x v="39"/>
    <m/>
  </r>
  <r>
    <x v="392"/>
    <x v="47"/>
    <m/>
  </r>
  <r>
    <x v="359"/>
    <x v="31"/>
    <n v="195565"/>
  </r>
  <r>
    <x v="351"/>
    <x v="27"/>
    <m/>
  </r>
  <r>
    <x v="424"/>
    <x v="37"/>
    <n v="29747"/>
  </r>
  <r>
    <x v="729"/>
    <x v="40"/>
    <n v="1256353"/>
  </r>
  <r>
    <x v="16"/>
    <x v="45"/>
    <n v="479"/>
  </r>
  <r>
    <x v="452"/>
    <x v="26"/>
    <n v="4588231"/>
  </r>
  <r>
    <x v="76"/>
    <x v="25"/>
    <n v="106122"/>
  </r>
  <r>
    <x v="678"/>
    <x v="47"/>
    <m/>
  </r>
  <r>
    <x v="217"/>
    <x v="41"/>
    <n v="284107"/>
  </r>
  <r>
    <x v="580"/>
    <x v="28"/>
    <n v="3239"/>
  </r>
  <r>
    <x v="217"/>
    <x v="47"/>
    <m/>
  </r>
  <r>
    <x v="623"/>
    <x v="44"/>
    <m/>
  </r>
  <r>
    <x v="440"/>
    <x v="37"/>
    <n v="26754"/>
  </r>
  <r>
    <x v="253"/>
    <x v="41"/>
    <n v="51789"/>
  </r>
  <r>
    <x v="2"/>
    <x v="33"/>
    <m/>
  </r>
  <r>
    <x v="129"/>
    <x v="36"/>
    <m/>
  </r>
  <r>
    <x v="212"/>
    <x v="25"/>
    <n v="3816"/>
  </r>
  <r>
    <x v="121"/>
    <x v="45"/>
    <m/>
  </r>
  <r>
    <x v="438"/>
    <x v="27"/>
    <m/>
  </r>
  <r>
    <x v="295"/>
    <x v="29"/>
    <n v="99812"/>
  </r>
  <r>
    <x v="9"/>
    <x v="46"/>
    <m/>
  </r>
  <r>
    <x v="734"/>
    <x v="46"/>
    <m/>
  </r>
  <r>
    <x v="563"/>
    <x v="40"/>
    <n v="812626"/>
  </r>
  <r>
    <x v="702"/>
    <x v="44"/>
    <m/>
  </r>
  <r>
    <x v="536"/>
    <x v="26"/>
    <n v="3562191"/>
  </r>
  <r>
    <x v="71"/>
    <x v="43"/>
    <m/>
  </r>
  <r>
    <x v="267"/>
    <x v="46"/>
    <m/>
  </r>
  <r>
    <x v="85"/>
    <x v="41"/>
    <n v="28809"/>
  </r>
  <r>
    <x v="161"/>
    <x v="31"/>
    <n v="198801"/>
  </r>
  <r>
    <x v="611"/>
    <x v="39"/>
    <m/>
  </r>
  <r>
    <x v="391"/>
    <x v="43"/>
    <m/>
  </r>
  <r>
    <x v="218"/>
    <x v="42"/>
    <m/>
  </r>
  <r>
    <x v="540"/>
    <x v="36"/>
    <m/>
  </r>
  <r>
    <x v="33"/>
    <x v="43"/>
    <m/>
  </r>
  <r>
    <x v="229"/>
    <x v="25"/>
    <n v="1323"/>
  </r>
  <r>
    <x v="351"/>
    <x v="29"/>
    <n v="16973"/>
  </r>
  <r>
    <x v="699"/>
    <x v="27"/>
    <n v="227962"/>
  </r>
  <r>
    <x v="330"/>
    <x v="29"/>
    <n v="195681"/>
  </r>
  <r>
    <x v="370"/>
    <x v="46"/>
    <m/>
  </r>
  <r>
    <x v="717"/>
    <x v="29"/>
    <n v="15130"/>
  </r>
  <r>
    <x v="185"/>
    <x v="44"/>
    <m/>
  </r>
  <r>
    <x v="226"/>
    <x v="38"/>
    <n v="465540"/>
  </r>
  <r>
    <x v="145"/>
    <x v="46"/>
    <m/>
  </r>
  <r>
    <x v="522"/>
    <x v="36"/>
    <m/>
  </r>
  <r>
    <x v="158"/>
    <x v="28"/>
    <n v="89590"/>
  </r>
  <r>
    <x v="652"/>
    <x v="34"/>
    <n v="887993"/>
  </r>
  <r>
    <x v="508"/>
    <x v="47"/>
    <m/>
  </r>
  <r>
    <x v="600"/>
    <x v="43"/>
    <m/>
  </r>
  <r>
    <x v="596"/>
    <x v="44"/>
    <m/>
  </r>
  <r>
    <x v="335"/>
    <x v="26"/>
    <n v="460550"/>
  </r>
  <r>
    <x v="526"/>
    <x v="46"/>
    <m/>
  </r>
  <r>
    <x v="540"/>
    <x v="34"/>
    <n v="508588"/>
  </r>
  <r>
    <x v="486"/>
    <x v="40"/>
    <n v="681085"/>
  </r>
  <r>
    <x v="155"/>
    <x v="38"/>
    <n v="1072214"/>
  </r>
  <r>
    <x v="701"/>
    <x v="35"/>
    <n v="318442"/>
  </r>
  <r>
    <x v="525"/>
    <x v="33"/>
    <m/>
  </r>
  <r>
    <x v="413"/>
    <x v="40"/>
    <n v="200570"/>
  </r>
  <r>
    <x v="297"/>
    <x v="41"/>
    <n v="174407"/>
  </r>
  <r>
    <x v="341"/>
    <x v="34"/>
    <n v="896642"/>
  </r>
  <r>
    <x v="396"/>
    <x v="42"/>
    <m/>
  </r>
  <r>
    <x v="531"/>
    <x v="47"/>
    <m/>
  </r>
  <r>
    <x v="45"/>
    <x v="35"/>
    <n v="550529"/>
  </r>
  <r>
    <x v="178"/>
    <x v="45"/>
    <n v="630"/>
  </r>
  <r>
    <x v="578"/>
    <x v="40"/>
    <n v="1285982"/>
  </r>
  <r>
    <x v="275"/>
    <x v="34"/>
    <n v="280658"/>
  </r>
  <r>
    <x v="344"/>
    <x v="31"/>
    <m/>
  </r>
  <r>
    <x v="417"/>
    <x v="45"/>
    <n v="39679"/>
  </r>
  <r>
    <x v="149"/>
    <x v="29"/>
    <n v="1"/>
  </r>
  <r>
    <x v="321"/>
    <x v="36"/>
    <m/>
  </r>
  <r>
    <x v="358"/>
    <x v="44"/>
    <m/>
  </r>
  <r>
    <x v="564"/>
    <x v="25"/>
    <m/>
  </r>
  <r>
    <x v="70"/>
    <x v="29"/>
    <n v="106746"/>
  </r>
  <r>
    <x v="22"/>
    <x v="38"/>
    <n v="137224"/>
  </r>
  <r>
    <x v="226"/>
    <x v="28"/>
    <n v="6694"/>
  </r>
  <r>
    <x v="144"/>
    <x v="38"/>
    <m/>
  </r>
  <r>
    <x v="88"/>
    <x v="39"/>
    <m/>
  </r>
  <r>
    <x v="205"/>
    <x v="44"/>
    <m/>
  </r>
  <r>
    <x v="394"/>
    <x v="46"/>
    <m/>
  </r>
  <r>
    <x v="439"/>
    <x v="41"/>
    <n v="339273"/>
  </r>
  <r>
    <x v="594"/>
    <x v="45"/>
    <n v="444"/>
  </r>
  <r>
    <x v="247"/>
    <x v="43"/>
    <m/>
  </r>
  <r>
    <x v="639"/>
    <x v="44"/>
    <m/>
  </r>
  <r>
    <x v="707"/>
    <x v="28"/>
    <n v="71989"/>
  </r>
  <r>
    <x v="3"/>
    <x v="32"/>
    <m/>
  </r>
  <r>
    <x v="612"/>
    <x v="40"/>
    <n v="949467"/>
  </r>
  <r>
    <x v="58"/>
    <x v="43"/>
    <m/>
  </r>
  <r>
    <x v="658"/>
    <x v="47"/>
    <m/>
  </r>
  <r>
    <x v="170"/>
    <x v="27"/>
    <n v="234262"/>
  </r>
  <r>
    <x v="553"/>
    <x v="28"/>
    <n v="50160"/>
  </r>
  <r>
    <x v="291"/>
    <x v="46"/>
    <m/>
  </r>
  <r>
    <x v="669"/>
    <x v="39"/>
    <m/>
  </r>
  <r>
    <x v="376"/>
    <x v="44"/>
    <m/>
  </r>
  <r>
    <x v="408"/>
    <x v="44"/>
    <m/>
  </r>
  <r>
    <x v="529"/>
    <x v="29"/>
    <n v="1"/>
  </r>
  <r>
    <x v="630"/>
    <x v="34"/>
    <n v="1746707"/>
  </r>
  <r>
    <x v="684"/>
    <x v="38"/>
    <n v="1081354"/>
  </r>
  <r>
    <x v="594"/>
    <x v="36"/>
    <m/>
  </r>
  <r>
    <x v="308"/>
    <x v="40"/>
    <n v="39687"/>
  </r>
  <r>
    <x v="339"/>
    <x v="41"/>
    <n v="587875"/>
  </r>
  <r>
    <x v="321"/>
    <x v="30"/>
    <n v="556332"/>
  </r>
  <r>
    <x v="583"/>
    <x v="41"/>
    <n v="580443"/>
  </r>
  <r>
    <x v="602"/>
    <x v="46"/>
    <m/>
  </r>
  <r>
    <x v="324"/>
    <x v="30"/>
    <n v="620948"/>
  </r>
  <r>
    <x v="466"/>
    <x v="35"/>
    <n v="319852"/>
  </r>
  <r>
    <x v="295"/>
    <x v="42"/>
    <m/>
  </r>
  <r>
    <x v="57"/>
    <x v="28"/>
    <n v="87973"/>
  </r>
  <r>
    <x v="31"/>
    <x v="45"/>
    <n v="113930"/>
  </r>
  <r>
    <x v="68"/>
    <x v="46"/>
    <m/>
  </r>
  <r>
    <x v="366"/>
    <x v="26"/>
    <n v="76793"/>
  </r>
  <r>
    <x v="510"/>
    <x v="29"/>
    <n v="119888"/>
  </r>
  <r>
    <x v="612"/>
    <x v="31"/>
    <n v="233916"/>
  </r>
  <r>
    <x v="457"/>
    <x v="33"/>
    <m/>
  </r>
  <r>
    <x v="663"/>
    <x v="38"/>
    <n v="1393773"/>
  </r>
  <r>
    <x v="456"/>
    <x v="30"/>
    <n v="15277"/>
  </r>
  <r>
    <x v="65"/>
    <x v="46"/>
    <m/>
  </r>
  <r>
    <x v="517"/>
    <x v="32"/>
    <n v="212211"/>
  </r>
  <r>
    <x v="459"/>
    <x v="32"/>
    <n v="329915"/>
  </r>
  <r>
    <x v="693"/>
    <x v="27"/>
    <m/>
  </r>
  <r>
    <x v="258"/>
    <x v="34"/>
    <n v="190458"/>
  </r>
  <r>
    <x v="306"/>
    <x v="41"/>
    <n v="388815"/>
  </r>
  <r>
    <x v="639"/>
    <x v="25"/>
    <n v="26040"/>
  </r>
  <r>
    <x v="91"/>
    <x v="36"/>
    <m/>
  </r>
  <r>
    <x v="82"/>
    <x v="47"/>
    <m/>
  </r>
  <r>
    <x v="185"/>
    <x v="39"/>
    <m/>
  </r>
  <r>
    <x v="280"/>
    <x v="45"/>
    <m/>
  </r>
  <r>
    <x v="69"/>
    <x v="35"/>
    <n v="119584"/>
  </r>
  <r>
    <x v="423"/>
    <x v="32"/>
    <n v="52828"/>
  </r>
  <r>
    <x v="273"/>
    <x v="41"/>
    <n v="127060"/>
  </r>
  <r>
    <x v="629"/>
    <x v="32"/>
    <n v="323748"/>
  </r>
  <r>
    <x v="528"/>
    <x v="40"/>
    <n v="74642"/>
  </r>
  <r>
    <x v="319"/>
    <x v="28"/>
    <n v="56129"/>
  </r>
  <r>
    <x v="629"/>
    <x v="26"/>
    <n v="3682099"/>
  </r>
  <r>
    <x v="311"/>
    <x v="47"/>
    <m/>
  </r>
  <r>
    <x v="210"/>
    <x v="32"/>
    <n v="348040"/>
  </r>
  <r>
    <x v="574"/>
    <x v="47"/>
    <m/>
  </r>
  <r>
    <x v="238"/>
    <x v="28"/>
    <n v="30108"/>
  </r>
  <r>
    <x v="46"/>
    <x v="32"/>
    <n v="114880"/>
  </r>
  <r>
    <x v="239"/>
    <x v="28"/>
    <n v="52284"/>
  </r>
  <r>
    <x v="394"/>
    <x v="45"/>
    <n v="437"/>
  </r>
  <r>
    <x v="725"/>
    <x v="35"/>
    <m/>
  </r>
  <r>
    <x v="357"/>
    <x v="32"/>
    <n v="396989"/>
  </r>
  <r>
    <x v="454"/>
    <x v="31"/>
    <n v="17098"/>
  </r>
  <r>
    <x v="324"/>
    <x v="36"/>
    <m/>
  </r>
  <r>
    <x v="146"/>
    <x v="35"/>
    <n v="346563"/>
  </r>
  <r>
    <x v="554"/>
    <x v="34"/>
    <n v="274382"/>
  </r>
  <r>
    <x v="187"/>
    <x v="31"/>
    <n v="281146"/>
  </r>
  <r>
    <x v="673"/>
    <x v="28"/>
    <n v="37559"/>
  </r>
  <r>
    <x v="370"/>
    <x v="45"/>
    <n v="95336"/>
  </r>
  <r>
    <x v="440"/>
    <x v="47"/>
    <m/>
  </r>
  <r>
    <x v="294"/>
    <x v="39"/>
    <m/>
  </r>
  <r>
    <x v="91"/>
    <x v="41"/>
    <n v="421227"/>
  </r>
  <r>
    <x v="182"/>
    <x v="45"/>
    <n v="54542"/>
  </r>
  <r>
    <x v="137"/>
    <x v="31"/>
    <n v="129754"/>
  </r>
  <r>
    <x v="330"/>
    <x v="47"/>
    <m/>
  </r>
  <r>
    <x v="140"/>
    <x v="47"/>
    <m/>
  </r>
  <r>
    <x v="692"/>
    <x v="39"/>
    <m/>
  </r>
  <r>
    <x v="128"/>
    <x v="34"/>
    <n v="611863"/>
  </r>
  <r>
    <x v="121"/>
    <x v="38"/>
    <m/>
  </r>
  <r>
    <x v="700"/>
    <x v="27"/>
    <m/>
  </r>
  <r>
    <x v="249"/>
    <x v="36"/>
    <m/>
  </r>
  <r>
    <x v="143"/>
    <x v="37"/>
    <n v="9219"/>
  </r>
  <r>
    <x v="57"/>
    <x v="30"/>
    <n v="889079"/>
  </r>
  <r>
    <x v="245"/>
    <x v="33"/>
    <m/>
  </r>
  <r>
    <x v="60"/>
    <x v="32"/>
    <n v="7998"/>
  </r>
  <r>
    <x v="644"/>
    <x v="47"/>
    <m/>
  </r>
  <r>
    <x v="122"/>
    <x v="34"/>
    <n v="842316"/>
  </r>
  <r>
    <x v="480"/>
    <x v="46"/>
    <m/>
  </r>
  <r>
    <x v="161"/>
    <x v="27"/>
    <m/>
  </r>
  <r>
    <x v="503"/>
    <x v="37"/>
    <n v="1581"/>
  </r>
  <r>
    <x v="160"/>
    <x v="34"/>
    <n v="148617"/>
  </r>
  <r>
    <x v="130"/>
    <x v="29"/>
    <n v="102547"/>
  </r>
  <r>
    <x v="414"/>
    <x v="37"/>
    <n v="154878"/>
  </r>
  <r>
    <x v="683"/>
    <x v="47"/>
    <m/>
  </r>
  <r>
    <x v="295"/>
    <x v="41"/>
    <n v="412673"/>
  </r>
  <r>
    <x v="724"/>
    <x v="45"/>
    <n v="96408"/>
  </r>
  <r>
    <x v="337"/>
    <x v="46"/>
    <m/>
  </r>
  <r>
    <x v="0"/>
    <x v="45"/>
    <n v="95123"/>
  </r>
  <r>
    <x v="101"/>
    <x v="25"/>
    <n v="131594"/>
  </r>
  <r>
    <x v="213"/>
    <x v="40"/>
    <n v="1349445"/>
  </r>
  <r>
    <x v="529"/>
    <x v="25"/>
    <m/>
  </r>
  <r>
    <x v="41"/>
    <x v="47"/>
    <m/>
  </r>
  <r>
    <x v="578"/>
    <x v="32"/>
    <n v="456072"/>
  </r>
  <r>
    <x v="662"/>
    <x v="44"/>
    <m/>
  </r>
  <r>
    <x v="271"/>
    <x v="30"/>
    <n v="947419"/>
  </r>
  <r>
    <x v="474"/>
    <x v="39"/>
    <m/>
  </r>
  <r>
    <x v="683"/>
    <x v="32"/>
    <n v="323249"/>
  </r>
  <r>
    <x v="235"/>
    <x v="36"/>
    <m/>
  </r>
  <r>
    <x v="603"/>
    <x v="46"/>
    <m/>
  </r>
  <r>
    <x v="262"/>
    <x v="35"/>
    <n v="37576"/>
  </r>
  <r>
    <x v="215"/>
    <x v="38"/>
    <n v="389095"/>
  </r>
  <r>
    <x v="703"/>
    <x v="34"/>
    <n v="772901"/>
  </r>
  <r>
    <x v="489"/>
    <x v="36"/>
    <m/>
  </r>
  <r>
    <x v="40"/>
    <x v="43"/>
    <m/>
  </r>
  <r>
    <x v="330"/>
    <x v="30"/>
    <n v="1103372"/>
  </r>
  <r>
    <x v="246"/>
    <x v="45"/>
    <n v="99613"/>
  </r>
  <r>
    <x v="199"/>
    <x v="28"/>
    <n v="9471"/>
  </r>
  <r>
    <x v="687"/>
    <x v="39"/>
    <m/>
  </r>
  <r>
    <x v="395"/>
    <x v="42"/>
    <m/>
  </r>
  <r>
    <x v="187"/>
    <x v="44"/>
    <m/>
  </r>
  <r>
    <x v="727"/>
    <x v="27"/>
    <m/>
  </r>
  <r>
    <x v="45"/>
    <x v="36"/>
    <m/>
  </r>
  <r>
    <x v="8"/>
    <x v="37"/>
    <n v="159275"/>
  </r>
  <r>
    <x v="314"/>
    <x v="43"/>
    <m/>
  </r>
  <r>
    <x v="138"/>
    <x v="46"/>
    <m/>
  </r>
  <r>
    <x v="181"/>
    <x v="42"/>
    <m/>
  </r>
  <r>
    <x v="162"/>
    <x v="40"/>
    <n v="824437"/>
  </r>
  <r>
    <x v="597"/>
    <x v="36"/>
    <m/>
  </r>
  <r>
    <x v="320"/>
    <x v="46"/>
    <m/>
  </r>
  <r>
    <x v="502"/>
    <x v="44"/>
    <m/>
  </r>
  <r>
    <x v="696"/>
    <x v="36"/>
    <m/>
  </r>
  <r>
    <x v="488"/>
    <x v="39"/>
    <m/>
  </r>
  <r>
    <x v="697"/>
    <x v="29"/>
    <n v="154085"/>
  </r>
  <r>
    <x v="64"/>
    <x v="27"/>
    <m/>
  </r>
  <r>
    <x v="497"/>
    <x v="41"/>
    <n v="630394"/>
  </r>
  <r>
    <x v="406"/>
    <x v="26"/>
    <n v="3708861"/>
  </r>
  <r>
    <x v="478"/>
    <x v="32"/>
    <n v="325601"/>
  </r>
  <r>
    <x v="638"/>
    <x v="33"/>
    <m/>
  </r>
  <r>
    <x v="185"/>
    <x v="35"/>
    <n v="359969"/>
  </r>
  <r>
    <x v="706"/>
    <x v="46"/>
    <m/>
  </r>
  <r>
    <x v="389"/>
    <x v="29"/>
    <n v="104672"/>
  </r>
  <r>
    <x v="620"/>
    <x v="36"/>
    <m/>
  </r>
  <r>
    <x v="708"/>
    <x v="33"/>
    <m/>
  </r>
  <r>
    <x v="431"/>
    <x v="47"/>
    <m/>
  </r>
  <r>
    <x v="399"/>
    <x v="36"/>
    <m/>
  </r>
  <r>
    <x v="229"/>
    <x v="40"/>
    <n v="12917"/>
  </r>
  <r>
    <x v="600"/>
    <x v="46"/>
    <m/>
  </r>
  <r>
    <x v="434"/>
    <x v="34"/>
    <n v="256126"/>
  </r>
  <r>
    <x v="325"/>
    <x v="47"/>
    <m/>
  </r>
  <r>
    <x v="650"/>
    <x v="33"/>
    <m/>
  </r>
  <r>
    <x v="220"/>
    <x v="39"/>
    <m/>
  </r>
  <r>
    <x v="96"/>
    <x v="33"/>
    <m/>
  </r>
  <r>
    <x v="14"/>
    <x v="36"/>
    <m/>
  </r>
  <r>
    <x v="646"/>
    <x v="37"/>
    <n v="172483"/>
  </r>
  <r>
    <x v="451"/>
    <x v="26"/>
    <n v="892810"/>
  </r>
  <r>
    <x v="535"/>
    <x v="30"/>
    <n v="884784"/>
  </r>
  <r>
    <x v="274"/>
    <x v="26"/>
    <n v="538416"/>
  </r>
  <r>
    <x v="509"/>
    <x v="28"/>
    <n v="5160"/>
  </r>
  <r>
    <x v="574"/>
    <x v="40"/>
    <n v="194754"/>
  </r>
  <r>
    <x v="29"/>
    <x v="38"/>
    <m/>
  </r>
  <r>
    <x v="211"/>
    <x v="31"/>
    <m/>
  </r>
  <r>
    <x v="470"/>
    <x v="32"/>
    <n v="293488"/>
  </r>
  <r>
    <x v="66"/>
    <x v="34"/>
    <n v="903647"/>
  </r>
  <r>
    <x v="680"/>
    <x v="45"/>
    <n v="160898"/>
  </r>
  <r>
    <x v="410"/>
    <x v="36"/>
    <m/>
  </r>
  <r>
    <x v="564"/>
    <x v="46"/>
    <m/>
  </r>
  <r>
    <x v="516"/>
    <x v="34"/>
    <n v="102837"/>
  </r>
  <r>
    <x v="376"/>
    <x v="45"/>
    <m/>
  </r>
  <r>
    <x v="303"/>
    <x v="44"/>
    <m/>
  </r>
  <r>
    <x v="368"/>
    <x v="30"/>
    <n v="323848"/>
  </r>
  <r>
    <x v="190"/>
    <x v="41"/>
    <n v="0"/>
  </r>
  <r>
    <x v="189"/>
    <x v="36"/>
    <m/>
  </r>
  <r>
    <x v="303"/>
    <x v="47"/>
    <m/>
  </r>
  <r>
    <x v="633"/>
    <x v="34"/>
    <n v="1380324"/>
  </r>
  <r>
    <x v="579"/>
    <x v="45"/>
    <n v="175571"/>
  </r>
  <r>
    <x v="258"/>
    <x v="38"/>
    <n v="240003"/>
  </r>
  <r>
    <x v="484"/>
    <x v="37"/>
    <n v="10163"/>
  </r>
  <r>
    <x v="421"/>
    <x v="45"/>
    <m/>
  </r>
  <r>
    <x v="533"/>
    <x v="35"/>
    <n v="316444"/>
  </r>
  <r>
    <x v="17"/>
    <x v="45"/>
    <n v="19967"/>
  </r>
  <r>
    <x v="559"/>
    <x v="29"/>
    <n v="102053"/>
  </r>
  <r>
    <x v="452"/>
    <x v="28"/>
    <n v="70308"/>
  </r>
  <r>
    <x v="249"/>
    <x v="29"/>
    <n v="41624"/>
  </r>
  <r>
    <x v="157"/>
    <x v="40"/>
    <n v="6167"/>
  </r>
  <r>
    <x v="473"/>
    <x v="33"/>
    <m/>
  </r>
  <r>
    <x v="340"/>
    <x v="41"/>
    <n v="508327"/>
  </r>
  <r>
    <x v="256"/>
    <x v="33"/>
    <m/>
  </r>
  <r>
    <x v="174"/>
    <x v="27"/>
    <m/>
  </r>
  <r>
    <x v="175"/>
    <x v="38"/>
    <n v="1944056"/>
  </r>
  <r>
    <x v="664"/>
    <x v="34"/>
    <n v="920317"/>
  </r>
  <r>
    <x v="250"/>
    <x v="26"/>
    <n v="3652692"/>
  </r>
  <r>
    <x v="388"/>
    <x v="47"/>
    <m/>
  </r>
  <r>
    <x v="221"/>
    <x v="32"/>
    <n v="277349"/>
  </r>
  <r>
    <x v="105"/>
    <x v="31"/>
    <n v="4795"/>
  </r>
  <r>
    <x v="299"/>
    <x v="39"/>
    <m/>
  </r>
  <r>
    <x v="512"/>
    <x v="41"/>
    <n v="134942"/>
  </r>
  <r>
    <x v="528"/>
    <x v="46"/>
    <m/>
  </r>
  <r>
    <x v="674"/>
    <x v="30"/>
    <n v="7314"/>
  </r>
  <r>
    <x v="74"/>
    <x v="30"/>
    <n v="785906"/>
  </r>
  <r>
    <x v="55"/>
    <x v="38"/>
    <n v="1385245"/>
  </r>
  <r>
    <x v="340"/>
    <x v="31"/>
    <n v="247306"/>
  </r>
  <r>
    <x v="691"/>
    <x v="42"/>
    <m/>
  </r>
  <r>
    <x v="65"/>
    <x v="47"/>
    <m/>
  </r>
  <r>
    <x v="549"/>
    <x v="44"/>
    <m/>
  </r>
  <r>
    <x v="545"/>
    <x v="41"/>
    <n v="627363"/>
  </r>
  <r>
    <x v="622"/>
    <x v="36"/>
    <m/>
  </r>
  <r>
    <x v="589"/>
    <x v="28"/>
    <n v="3981"/>
  </r>
  <r>
    <x v="23"/>
    <x v="38"/>
    <n v="918070"/>
  </r>
  <r>
    <x v="524"/>
    <x v="29"/>
    <n v="103083"/>
  </r>
  <r>
    <x v="270"/>
    <x v="39"/>
    <m/>
  </r>
  <r>
    <x v="393"/>
    <x v="26"/>
    <n v="22348"/>
  </r>
  <r>
    <x v="127"/>
    <x v="33"/>
    <m/>
  </r>
  <r>
    <x v="257"/>
    <x v="32"/>
    <n v="224731"/>
  </r>
  <r>
    <x v="121"/>
    <x v="40"/>
    <m/>
  </r>
  <r>
    <x v="388"/>
    <x v="26"/>
    <n v="5262633"/>
  </r>
  <r>
    <x v="215"/>
    <x v="44"/>
    <m/>
  </r>
  <r>
    <x v="292"/>
    <x v="36"/>
    <m/>
  </r>
  <r>
    <x v="539"/>
    <x v="38"/>
    <n v="114306"/>
  </r>
  <r>
    <x v="66"/>
    <x v="36"/>
    <m/>
  </r>
  <r>
    <x v="129"/>
    <x v="26"/>
    <n v="1733"/>
  </r>
  <r>
    <x v="241"/>
    <x v="36"/>
    <m/>
  </r>
  <r>
    <x v="473"/>
    <x v="32"/>
    <n v="464385"/>
  </r>
  <r>
    <x v="683"/>
    <x v="27"/>
    <m/>
  </r>
  <r>
    <x v="636"/>
    <x v="39"/>
    <m/>
  </r>
  <r>
    <x v="78"/>
    <x v="26"/>
    <n v="119807"/>
  </r>
  <r>
    <x v="479"/>
    <x v="38"/>
    <n v="1393162"/>
  </r>
  <r>
    <x v="684"/>
    <x v="37"/>
    <n v="128633"/>
  </r>
  <r>
    <x v="511"/>
    <x v="29"/>
    <n v="81088"/>
  </r>
  <r>
    <x v="670"/>
    <x v="35"/>
    <n v="193991"/>
  </r>
  <r>
    <x v="253"/>
    <x v="30"/>
    <n v="35679"/>
  </r>
  <r>
    <x v="212"/>
    <x v="40"/>
    <n v="73220"/>
  </r>
  <r>
    <x v="535"/>
    <x v="34"/>
    <n v="1326316"/>
  </r>
  <r>
    <x v="407"/>
    <x v="43"/>
    <m/>
  </r>
  <r>
    <x v="593"/>
    <x v="28"/>
    <n v="86195"/>
  </r>
  <r>
    <x v="437"/>
    <x v="32"/>
    <n v="75419"/>
  </r>
  <r>
    <x v="380"/>
    <x v="34"/>
    <n v="1636611"/>
  </r>
  <r>
    <x v="222"/>
    <x v="27"/>
    <m/>
  </r>
  <r>
    <x v="121"/>
    <x v="31"/>
    <m/>
  </r>
  <r>
    <x v="723"/>
    <x v="33"/>
    <m/>
  </r>
  <r>
    <x v="59"/>
    <x v="35"/>
    <n v="43172"/>
  </r>
  <r>
    <x v="426"/>
    <x v="29"/>
    <n v="92438"/>
  </r>
  <r>
    <x v="641"/>
    <x v="36"/>
    <m/>
  </r>
  <r>
    <x v="369"/>
    <x v="43"/>
    <m/>
  </r>
  <r>
    <x v="584"/>
    <x v="45"/>
    <n v="101135"/>
  </r>
  <r>
    <x v="681"/>
    <x v="28"/>
    <n v="34819"/>
  </r>
  <r>
    <x v="697"/>
    <x v="44"/>
    <m/>
  </r>
  <r>
    <x v="470"/>
    <x v="28"/>
    <n v="35158"/>
  </r>
  <r>
    <x v="588"/>
    <x v="43"/>
    <m/>
  </r>
  <r>
    <x v="168"/>
    <x v="40"/>
    <n v="1227855"/>
  </r>
  <r>
    <x v="682"/>
    <x v="37"/>
    <n v="8740"/>
  </r>
  <r>
    <x v="173"/>
    <x v="43"/>
    <m/>
  </r>
  <r>
    <x v="156"/>
    <x v="37"/>
    <n v="107789"/>
  </r>
  <r>
    <x v="303"/>
    <x v="37"/>
    <n v="211264"/>
  </r>
  <r>
    <x v="360"/>
    <x v="32"/>
    <n v="8688"/>
  </r>
  <r>
    <x v="248"/>
    <x v="46"/>
    <m/>
  </r>
  <r>
    <x v="327"/>
    <x v="46"/>
    <m/>
  </r>
  <r>
    <x v="569"/>
    <x v="32"/>
    <n v="467205"/>
  </r>
  <r>
    <x v="276"/>
    <x v="38"/>
    <n v="2042433"/>
  </r>
  <r>
    <x v="9"/>
    <x v="39"/>
    <m/>
  </r>
  <r>
    <x v="398"/>
    <x v="35"/>
    <n v="210193"/>
  </r>
  <r>
    <x v="458"/>
    <x v="46"/>
    <m/>
  </r>
  <r>
    <x v="614"/>
    <x v="36"/>
    <m/>
  </r>
  <r>
    <x v="105"/>
    <x v="33"/>
    <m/>
  </r>
  <r>
    <x v="166"/>
    <x v="44"/>
    <m/>
  </r>
  <r>
    <x v="356"/>
    <x v="37"/>
    <n v="153678"/>
  </r>
  <r>
    <x v="523"/>
    <x v="37"/>
    <m/>
  </r>
  <r>
    <x v="416"/>
    <x v="28"/>
    <n v="6565"/>
  </r>
  <r>
    <x v="176"/>
    <x v="36"/>
    <m/>
  </r>
  <r>
    <x v="479"/>
    <x v="43"/>
    <m/>
  </r>
  <r>
    <x v="12"/>
    <x v="31"/>
    <n v="271903"/>
  </r>
  <r>
    <x v="43"/>
    <x v="30"/>
    <n v="585710"/>
  </r>
  <r>
    <x v="663"/>
    <x v="36"/>
    <m/>
  </r>
  <r>
    <x v="150"/>
    <x v="29"/>
    <n v="8958"/>
  </r>
  <r>
    <x v="298"/>
    <x v="46"/>
    <m/>
  </r>
  <r>
    <x v="216"/>
    <x v="33"/>
    <m/>
  </r>
  <r>
    <x v="588"/>
    <x v="28"/>
    <n v="2838"/>
  </r>
  <r>
    <x v="356"/>
    <x v="25"/>
    <n v="100974"/>
  </r>
  <r>
    <x v="231"/>
    <x v="28"/>
    <n v="63611"/>
  </r>
  <r>
    <x v="427"/>
    <x v="27"/>
    <m/>
  </r>
  <r>
    <x v="498"/>
    <x v="30"/>
    <n v="851725"/>
  </r>
  <r>
    <x v="203"/>
    <x v="25"/>
    <n v="146522"/>
  </r>
  <r>
    <x v="646"/>
    <x v="31"/>
    <n v="250766"/>
  </r>
  <r>
    <x v="86"/>
    <x v="39"/>
    <m/>
  </r>
  <r>
    <x v="294"/>
    <x v="38"/>
    <n v="2851567"/>
  </r>
  <r>
    <x v="380"/>
    <x v="38"/>
    <n v="2382437"/>
  </r>
  <r>
    <x v="12"/>
    <x v="27"/>
    <n v="255611"/>
  </r>
  <r>
    <x v="27"/>
    <x v="30"/>
    <n v="105932"/>
  </r>
  <r>
    <x v="677"/>
    <x v="39"/>
    <m/>
  </r>
  <r>
    <x v="31"/>
    <x v="41"/>
    <n v="543296"/>
  </r>
  <r>
    <x v="227"/>
    <x v="35"/>
    <n v="46116"/>
  </r>
  <r>
    <x v="76"/>
    <x v="46"/>
    <m/>
  </r>
  <r>
    <x v="26"/>
    <x v="30"/>
    <m/>
  </r>
  <r>
    <x v="706"/>
    <x v="44"/>
    <m/>
  </r>
  <r>
    <x v="570"/>
    <x v="27"/>
    <m/>
  </r>
  <r>
    <x v="254"/>
    <x v="42"/>
    <m/>
  </r>
  <r>
    <x v="646"/>
    <x v="44"/>
    <m/>
  </r>
  <r>
    <x v="127"/>
    <x v="35"/>
    <n v="45523"/>
  </r>
  <r>
    <x v="520"/>
    <x v="29"/>
    <n v="48770"/>
  </r>
  <r>
    <x v="237"/>
    <x v="45"/>
    <n v="10164"/>
  </r>
  <r>
    <x v="265"/>
    <x v="25"/>
    <n v="93789"/>
  </r>
  <r>
    <x v="238"/>
    <x v="34"/>
    <n v="588331"/>
  </r>
  <r>
    <x v="334"/>
    <x v="38"/>
    <m/>
  </r>
  <r>
    <x v="177"/>
    <x v="28"/>
    <n v="117806"/>
  </r>
  <r>
    <x v="125"/>
    <x v="31"/>
    <m/>
  </r>
  <r>
    <x v="657"/>
    <x v="42"/>
    <m/>
  </r>
  <r>
    <x v="471"/>
    <x v="28"/>
    <n v="65598"/>
  </r>
  <r>
    <x v="6"/>
    <x v="39"/>
    <m/>
  </r>
  <r>
    <x v="679"/>
    <x v="41"/>
    <n v="120356"/>
  </r>
  <r>
    <x v="284"/>
    <x v="45"/>
    <n v="102130"/>
  </r>
  <r>
    <x v="230"/>
    <x v="44"/>
    <m/>
  </r>
  <r>
    <x v="33"/>
    <x v="34"/>
    <n v="876338"/>
  </r>
  <r>
    <x v="519"/>
    <x v="29"/>
    <n v="100200"/>
  </r>
  <r>
    <x v="524"/>
    <x v="40"/>
    <n v="880863"/>
  </r>
  <r>
    <x v="35"/>
    <x v="44"/>
    <m/>
  </r>
  <r>
    <x v="606"/>
    <x v="40"/>
    <n v="813755"/>
  </r>
  <r>
    <x v="436"/>
    <x v="33"/>
    <m/>
  </r>
  <r>
    <x v="461"/>
    <x v="42"/>
    <m/>
  </r>
  <r>
    <x v="127"/>
    <x v="28"/>
    <n v="3168"/>
  </r>
  <r>
    <x v="295"/>
    <x v="37"/>
    <n v="151635"/>
  </r>
  <r>
    <x v="272"/>
    <x v="35"/>
    <n v="42017"/>
  </r>
  <r>
    <x v="420"/>
    <x v="47"/>
    <m/>
  </r>
  <r>
    <x v="20"/>
    <x v="47"/>
    <m/>
  </r>
  <r>
    <x v="684"/>
    <x v="31"/>
    <n v="167849"/>
  </r>
  <r>
    <x v="453"/>
    <x v="43"/>
    <m/>
  </r>
  <r>
    <x v="191"/>
    <x v="25"/>
    <n v="6227"/>
  </r>
  <r>
    <x v="689"/>
    <x v="30"/>
    <n v="608959"/>
  </r>
  <r>
    <x v="138"/>
    <x v="30"/>
    <n v="567850"/>
  </r>
  <r>
    <x v="218"/>
    <x v="34"/>
    <n v="7413"/>
  </r>
  <r>
    <x v="536"/>
    <x v="28"/>
    <n v="38482"/>
  </r>
  <r>
    <x v="234"/>
    <x v="37"/>
    <m/>
  </r>
  <r>
    <x v="58"/>
    <x v="36"/>
    <m/>
  </r>
  <r>
    <x v="474"/>
    <x v="27"/>
    <m/>
  </r>
  <r>
    <x v="300"/>
    <x v="45"/>
    <m/>
  </r>
  <r>
    <x v="155"/>
    <x v="42"/>
    <m/>
  </r>
  <r>
    <x v="37"/>
    <x v="46"/>
    <m/>
  </r>
  <r>
    <x v="64"/>
    <x v="47"/>
    <m/>
  </r>
  <r>
    <x v="310"/>
    <x v="32"/>
    <n v="284590"/>
  </r>
  <r>
    <x v="248"/>
    <x v="27"/>
    <m/>
  </r>
  <r>
    <x v="50"/>
    <x v="46"/>
    <m/>
  </r>
  <r>
    <x v="368"/>
    <x v="46"/>
    <m/>
  </r>
  <r>
    <x v="630"/>
    <x v="26"/>
    <n v="6416171"/>
  </r>
  <r>
    <x v="557"/>
    <x v="46"/>
    <m/>
  </r>
  <r>
    <x v="683"/>
    <x v="43"/>
    <m/>
  </r>
  <r>
    <x v="477"/>
    <x v="45"/>
    <n v="56381"/>
  </r>
  <r>
    <x v="248"/>
    <x v="38"/>
    <n v="39658"/>
  </r>
  <r>
    <x v="237"/>
    <x v="32"/>
    <n v="75096"/>
  </r>
  <r>
    <x v="0"/>
    <x v="31"/>
    <n v="186126"/>
  </r>
  <r>
    <x v="648"/>
    <x v="44"/>
    <m/>
  </r>
  <r>
    <x v="152"/>
    <x v="41"/>
    <n v="629001"/>
  </r>
  <r>
    <x v="291"/>
    <x v="38"/>
    <n v="1688261"/>
  </r>
  <r>
    <x v="586"/>
    <x v="39"/>
    <m/>
  </r>
  <r>
    <x v="527"/>
    <x v="32"/>
    <n v="290972"/>
  </r>
  <r>
    <x v="608"/>
    <x v="46"/>
    <m/>
  </r>
  <r>
    <x v="632"/>
    <x v="38"/>
    <n v="779975"/>
  </r>
  <r>
    <x v="12"/>
    <x v="42"/>
    <m/>
  </r>
  <r>
    <x v="722"/>
    <x v="41"/>
    <n v="41694"/>
  </r>
  <r>
    <x v="664"/>
    <x v="29"/>
    <n v="105873"/>
  </r>
  <r>
    <x v="196"/>
    <x v="26"/>
    <n v="56212"/>
  </r>
  <r>
    <x v="521"/>
    <x v="25"/>
    <n v="3288"/>
  </r>
  <r>
    <x v="327"/>
    <x v="27"/>
    <m/>
  </r>
  <r>
    <x v="225"/>
    <x v="37"/>
    <n v="8307"/>
  </r>
  <r>
    <x v="177"/>
    <x v="25"/>
    <n v="152867"/>
  </r>
  <r>
    <x v="301"/>
    <x v="33"/>
    <m/>
  </r>
  <r>
    <x v="683"/>
    <x v="42"/>
    <m/>
  </r>
  <r>
    <x v="30"/>
    <x v="37"/>
    <m/>
  </r>
  <r>
    <x v="433"/>
    <x v="46"/>
    <m/>
  </r>
  <r>
    <x v="173"/>
    <x v="46"/>
    <m/>
  </r>
  <r>
    <x v="169"/>
    <x v="43"/>
    <m/>
  </r>
  <r>
    <x v="642"/>
    <x v="38"/>
    <n v="1877213"/>
  </r>
  <r>
    <x v="257"/>
    <x v="34"/>
    <n v="541752"/>
  </r>
  <r>
    <x v="156"/>
    <x v="28"/>
    <n v="16459"/>
  </r>
  <r>
    <x v="533"/>
    <x v="41"/>
    <n v="417171"/>
  </r>
  <r>
    <x v="470"/>
    <x v="30"/>
    <n v="563496"/>
  </r>
  <r>
    <x v="519"/>
    <x v="36"/>
    <m/>
  </r>
  <r>
    <x v="188"/>
    <x v="44"/>
    <m/>
  </r>
  <r>
    <x v="537"/>
    <x v="45"/>
    <m/>
  </r>
  <r>
    <x v="687"/>
    <x v="32"/>
    <n v="447746"/>
  </r>
  <r>
    <x v="306"/>
    <x v="43"/>
    <m/>
  </r>
  <r>
    <x v="387"/>
    <x v="40"/>
    <n v="842458"/>
  </r>
  <r>
    <x v="593"/>
    <x v="37"/>
    <n v="243357"/>
  </r>
  <r>
    <x v="589"/>
    <x v="34"/>
    <n v="183938"/>
  </r>
  <r>
    <x v="329"/>
    <x v="44"/>
    <m/>
  </r>
  <r>
    <x v="678"/>
    <x v="30"/>
    <n v="41485"/>
  </r>
  <r>
    <x v="381"/>
    <x v="26"/>
    <n v="514901"/>
  </r>
  <r>
    <x v="489"/>
    <x v="38"/>
    <n v="1763866"/>
  </r>
  <r>
    <x v="675"/>
    <x v="28"/>
    <n v="56132"/>
  </r>
  <r>
    <x v="83"/>
    <x v="39"/>
    <m/>
  </r>
  <r>
    <x v="581"/>
    <x v="25"/>
    <m/>
  </r>
  <r>
    <x v="622"/>
    <x v="34"/>
    <n v="95931"/>
  </r>
  <r>
    <x v="564"/>
    <x v="44"/>
    <m/>
  </r>
  <r>
    <x v="272"/>
    <x v="38"/>
    <n v="128415"/>
  </r>
  <r>
    <x v="650"/>
    <x v="46"/>
    <m/>
  </r>
  <r>
    <x v="626"/>
    <x v="43"/>
    <m/>
  </r>
  <r>
    <x v="167"/>
    <x v="33"/>
    <m/>
  </r>
  <r>
    <x v="632"/>
    <x v="46"/>
    <m/>
  </r>
  <r>
    <x v="305"/>
    <x v="43"/>
    <m/>
  </r>
  <r>
    <x v="186"/>
    <x v="25"/>
    <n v="124386"/>
  </r>
  <r>
    <x v="585"/>
    <x v="27"/>
    <m/>
  </r>
  <r>
    <x v="154"/>
    <x v="27"/>
    <m/>
  </r>
  <r>
    <x v="456"/>
    <x v="37"/>
    <n v="2387"/>
  </r>
  <r>
    <x v="597"/>
    <x v="29"/>
    <n v="23213"/>
  </r>
  <r>
    <x v="173"/>
    <x v="31"/>
    <n v="259905"/>
  </r>
  <r>
    <x v="188"/>
    <x v="30"/>
    <n v="549826"/>
  </r>
  <r>
    <x v="381"/>
    <x v="43"/>
    <m/>
  </r>
  <r>
    <x v="273"/>
    <x v="32"/>
    <n v="74248"/>
  </r>
  <r>
    <x v="657"/>
    <x v="47"/>
    <m/>
  </r>
  <r>
    <x v="527"/>
    <x v="36"/>
    <m/>
  </r>
  <r>
    <x v="563"/>
    <x v="45"/>
    <n v="98972"/>
  </r>
  <r>
    <x v="63"/>
    <x v="35"/>
    <n v="357795"/>
  </r>
  <r>
    <x v="271"/>
    <x v="42"/>
    <m/>
  </r>
  <r>
    <x v="381"/>
    <x v="35"/>
    <n v="48093"/>
  </r>
  <r>
    <x v="131"/>
    <x v="29"/>
    <m/>
  </r>
  <r>
    <x v="399"/>
    <x v="43"/>
    <m/>
  </r>
  <r>
    <x v="375"/>
    <x v="41"/>
    <n v="637704"/>
  </r>
  <r>
    <x v="265"/>
    <x v="44"/>
    <m/>
  </r>
  <r>
    <x v="460"/>
    <x v="37"/>
    <n v="80709"/>
  </r>
  <r>
    <x v="209"/>
    <x v="25"/>
    <n v="127072"/>
  </r>
  <r>
    <x v="136"/>
    <x v="39"/>
    <m/>
  </r>
  <r>
    <x v="192"/>
    <x v="33"/>
    <m/>
  </r>
  <r>
    <x v="343"/>
    <x v="28"/>
    <m/>
  </r>
  <r>
    <x v="563"/>
    <x v="32"/>
    <n v="310933"/>
  </r>
  <r>
    <x v="110"/>
    <x v="45"/>
    <m/>
  </r>
  <r>
    <x v="72"/>
    <x v="38"/>
    <n v="184712"/>
  </r>
  <r>
    <x v="657"/>
    <x v="46"/>
    <m/>
  </r>
  <r>
    <x v="720"/>
    <x v="31"/>
    <n v="94849"/>
  </r>
  <r>
    <x v="450"/>
    <x v="25"/>
    <n v="110121"/>
  </r>
  <r>
    <x v="380"/>
    <x v="45"/>
    <n v="166424"/>
  </r>
  <r>
    <x v="168"/>
    <x v="37"/>
    <n v="220495"/>
  </r>
  <r>
    <x v="731"/>
    <x v="33"/>
    <m/>
  </r>
  <r>
    <x v="227"/>
    <x v="39"/>
    <m/>
  </r>
  <r>
    <x v="179"/>
    <x v="37"/>
    <n v="2709"/>
  </r>
  <r>
    <x v="569"/>
    <x v="43"/>
    <m/>
  </r>
  <r>
    <x v="251"/>
    <x v="40"/>
    <n v="230474"/>
  </r>
  <r>
    <x v="186"/>
    <x v="37"/>
    <n v="226343"/>
  </r>
  <r>
    <x v="605"/>
    <x v="46"/>
    <m/>
  </r>
  <r>
    <x v="497"/>
    <x v="47"/>
    <m/>
  </r>
  <r>
    <x v="688"/>
    <x v="25"/>
    <n v="87947"/>
  </r>
  <r>
    <x v="138"/>
    <x v="42"/>
    <m/>
  </r>
  <r>
    <x v="209"/>
    <x v="41"/>
    <n v="613886"/>
  </r>
  <r>
    <x v="325"/>
    <x v="37"/>
    <n v="139322"/>
  </r>
  <r>
    <x v="712"/>
    <x v="36"/>
    <m/>
  </r>
  <r>
    <x v="579"/>
    <x v="36"/>
    <m/>
  </r>
  <r>
    <x v="572"/>
    <x v="40"/>
    <n v="1247613"/>
  </r>
  <r>
    <x v="532"/>
    <x v="43"/>
    <m/>
  </r>
  <r>
    <x v="65"/>
    <x v="43"/>
    <m/>
  </r>
  <r>
    <x v="499"/>
    <x v="42"/>
    <m/>
  </r>
  <r>
    <x v="49"/>
    <x v="43"/>
    <m/>
  </r>
  <r>
    <x v="407"/>
    <x v="25"/>
    <n v="5614"/>
  </r>
  <r>
    <x v="182"/>
    <x v="40"/>
    <n v="316654"/>
  </r>
  <r>
    <x v="729"/>
    <x v="44"/>
    <m/>
  </r>
  <r>
    <x v="468"/>
    <x v="43"/>
    <m/>
  </r>
  <r>
    <x v="106"/>
    <x v="29"/>
    <n v="26485"/>
  </r>
  <r>
    <x v="68"/>
    <x v="32"/>
    <n v="268212"/>
  </r>
  <r>
    <x v="701"/>
    <x v="42"/>
    <m/>
  </r>
  <r>
    <x v="705"/>
    <x v="38"/>
    <n v="477978"/>
  </r>
  <r>
    <x v="659"/>
    <x v="33"/>
    <m/>
  </r>
  <r>
    <x v="342"/>
    <x v="38"/>
    <n v="268207"/>
  </r>
  <r>
    <x v="63"/>
    <x v="42"/>
    <m/>
  </r>
  <r>
    <x v="130"/>
    <x v="40"/>
    <n v="867453"/>
  </r>
  <r>
    <x v="214"/>
    <x v="38"/>
    <n v="1309552"/>
  </r>
  <r>
    <x v="679"/>
    <x v="26"/>
    <n v="732144"/>
  </r>
  <r>
    <x v="40"/>
    <x v="34"/>
    <n v="36930"/>
  </r>
  <r>
    <x v="73"/>
    <x v="35"/>
    <n v="288177"/>
  </r>
  <r>
    <x v="683"/>
    <x v="29"/>
    <n v="101153"/>
  </r>
  <r>
    <x v="237"/>
    <x v="31"/>
    <n v="88173"/>
  </r>
  <r>
    <x v="729"/>
    <x v="26"/>
    <n v="4688285"/>
  </r>
  <r>
    <x v="41"/>
    <x v="41"/>
    <n v="159734"/>
  </r>
  <r>
    <x v="669"/>
    <x v="44"/>
    <m/>
  </r>
  <r>
    <x v="674"/>
    <x v="32"/>
    <n v="5227"/>
  </r>
  <r>
    <x v="495"/>
    <x v="30"/>
    <n v="614057"/>
  </r>
  <r>
    <x v="447"/>
    <x v="42"/>
    <m/>
  </r>
  <r>
    <x v="120"/>
    <x v="31"/>
    <n v="309859"/>
  </r>
  <r>
    <x v="733"/>
    <x v="47"/>
    <m/>
  </r>
  <r>
    <x v="429"/>
    <x v="31"/>
    <n v="141389"/>
  </r>
  <r>
    <x v="90"/>
    <x v="29"/>
    <m/>
  </r>
  <r>
    <x v="626"/>
    <x v="44"/>
    <m/>
  </r>
  <r>
    <x v="610"/>
    <x v="31"/>
    <n v="3472"/>
  </r>
  <r>
    <x v="729"/>
    <x v="43"/>
    <m/>
  </r>
  <r>
    <x v="702"/>
    <x v="42"/>
    <m/>
  </r>
  <r>
    <x v="298"/>
    <x v="41"/>
    <n v="411705"/>
  </r>
  <r>
    <x v="485"/>
    <x v="41"/>
    <n v="190999"/>
  </r>
  <r>
    <x v="408"/>
    <x v="31"/>
    <n v="17319"/>
  </r>
  <r>
    <x v="309"/>
    <x v="36"/>
    <m/>
  </r>
  <r>
    <x v="425"/>
    <x v="40"/>
    <n v="843497"/>
  </r>
  <r>
    <x v="135"/>
    <x v="38"/>
    <n v="1137559"/>
  </r>
  <r>
    <x v="61"/>
    <x v="29"/>
    <n v="6161"/>
  </r>
  <r>
    <x v="218"/>
    <x v="28"/>
    <m/>
  </r>
  <r>
    <x v="272"/>
    <x v="47"/>
    <m/>
  </r>
  <r>
    <x v="508"/>
    <x v="41"/>
    <n v="26102"/>
  </r>
  <r>
    <x v="455"/>
    <x v="47"/>
    <m/>
  </r>
  <r>
    <x v="295"/>
    <x v="46"/>
    <m/>
  </r>
  <r>
    <x v="374"/>
    <x v="43"/>
    <m/>
  </r>
  <r>
    <x v="641"/>
    <x v="34"/>
    <n v="638262"/>
  </r>
  <r>
    <x v="663"/>
    <x v="40"/>
    <n v="862236"/>
  </r>
  <r>
    <x v="498"/>
    <x v="31"/>
    <n v="292992"/>
  </r>
  <r>
    <x v="198"/>
    <x v="28"/>
    <n v="4562"/>
  </r>
  <r>
    <x v="105"/>
    <x v="39"/>
    <m/>
  </r>
  <r>
    <x v="345"/>
    <x v="27"/>
    <m/>
  </r>
  <r>
    <x v="577"/>
    <x v="38"/>
    <n v="347161"/>
  </r>
  <r>
    <x v="153"/>
    <x v="40"/>
    <n v="730769"/>
  </r>
  <r>
    <x v="510"/>
    <x v="44"/>
    <m/>
  </r>
  <r>
    <x v="421"/>
    <x v="40"/>
    <n v="1104"/>
  </r>
  <r>
    <x v="53"/>
    <x v="34"/>
    <n v="46607"/>
  </r>
  <r>
    <x v="545"/>
    <x v="29"/>
    <n v="147430"/>
  </r>
  <r>
    <x v="109"/>
    <x v="33"/>
    <m/>
  </r>
  <r>
    <x v="48"/>
    <x v="40"/>
    <n v="837553"/>
  </r>
  <r>
    <x v="693"/>
    <x v="32"/>
    <n v="288739"/>
  </r>
  <r>
    <x v="415"/>
    <x v="35"/>
    <m/>
  </r>
  <r>
    <x v="258"/>
    <x v="35"/>
    <n v="51076"/>
  </r>
  <r>
    <x v="681"/>
    <x v="36"/>
    <m/>
  </r>
  <r>
    <x v="51"/>
    <x v="30"/>
    <n v="228863"/>
  </r>
  <r>
    <x v="78"/>
    <x v="46"/>
    <m/>
  </r>
  <r>
    <x v="428"/>
    <x v="43"/>
    <m/>
  </r>
  <r>
    <x v="573"/>
    <x v="29"/>
    <n v="412"/>
  </r>
  <r>
    <x v="514"/>
    <x v="44"/>
    <m/>
  </r>
  <r>
    <x v="478"/>
    <x v="33"/>
    <m/>
  </r>
  <r>
    <x v="67"/>
    <x v="47"/>
    <m/>
  </r>
  <r>
    <x v="623"/>
    <x v="36"/>
    <m/>
  </r>
  <r>
    <x v="57"/>
    <x v="38"/>
    <n v="1835076"/>
  </r>
  <r>
    <x v="593"/>
    <x v="33"/>
    <m/>
  </r>
  <r>
    <x v="361"/>
    <x v="31"/>
    <n v="83953"/>
  </r>
  <r>
    <x v="125"/>
    <x v="36"/>
    <m/>
  </r>
  <r>
    <x v="520"/>
    <x v="35"/>
    <n v="153203"/>
  </r>
  <r>
    <x v="724"/>
    <x v="26"/>
    <n v="3549101"/>
  </r>
  <r>
    <x v="239"/>
    <x v="39"/>
    <m/>
  </r>
  <r>
    <x v="197"/>
    <x v="38"/>
    <n v="1207847"/>
  </r>
  <r>
    <x v="274"/>
    <x v="43"/>
    <m/>
  </r>
  <r>
    <x v="486"/>
    <x v="44"/>
    <m/>
  </r>
  <r>
    <x v="725"/>
    <x v="31"/>
    <m/>
  </r>
  <r>
    <x v="488"/>
    <x v="30"/>
    <n v="83334"/>
  </r>
  <r>
    <x v="19"/>
    <x v="31"/>
    <n v="30804"/>
  </r>
  <r>
    <x v="90"/>
    <x v="40"/>
    <m/>
  </r>
  <r>
    <x v="356"/>
    <x v="39"/>
    <m/>
  </r>
  <r>
    <x v="319"/>
    <x v="26"/>
    <n v="4277304"/>
  </r>
  <r>
    <x v="102"/>
    <x v="47"/>
    <m/>
  </r>
  <r>
    <x v="226"/>
    <x v="34"/>
    <n v="311692"/>
  </r>
  <r>
    <x v="494"/>
    <x v="44"/>
    <m/>
  </r>
  <r>
    <x v="391"/>
    <x v="27"/>
    <m/>
  </r>
  <r>
    <x v="188"/>
    <x v="45"/>
    <n v="95790"/>
  </r>
  <r>
    <x v="550"/>
    <x v="37"/>
    <m/>
  </r>
  <r>
    <x v="2"/>
    <x v="45"/>
    <n v="100003"/>
  </r>
  <r>
    <x v="615"/>
    <x v="39"/>
    <m/>
  </r>
  <r>
    <x v="204"/>
    <x v="38"/>
    <n v="1394235"/>
  </r>
  <r>
    <x v="330"/>
    <x v="40"/>
    <n v="1650370"/>
  </r>
  <r>
    <x v="580"/>
    <x v="33"/>
    <m/>
  </r>
  <r>
    <x v="560"/>
    <x v="46"/>
    <m/>
  </r>
  <r>
    <x v="320"/>
    <x v="43"/>
    <m/>
  </r>
  <r>
    <x v="132"/>
    <x v="34"/>
    <n v="1905639"/>
  </r>
  <r>
    <x v="491"/>
    <x v="29"/>
    <n v="28091"/>
  </r>
  <r>
    <x v="593"/>
    <x v="35"/>
    <n v="383039"/>
  </r>
  <r>
    <x v="486"/>
    <x v="42"/>
    <m/>
  </r>
  <r>
    <x v="32"/>
    <x v="28"/>
    <n v="67660"/>
  </r>
  <r>
    <x v="641"/>
    <x v="30"/>
    <n v="567334"/>
  </r>
  <r>
    <x v="483"/>
    <x v="35"/>
    <m/>
  </r>
  <r>
    <x v="268"/>
    <x v="38"/>
    <n v="1695524"/>
  </r>
  <r>
    <x v="123"/>
    <x v="36"/>
    <m/>
  </r>
  <r>
    <x v="598"/>
    <x v="33"/>
    <m/>
  </r>
  <r>
    <x v="7"/>
    <x v="43"/>
    <m/>
  </r>
  <r>
    <x v="398"/>
    <x v="40"/>
    <n v="608521"/>
  </r>
  <r>
    <x v="488"/>
    <x v="32"/>
    <n v="72258"/>
  </r>
  <r>
    <x v="312"/>
    <x v="30"/>
    <n v="6289"/>
  </r>
  <r>
    <x v="343"/>
    <x v="40"/>
    <n v="22"/>
  </r>
  <r>
    <x v="635"/>
    <x v="44"/>
    <m/>
  </r>
  <r>
    <x v="553"/>
    <x v="43"/>
    <m/>
  </r>
  <r>
    <x v="140"/>
    <x v="30"/>
    <n v="331837"/>
  </r>
  <r>
    <x v="681"/>
    <x v="34"/>
    <n v="621848"/>
  </r>
  <r>
    <x v="316"/>
    <x v="31"/>
    <n v="291204"/>
  </r>
  <r>
    <x v="250"/>
    <x v="25"/>
    <n v="99983"/>
  </r>
  <r>
    <x v="28"/>
    <x v="41"/>
    <n v="419533"/>
  </r>
  <r>
    <x v="628"/>
    <x v="45"/>
    <n v="803"/>
  </r>
  <r>
    <x v="684"/>
    <x v="30"/>
    <n v="525924"/>
  </r>
  <r>
    <x v="188"/>
    <x v="25"/>
    <n v="93610"/>
  </r>
  <r>
    <x v="298"/>
    <x v="30"/>
    <n v="601603"/>
  </r>
  <r>
    <x v="68"/>
    <x v="37"/>
    <n v="129512"/>
  </r>
  <r>
    <x v="130"/>
    <x v="34"/>
    <n v="900479"/>
  </r>
  <r>
    <x v="415"/>
    <x v="32"/>
    <m/>
  </r>
  <r>
    <x v="92"/>
    <x v="30"/>
    <n v="911568"/>
  </r>
  <r>
    <x v="583"/>
    <x v="35"/>
    <n v="349174"/>
  </r>
  <r>
    <x v="611"/>
    <x v="28"/>
    <n v="85510"/>
  </r>
  <r>
    <x v="341"/>
    <x v="26"/>
    <n v="3706846"/>
  </r>
  <r>
    <x v="80"/>
    <x v="40"/>
    <n v="766137"/>
  </r>
  <r>
    <x v="54"/>
    <x v="27"/>
    <m/>
  </r>
  <r>
    <x v="719"/>
    <x v="41"/>
    <n v="392462"/>
  </r>
  <r>
    <x v="35"/>
    <x v="25"/>
    <n v="101493"/>
  </r>
  <r>
    <x v="329"/>
    <x v="38"/>
    <n v="1371884"/>
  </r>
  <r>
    <x v="195"/>
    <x v="34"/>
    <n v="62739"/>
  </r>
  <r>
    <x v="364"/>
    <x v="47"/>
    <m/>
  </r>
  <r>
    <x v="553"/>
    <x v="45"/>
    <n v="100760"/>
  </r>
  <r>
    <x v="554"/>
    <x v="25"/>
    <n v="42483"/>
  </r>
  <r>
    <x v="696"/>
    <x v="32"/>
    <n v="39919"/>
  </r>
  <r>
    <x v="158"/>
    <x v="30"/>
    <n v="898208"/>
  </r>
  <r>
    <x v="236"/>
    <x v="36"/>
    <m/>
  </r>
  <r>
    <x v="532"/>
    <x v="27"/>
    <m/>
  </r>
  <r>
    <x v="670"/>
    <x v="40"/>
    <n v="571891"/>
  </r>
  <r>
    <x v="502"/>
    <x v="34"/>
    <n v="85126"/>
  </r>
  <r>
    <x v="292"/>
    <x v="47"/>
    <m/>
  </r>
  <r>
    <x v="215"/>
    <x v="37"/>
    <n v="54193"/>
  </r>
  <r>
    <x v="8"/>
    <x v="31"/>
    <n v="206697"/>
  </r>
  <r>
    <x v="682"/>
    <x v="25"/>
    <n v="4070"/>
  </r>
  <r>
    <x v="243"/>
    <x v="32"/>
    <m/>
  </r>
  <r>
    <x v="46"/>
    <x v="43"/>
    <m/>
  </r>
  <r>
    <x v="173"/>
    <x v="33"/>
    <m/>
  </r>
  <r>
    <x v="211"/>
    <x v="26"/>
    <n v="0"/>
  </r>
  <r>
    <x v="591"/>
    <x v="43"/>
    <m/>
  </r>
  <r>
    <x v="199"/>
    <x v="32"/>
    <n v="133888"/>
  </r>
  <r>
    <x v="366"/>
    <x v="40"/>
    <n v="18262"/>
  </r>
  <r>
    <x v="393"/>
    <x v="34"/>
    <n v="33901"/>
  </r>
  <r>
    <x v="631"/>
    <x v="39"/>
    <m/>
  </r>
  <r>
    <x v="637"/>
    <x v="36"/>
    <m/>
  </r>
  <r>
    <x v="530"/>
    <x v="30"/>
    <n v="1013239"/>
  </r>
  <r>
    <x v="337"/>
    <x v="37"/>
    <n v="149852"/>
  </r>
  <r>
    <x v="432"/>
    <x v="39"/>
    <m/>
  </r>
  <r>
    <x v="287"/>
    <x v="33"/>
    <m/>
  </r>
  <r>
    <x v="413"/>
    <x v="31"/>
    <n v="90894"/>
  </r>
  <r>
    <x v="384"/>
    <x v="34"/>
    <n v="182793"/>
  </r>
  <r>
    <x v="410"/>
    <x v="35"/>
    <n v="451079"/>
  </r>
  <r>
    <x v="268"/>
    <x v="25"/>
    <n v="126341"/>
  </r>
  <r>
    <x v="584"/>
    <x v="27"/>
    <m/>
  </r>
  <r>
    <x v="294"/>
    <x v="27"/>
    <n v="307862"/>
  </r>
  <r>
    <x v="423"/>
    <x v="41"/>
    <n v="91017"/>
  </r>
  <r>
    <x v="530"/>
    <x v="33"/>
    <m/>
  </r>
  <r>
    <x v="62"/>
    <x v="25"/>
    <n v="98320"/>
  </r>
  <r>
    <x v="114"/>
    <x v="25"/>
    <m/>
  </r>
  <r>
    <x v="410"/>
    <x v="37"/>
    <n v="252456"/>
  </r>
  <r>
    <x v="52"/>
    <x v="47"/>
    <m/>
  </r>
  <r>
    <x v="510"/>
    <x v="27"/>
    <n v="248085"/>
  </r>
  <r>
    <x v="333"/>
    <x v="35"/>
    <m/>
  </r>
  <r>
    <x v="454"/>
    <x v="45"/>
    <n v="505"/>
  </r>
  <r>
    <x v="175"/>
    <x v="26"/>
    <n v="4909188"/>
  </r>
  <r>
    <x v="513"/>
    <x v="39"/>
    <m/>
  </r>
  <r>
    <x v="459"/>
    <x v="27"/>
    <m/>
  </r>
  <r>
    <x v="498"/>
    <x v="42"/>
    <m/>
  </r>
  <r>
    <x v="227"/>
    <x v="25"/>
    <n v="5367"/>
  </r>
  <r>
    <x v="519"/>
    <x v="40"/>
    <n v="841610"/>
  </r>
  <r>
    <x v="182"/>
    <x v="34"/>
    <n v="399815"/>
  </r>
  <r>
    <x v="104"/>
    <x v="41"/>
    <n v="92458"/>
  </r>
  <r>
    <x v="709"/>
    <x v="29"/>
    <n v="23295"/>
  </r>
  <r>
    <x v="641"/>
    <x v="44"/>
    <m/>
  </r>
  <r>
    <x v="711"/>
    <x v="35"/>
    <n v="144793"/>
  </r>
  <r>
    <x v="479"/>
    <x v="37"/>
    <n v="156317"/>
  </r>
  <r>
    <x v="458"/>
    <x v="25"/>
    <n v="100995"/>
  </r>
  <r>
    <x v="393"/>
    <x v="40"/>
    <n v="4831"/>
  </r>
  <r>
    <x v="563"/>
    <x v="46"/>
    <m/>
  </r>
  <r>
    <x v="352"/>
    <x v="33"/>
    <m/>
  </r>
  <r>
    <x v="31"/>
    <x v="29"/>
    <n v="111405"/>
  </r>
  <r>
    <x v="481"/>
    <x v="38"/>
    <n v="1550375"/>
  </r>
  <r>
    <x v="328"/>
    <x v="32"/>
    <n v="64433"/>
  </r>
  <r>
    <x v="517"/>
    <x v="37"/>
    <n v="112397"/>
  </r>
  <r>
    <x v="96"/>
    <x v="41"/>
    <n v="561092"/>
  </r>
  <r>
    <x v="455"/>
    <x v="44"/>
    <m/>
  </r>
  <r>
    <x v="256"/>
    <x v="45"/>
    <m/>
  </r>
  <r>
    <x v="43"/>
    <x v="28"/>
    <n v="41482"/>
  </r>
  <r>
    <x v="81"/>
    <x v="47"/>
    <m/>
  </r>
  <r>
    <x v="273"/>
    <x v="31"/>
    <n v="87376"/>
  </r>
  <r>
    <x v="108"/>
    <x v="45"/>
    <m/>
  </r>
  <r>
    <x v="488"/>
    <x v="34"/>
    <n v="196376"/>
  </r>
  <r>
    <x v="162"/>
    <x v="36"/>
    <m/>
  </r>
  <r>
    <x v="287"/>
    <x v="27"/>
    <n v="227962"/>
  </r>
  <r>
    <x v="710"/>
    <x v="25"/>
    <n v="93583"/>
  </r>
  <r>
    <x v="448"/>
    <x v="30"/>
    <n v="614728"/>
  </r>
  <r>
    <x v="514"/>
    <x v="29"/>
    <n v="18272"/>
  </r>
  <r>
    <x v="199"/>
    <x v="27"/>
    <m/>
  </r>
  <r>
    <x v="622"/>
    <x v="27"/>
    <m/>
  </r>
  <r>
    <x v="701"/>
    <x v="34"/>
    <n v="893574"/>
  </r>
  <r>
    <x v="53"/>
    <x v="37"/>
    <n v="1768"/>
  </r>
  <r>
    <x v="209"/>
    <x v="38"/>
    <n v="1701649"/>
  </r>
  <r>
    <x v="315"/>
    <x v="40"/>
    <n v="392514"/>
  </r>
  <r>
    <x v="619"/>
    <x v="37"/>
    <n v="236075"/>
  </r>
  <r>
    <x v="352"/>
    <x v="45"/>
    <n v="98656"/>
  </r>
  <r>
    <x v="536"/>
    <x v="45"/>
    <n v="96945"/>
  </r>
  <r>
    <x v="516"/>
    <x v="35"/>
    <n v="43763"/>
  </r>
  <r>
    <x v="404"/>
    <x v="35"/>
    <n v="162449"/>
  </r>
  <r>
    <x v="12"/>
    <x v="46"/>
    <m/>
  </r>
  <r>
    <x v="665"/>
    <x v="27"/>
    <m/>
  </r>
  <r>
    <x v="248"/>
    <x v="29"/>
    <n v="3664"/>
  </r>
  <r>
    <x v="428"/>
    <x v="31"/>
    <n v="197136"/>
  </r>
  <r>
    <x v="701"/>
    <x v="46"/>
    <m/>
  </r>
  <r>
    <x v="207"/>
    <x v="34"/>
    <n v="593988"/>
  </r>
  <r>
    <x v="235"/>
    <x v="29"/>
    <n v="84834"/>
  </r>
  <r>
    <x v="500"/>
    <x v="45"/>
    <n v="121211"/>
  </r>
  <r>
    <x v="615"/>
    <x v="45"/>
    <n v="139985"/>
  </r>
  <r>
    <x v="513"/>
    <x v="33"/>
    <m/>
  </r>
  <r>
    <x v="523"/>
    <x v="31"/>
    <m/>
  </r>
  <r>
    <x v="53"/>
    <x v="33"/>
    <m/>
  </r>
  <r>
    <x v="209"/>
    <x v="32"/>
    <n v="440251"/>
  </r>
  <r>
    <x v="63"/>
    <x v="45"/>
    <n v="136423"/>
  </r>
  <r>
    <x v="609"/>
    <x v="33"/>
    <m/>
  </r>
  <r>
    <x v="147"/>
    <x v="39"/>
    <m/>
  </r>
  <r>
    <x v="134"/>
    <x v="26"/>
    <n v="4397469"/>
  </r>
  <r>
    <x v="456"/>
    <x v="44"/>
    <m/>
  </r>
  <r>
    <x v="606"/>
    <x v="32"/>
    <n v="311314"/>
  </r>
  <r>
    <x v="139"/>
    <x v="38"/>
    <m/>
  </r>
  <r>
    <x v="595"/>
    <x v="41"/>
    <n v="365334"/>
  </r>
  <r>
    <x v="576"/>
    <x v="31"/>
    <n v="83402"/>
  </r>
  <r>
    <x v="454"/>
    <x v="43"/>
    <m/>
  </r>
  <r>
    <x v="291"/>
    <x v="39"/>
    <m/>
  </r>
  <r>
    <x v="695"/>
    <x v="36"/>
    <m/>
  </r>
  <r>
    <x v="495"/>
    <x v="29"/>
    <n v="102445"/>
  </r>
  <r>
    <x v="254"/>
    <x v="37"/>
    <n v="199075"/>
  </r>
  <r>
    <x v="253"/>
    <x v="39"/>
    <m/>
  </r>
  <r>
    <x v="490"/>
    <x v="25"/>
    <n v="96284"/>
  </r>
  <r>
    <x v="210"/>
    <x v="29"/>
    <n v="102838"/>
  </r>
  <r>
    <x v="171"/>
    <x v="32"/>
    <n v="324262"/>
  </r>
  <r>
    <x v="478"/>
    <x v="44"/>
    <m/>
  </r>
  <r>
    <x v="563"/>
    <x v="28"/>
    <n v="43444"/>
  </r>
  <r>
    <x v="205"/>
    <x v="25"/>
    <n v="121613"/>
  </r>
  <r>
    <x v="23"/>
    <x v="25"/>
    <n v="88317"/>
  </r>
  <r>
    <x v="540"/>
    <x v="42"/>
    <m/>
  </r>
  <r>
    <x v="29"/>
    <x v="35"/>
    <m/>
  </r>
  <r>
    <x v="680"/>
    <x v="41"/>
    <n v="631317"/>
  </r>
  <r>
    <x v="220"/>
    <x v="47"/>
    <m/>
  </r>
  <r>
    <x v="717"/>
    <x v="27"/>
    <m/>
  </r>
  <r>
    <x v="313"/>
    <x v="28"/>
    <n v="25164"/>
  </r>
  <r>
    <x v="185"/>
    <x v="34"/>
    <n v="1081525"/>
  </r>
  <r>
    <x v="40"/>
    <x v="25"/>
    <m/>
  </r>
  <r>
    <x v="495"/>
    <x v="27"/>
    <m/>
  </r>
  <r>
    <x v="378"/>
    <x v="32"/>
    <n v="456436"/>
  </r>
  <r>
    <x v="548"/>
    <x v="32"/>
    <n v="327831"/>
  </r>
  <r>
    <x v="394"/>
    <x v="42"/>
    <m/>
  </r>
  <r>
    <x v="342"/>
    <x v="45"/>
    <n v="9872"/>
  </r>
  <r>
    <x v="310"/>
    <x v="40"/>
    <n v="705908"/>
  </r>
  <r>
    <x v="265"/>
    <x v="28"/>
    <n v="33934"/>
  </r>
  <r>
    <x v="305"/>
    <x v="33"/>
    <m/>
  </r>
  <r>
    <x v="319"/>
    <x v="38"/>
    <n v="1541336"/>
  </r>
  <r>
    <x v="488"/>
    <x v="43"/>
    <m/>
  </r>
  <r>
    <x v="42"/>
    <x v="32"/>
    <n v="447746"/>
  </r>
  <r>
    <x v="488"/>
    <x v="36"/>
    <m/>
  </r>
  <r>
    <x v="589"/>
    <x v="35"/>
    <n v="50387"/>
  </r>
  <r>
    <x v="243"/>
    <x v="37"/>
    <m/>
  </r>
  <r>
    <x v="497"/>
    <x v="26"/>
    <n v="4909188"/>
  </r>
  <r>
    <x v="178"/>
    <x v="38"/>
    <n v="134185"/>
  </r>
  <r>
    <x v="582"/>
    <x v="33"/>
    <m/>
  </r>
  <r>
    <x v="64"/>
    <x v="43"/>
    <m/>
  </r>
  <r>
    <x v="390"/>
    <x v="36"/>
    <m/>
  </r>
  <r>
    <x v="306"/>
    <x v="37"/>
    <n v="138823"/>
  </r>
  <r>
    <x v="49"/>
    <x v="28"/>
    <n v="53427"/>
  </r>
  <r>
    <x v="111"/>
    <x v="29"/>
    <n v="1098"/>
  </r>
  <r>
    <x v="643"/>
    <x v="47"/>
    <m/>
  </r>
  <r>
    <x v="260"/>
    <x v="41"/>
    <n v="0"/>
  </r>
  <r>
    <x v="228"/>
    <x v="47"/>
    <m/>
  </r>
  <r>
    <x v="51"/>
    <x v="33"/>
    <m/>
  </r>
  <r>
    <x v="509"/>
    <x v="43"/>
    <m/>
  </r>
  <r>
    <x v="542"/>
    <x v="37"/>
    <n v="143872"/>
  </r>
  <r>
    <x v="458"/>
    <x v="37"/>
    <n v="153694"/>
  </r>
  <r>
    <x v="611"/>
    <x v="47"/>
    <m/>
  </r>
  <r>
    <x v="518"/>
    <x v="34"/>
    <n v="901749"/>
  </r>
  <r>
    <x v="197"/>
    <x v="32"/>
    <n v="299065"/>
  </r>
  <r>
    <x v="503"/>
    <x v="35"/>
    <n v="17962"/>
  </r>
  <r>
    <x v="341"/>
    <x v="46"/>
    <m/>
  </r>
  <r>
    <x v="179"/>
    <x v="34"/>
    <n v="92497"/>
  </r>
  <r>
    <x v="212"/>
    <x v="32"/>
    <n v="22418"/>
  </r>
  <r>
    <x v="525"/>
    <x v="41"/>
    <n v="24985"/>
  </r>
  <r>
    <x v="506"/>
    <x v="37"/>
    <n v="76570"/>
  </r>
  <r>
    <x v="480"/>
    <x v="39"/>
    <m/>
  </r>
  <r>
    <x v="615"/>
    <x v="25"/>
    <n v="122395"/>
  </r>
  <r>
    <x v="596"/>
    <x v="32"/>
    <n v="386559"/>
  </r>
  <r>
    <x v="98"/>
    <x v="47"/>
    <m/>
  </r>
  <r>
    <x v="343"/>
    <x v="36"/>
    <m/>
  </r>
  <r>
    <x v="94"/>
    <x v="40"/>
    <n v="972533"/>
  </r>
  <r>
    <x v="168"/>
    <x v="27"/>
    <n v="212344"/>
  </r>
  <r>
    <x v="505"/>
    <x v="44"/>
    <m/>
  </r>
  <r>
    <x v="26"/>
    <x v="41"/>
    <n v="0"/>
  </r>
  <r>
    <x v="585"/>
    <x v="39"/>
    <m/>
  </r>
  <r>
    <x v="570"/>
    <x v="30"/>
    <n v="578587"/>
  </r>
  <r>
    <x v="282"/>
    <x v="44"/>
    <m/>
  </r>
  <r>
    <x v="113"/>
    <x v="41"/>
    <n v="7790"/>
  </r>
  <r>
    <x v="493"/>
    <x v="35"/>
    <n v="218760"/>
  </r>
  <r>
    <x v="76"/>
    <x v="34"/>
    <n v="943351"/>
  </r>
  <r>
    <x v="311"/>
    <x v="32"/>
    <m/>
  </r>
  <r>
    <x v="201"/>
    <x v="34"/>
    <n v="242641"/>
  </r>
  <r>
    <x v="240"/>
    <x v="32"/>
    <n v="72806"/>
  </r>
  <r>
    <x v="302"/>
    <x v="38"/>
    <n v="1470452"/>
  </r>
  <r>
    <x v="322"/>
    <x v="36"/>
    <m/>
  </r>
  <r>
    <x v="464"/>
    <x v="40"/>
    <n v="343675"/>
  </r>
  <r>
    <x v="175"/>
    <x v="39"/>
    <m/>
  </r>
  <r>
    <x v="233"/>
    <x v="42"/>
    <m/>
  </r>
  <r>
    <x v="559"/>
    <x v="32"/>
    <n v="331919"/>
  </r>
  <r>
    <x v="654"/>
    <x v="27"/>
    <n v="217178"/>
  </r>
  <r>
    <x v="532"/>
    <x v="31"/>
    <m/>
  </r>
  <r>
    <x v="93"/>
    <x v="28"/>
    <n v="4900"/>
  </r>
  <r>
    <x v="718"/>
    <x v="26"/>
    <n v="2452334"/>
  </r>
  <r>
    <x v="311"/>
    <x v="26"/>
    <n v="6"/>
  </r>
  <r>
    <x v="711"/>
    <x v="43"/>
    <m/>
  </r>
  <r>
    <x v="0"/>
    <x v="28"/>
    <n v="36354"/>
  </r>
  <r>
    <x v="204"/>
    <x v="44"/>
    <m/>
  </r>
  <r>
    <x v="90"/>
    <x v="33"/>
    <m/>
  </r>
  <r>
    <x v="427"/>
    <x v="25"/>
    <n v="1464"/>
  </r>
  <r>
    <x v="412"/>
    <x v="28"/>
    <n v="51657"/>
  </r>
  <r>
    <x v="211"/>
    <x v="43"/>
    <m/>
  </r>
  <r>
    <x v="50"/>
    <x v="28"/>
    <n v="66115"/>
  </r>
  <r>
    <x v="30"/>
    <x v="35"/>
    <m/>
  </r>
  <r>
    <x v="366"/>
    <x v="34"/>
    <n v="75840"/>
  </r>
  <r>
    <x v="82"/>
    <x v="35"/>
    <n v="603138"/>
  </r>
  <r>
    <x v="332"/>
    <x v="42"/>
    <m/>
  </r>
  <r>
    <x v="639"/>
    <x v="33"/>
    <m/>
  </r>
  <r>
    <x v="280"/>
    <x v="39"/>
    <m/>
  </r>
  <r>
    <x v="28"/>
    <x v="43"/>
    <m/>
  </r>
  <r>
    <x v="215"/>
    <x v="34"/>
    <n v="270988"/>
  </r>
  <r>
    <x v="245"/>
    <x v="46"/>
    <m/>
  </r>
  <r>
    <x v="668"/>
    <x v="41"/>
    <n v="406277"/>
  </r>
  <r>
    <x v="729"/>
    <x v="25"/>
    <n v="128595"/>
  </r>
  <r>
    <x v="319"/>
    <x v="25"/>
    <n v="108216"/>
  </r>
  <r>
    <x v="528"/>
    <x v="32"/>
    <n v="22909"/>
  </r>
  <r>
    <x v="172"/>
    <x v="34"/>
    <n v="897621"/>
  </r>
  <r>
    <x v="428"/>
    <x v="44"/>
    <m/>
  </r>
  <r>
    <x v="229"/>
    <x v="28"/>
    <n v="1174"/>
  </r>
  <r>
    <x v="155"/>
    <x v="27"/>
    <m/>
  </r>
  <r>
    <x v="248"/>
    <x v="43"/>
    <m/>
  </r>
  <r>
    <x v="591"/>
    <x v="34"/>
    <n v="606999"/>
  </r>
  <r>
    <x v="655"/>
    <x v="42"/>
    <m/>
  </r>
  <r>
    <x v="657"/>
    <x v="45"/>
    <n v="130961"/>
  </r>
  <r>
    <x v="343"/>
    <x v="45"/>
    <m/>
  </r>
  <r>
    <x v="406"/>
    <x v="32"/>
    <n v="331614"/>
  </r>
  <r>
    <x v="457"/>
    <x v="47"/>
    <m/>
  </r>
  <r>
    <x v="566"/>
    <x v="44"/>
    <m/>
  </r>
  <r>
    <x v="184"/>
    <x v="45"/>
    <m/>
  </r>
  <r>
    <x v="569"/>
    <x v="45"/>
    <n v="160558"/>
  </r>
  <r>
    <x v="163"/>
    <x v="31"/>
    <n v="245841"/>
  </r>
  <r>
    <x v="443"/>
    <x v="26"/>
    <n v="3085040"/>
  </r>
  <r>
    <x v="375"/>
    <x v="29"/>
    <n v="155377"/>
  </r>
  <r>
    <x v="192"/>
    <x v="25"/>
    <n v="94962"/>
  </r>
  <r>
    <x v="503"/>
    <x v="42"/>
    <m/>
  </r>
  <r>
    <x v="140"/>
    <x v="41"/>
    <n v="189099"/>
  </r>
  <r>
    <x v="112"/>
    <x v="46"/>
    <m/>
  </r>
  <r>
    <x v="612"/>
    <x v="46"/>
    <m/>
  </r>
  <r>
    <x v="385"/>
    <x v="40"/>
    <n v="409283"/>
  </r>
  <r>
    <x v="249"/>
    <x v="37"/>
    <n v="97450"/>
  </r>
  <r>
    <x v="589"/>
    <x v="44"/>
    <m/>
  </r>
  <r>
    <x v="216"/>
    <x v="26"/>
    <n v="940010"/>
  </r>
  <r>
    <x v="216"/>
    <x v="34"/>
    <n v="300399"/>
  </r>
  <r>
    <x v="323"/>
    <x v="25"/>
    <n v="24364"/>
  </r>
  <r>
    <x v="427"/>
    <x v="26"/>
    <n v="64561"/>
  </r>
  <r>
    <x v="559"/>
    <x v="37"/>
    <n v="155888"/>
  </r>
  <r>
    <x v="97"/>
    <x v="34"/>
    <n v="149934"/>
  </r>
  <r>
    <x v="420"/>
    <x v="27"/>
    <m/>
  </r>
  <r>
    <x v="724"/>
    <x v="44"/>
    <m/>
  </r>
  <r>
    <x v="614"/>
    <x v="33"/>
    <m/>
  </r>
  <r>
    <x v="19"/>
    <x v="40"/>
    <n v="62374"/>
  </r>
  <r>
    <x v="618"/>
    <x v="28"/>
    <n v="3920"/>
  </r>
  <r>
    <x v="568"/>
    <x v="26"/>
    <n v="707797"/>
  </r>
  <r>
    <x v="142"/>
    <x v="28"/>
    <n v="29471"/>
  </r>
  <r>
    <x v="232"/>
    <x v="44"/>
    <m/>
  </r>
  <r>
    <x v="710"/>
    <x v="47"/>
    <m/>
  </r>
  <r>
    <x v="436"/>
    <x v="41"/>
    <n v="402086"/>
  </r>
  <r>
    <x v="338"/>
    <x v="41"/>
    <n v="130898"/>
  </r>
  <r>
    <x v="507"/>
    <x v="35"/>
    <n v="278188"/>
  </r>
  <r>
    <x v="590"/>
    <x v="35"/>
    <n v="32461"/>
  </r>
  <r>
    <x v="649"/>
    <x v="42"/>
    <m/>
  </r>
  <r>
    <x v="617"/>
    <x v="27"/>
    <m/>
  </r>
  <r>
    <x v="630"/>
    <x v="27"/>
    <n v="279988"/>
  </r>
  <r>
    <x v="396"/>
    <x v="46"/>
    <m/>
  </r>
  <r>
    <x v="630"/>
    <x v="33"/>
    <m/>
  </r>
  <r>
    <x v="262"/>
    <x v="39"/>
    <m/>
  </r>
  <r>
    <x v="359"/>
    <x v="42"/>
    <m/>
  </r>
  <r>
    <x v="377"/>
    <x v="39"/>
    <m/>
  </r>
  <r>
    <x v="649"/>
    <x v="41"/>
    <n v="0"/>
  </r>
  <r>
    <x v="731"/>
    <x v="41"/>
    <n v="614223"/>
  </r>
  <r>
    <x v="244"/>
    <x v="27"/>
    <m/>
  </r>
  <r>
    <x v="388"/>
    <x v="44"/>
    <m/>
  </r>
  <r>
    <x v="421"/>
    <x v="46"/>
    <m/>
  </r>
  <r>
    <x v="188"/>
    <x v="31"/>
    <n v="178290"/>
  </r>
  <r>
    <x v="133"/>
    <x v="28"/>
    <n v="106073"/>
  </r>
  <r>
    <x v="476"/>
    <x v="45"/>
    <m/>
  </r>
  <r>
    <x v="461"/>
    <x v="25"/>
    <m/>
  </r>
  <r>
    <x v="642"/>
    <x v="29"/>
    <n v="144941"/>
  </r>
  <r>
    <x v="98"/>
    <x v="35"/>
    <n v="350019"/>
  </r>
  <r>
    <x v="168"/>
    <x v="46"/>
    <m/>
  </r>
  <r>
    <x v="88"/>
    <x v="30"/>
    <m/>
  </r>
  <r>
    <x v="338"/>
    <x v="29"/>
    <n v="18865"/>
  </r>
  <r>
    <x v="409"/>
    <x v="30"/>
    <n v="10902"/>
  </r>
  <r>
    <x v="573"/>
    <x v="46"/>
    <m/>
  </r>
  <r>
    <x v="163"/>
    <x v="44"/>
    <m/>
  </r>
  <r>
    <x v="312"/>
    <x v="37"/>
    <n v="1810"/>
  </r>
  <r>
    <x v="148"/>
    <x v="36"/>
    <m/>
  </r>
  <r>
    <x v="317"/>
    <x v="39"/>
    <m/>
  </r>
  <r>
    <x v="354"/>
    <x v="37"/>
    <n v="155710"/>
  </r>
  <r>
    <x v="188"/>
    <x v="41"/>
    <n v="374199"/>
  </r>
  <r>
    <x v="280"/>
    <x v="32"/>
    <m/>
  </r>
  <r>
    <x v="707"/>
    <x v="45"/>
    <n v="143856"/>
  </r>
  <r>
    <x v="331"/>
    <x v="37"/>
    <n v="147614"/>
  </r>
  <r>
    <x v="498"/>
    <x v="44"/>
    <m/>
  </r>
  <r>
    <x v="109"/>
    <x v="35"/>
    <n v="59384"/>
  </r>
  <r>
    <x v="447"/>
    <x v="45"/>
    <n v="457"/>
  </r>
  <r>
    <x v="278"/>
    <x v="29"/>
    <n v="17212"/>
  </r>
  <r>
    <x v="457"/>
    <x v="37"/>
    <n v="122736"/>
  </r>
  <r>
    <x v="276"/>
    <x v="43"/>
    <m/>
  </r>
  <r>
    <x v="693"/>
    <x v="28"/>
    <n v="34053"/>
  </r>
  <r>
    <x v="725"/>
    <x v="43"/>
    <m/>
  </r>
  <r>
    <x v="640"/>
    <x v="38"/>
    <n v="58505"/>
  </r>
  <r>
    <x v="521"/>
    <x v="29"/>
    <n v="10013"/>
  </r>
  <r>
    <x v="83"/>
    <x v="42"/>
    <m/>
  </r>
  <r>
    <x v="679"/>
    <x v="46"/>
    <m/>
  </r>
  <r>
    <x v="31"/>
    <x v="38"/>
    <n v="1532344"/>
  </r>
  <r>
    <x v="351"/>
    <x v="44"/>
    <m/>
  </r>
  <r>
    <x v="82"/>
    <x v="29"/>
    <n v="219184"/>
  </r>
  <r>
    <x v="80"/>
    <x v="47"/>
    <m/>
  </r>
  <r>
    <x v="164"/>
    <x v="40"/>
    <n v="9"/>
  </r>
  <r>
    <x v="647"/>
    <x v="45"/>
    <n v="11548"/>
  </r>
  <r>
    <x v="662"/>
    <x v="47"/>
    <m/>
  </r>
  <r>
    <x v="689"/>
    <x v="28"/>
    <n v="49298"/>
  </r>
  <r>
    <x v="529"/>
    <x v="28"/>
    <m/>
  </r>
  <r>
    <x v="449"/>
    <x v="30"/>
    <n v="117588"/>
  </r>
  <r>
    <x v="313"/>
    <x v="29"/>
    <n v="64580"/>
  </r>
  <r>
    <x v="3"/>
    <x v="28"/>
    <m/>
  </r>
  <r>
    <x v="452"/>
    <x v="35"/>
    <n v="361065"/>
  </r>
  <r>
    <x v="252"/>
    <x v="42"/>
    <m/>
  </r>
  <r>
    <x v="186"/>
    <x v="28"/>
    <n v="71926"/>
  </r>
  <r>
    <x v="539"/>
    <x v="33"/>
    <m/>
  </r>
  <r>
    <x v="171"/>
    <x v="33"/>
    <m/>
  </r>
  <r>
    <x v="69"/>
    <x v="25"/>
    <n v="82504"/>
  </r>
  <r>
    <x v="129"/>
    <x v="28"/>
    <m/>
  </r>
  <r>
    <x v="605"/>
    <x v="43"/>
    <m/>
  </r>
  <r>
    <x v="691"/>
    <x v="28"/>
    <n v="1437"/>
  </r>
  <r>
    <x v="381"/>
    <x v="31"/>
    <n v="64541"/>
  </r>
  <r>
    <x v="219"/>
    <x v="40"/>
    <n v="839707"/>
  </r>
  <r>
    <x v="230"/>
    <x v="32"/>
    <n v="326583"/>
  </r>
  <r>
    <x v="3"/>
    <x v="25"/>
    <m/>
  </r>
  <r>
    <x v="18"/>
    <x v="40"/>
    <n v="3991"/>
  </r>
  <r>
    <x v="599"/>
    <x v="30"/>
    <n v="20835"/>
  </r>
  <r>
    <x v="644"/>
    <x v="46"/>
    <m/>
  </r>
  <r>
    <x v="15"/>
    <x v="38"/>
    <n v="117455"/>
  </r>
  <r>
    <x v="380"/>
    <x v="31"/>
    <n v="333351"/>
  </r>
  <r>
    <x v="465"/>
    <x v="43"/>
    <m/>
  </r>
  <r>
    <x v="297"/>
    <x v="27"/>
    <m/>
  </r>
  <r>
    <x v="299"/>
    <x v="30"/>
    <n v="6081"/>
  </r>
  <r>
    <x v="451"/>
    <x v="34"/>
    <n v="258274"/>
  </r>
  <r>
    <x v="103"/>
    <x v="32"/>
    <n v="84593"/>
  </r>
  <r>
    <x v="727"/>
    <x v="32"/>
    <n v="5884"/>
  </r>
  <r>
    <x v="154"/>
    <x v="35"/>
    <n v="21302"/>
  </r>
  <r>
    <x v="649"/>
    <x v="36"/>
    <m/>
  </r>
  <r>
    <x v="26"/>
    <x v="37"/>
    <m/>
  </r>
  <r>
    <x v="694"/>
    <x v="35"/>
    <m/>
  </r>
  <r>
    <x v="64"/>
    <x v="36"/>
    <m/>
  </r>
  <r>
    <x v="38"/>
    <x v="43"/>
    <m/>
  </r>
  <r>
    <x v="317"/>
    <x v="28"/>
    <n v="84543"/>
  </r>
  <r>
    <x v="350"/>
    <x v="25"/>
    <n v="102068"/>
  </r>
  <r>
    <x v="110"/>
    <x v="40"/>
    <n v="62"/>
  </r>
  <r>
    <x v="37"/>
    <x v="30"/>
    <n v="536546"/>
  </r>
  <r>
    <x v="659"/>
    <x v="46"/>
    <m/>
  </r>
  <r>
    <x v="81"/>
    <x v="45"/>
    <n v="6214"/>
  </r>
  <r>
    <x v="454"/>
    <x v="32"/>
    <n v="8495"/>
  </r>
  <r>
    <x v="411"/>
    <x v="28"/>
    <n v="74003"/>
  </r>
  <r>
    <x v="52"/>
    <x v="35"/>
    <n v="319622"/>
  </r>
  <r>
    <x v="49"/>
    <x v="31"/>
    <n v="244242"/>
  </r>
  <r>
    <x v="478"/>
    <x v="29"/>
    <n v="101564"/>
  </r>
  <r>
    <x v="279"/>
    <x v="36"/>
    <m/>
  </r>
  <r>
    <x v="101"/>
    <x v="31"/>
    <n v="291803"/>
  </r>
  <r>
    <x v="235"/>
    <x v="30"/>
    <n v="565808"/>
  </r>
  <r>
    <x v="404"/>
    <x v="33"/>
    <m/>
  </r>
  <r>
    <x v="194"/>
    <x v="45"/>
    <n v="95421"/>
  </r>
  <r>
    <x v="163"/>
    <x v="42"/>
    <m/>
  </r>
  <r>
    <x v="464"/>
    <x v="46"/>
    <m/>
  </r>
  <r>
    <x v="429"/>
    <x v="37"/>
    <n v="108424"/>
  </r>
  <r>
    <x v="193"/>
    <x v="40"/>
    <m/>
  </r>
  <r>
    <x v="248"/>
    <x v="37"/>
    <n v="1750"/>
  </r>
  <r>
    <x v="206"/>
    <x v="31"/>
    <m/>
  </r>
  <r>
    <x v="572"/>
    <x v="29"/>
    <n v="131828"/>
  </r>
  <r>
    <x v="448"/>
    <x v="39"/>
    <m/>
  </r>
  <r>
    <x v="434"/>
    <x v="26"/>
    <n v="886865"/>
  </r>
  <r>
    <x v="411"/>
    <x v="35"/>
    <n v="364699"/>
  </r>
  <r>
    <x v="32"/>
    <x v="33"/>
    <m/>
  </r>
  <r>
    <x v="251"/>
    <x v="28"/>
    <n v="5243"/>
  </r>
  <r>
    <x v="120"/>
    <x v="45"/>
    <n v="162868"/>
  </r>
  <r>
    <x v="56"/>
    <x v="39"/>
    <m/>
  </r>
  <r>
    <x v="242"/>
    <x v="40"/>
    <n v="146010"/>
  </r>
  <r>
    <x v="554"/>
    <x v="36"/>
    <m/>
  </r>
  <r>
    <x v="545"/>
    <x v="28"/>
    <n v="94035"/>
  </r>
  <r>
    <x v="195"/>
    <x v="44"/>
    <m/>
  </r>
  <r>
    <x v="205"/>
    <x v="40"/>
    <n v="1219081"/>
  </r>
  <r>
    <x v="367"/>
    <x v="26"/>
    <n v="3698626"/>
  </r>
  <r>
    <x v="688"/>
    <x v="34"/>
    <n v="517702"/>
  </r>
  <r>
    <x v="158"/>
    <x v="46"/>
    <m/>
  </r>
  <r>
    <x v="312"/>
    <x v="26"/>
    <n v="45031"/>
  </r>
  <r>
    <x v="314"/>
    <x v="28"/>
    <n v="20627"/>
  </r>
  <r>
    <x v="507"/>
    <x v="34"/>
    <n v="672846"/>
  </r>
  <r>
    <x v="478"/>
    <x v="25"/>
    <n v="101160"/>
  </r>
  <r>
    <x v="710"/>
    <x v="29"/>
    <n v="78021"/>
  </r>
  <r>
    <x v="732"/>
    <x v="40"/>
    <n v="1259454"/>
  </r>
  <r>
    <x v="282"/>
    <x v="35"/>
    <n v="339252"/>
  </r>
  <r>
    <x v="259"/>
    <x v="41"/>
    <n v="182865"/>
  </r>
  <r>
    <x v="55"/>
    <x v="40"/>
    <n v="853641"/>
  </r>
  <r>
    <x v="228"/>
    <x v="40"/>
    <n v="962"/>
  </r>
  <r>
    <x v="124"/>
    <x v="25"/>
    <n v="77935"/>
  </r>
  <r>
    <x v="713"/>
    <x v="26"/>
    <n v="4536273"/>
  </r>
  <r>
    <x v="408"/>
    <x v="38"/>
    <n v="120260"/>
  </r>
  <r>
    <x v="356"/>
    <x v="44"/>
    <m/>
  </r>
  <r>
    <x v="122"/>
    <x v="28"/>
    <n v="44831"/>
  </r>
  <r>
    <x v="397"/>
    <x v="41"/>
    <n v="408519"/>
  </r>
  <r>
    <x v="464"/>
    <x v="45"/>
    <n v="62198"/>
  </r>
  <r>
    <x v="22"/>
    <x v="34"/>
    <n v="104318"/>
  </r>
  <r>
    <x v="586"/>
    <x v="41"/>
    <n v="558132"/>
  </r>
  <r>
    <x v="559"/>
    <x v="42"/>
    <m/>
  </r>
  <r>
    <x v="250"/>
    <x v="45"/>
    <n v="99699"/>
  </r>
  <r>
    <x v="207"/>
    <x v="35"/>
    <n v="233661"/>
  </r>
  <r>
    <x v="621"/>
    <x v="44"/>
    <m/>
  </r>
  <r>
    <x v="106"/>
    <x v="30"/>
    <n v="285891"/>
  </r>
  <r>
    <x v="111"/>
    <x v="28"/>
    <m/>
  </r>
  <r>
    <x v="625"/>
    <x v="45"/>
    <n v="74040"/>
  </r>
  <r>
    <x v="245"/>
    <x v="25"/>
    <n v="8587"/>
  </r>
  <r>
    <x v="154"/>
    <x v="29"/>
    <n v="3387"/>
  </r>
  <r>
    <x v="417"/>
    <x v="44"/>
    <m/>
  </r>
  <r>
    <x v="70"/>
    <x v="28"/>
    <n v="53163"/>
  </r>
  <r>
    <x v="235"/>
    <x v="31"/>
    <n v="184885"/>
  </r>
  <r>
    <x v="127"/>
    <x v="36"/>
    <m/>
  </r>
  <r>
    <x v="17"/>
    <x v="39"/>
    <m/>
  </r>
  <r>
    <x v="26"/>
    <x v="29"/>
    <m/>
  </r>
  <r>
    <x v="707"/>
    <x v="32"/>
    <n v="434898"/>
  </r>
  <r>
    <x v="247"/>
    <x v="45"/>
    <n v="1952"/>
  </r>
  <r>
    <x v="88"/>
    <x v="28"/>
    <m/>
  </r>
  <r>
    <x v="93"/>
    <x v="35"/>
    <n v="55862"/>
  </r>
  <r>
    <x v="718"/>
    <x v="30"/>
    <n v="491341"/>
  </r>
  <r>
    <x v="507"/>
    <x v="38"/>
    <n v="1223083"/>
  </r>
  <r>
    <x v="118"/>
    <x v="37"/>
    <n v="3354"/>
  </r>
  <r>
    <x v="42"/>
    <x v="26"/>
    <n v="4731592"/>
  </r>
  <r>
    <x v="456"/>
    <x v="31"/>
    <n v="15006"/>
  </r>
  <r>
    <x v="574"/>
    <x v="43"/>
    <m/>
  </r>
  <r>
    <x v="158"/>
    <x v="42"/>
    <m/>
  </r>
  <r>
    <x v="703"/>
    <x v="45"/>
    <n v="98483"/>
  </r>
  <r>
    <x v="476"/>
    <x v="26"/>
    <n v="69"/>
  </r>
  <r>
    <x v="580"/>
    <x v="38"/>
    <n v="157950"/>
  </r>
  <r>
    <x v="174"/>
    <x v="38"/>
    <n v="156693"/>
  </r>
  <r>
    <x v="449"/>
    <x v="27"/>
    <m/>
  </r>
  <r>
    <x v="484"/>
    <x v="47"/>
    <m/>
  </r>
  <r>
    <x v="343"/>
    <x v="37"/>
    <m/>
  </r>
  <r>
    <x v="271"/>
    <x v="38"/>
    <n v="1985779"/>
  </r>
  <r>
    <x v="170"/>
    <x v="32"/>
    <n v="458369"/>
  </r>
  <r>
    <x v="701"/>
    <x v="27"/>
    <m/>
  </r>
  <r>
    <x v="195"/>
    <x v="36"/>
    <m/>
  </r>
  <r>
    <x v="385"/>
    <x v="47"/>
    <m/>
  </r>
  <r>
    <x v="689"/>
    <x v="36"/>
    <m/>
  </r>
  <r>
    <x v="550"/>
    <x v="34"/>
    <n v="13087"/>
  </r>
  <r>
    <x v="708"/>
    <x v="32"/>
    <n v="73814"/>
  </r>
  <r>
    <x v="508"/>
    <x v="28"/>
    <n v="2499"/>
  </r>
  <r>
    <x v="371"/>
    <x v="37"/>
    <n v="3943"/>
  </r>
  <r>
    <x v="212"/>
    <x v="46"/>
    <m/>
  </r>
  <r>
    <x v="388"/>
    <x v="34"/>
    <n v="1568573"/>
  </r>
  <r>
    <x v="470"/>
    <x v="40"/>
    <n v="747531"/>
  </r>
  <r>
    <x v="325"/>
    <x v="30"/>
    <n v="564592"/>
  </r>
  <r>
    <x v="127"/>
    <x v="32"/>
    <n v="28515"/>
  </r>
  <r>
    <x v="494"/>
    <x v="37"/>
    <n v="25385"/>
  </r>
  <r>
    <x v="721"/>
    <x v="33"/>
    <m/>
  </r>
  <r>
    <x v="625"/>
    <x v="33"/>
    <m/>
  </r>
  <r>
    <x v="385"/>
    <x v="41"/>
    <n v="244538"/>
  </r>
  <r>
    <x v="217"/>
    <x v="27"/>
    <m/>
  </r>
  <r>
    <x v="560"/>
    <x v="44"/>
    <m/>
  </r>
  <r>
    <x v="293"/>
    <x v="28"/>
    <n v="51278"/>
  </r>
  <r>
    <x v="13"/>
    <x v="44"/>
    <m/>
  </r>
  <r>
    <x v="254"/>
    <x v="34"/>
    <n v="1010646"/>
  </r>
  <r>
    <x v="716"/>
    <x v="35"/>
    <n v="352617"/>
  </r>
  <r>
    <x v="137"/>
    <x v="45"/>
    <n v="67875"/>
  </r>
  <r>
    <x v="303"/>
    <x v="35"/>
    <n v="356598"/>
  </r>
  <r>
    <x v="487"/>
    <x v="35"/>
    <n v="352248"/>
  </r>
  <r>
    <x v="123"/>
    <x v="29"/>
    <n v="16259"/>
  </r>
  <r>
    <x v="215"/>
    <x v="40"/>
    <n v="255129"/>
  </r>
  <r>
    <x v="64"/>
    <x v="31"/>
    <n v="3657"/>
  </r>
  <r>
    <x v="640"/>
    <x v="31"/>
    <n v="8894"/>
  </r>
  <r>
    <x v="661"/>
    <x v="40"/>
    <n v="685417"/>
  </r>
  <r>
    <x v="707"/>
    <x v="25"/>
    <n v="124613"/>
  </r>
  <r>
    <x v="40"/>
    <x v="41"/>
    <n v="4333"/>
  </r>
  <r>
    <x v="577"/>
    <x v="36"/>
    <m/>
  </r>
  <r>
    <x v="594"/>
    <x v="39"/>
    <m/>
  </r>
  <r>
    <x v="192"/>
    <x v="39"/>
    <m/>
  </r>
  <r>
    <x v="189"/>
    <x v="25"/>
    <n v="146522"/>
  </r>
  <r>
    <x v="491"/>
    <x v="34"/>
    <n v="363196"/>
  </r>
  <r>
    <x v="695"/>
    <x v="27"/>
    <n v="297319"/>
  </r>
  <r>
    <x v="215"/>
    <x v="43"/>
    <m/>
  </r>
  <r>
    <x v="531"/>
    <x v="36"/>
    <m/>
  </r>
  <r>
    <x v="130"/>
    <x v="39"/>
    <m/>
  </r>
  <r>
    <x v="482"/>
    <x v="46"/>
    <m/>
  </r>
  <r>
    <x v="348"/>
    <x v="36"/>
    <m/>
  </r>
  <r>
    <x v="20"/>
    <x v="33"/>
    <m/>
  </r>
  <r>
    <x v="528"/>
    <x v="33"/>
    <m/>
  </r>
  <r>
    <x v="566"/>
    <x v="35"/>
    <n v="301921"/>
  </r>
  <r>
    <x v="285"/>
    <x v="46"/>
    <m/>
  </r>
  <r>
    <x v="715"/>
    <x v="27"/>
    <n v="219863"/>
  </r>
  <r>
    <x v="677"/>
    <x v="32"/>
    <n v="304916"/>
  </r>
  <r>
    <x v="18"/>
    <x v="31"/>
    <n v="3836"/>
  </r>
  <r>
    <x v="723"/>
    <x v="38"/>
    <n v="2662500"/>
  </r>
  <r>
    <x v="239"/>
    <x v="31"/>
    <n v="224393"/>
  </r>
  <r>
    <x v="338"/>
    <x v="27"/>
    <m/>
  </r>
  <r>
    <x v="546"/>
    <x v="37"/>
    <n v="132217"/>
  </r>
  <r>
    <x v="662"/>
    <x v="45"/>
    <n v="87077"/>
  </r>
  <r>
    <x v="437"/>
    <x v="25"/>
    <n v="18244"/>
  </r>
  <r>
    <x v="684"/>
    <x v="44"/>
    <m/>
  </r>
  <r>
    <x v="541"/>
    <x v="35"/>
    <n v="318314"/>
  </r>
  <r>
    <x v="322"/>
    <x v="38"/>
    <m/>
  </r>
  <r>
    <x v="294"/>
    <x v="35"/>
    <n v="617027"/>
  </r>
  <r>
    <x v="538"/>
    <x v="43"/>
    <m/>
  </r>
  <r>
    <x v="366"/>
    <x v="41"/>
    <n v="11593"/>
  </r>
  <r>
    <x v="582"/>
    <x v="34"/>
    <n v="656264"/>
  </r>
  <r>
    <x v="313"/>
    <x v="37"/>
    <n v="123517"/>
  </r>
  <r>
    <x v="659"/>
    <x v="38"/>
    <n v="1570486"/>
  </r>
  <r>
    <x v="31"/>
    <x v="28"/>
    <n v="55815"/>
  </r>
  <r>
    <x v="132"/>
    <x v="33"/>
    <m/>
  </r>
  <r>
    <x v="458"/>
    <x v="30"/>
    <n v="610166"/>
  </r>
  <r>
    <x v="151"/>
    <x v="40"/>
    <n v="1028462"/>
  </r>
  <r>
    <x v="695"/>
    <x v="34"/>
    <n v="1866267"/>
  </r>
  <r>
    <x v="303"/>
    <x v="34"/>
    <n v="1051323"/>
  </r>
  <r>
    <x v="718"/>
    <x v="31"/>
    <n v="154963"/>
  </r>
  <r>
    <x v="8"/>
    <x v="38"/>
    <n v="1413490"/>
  </r>
  <r>
    <x v="485"/>
    <x v="31"/>
    <n v="117881"/>
  </r>
  <r>
    <x v="405"/>
    <x v="25"/>
    <n v="105168"/>
  </r>
  <r>
    <x v="574"/>
    <x v="44"/>
    <m/>
  </r>
  <r>
    <x v="190"/>
    <x v="28"/>
    <m/>
  </r>
  <r>
    <x v="26"/>
    <x v="40"/>
    <m/>
  </r>
  <r>
    <x v="422"/>
    <x v="44"/>
    <m/>
  </r>
  <r>
    <x v="52"/>
    <x v="44"/>
    <m/>
  </r>
  <r>
    <x v="503"/>
    <x v="44"/>
    <m/>
  </r>
  <r>
    <x v="521"/>
    <x v="42"/>
    <m/>
  </r>
  <r>
    <x v="146"/>
    <x v="27"/>
    <n v="256906"/>
  </r>
  <r>
    <x v="714"/>
    <x v="44"/>
    <m/>
  </r>
  <r>
    <x v="524"/>
    <x v="37"/>
    <n v="159029"/>
  </r>
  <r>
    <x v="311"/>
    <x v="33"/>
    <m/>
  </r>
  <r>
    <x v="154"/>
    <x v="40"/>
    <n v="7328"/>
  </r>
  <r>
    <x v="252"/>
    <x v="34"/>
    <n v="1068032"/>
  </r>
  <r>
    <x v="575"/>
    <x v="44"/>
    <m/>
  </r>
  <r>
    <x v="305"/>
    <x v="34"/>
    <n v="888954"/>
  </r>
  <r>
    <x v="591"/>
    <x v="44"/>
    <m/>
  </r>
  <r>
    <x v="80"/>
    <x v="30"/>
    <n v="569638"/>
  </r>
  <r>
    <x v="506"/>
    <x v="27"/>
    <m/>
  </r>
  <r>
    <x v="72"/>
    <x v="42"/>
    <m/>
  </r>
  <r>
    <x v="541"/>
    <x v="28"/>
    <n v="49749"/>
  </r>
  <r>
    <x v="41"/>
    <x v="42"/>
    <m/>
  </r>
  <r>
    <x v="2"/>
    <x v="34"/>
    <n v="626976"/>
  </r>
  <r>
    <x v="165"/>
    <x v="38"/>
    <n v="52918"/>
  </r>
  <r>
    <x v="105"/>
    <x v="30"/>
    <m/>
  </r>
  <r>
    <x v="211"/>
    <x v="35"/>
    <m/>
  </r>
  <r>
    <x v="231"/>
    <x v="30"/>
    <n v="721895"/>
  </r>
  <r>
    <x v="210"/>
    <x v="47"/>
    <m/>
  </r>
  <r>
    <x v="522"/>
    <x v="35"/>
    <n v="55306"/>
  </r>
  <r>
    <x v="727"/>
    <x v="37"/>
    <n v="2027"/>
  </r>
  <r>
    <x v="481"/>
    <x v="45"/>
    <n v="115364"/>
  </r>
  <r>
    <x v="124"/>
    <x v="47"/>
    <m/>
  </r>
  <r>
    <x v="106"/>
    <x v="27"/>
    <m/>
  </r>
  <r>
    <x v="476"/>
    <x v="47"/>
    <m/>
  </r>
  <r>
    <x v="165"/>
    <x v="25"/>
    <n v="1067"/>
  </r>
  <r>
    <x v="403"/>
    <x v="47"/>
    <m/>
  </r>
  <r>
    <x v="237"/>
    <x v="25"/>
    <n v="17607"/>
  </r>
  <r>
    <x v="300"/>
    <x v="25"/>
    <m/>
  </r>
  <r>
    <x v="5"/>
    <x v="46"/>
    <m/>
  </r>
  <r>
    <x v="705"/>
    <x v="37"/>
    <n v="62160"/>
  </r>
  <r>
    <x v="414"/>
    <x v="42"/>
    <m/>
  </r>
  <r>
    <x v="671"/>
    <x v="42"/>
    <m/>
  </r>
  <r>
    <x v="1"/>
    <x v="36"/>
    <m/>
  </r>
  <r>
    <x v="614"/>
    <x v="47"/>
    <m/>
  </r>
  <r>
    <x v="656"/>
    <x v="35"/>
    <n v="368915"/>
  </r>
  <r>
    <x v="459"/>
    <x v="26"/>
    <n v="3704640"/>
  </r>
  <r>
    <x v="211"/>
    <x v="37"/>
    <m/>
  </r>
  <r>
    <x v="348"/>
    <x v="30"/>
    <n v="636344"/>
  </r>
  <r>
    <x v="41"/>
    <x v="43"/>
    <m/>
  </r>
  <r>
    <x v="117"/>
    <x v="46"/>
    <m/>
  </r>
  <r>
    <x v="305"/>
    <x v="46"/>
    <m/>
  </r>
  <r>
    <x v="691"/>
    <x v="39"/>
    <m/>
  </r>
  <r>
    <x v="687"/>
    <x v="25"/>
    <n v="130591"/>
  </r>
  <r>
    <x v="37"/>
    <x v="39"/>
    <m/>
  </r>
  <r>
    <x v="175"/>
    <x v="46"/>
    <m/>
  </r>
  <r>
    <x v="352"/>
    <x v="32"/>
    <n v="308024"/>
  </r>
  <r>
    <x v="274"/>
    <x v="25"/>
    <n v="7508"/>
  </r>
  <r>
    <x v="562"/>
    <x v="29"/>
    <n v="61634"/>
  </r>
  <r>
    <x v="6"/>
    <x v="47"/>
    <m/>
  </r>
  <r>
    <x v="348"/>
    <x v="33"/>
    <m/>
  </r>
  <r>
    <x v="616"/>
    <x v="38"/>
    <n v="171424"/>
  </r>
  <r>
    <x v="596"/>
    <x v="40"/>
    <n v="1011616"/>
  </r>
  <r>
    <x v="25"/>
    <x v="31"/>
    <n v="163397"/>
  </r>
  <r>
    <x v="215"/>
    <x v="47"/>
    <m/>
  </r>
  <r>
    <x v="484"/>
    <x v="46"/>
    <m/>
  </r>
  <r>
    <x v="98"/>
    <x v="41"/>
    <n v="584084"/>
  </r>
  <r>
    <x v="202"/>
    <x v="30"/>
    <n v="12687"/>
  </r>
  <r>
    <x v="277"/>
    <x v="27"/>
    <m/>
  </r>
  <r>
    <x v="208"/>
    <x v="28"/>
    <n v="3697"/>
  </r>
  <r>
    <x v="193"/>
    <x v="30"/>
    <m/>
  </r>
  <r>
    <x v="106"/>
    <x v="37"/>
    <n v="66200"/>
  </r>
  <r>
    <x v="191"/>
    <x v="32"/>
    <n v="44936"/>
  </r>
  <r>
    <x v="161"/>
    <x v="29"/>
    <n v="102428"/>
  </r>
  <r>
    <x v="31"/>
    <x v="32"/>
    <n v="393188"/>
  </r>
  <r>
    <x v="545"/>
    <x v="30"/>
    <n v="920004"/>
  </r>
  <r>
    <x v="223"/>
    <x v="37"/>
    <n v="152469"/>
  </r>
  <r>
    <x v="523"/>
    <x v="26"/>
    <n v="34"/>
  </r>
  <r>
    <x v="320"/>
    <x v="29"/>
    <m/>
  </r>
  <r>
    <x v="730"/>
    <x v="45"/>
    <n v="18702"/>
  </r>
  <r>
    <x v="338"/>
    <x v="40"/>
    <n v="193648"/>
  </r>
  <r>
    <x v="704"/>
    <x v="28"/>
    <n v="38712"/>
  </r>
  <r>
    <x v="537"/>
    <x v="26"/>
    <n v="13438"/>
  </r>
  <r>
    <x v="411"/>
    <x v="37"/>
    <n v="230499"/>
  </r>
  <r>
    <x v="112"/>
    <x v="38"/>
    <n v="585248"/>
  </r>
  <r>
    <x v="126"/>
    <x v="26"/>
    <n v="493588"/>
  </r>
  <r>
    <x v="464"/>
    <x v="31"/>
    <n v="125085"/>
  </r>
  <r>
    <x v="406"/>
    <x v="35"/>
    <n v="319465"/>
  </r>
  <r>
    <x v="498"/>
    <x v="39"/>
    <m/>
  </r>
  <r>
    <x v="720"/>
    <x v="41"/>
    <n v="141531"/>
  </r>
  <r>
    <x v="29"/>
    <x v="39"/>
    <m/>
  </r>
  <r>
    <x v="549"/>
    <x v="40"/>
    <n v="872937"/>
  </r>
  <r>
    <x v="458"/>
    <x v="47"/>
    <m/>
  </r>
  <r>
    <x v="124"/>
    <x v="39"/>
    <m/>
  </r>
  <r>
    <x v="99"/>
    <x v="43"/>
    <m/>
  </r>
  <r>
    <x v="270"/>
    <x v="30"/>
    <n v="571610"/>
  </r>
  <r>
    <x v="450"/>
    <x v="44"/>
    <m/>
  </r>
  <r>
    <x v="287"/>
    <x v="42"/>
    <m/>
  </r>
  <r>
    <x v="199"/>
    <x v="38"/>
    <n v="656298"/>
  </r>
  <r>
    <x v="438"/>
    <x v="35"/>
    <n v="51877"/>
  </r>
  <r>
    <x v="122"/>
    <x v="31"/>
    <n v="191083"/>
  </r>
  <r>
    <x v="274"/>
    <x v="41"/>
    <n v="94222"/>
  </r>
  <r>
    <x v="676"/>
    <x v="29"/>
    <n v="8328"/>
  </r>
  <r>
    <x v="436"/>
    <x v="28"/>
    <n v="38221"/>
  </r>
  <r>
    <x v="52"/>
    <x v="27"/>
    <m/>
  </r>
  <r>
    <x v="400"/>
    <x v="46"/>
    <m/>
  </r>
  <r>
    <x v="308"/>
    <x v="43"/>
    <m/>
  </r>
  <r>
    <x v="669"/>
    <x v="36"/>
    <m/>
  </r>
  <r>
    <x v="287"/>
    <x v="37"/>
    <n v="240516"/>
  </r>
  <r>
    <x v="83"/>
    <x v="33"/>
    <m/>
  </r>
  <r>
    <x v="205"/>
    <x v="33"/>
    <m/>
  </r>
  <r>
    <x v="162"/>
    <x v="45"/>
    <n v="98796"/>
  </r>
  <r>
    <x v="719"/>
    <x v="38"/>
    <n v="1191520"/>
  </r>
  <r>
    <x v="197"/>
    <x v="35"/>
    <n v="270354"/>
  </r>
  <r>
    <x v="128"/>
    <x v="25"/>
    <n v="93832"/>
  </r>
  <r>
    <x v="289"/>
    <x v="29"/>
    <n v="97051"/>
  </r>
  <r>
    <x v="69"/>
    <x v="30"/>
    <n v="404555"/>
  </r>
  <r>
    <x v="94"/>
    <x v="45"/>
    <n v="108790"/>
  </r>
  <r>
    <x v="497"/>
    <x v="37"/>
    <n v="248830"/>
  </r>
  <r>
    <x v="37"/>
    <x v="45"/>
    <n v="92531"/>
  </r>
  <r>
    <x v="592"/>
    <x v="37"/>
    <n v="256647"/>
  </r>
  <r>
    <x v="49"/>
    <x v="41"/>
    <n v="502932"/>
  </r>
  <r>
    <x v="36"/>
    <x v="47"/>
    <m/>
  </r>
  <r>
    <x v="720"/>
    <x v="26"/>
    <n v="828461"/>
  </r>
  <r>
    <x v="564"/>
    <x v="45"/>
    <m/>
  </r>
  <r>
    <x v="327"/>
    <x v="26"/>
    <n v="3640226"/>
  </r>
  <r>
    <x v="408"/>
    <x v="43"/>
    <m/>
  </r>
  <r>
    <x v="291"/>
    <x v="37"/>
    <n v="228889"/>
  </r>
  <r>
    <x v="280"/>
    <x v="28"/>
    <m/>
  </r>
  <r>
    <x v="455"/>
    <x v="25"/>
    <n v="101548"/>
  </r>
  <r>
    <x v="62"/>
    <x v="36"/>
    <m/>
  </r>
  <r>
    <x v="414"/>
    <x v="41"/>
    <n v="420963"/>
  </r>
  <r>
    <x v="305"/>
    <x v="47"/>
    <m/>
  </r>
  <r>
    <x v="86"/>
    <x v="34"/>
    <m/>
  </r>
  <r>
    <x v="451"/>
    <x v="41"/>
    <n v="157172"/>
  </r>
  <r>
    <x v="286"/>
    <x v="34"/>
    <n v="24492"/>
  </r>
  <r>
    <x v="70"/>
    <x v="39"/>
    <m/>
  </r>
  <r>
    <x v="21"/>
    <x v="45"/>
    <n v="852"/>
  </r>
  <r>
    <x v="193"/>
    <x v="37"/>
    <m/>
  </r>
  <r>
    <x v="146"/>
    <x v="33"/>
    <m/>
  </r>
  <r>
    <x v="360"/>
    <x v="29"/>
    <n v="8922"/>
  </r>
  <r>
    <x v="725"/>
    <x v="44"/>
    <m/>
  </r>
  <r>
    <x v="664"/>
    <x v="31"/>
    <n v="232336"/>
  </r>
  <r>
    <x v="562"/>
    <x v="33"/>
    <m/>
  </r>
  <r>
    <x v="61"/>
    <x v="47"/>
    <m/>
  </r>
  <r>
    <x v="700"/>
    <x v="40"/>
    <n v="966986"/>
  </r>
  <r>
    <x v="608"/>
    <x v="37"/>
    <n v="135711"/>
  </r>
  <r>
    <x v="726"/>
    <x v="33"/>
    <m/>
  </r>
  <r>
    <x v="433"/>
    <x v="37"/>
    <m/>
  </r>
  <r>
    <x v="465"/>
    <x v="25"/>
    <n v="100620"/>
  </r>
  <r>
    <x v="113"/>
    <x v="26"/>
    <n v="53616"/>
  </r>
  <r>
    <x v="104"/>
    <x v="29"/>
    <n v="14880"/>
  </r>
  <r>
    <x v="359"/>
    <x v="30"/>
    <n v="611439"/>
  </r>
  <r>
    <x v="117"/>
    <x v="27"/>
    <n v="252799"/>
  </r>
  <r>
    <x v="571"/>
    <x v="41"/>
    <n v="280108"/>
  </r>
  <r>
    <x v="197"/>
    <x v="46"/>
    <m/>
  </r>
  <r>
    <x v="456"/>
    <x v="47"/>
    <m/>
  </r>
  <r>
    <x v="95"/>
    <x v="32"/>
    <n v="90261"/>
  </r>
  <r>
    <x v="474"/>
    <x v="42"/>
    <m/>
  </r>
  <r>
    <x v="18"/>
    <x v="39"/>
    <m/>
  </r>
  <r>
    <x v="626"/>
    <x v="39"/>
    <m/>
  </r>
  <r>
    <x v="191"/>
    <x v="27"/>
    <m/>
  </r>
  <r>
    <x v="182"/>
    <x v="39"/>
    <m/>
  </r>
  <r>
    <x v="447"/>
    <x v="35"/>
    <n v="28298"/>
  </r>
  <r>
    <x v="262"/>
    <x v="34"/>
    <n v="84728"/>
  </r>
  <r>
    <x v="389"/>
    <x v="35"/>
    <n v="327355"/>
  </r>
  <r>
    <x v="246"/>
    <x v="37"/>
    <n v="138652"/>
  </r>
  <r>
    <x v="698"/>
    <x v="47"/>
    <m/>
  </r>
  <r>
    <x v="185"/>
    <x v="36"/>
    <m/>
  </r>
  <r>
    <x v="675"/>
    <x v="37"/>
    <n v="181022"/>
  </r>
  <r>
    <x v="402"/>
    <x v="39"/>
    <m/>
  </r>
  <r>
    <x v="343"/>
    <x v="47"/>
    <m/>
  </r>
  <r>
    <x v="598"/>
    <x v="32"/>
    <n v="326366"/>
  </r>
  <r>
    <x v="350"/>
    <x v="46"/>
    <m/>
  </r>
  <r>
    <x v="378"/>
    <x v="33"/>
    <m/>
  </r>
  <r>
    <x v="208"/>
    <x v="42"/>
    <m/>
  </r>
  <r>
    <x v="452"/>
    <x v="38"/>
    <n v="1671275"/>
  </r>
  <r>
    <x v="532"/>
    <x v="35"/>
    <m/>
  </r>
  <r>
    <x v="641"/>
    <x v="39"/>
    <m/>
  </r>
  <r>
    <x v="223"/>
    <x v="32"/>
    <n v="321368"/>
  </r>
  <r>
    <x v="231"/>
    <x v="32"/>
    <n v="419379"/>
  </r>
  <r>
    <x v="250"/>
    <x v="46"/>
    <m/>
  </r>
  <r>
    <x v="672"/>
    <x v="44"/>
    <m/>
  </r>
  <r>
    <x v="71"/>
    <x v="32"/>
    <n v="327432"/>
  </r>
  <r>
    <x v="60"/>
    <x v="44"/>
    <m/>
  </r>
  <r>
    <x v="713"/>
    <x v="42"/>
    <m/>
  </r>
  <r>
    <x v="273"/>
    <x v="45"/>
    <n v="9431"/>
  </r>
  <r>
    <x v="313"/>
    <x v="34"/>
    <n v="567456"/>
  </r>
  <r>
    <x v="526"/>
    <x v="39"/>
    <m/>
  </r>
  <r>
    <x v="430"/>
    <x v="46"/>
    <m/>
  </r>
  <r>
    <x v="667"/>
    <x v="25"/>
    <n v="139192"/>
  </r>
  <r>
    <x v="451"/>
    <x v="29"/>
    <n v="23014"/>
  </r>
  <r>
    <x v="624"/>
    <x v="40"/>
    <n v="537374"/>
  </r>
  <r>
    <x v="233"/>
    <x v="39"/>
    <m/>
  </r>
  <r>
    <x v="143"/>
    <x v="45"/>
    <n v="1593"/>
  </r>
  <r>
    <x v="509"/>
    <x v="34"/>
    <n v="234419"/>
  </r>
  <r>
    <x v="523"/>
    <x v="27"/>
    <m/>
  </r>
  <r>
    <x v="544"/>
    <x v="41"/>
    <n v="459897"/>
  </r>
  <r>
    <x v="412"/>
    <x v="43"/>
    <m/>
  </r>
  <r>
    <x v="231"/>
    <x v="42"/>
    <m/>
  </r>
  <r>
    <x v="24"/>
    <x v="43"/>
    <m/>
  </r>
  <r>
    <x v="475"/>
    <x v="40"/>
    <n v="243401"/>
  </r>
  <r>
    <x v="270"/>
    <x v="46"/>
    <m/>
  </r>
  <r>
    <x v="302"/>
    <x v="47"/>
    <m/>
  </r>
  <r>
    <x v="379"/>
    <x v="44"/>
    <m/>
  </r>
  <r>
    <x v="723"/>
    <x v="26"/>
    <n v="6735980"/>
  </r>
  <r>
    <x v="142"/>
    <x v="36"/>
    <m/>
  </r>
  <r>
    <x v="655"/>
    <x v="35"/>
    <m/>
  </r>
  <r>
    <x v="5"/>
    <x v="29"/>
    <n v="12934"/>
  </r>
  <r>
    <x v="635"/>
    <x v="37"/>
    <n v="110351"/>
  </r>
  <r>
    <x v="493"/>
    <x v="36"/>
    <m/>
  </r>
  <r>
    <x v="584"/>
    <x v="30"/>
    <n v="611000"/>
  </r>
  <r>
    <x v="574"/>
    <x v="27"/>
    <m/>
  </r>
  <r>
    <x v="124"/>
    <x v="33"/>
    <m/>
  </r>
  <r>
    <x v="283"/>
    <x v="44"/>
    <m/>
  </r>
  <r>
    <x v="419"/>
    <x v="31"/>
    <n v="284305"/>
  </r>
  <r>
    <x v="435"/>
    <x v="32"/>
    <n v="220124"/>
  </r>
  <r>
    <x v="529"/>
    <x v="27"/>
    <m/>
  </r>
  <r>
    <x v="734"/>
    <x v="30"/>
    <n v="32556"/>
  </r>
  <r>
    <x v="644"/>
    <x v="43"/>
    <m/>
  </r>
  <r>
    <x v="365"/>
    <x v="33"/>
    <m/>
  </r>
  <r>
    <x v="44"/>
    <x v="27"/>
    <m/>
  </r>
  <r>
    <x v="701"/>
    <x v="44"/>
    <m/>
  </r>
  <r>
    <x v="259"/>
    <x v="42"/>
    <m/>
  </r>
  <r>
    <x v="434"/>
    <x v="32"/>
    <n v="93666"/>
  </r>
  <r>
    <x v="457"/>
    <x v="26"/>
    <n v="2621277"/>
  </r>
  <r>
    <x v="261"/>
    <x v="34"/>
    <n v="1076914"/>
  </r>
  <r>
    <x v="501"/>
    <x v="37"/>
    <n v="1760"/>
  </r>
  <r>
    <x v="274"/>
    <x v="29"/>
    <n v="14938"/>
  </r>
  <r>
    <x v="302"/>
    <x v="41"/>
    <n v="490594"/>
  </r>
  <r>
    <x v="629"/>
    <x v="37"/>
    <n v="153670"/>
  </r>
  <r>
    <x v="251"/>
    <x v="46"/>
    <m/>
  </r>
  <r>
    <x v="313"/>
    <x v="46"/>
    <m/>
  </r>
  <r>
    <x v="411"/>
    <x v="25"/>
    <n v="126076"/>
  </r>
  <r>
    <x v="581"/>
    <x v="39"/>
    <m/>
  </r>
  <r>
    <x v="618"/>
    <x v="37"/>
    <n v="27989"/>
  </r>
  <r>
    <x v="437"/>
    <x v="47"/>
    <m/>
  </r>
  <r>
    <x v="284"/>
    <x v="39"/>
    <m/>
  </r>
  <r>
    <x v="598"/>
    <x v="40"/>
    <n v="854127"/>
  </r>
  <r>
    <x v="246"/>
    <x v="27"/>
    <m/>
  </r>
  <r>
    <x v="557"/>
    <x v="30"/>
    <m/>
  </r>
  <r>
    <x v="263"/>
    <x v="41"/>
    <n v="140137"/>
  </r>
  <r>
    <x v="565"/>
    <x v="43"/>
    <m/>
  </r>
  <r>
    <x v="22"/>
    <x v="44"/>
    <m/>
  </r>
  <r>
    <x v="156"/>
    <x v="31"/>
    <n v="140963"/>
  </r>
  <r>
    <x v="17"/>
    <x v="33"/>
    <m/>
  </r>
  <r>
    <x v="39"/>
    <x v="45"/>
    <n v="101343"/>
  </r>
  <r>
    <x v="290"/>
    <x v="31"/>
    <n v="131594"/>
  </r>
  <r>
    <x v="507"/>
    <x v="26"/>
    <n v="3547278"/>
  </r>
  <r>
    <x v="653"/>
    <x v="42"/>
    <m/>
  </r>
  <r>
    <x v="241"/>
    <x v="29"/>
    <n v="36265"/>
  </r>
  <r>
    <x v="134"/>
    <x v="35"/>
    <n v="348272"/>
  </r>
  <r>
    <x v="206"/>
    <x v="29"/>
    <m/>
  </r>
  <r>
    <x v="299"/>
    <x v="35"/>
    <n v="25997"/>
  </r>
  <r>
    <x v="327"/>
    <x v="44"/>
    <m/>
  </r>
  <r>
    <x v="158"/>
    <x v="43"/>
    <m/>
  </r>
  <r>
    <x v="80"/>
    <x v="42"/>
    <m/>
  </r>
  <r>
    <x v="104"/>
    <x v="33"/>
    <m/>
  </r>
  <r>
    <x v="649"/>
    <x v="32"/>
    <m/>
  </r>
  <r>
    <x v="61"/>
    <x v="44"/>
    <m/>
  </r>
  <r>
    <x v="97"/>
    <x v="25"/>
    <n v="6469"/>
  </r>
  <r>
    <x v="632"/>
    <x v="41"/>
    <n v="223412"/>
  </r>
  <r>
    <x v="164"/>
    <x v="28"/>
    <m/>
  </r>
  <r>
    <x v="350"/>
    <x v="27"/>
    <m/>
  </r>
  <r>
    <x v="175"/>
    <x v="45"/>
    <n v="160786"/>
  </r>
  <r>
    <x v="634"/>
    <x v="35"/>
    <n v="50387"/>
  </r>
  <r>
    <x v="90"/>
    <x v="46"/>
    <m/>
  </r>
  <r>
    <x v="416"/>
    <x v="47"/>
    <m/>
  </r>
  <r>
    <x v="477"/>
    <x v="36"/>
    <m/>
  </r>
  <r>
    <x v="286"/>
    <x v="31"/>
    <n v="2828"/>
  </r>
  <r>
    <x v="236"/>
    <x v="34"/>
    <n v="1402040"/>
  </r>
  <r>
    <x v="444"/>
    <x v="26"/>
    <n v="101697"/>
  </r>
  <r>
    <x v="630"/>
    <x v="43"/>
    <m/>
  </r>
  <r>
    <x v="39"/>
    <x v="34"/>
    <n v="897117"/>
  </r>
  <r>
    <x v="330"/>
    <x v="28"/>
    <n v="115634"/>
  </r>
  <r>
    <x v="10"/>
    <x v="31"/>
    <n v="212090"/>
  </r>
  <r>
    <x v="465"/>
    <x v="35"/>
    <n v="316884"/>
  </r>
  <r>
    <x v="699"/>
    <x v="35"/>
    <n v="374733"/>
  </r>
  <r>
    <x v="276"/>
    <x v="41"/>
    <n v="638261"/>
  </r>
  <r>
    <x v="182"/>
    <x v="35"/>
    <n v="94426"/>
  </r>
  <r>
    <x v="328"/>
    <x v="40"/>
    <n v="152369"/>
  </r>
  <r>
    <x v="321"/>
    <x v="43"/>
    <m/>
  </r>
  <r>
    <x v="408"/>
    <x v="39"/>
    <m/>
  </r>
  <r>
    <x v="331"/>
    <x v="25"/>
    <n v="97902"/>
  </r>
  <r>
    <x v="731"/>
    <x v="43"/>
    <m/>
  </r>
  <r>
    <x v="87"/>
    <x v="41"/>
    <n v="599541"/>
  </r>
  <r>
    <x v="354"/>
    <x v="26"/>
    <n v="3705427"/>
  </r>
  <r>
    <x v="681"/>
    <x v="33"/>
    <m/>
  </r>
  <r>
    <x v="359"/>
    <x v="33"/>
    <m/>
  </r>
  <r>
    <x v="182"/>
    <x v="29"/>
    <n v="30688"/>
  </r>
  <r>
    <x v="590"/>
    <x v="25"/>
    <n v="1571"/>
  </r>
  <r>
    <x v="509"/>
    <x v="27"/>
    <m/>
  </r>
  <r>
    <x v="114"/>
    <x v="38"/>
    <m/>
  </r>
  <r>
    <x v="153"/>
    <x v="45"/>
    <n v="98100"/>
  </r>
  <r>
    <x v="194"/>
    <x v="26"/>
    <n v="3504652"/>
  </r>
  <r>
    <x v="298"/>
    <x v="31"/>
    <n v="192479"/>
  </r>
  <r>
    <x v="292"/>
    <x v="34"/>
    <n v="1101062"/>
  </r>
  <r>
    <x v="471"/>
    <x v="45"/>
    <n v="131681"/>
  </r>
  <r>
    <x v="67"/>
    <x v="34"/>
    <n v="160516"/>
  </r>
  <r>
    <x v="540"/>
    <x v="29"/>
    <n v="47741"/>
  </r>
  <r>
    <x v="36"/>
    <x v="29"/>
    <n v="57252"/>
  </r>
  <r>
    <x v="13"/>
    <x v="31"/>
    <n v="390"/>
  </r>
  <r>
    <x v="611"/>
    <x v="41"/>
    <n v="621735"/>
  </r>
  <r>
    <x v="85"/>
    <x v="40"/>
    <n v="50004"/>
  </r>
  <r>
    <x v="380"/>
    <x v="32"/>
    <n v="509472"/>
  </r>
  <r>
    <x v="521"/>
    <x v="38"/>
    <n v="136762"/>
  </r>
  <r>
    <x v="163"/>
    <x v="46"/>
    <m/>
  </r>
  <r>
    <x v="123"/>
    <x v="45"/>
    <n v="6785"/>
  </r>
  <r>
    <x v="326"/>
    <x v="44"/>
    <m/>
  </r>
  <r>
    <x v="507"/>
    <x v="40"/>
    <n v="775519"/>
  </r>
  <r>
    <x v="261"/>
    <x v="39"/>
    <m/>
  </r>
  <r>
    <x v="672"/>
    <x v="41"/>
    <n v="139666"/>
  </r>
  <r>
    <x v="353"/>
    <x v="42"/>
    <m/>
  </r>
  <r>
    <x v="457"/>
    <x v="42"/>
    <m/>
  </r>
  <r>
    <x v="185"/>
    <x v="43"/>
    <m/>
  </r>
  <r>
    <x v="417"/>
    <x v="38"/>
    <n v="487987"/>
  </r>
  <r>
    <x v="68"/>
    <x v="30"/>
    <n v="530171"/>
  </r>
  <r>
    <x v="425"/>
    <x v="34"/>
    <n v="884519"/>
  </r>
  <r>
    <x v="662"/>
    <x v="25"/>
    <n v="91463"/>
  </r>
  <r>
    <x v="199"/>
    <x v="30"/>
    <n v="354676"/>
  </r>
  <r>
    <x v="622"/>
    <x v="38"/>
    <n v="129212"/>
  </r>
  <r>
    <x v="488"/>
    <x v="26"/>
    <n v="739527"/>
  </r>
  <r>
    <x v="647"/>
    <x v="41"/>
    <n v="133113"/>
  </r>
  <r>
    <x v="645"/>
    <x v="37"/>
    <n v="193696"/>
  </r>
  <r>
    <x v="214"/>
    <x v="39"/>
    <m/>
  </r>
  <r>
    <x v="647"/>
    <x v="25"/>
    <n v="19885"/>
  </r>
  <r>
    <x v="530"/>
    <x v="29"/>
    <n v="175100"/>
  </r>
  <r>
    <x v="195"/>
    <x v="35"/>
    <n v="31714"/>
  </r>
  <r>
    <x v="390"/>
    <x v="37"/>
    <n v="16735"/>
  </r>
  <r>
    <x v="678"/>
    <x v="44"/>
    <m/>
  </r>
  <r>
    <x v="38"/>
    <x v="27"/>
    <m/>
  </r>
  <r>
    <x v="332"/>
    <x v="40"/>
    <n v="34688"/>
  </r>
  <r>
    <x v="248"/>
    <x v="40"/>
    <n v="8193"/>
  </r>
  <r>
    <x v="178"/>
    <x v="44"/>
    <m/>
  </r>
  <r>
    <x v="269"/>
    <x v="42"/>
    <m/>
  </r>
  <r>
    <x v="412"/>
    <x v="32"/>
    <n v="360147"/>
  </r>
  <r>
    <x v="652"/>
    <x v="28"/>
    <n v="49039"/>
  </r>
  <r>
    <x v="209"/>
    <x v="35"/>
    <n v="365896"/>
  </r>
  <r>
    <x v="179"/>
    <x v="45"/>
    <n v="539"/>
  </r>
  <r>
    <x v="517"/>
    <x v="35"/>
    <n v="162449"/>
  </r>
  <r>
    <x v="686"/>
    <x v="30"/>
    <n v="612118"/>
  </r>
  <r>
    <x v="149"/>
    <x v="28"/>
    <m/>
  </r>
  <r>
    <x v="619"/>
    <x v="31"/>
    <n v="290583"/>
  </r>
  <r>
    <x v="500"/>
    <x v="37"/>
    <n v="190572"/>
  </r>
  <r>
    <x v="108"/>
    <x v="36"/>
    <m/>
  </r>
  <r>
    <x v="426"/>
    <x v="43"/>
    <m/>
  </r>
  <r>
    <x v="515"/>
    <x v="43"/>
    <m/>
  </r>
  <r>
    <x v="605"/>
    <x v="34"/>
    <n v="644169"/>
  </r>
  <r>
    <x v="179"/>
    <x v="38"/>
    <n v="123830"/>
  </r>
  <r>
    <x v="353"/>
    <x v="38"/>
    <n v="2709474"/>
  </r>
  <r>
    <x v="38"/>
    <x v="36"/>
    <m/>
  </r>
  <r>
    <x v="380"/>
    <x v="27"/>
    <n v="263765"/>
  </r>
  <r>
    <x v="439"/>
    <x v="28"/>
    <n v="27768"/>
  </r>
  <r>
    <x v="323"/>
    <x v="27"/>
    <m/>
  </r>
  <r>
    <x v="147"/>
    <x v="28"/>
    <n v="46877"/>
  </r>
  <r>
    <x v="143"/>
    <x v="38"/>
    <n v="151767"/>
  </r>
  <r>
    <x v="558"/>
    <x v="27"/>
    <m/>
  </r>
  <r>
    <x v="720"/>
    <x v="39"/>
    <m/>
  </r>
  <r>
    <x v="701"/>
    <x v="47"/>
    <m/>
  </r>
  <r>
    <x v="142"/>
    <x v="42"/>
    <m/>
  </r>
  <r>
    <x v="601"/>
    <x v="47"/>
    <m/>
  </r>
  <r>
    <x v="537"/>
    <x v="44"/>
    <m/>
  </r>
  <r>
    <x v="450"/>
    <x v="40"/>
    <n v="1091861"/>
  </r>
  <r>
    <x v="121"/>
    <x v="26"/>
    <n v="8"/>
  </r>
  <r>
    <x v="399"/>
    <x v="28"/>
    <n v="24218"/>
  </r>
  <r>
    <x v="494"/>
    <x v="36"/>
    <m/>
  </r>
  <r>
    <x v="633"/>
    <x v="38"/>
    <n v="1884744"/>
  </r>
  <r>
    <x v="288"/>
    <x v="37"/>
    <n v="155489"/>
  </r>
  <r>
    <x v="644"/>
    <x v="45"/>
    <m/>
  </r>
  <r>
    <x v="443"/>
    <x v="28"/>
    <n v="29913"/>
  </r>
  <r>
    <x v="494"/>
    <x v="31"/>
    <n v="72218"/>
  </r>
  <r>
    <x v="1"/>
    <x v="42"/>
    <m/>
  </r>
  <r>
    <x v="162"/>
    <x v="34"/>
    <n v="853050"/>
  </r>
  <r>
    <x v="375"/>
    <x v="46"/>
    <m/>
  </r>
  <r>
    <x v="719"/>
    <x v="29"/>
    <n v="84620"/>
  </r>
  <r>
    <x v="82"/>
    <x v="36"/>
    <m/>
  </r>
  <r>
    <x v="256"/>
    <x v="28"/>
    <m/>
  </r>
  <r>
    <x v="395"/>
    <x v="46"/>
    <m/>
  </r>
  <r>
    <x v="733"/>
    <x v="38"/>
    <n v="1316091"/>
  </r>
  <r>
    <x v="728"/>
    <x v="34"/>
    <n v="777464"/>
  </r>
  <r>
    <x v="404"/>
    <x v="45"/>
    <n v="78929"/>
  </r>
  <r>
    <x v="344"/>
    <x v="29"/>
    <m/>
  </r>
  <r>
    <x v="194"/>
    <x v="30"/>
    <n v="566871"/>
  </r>
  <r>
    <x v="504"/>
    <x v="40"/>
    <n v="1098677"/>
  </r>
  <r>
    <x v="327"/>
    <x v="29"/>
    <n v="98487"/>
  </r>
  <r>
    <x v="234"/>
    <x v="33"/>
    <m/>
  </r>
  <r>
    <x v="574"/>
    <x v="36"/>
    <m/>
  </r>
  <r>
    <x v="236"/>
    <x v="46"/>
    <m/>
  </r>
  <r>
    <x v="525"/>
    <x v="47"/>
    <m/>
  </r>
  <r>
    <x v="462"/>
    <x v="44"/>
    <m/>
  </r>
  <r>
    <x v="357"/>
    <x v="34"/>
    <n v="960374"/>
  </r>
  <r>
    <x v="621"/>
    <x v="37"/>
    <n v="87419"/>
  </r>
  <r>
    <x v="186"/>
    <x v="47"/>
    <m/>
  </r>
  <r>
    <x v="731"/>
    <x v="38"/>
    <n v="1704031"/>
  </r>
  <r>
    <x v="51"/>
    <x v="27"/>
    <m/>
  </r>
  <r>
    <x v="610"/>
    <x v="32"/>
    <m/>
  </r>
  <r>
    <x v="647"/>
    <x v="33"/>
    <m/>
  </r>
  <r>
    <x v="292"/>
    <x v="42"/>
    <m/>
  </r>
  <r>
    <x v="494"/>
    <x v="38"/>
    <n v="202691"/>
  </r>
  <r>
    <x v="379"/>
    <x v="46"/>
    <m/>
  </r>
  <r>
    <x v="198"/>
    <x v="25"/>
    <n v="17958"/>
  </r>
  <r>
    <x v="419"/>
    <x v="35"/>
    <n v="357101"/>
  </r>
  <r>
    <x v="233"/>
    <x v="25"/>
    <n v="102141"/>
  </r>
  <r>
    <x v="385"/>
    <x v="43"/>
    <m/>
  </r>
  <r>
    <x v="73"/>
    <x v="31"/>
    <n v="188301"/>
  </r>
  <r>
    <x v="727"/>
    <x v="28"/>
    <n v="1264"/>
  </r>
  <r>
    <x v="606"/>
    <x v="44"/>
    <m/>
  </r>
  <r>
    <x v="688"/>
    <x v="33"/>
    <m/>
  </r>
  <r>
    <x v="502"/>
    <x v="36"/>
    <m/>
  </r>
  <r>
    <x v="519"/>
    <x v="41"/>
    <n v="416827"/>
  </r>
  <r>
    <x v="284"/>
    <x v="43"/>
    <m/>
  </r>
  <r>
    <x v="287"/>
    <x v="44"/>
    <m/>
  </r>
  <r>
    <x v="58"/>
    <x v="32"/>
    <n v="303273"/>
  </r>
  <r>
    <x v="471"/>
    <x v="34"/>
    <n v="1036435"/>
  </r>
  <r>
    <x v="482"/>
    <x v="40"/>
    <n v="524574"/>
  </r>
  <r>
    <x v="96"/>
    <x v="37"/>
    <n v="184172"/>
  </r>
  <r>
    <x v="272"/>
    <x v="32"/>
    <n v="9786"/>
  </r>
  <r>
    <x v="391"/>
    <x v="26"/>
    <n v="1264539"/>
  </r>
  <r>
    <x v="396"/>
    <x v="31"/>
    <n v="191617"/>
  </r>
  <r>
    <x v="370"/>
    <x v="36"/>
    <m/>
  </r>
  <r>
    <x v="667"/>
    <x v="43"/>
    <m/>
  </r>
  <r>
    <x v="536"/>
    <x v="27"/>
    <m/>
  </r>
  <r>
    <x v="131"/>
    <x v="28"/>
    <m/>
  </r>
  <r>
    <x v="531"/>
    <x v="31"/>
    <n v="179533"/>
  </r>
  <r>
    <x v="43"/>
    <x v="37"/>
    <n v="147471"/>
  </r>
  <r>
    <x v="578"/>
    <x v="35"/>
    <n v="379925"/>
  </r>
  <r>
    <x v="411"/>
    <x v="42"/>
    <m/>
  </r>
  <r>
    <x v="481"/>
    <x v="42"/>
    <m/>
  </r>
  <r>
    <x v="67"/>
    <x v="40"/>
    <n v="134491"/>
  </r>
  <r>
    <x v="498"/>
    <x v="25"/>
    <n v="133154"/>
  </r>
  <r>
    <x v="694"/>
    <x v="41"/>
    <n v="0"/>
  </r>
  <r>
    <x v="397"/>
    <x v="45"/>
    <n v="99077"/>
  </r>
  <r>
    <x v="480"/>
    <x v="35"/>
    <n v="210193"/>
  </r>
  <r>
    <x v="141"/>
    <x v="47"/>
    <m/>
  </r>
  <r>
    <x v="113"/>
    <x v="30"/>
    <n v="7964"/>
  </r>
  <r>
    <x v="521"/>
    <x v="47"/>
    <m/>
  </r>
  <r>
    <x v="656"/>
    <x v="41"/>
    <n v="617115"/>
  </r>
  <r>
    <x v="438"/>
    <x v="43"/>
    <m/>
  </r>
  <r>
    <x v="356"/>
    <x v="33"/>
    <m/>
  </r>
  <r>
    <x v="544"/>
    <x v="32"/>
    <n v="362275"/>
  </r>
  <r>
    <x v="68"/>
    <x v="45"/>
    <n v="91049"/>
  </r>
  <r>
    <x v="205"/>
    <x v="42"/>
    <m/>
  </r>
  <r>
    <x v="586"/>
    <x v="44"/>
    <m/>
  </r>
  <r>
    <x v="337"/>
    <x v="39"/>
    <m/>
  </r>
  <r>
    <x v="419"/>
    <x v="45"/>
    <n v="135679"/>
  </r>
  <r>
    <x v="610"/>
    <x v="44"/>
    <m/>
  </r>
  <r>
    <x v="733"/>
    <x v="39"/>
    <m/>
  </r>
  <r>
    <x v="415"/>
    <x v="25"/>
    <m/>
  </r>
  <r>
    <x v="355"/>
    <x v="26"/>
    <n v="78839"/>
  </r>
  <r>
    <x v="593"/>
    <x v="25"/>
    <n v="135336"/>
  </r>
  <r>
    <x v="300"/>
    <x v="32"/>
    <m/>
  </r>
  <r>
    <x v="41"/>
    <x v="39"/>
    <m/>
  </r>
  <r>
    <x v="123"/>
    <x v="41"/>
    <n v="111236"/>
  </r>
  <r>
    <x v="311"/>
    <x v="43"/>
    <m/>
  </r>
  <r>
    <x v="565"/>
    <x v="27"/>
    <m/>
  </r>
  <r>
    <x v="490"/>
    <x v="29"/>
    <n v="89004"/>
  </r>
  <r>
    <x v="290"/>
    <x v="34"/>
    <n v="480431"/>
  </r>
  <r>
    <x v="75"/>
    <x v="40"/>
    <n v="1108663"/>
  </r>
  <r>
    <x v="707"/>
    <x v="35"/>
    <n v="362855"/>
  </r>
  <r>
    <x v="291"/>
    <x v="40"/>
    <n v="1241035"/>
  </r>
  <r>
    <x v="79"/>
    <x v="43"/>
    <m/>
  </r>
  <r>
    <x v="277"/>
    <x v="26"/>
    <n v="222917"/>
  </r>
  <r>
    <x v="384"/>
    <x v="33"/>
    <m/>
  </r>
  <r>
    <x v="27"/>
    <x v="34"/>
    <n v="213132"/>
  </r>
  <r>
    <x v="637"/>
    <x v="43"/>
    <m/>
  </r>
  <r>
    <x v="86"/>
    <x v="25"/>
    <m/>
  </r>
  <r>
    <x v="348"/>
    <x v="46"/>
    <m/>
  </r>
  <r>
    <x v="394"/>
    <x v="25"/>
    <n v="627"/>
  </r>
  <r>
    <x v="362"/>
    <x v="30"/>
    <n v="600297"/>
  </r>
  <r>
    <x v="1"/>
    <x v="28"/>
    <n v="33822"/>
  </r>
  <r>
    <x v="305"/>
    <x v="29"/>
    <n v="100984"/>
  </r>
  <r>
    <x v="715"/>
    <x v="41"/>
    <n v="615885"/>
  </r>
  <r>
    <x v="723"/>
    <x v="32"/>
    <n v="549198"/>
  </r>
  <r>
    <x v="397"/>
    <x v="47"/>
    <m/>
  </r>
  <r>
    <x v="293"/>
    <x v="47"/>
    <m/>
  </r>
  <r>
    <x v="369"/>
    <x v="28"/>
    <n v="3910"/>
  </r>
  <r>
    <x v="353"/>
    <x v="29"/>
    <n v="211932"/>
  </r>
  <r>
    <x v="559"/>
    <x v="40"/>
    <n v="859270"/>
  </r>
  <r>
    <x v="152"/>
    <x v="31"/>
    <n v="297825"/>
  </r>
  <r>
    <x v="110"/>
    <x v="41"/>
    <n v="61"/>
  </r>
  <r>
    <x v="628"/>
    <x v="31"/>
    <n v="28339"/>
  </r>
  <r>
    <x v="95"/>
    <x v="42"/>
    <m/>
  </r>
  <r>
    <x v="307"/>
    <x v="25"/>
    <n v="2095"/>
  </r>
  <r>
    <x v="685"/>
    <x v="26"/>
    <n v="4434696"/>
  </r>
  <r>
    <x v="244"/>
    <x v="37"/>
    <n v="151924"/>
  </r>
  <r>
    <x v="732"/>
    <x v="36"/>
    <m/>
  </r>
  <r>
    <x v="402"/>
    <x v="36"/>
    <m/>
  </r>
  <r>
    <x v="207"/>
    <x v="43"/>
    <m/>
  </r>
  <r>
    <x v="619"/>
    <x v="26"/>
    <n v="4707178"/>
  </r>
  <r>
    <x v="568"/>
    <x v="38"/>
    <n v="236515"/>
  </r>
  <r>
    <x v="278"/>
    <x v="27"/>
    <m/>
  </r>
  <r>
    <x v="173"/>
    <x v="39"/>
    <m/>
  </r>
  <r>
    <x v="510"/>
    <x v="26"/>
    <n v="4448666"/>
  </r>
  <r>
    <x v="56"/>
    <x v="31"/>
    <n v="290038"/>
  </r>
  <r>
    <x v="190"/>
    <x v="27"/>
    <m/>
  </r>
  <r>
    <x v="471"/>
    <x v="35"/>
    <n v="355018"/>
  </r>
  <r>
    <x v="507"/>
    <x v="25"/>
    <n v="95813"/>
  </r>
  <r>
    <x v="142"/>
    <x v="29"/>
    <n v="71107"/>
  </r>
  <r>
    <x v="543"/>
    <x v="39"/>
    <m/>
  </r>
  <r>
    <x v="590"/>
    <x v="38"/>
    <n v="83021"/>
  </r>
  <r>
    <x v="136"/>
    <x v="42"/>
    <m/>
  </r>
  <r>
    <x v="269"/>
    <x v="38"/>
    <n v="1104763"/>
  </r>
  <r>
    <x v="713"/>
    <x v="36"/>
    <m/>
  </r>
  <r>
    <x v="5"/>
    <x v="37"/>
    <n v="12883"/>
  </r>
  <r>
    <x v="17"/>
    <x v="25"/>
    <n v="28947"/>
  </r>
  <r>
    <x v="191"/>
    <x v="33"/>
    <m/>
  </r>
  <r>
    <x v="503"/>
    <x v="45"/>
    <n v="433"/>
  </r>
  <r>
    <x v="434"/>
    <x v="31"/>
    <n v="103080"/>
  </r>
  <r>
    <x v="477"/>
    <x v="44"/>
    <m/>
  </r>
  <r>
    <x v="703"/>
    <x v="36"/>
    <m/>
  </r>
  <r>
    <x v="68"/>
    <x v="42"/>
    <m/>
  </r>
  <r>
    <x v="506"/>
    <x v="35"/>
    <n v="94426"/>
  </r>
  <r>
    <x v="281"/>
    <x v="27"/>
    <m/>
  </r>
  <r>
    <x v="11"/>
    <x v="27"/>
    <m/>
  </r>
  <r>
    <x v="522"/>
    <x v="34"/>
    <n v="220676"/>
  </r>
  <r>
    <x v="664"/>
    <x v="41"/>
    <n v="482602"/>
  </r>
  <r>
    <x v="134"/>
    <x v="33"/>
    <m/>
  </r>
  <r>
    <x v="175"/>
    <x v="25"/>
    <n v="139192"/>
  </r>
  <r>
    <x v="249"/>
    <x v="45"/>
    <n v="70133"/>
  </r>
  <r>
    <x v="520"/>
    <x v="37"/>
    <n v="106967"/>
  </r>
  <r>
    <x v="3"/>
    <x v="34"/>
    <m/>
  </r>
  <r>
    <x v="119"/>
    <x v="40"/>
    <n v="869995"/>
  </r>
  <r>
    <x v="200"/>
    <x v="28"/>
    <n v="34633"/>
  </r>
  <r>
    <x v="622"/>
    <x v="26"/>
    <n v="133489"/>
  </r>
  <r>
    <x v="648"/>
    <x v="37"/>
    <n v="152991"/>
  </r>
  <r>
    <x v="65"/>
    <x v="45"/>
    <n v="133858"/>
  </r>
  <r>
    <x v="715"/>
    <x v="47"/>
    <m/>
  </r>
  <r>
    <x v="348"/>
    <x v="25"/>
    <n v="103171"/>
  </r>
  <r>
    <x v="351"/>
    <x v="39"/>
    <m/>
  </r>
  <r>
    <x v="730"/>
    <x v="36"/>
    <m/>
  </r>
  <r>
    <x v="505"/>
    <x v="35"/>
    <n v="207740"/>
  </r>
  <r>
    <x v="696"/>
    <x v="27"/>
    <m/>
  </r>
  <r>
    <x v="357"/>
    <x v="26"/>
    <n v="4300437"/>
  </r>
  <r>
    <x v="146"/>
    <x v="38"/>
    <n v="1582392"/>
  </r>
  <r>
    <x v="719"/>
    <x v="39"/>
    <m/>
  </r>
  <r>
    <x v="211"/>
    <x v="36"/>
    <m/>
  </r>
  <r>
    <x v="267"/>
    <x v="36"/>
    <m/>
  </r>
  <r>
    <x v="414"/>
    <x v="36"/>
    <m/>
  </r>
  <r>
    <x v="144"/>
    <x v="29"/>
    <m/>
  </r>
  <r>
    <x v="660"/>
    <x v="28"/>
    <n v="15578"/>
  </r>
  <r>
    <x v="397"/>
    <x v="34"/>
    <n v="833925"/>
  </r>
  <r>
    <x v="454"/>
    <x v="27"/>
    <m/>
  </r>
  <r>
    <x v="514"/>
    <x v="39"/>
    <m/>
  </r>
  <r>
    <x v="81"/>
    <x v="39"/>
    <m/>
  </r>
  <r>
    <x v="617"/>
    <x v="29"/>
    <m/>
  </r>
  <r>
    <x v="229"/>
    <x v="37"/>
    <n v="1986"/>
  </r>
  <r>
    <x v="667"/>
    <x v="40"/>
    <n v="1333922"/>
  </r>
  <r>
    <x v="185"/>
    <x v="37"/>
    <n v="219582"/>
  </r>
  <r>
    <x v="679"/>
    <x v="28"/>
    <n v="4230"/>
  </r>
  <r>
    <x v="171"/>
    <x v="45"/>
    <n v="101279"/>
  </r>
  <r>
    <x v="367"/>
    <x v="25"/>
    <n v="101391"/>
  </r>
  <r>
    <x v="635"/>
    <x v="28"/>
    <n v="17696"/>
  </r>
  <r>
    <x v="11"/>
    <x v="29"/>
    <n v="101208"/>
  </r>
  <r>
    <x v="625"/>
    <x v="44"/>
    <m/>
  </r>
  <r>
    <x v="504"/>
    <x v="41"/>
    <n v="565398"/>
  </r>
  <r>
    <x v="441"/>
    <x v="41"/>
    <n v="647469"/>
  </r>
  <r>
    <x v="664"/>
    <x v="28"/>
    <n v="52760"/>
  </r>
  <r>
    <x v="25"/>
    <x v="45"/>
    <n v="88110"/>
  </r>
  <r>
    <x v="376"/>
    <x v="35"/>
    <m/>
  </r>
  <r>
    <x v="697"/>
    <x v="38"/>
    <n v="2021302"/>
  </r>
  <r>
    <x v="351"/>
    <x v="36"/>
    <m/>
  </r>
  <r>
    <x v="167"/>
    <x v="31"/>
    <n v="74471"/>
  </r>
  <r>
    <x v="146"/>
    <x v="39"/>
    <m/>
  </r>
  <r>
    <x v="239"/>
    <x v="41"/>
    <n v="471643"/>
  </r>
  <r>
    <x v="595"/>
    <x v="45"/>
    <n v="93949"/>
  </r>
  <r>
    <x v="267"/>
    <x v="28"/>
    <n v="4865"/>
  </r>
  <r>
    <x v="313"/>
    <x v="40"/>
    <n v="577219"/>
  </r>
  <r>
    <x v="624"/>
    <x v="26"/>
    <n v="2482226"/>
  </r>
  <r>
    <x v="472"/>
    <x v="46"/>
    <m/>
  </r>
  <r>
    <x v="581"/>
    <x v="34"/>
    <n v="5572"/>
  </r>
  <r>
    <x v="228"/>
    <x v="35"/>
    <m/>
  </r>
  <r>
    <x v="70"/>
    <x v="25"/>
    <n v="103940"/>
  </r>
  <r>
    <x v="434"/>
    <x v="33"/>
    <m/>
  </r>
  <r>
    <x v="297"/>
    <x v="45"/>
    <n v="40053"/>
  </r>
  <r>
    <x v="131"/>
    <x v="40"/>
    <m/>
  </r>
  <r>
    <x v="134"/>
    <x v="36"/>
    <m/>
  </r>
  <r>
    <x v="147"/>
    <x v="35"/>
    <n v="313137"/>
  </r>
  <r>
    <x v="600"/>
    <x v="39"/>
    <m/>
  </r>
  <r>
    <x v="392"/>
    <x v="42"/>
    <m/>
  </r>
  <r>
    <x v="531"/>
    <x v="25"/>
    <n v="93632"/>
  </r>
  <r>
    <x v="206"/>
    <x v="46"/>
    <m/>
  </r>
  <r>
    <x v="580"/>
    <x v="44"/>
    <m/>
  </r>
  <r>
    <x v="387"/>
    <x v="28"/>
    <n v="48348"/>
  </r>
  <r>
    <x v="166"/>
    <x v="28"/>
    <n v="76902"/>
  </r>
  <r>
    <x v="56"/>
    <x v="32"/>
    <n v="442845"/>
  </r>
  <r>
    <x v="282"/>
    <x v="28"/>
    <n v="55023"/>
  </r>
  <r>
    <x v="359"/>
    <x v="46"/>
    <m/>
  </r>
  <r>
    <x v="322"/>
    <x v="40"/>
    <m/>
  </r>
  <r>
    <x v="263"/>
    <x v="43"/>
    <m/>
  </r>
  <r>
    <x v="710"/>
    <x v="37"/>
    <n v="134443"/>
  </r>
  <r>
    <x v="382"/>
    <x v="34"/>
    <n v="899379"/>
  </r>
  <r>
    <x v="410"/>
    <x v="31"/>
    <n v="307033"/>
  </r>
  <r>
    <x v="678"/>
    <x v="31"/>
    <n v="49275"/>
  </r>
  <r>
    <x v="368"/>
    <x v="25"/>
    <n v="67230"/>
  </r>
  <r>
    <x v="220"/>
    <x v="38"/>
    <n v="1779842"/>
  </r>
  <r>
    <x v="512"/>
    <x v="25"/>
    <n v="20983"/>
  </r>
  <r>
    <x v="254"/>
    <x v="39"/>
    <m/>
  </r>
  <r>
    <x v="617"/>
    <x v="28"/>
    <m/>
  </r>
  <r>
    <x v="633"/>
    <x v="29"/>
    <n v="146902"/>
  </r>
  <r>
    <x v="730"/>
    <x v="25"/>
    <n v="27737"/>
  </r>
  <r>
    <x v="40"/>
    <x v="46"/>
    <m/>
  </r>
  <r>
    <x v="658"/>
    <x v="32"/>
    <n v="88685"/>
  </r>
  <r>
    <x v="443"/>
    <x v="37"/>
    <n v="129955"/>
  </r>
  <r>
    <x v="309"/>
    <x v="33"/>
    <m/>
  </r>
  <r>
    <x v="702"/>
    <x v="40"/>
    <m/>
  </r>
  <r>
    <x v="426"/>
    <x v="47"/>
    <m/>
  </r>
  <r>
    <x v="35"/>
    <x v="33"/>
    <m/>
  </r>
  <r>
    <x v="443"/>
    <x v="33"/>
    <m/>
  </r>
  <r>
    <x v="536"/>
    <x v="42"/>
    <m/>
  </r>
  <r>
    <x v="304"/>
    <x v="25"/>
    <n v="3393"/>
  </r>
  <r>
    <x v="677"/>
    <x v="27"/>
    <m/>
  </r>
  <r>
    <x v="432"/>
    <x v="31"/>
    <n v="223063"/>
  </r>
  <r>
    <x v="732"/>
    <x v="45"/>
    <n v="152215"/>
  </r>
  <r>
    <x v="263"/>
    <x v="34"/>
    <n v="223305"/>
  </r>
  <r>
    <x v="344"/>
    <x v="45"/>
    <m/>
  </r>
  <r>
    <x v="494"/>
    <x v="28"/>
    <n v="3726"/>
  </r>
  <r>
    <x v="725"/>
    <x v="37"/>
    <m/>
  </r>
  <r>
    <x v="363"/>
    <x v="30"/>
    <n v="580184"/>
  </r>
  <r>
    <x v="210"/>
    <x v="30"/>
    <n v="616098"/>
  </r>
  <r>
    <x v="261"/>
    <x v="42"/>
    <m/>
  </r>
  <r>
    <x v="160"/>
    <x v="28"/>
    <n v="3477"/>
  </r>
  <r>
    <x v="44"/>
    <x v="31"/>
    <n v="177881"/>
  </r>
  <r>
    <x v="433"/>
    <x v="39"/>
    <m/>
  </r>
  <r>
    <x v="183"/>
    <x v="39"/>
    <m/>
  </r>
  <r>
    <x v="547"/>
    <x v="25"/>
    <n v="1518"/>
  </r>
  <r>
    <x v="228"/>
    <x v="33"/>
    <m/>
  </r>
  <r>
    <x v="62"/>
    <x v="38"/>
    <n v="1302241"/>
  </r>
  <r>
    <x v="46"/>
    <x v="47"/>
    <m/>
  </r>
  <r>
    <x v="193"/>
    <x v="42"/>
    <m/>
  </r>
  <r>
    <x v="711"/>
    <x v="38"/>
    <n v="856118"/>
  </r>
  <r>
    <x v="650"/>
    <x v="34"/>
    <m/>
  </r>
  <r>
    <x v="699"/>
    <x v="36"/>
    <m/>
  </r>
  <r>
    <x v="422"/>
    <x v="36"/>
    <m/>
  </r>
  <r>
    <x v="202"/>
    <x v="27"/>
    <m/>
  </r>
  <r>
    <x v="488"/>
    <x v="44"/>
    <m/>
  </r>
  <r>
    <x v="549"/>
    <x v="33"/>
    <m/>
  </r>
  <r>
    <x v="29"/>
    <x v="28"/>
    <m/>
  </r>
  <r>
    <x v="505"/>
    <x v="36"/>
    <m/>
  </r>
  <r>
    <x v="196"/>
    <x v="28"/>
    <n v="1174"/>
  </r>
  <r>
    <x v="216"/>
    <x v="31"/>
    <n v="108237"/>
  </r>
  <r>
    <x v="598"/>
    <x v="35"/>
    <n v="318675"/>
  </r>
  <r>
    <x v="150"/>
    <x v="43"/>
    <m/>
  </r>
  <r>
    <x v="507"/>
    <x v="28"/>
    <n v="37660"/>
  </r>
  <r>
    <x v="563"/>
    <x v="36"/>
    <m/>
  </r>
  <r>
    <x v="144"/>
    <x v="37"/>
    <m/>
  </r>
  <r>
    <x v="717"/>
    <x v="46"/>
    <m/>
  </r>
  <r>
    <x v="549"/>
    <x v="46"/>
    <m/>
  </r>
  <r>
    <x v="674"/>
    <x v="28"/>
    <n v="1123"/>
  </r>
  <r>
    <x v="167"/>
    <x v="38"/>
    <n v="209594"/>
  </r>
  <r>
    <x v="462"/>
    <x v="37"/>
    <n v="165652"/>
  </r>
  <r>
    <x v="8"/>
    <x v="32"/>
    <n v="352567"/>
  </r>
  <r>
    <x v="97"/>
    <x v="26"/>
    <n v="485502"/>
  </r>
  <r>
    <x v="212"/>
    <x v="43"/>
    <m/>
  </r>
  <r>
    <x v="577"/>
    <x v="42"/>
    <m/>
  </r>
  <r>
    <x v="395"/>
    <x v="33"/>
    <m/>
  </r>
  <r>
    <x v="259"/>
    <x v="36"/>
    <m/>
  </r>
  <r>
    <x v="602"/>
    <x v="36"/>
    <m/>
  </r>
  <r>
    <x v="387"/>
    <x v="34"/>
    <n v="882475"/>
  </r>
  <r>
    <x v="86"/>
    <x v="28"/>
    <m/>
  </r>
  <r>
    <x v="118"/>
    <x v="41"/>
    <n v="28267"/>
  </r>
  <r>
    <x v="198"/>
    <x v="33"/>
    <m/>
  </r>
  <r>
    <x v="679"/>
    <x v="34"/>
    <n v="192787"/>
  </r>
  <r>
    <x v="95"/>
    <x v="27"/>
    <m/>
  </r>
  <r>
    <x v="271"/>
    <x v="44"/>
    <m/>
  </r>
  <r>
    <x v="108"/>
    <x v="29"/>
    <n v="2034"/>
  </r>
  <r>
    <x v="150"/>
    <x v="27"/>
    <m/>
  </r>
  <r>
    <x v="336"/>
    <x v="35"/>
    <n v="50387"/>
  </r>
  <r>
    <x v="251"/>
    <x v="44"/>
    <m/>
  </r>
  <r>
    <x v="220"/>
    <x v="27"/>
    <n v="229744"/>
  </r>
  <r>
    <x v="260"/>
    <x v="42"/>
    <m/>
  </r>
  <r>
    <x v="150"/>
    <x v="33"/>
    <m/>
  </r>
  <r>
    <x v="345"/>
    <x v="46"/>
    <m/>
  </r>
  <r>
    <x v="311"/>
    <x v="45"/>
    <m/>
  </r>
  <r>
    <x v="385"/>
    <x v="29"/>
    <n v="45071"/>
  </r>
  <r>
    <x v="429"/>
    <x v="33"/>
    <m/>
  </r>
  <r>
    <x v="61"/>
    <x v="41"/>
    <n v="8918"/>
  </r>
  <r>
    <x v="202"/>
    <x v="37"/>
    <n v="2233"/>
  </r>
  <r>
    <x v="414"/>
    <x v="25"/>
    <n v="101319"/>
  </r>
  <r>
    <x v="516"/>
    <x v="46"/>
    <m/>
  </r>
  <r>
    <x v="518"/>
    <x v="25"/>
    <n v="101768"/>
  </r>
  <r>
    <x v="84"/>
    <x v="26"/>
    <n v="1366435"/>
  </r>
  <r>
    <x v="220"/>
    <x v="33"/>
    <m/>
  </r>
  <r>
    <x v="663"/>
    <x v="42"/>
    <m/>
  </r>
  <r>
    <x v="584"/>
    <x v="28"/>
    <n v="49983"/>
  </r>
  <r>
    <x v="325"/>
    <x v="44"/>
    <m/>
  </r>
  <r>
    <x v="223"/>
    <x v="35"/>
    <n v="316734"/>
  </r>
  <r>
    <x v="533"/>
    <x v="40"/>
    <n v="843107"/>
  </r>
  <r>
    <x v="249"/>
    <x v="38"/>
    <n v="812430"/>
  </r>
  <r>
    <x v="473"/>
    <x v="44"/>
    <m/>
  </r>
  <r>
    <x v="98"/>
    <x v="25"/>
    <n v="113228"/>
  </r>
  <r>
    <x v="357"/>
    <x v="38"/>
    <n v="1547360"/>
  </r>
  <r>
    <x v="598"/>
    <x v="39"/>
    <m/>
  </r>
  <r>
    <x v="208"/>
    <x v="37"/>
    <n v="24883"/>
  </r>
  <r>
    <x v="269"/>
    <x v="45"/>
    <n v="91816"/>
  </r>
  <r>
    <x v="284"/>
    <x v="25"/>
    <n v="101691"/>
  </r>
  <r>
    <x v="726"/>
    <x v="34"/>
    <n v="277946"/>
  </r>
  <r>
    <x v="110"/>
    <x v="43"/>
    <m/>
  </r>
  <r>
    <x v="29"/>
    <x v="34"/>
    <m/>
  </r>
  <r>
    <x v="340"/>
    <x v="37"/>
    <n v="171002"/>
  </r>
  <r>
    <x v="140"/>
    <x v="27"/>
    <m/>
  </r>
  <r>
    <x v="673"/>
    <x v="44"/>
    <m/>
  </r>
  <r>
    <x v="713"/>
    <x v="46"/>
    <m/>
  </r>
  <r>
    <x v="534"/>
    <x v="25"/>
    <n v="1994"/>
  </r>
  <r>
    <x v="371"/>
    <x v="34"/>
    <n v="105579"/>
  </r>
  <r>
    <x v="345"/>
    <x v="47"/>
    <m/>
  </r>
  <r>
    <x v="541"/>
    <x v="31"/>
    <n v="194961"/>
  </r>
  <r>
    <x v="121"/>
    <x v="25"/>
    <m/>
  </r>
  <r>
    <x v="404"/>
    <x v="46"/>
    <m/>
  </r>
  <r>
    <x v="426"/>
    <x v="26"/>
    <n v="3588152"/>
  </r>
  <r>
    <x v="600"/>
    <x v="38"/>
    <n v="1867912"/>
  </r>
  <r>
    <x v="591"/>
    <x v="29"/>
    <n v="78834"/>
  </r>
  <r>
    <x v="171"/>
    <x v="42"/>
    <m/>
  </r>
  <r>
    <x v="398"/>
    <x v="33"/>
    <m/>
  </r>
  <r>
    <x v="127"/>
    <x v="31"/>
    <n v="43512"/>
  </r>
  <r>
    <x v="416"/>
    <x v="27"/>
    <m/>
  </r>
  <r>
    <x v="204"/>
    <x v="31"/>
    <n v="197826"/>
  </r>
  <r>
    <x v="441"/>
    <x v="44"/>
    <m/>
  </r>
  <r>
    <x v="40"/>
    <x v="47"/>
    <m/>
  </r>
  <r>
    <x v="712"/>
    <x v="29"/>
    <n v="0"/>
  </r>
  <r>
    <x v="276"/>
    <x v="36"/>
    <m/>
  </r>
  <r>
    <x v="381"/>
    <x v="28"/>
    <n v="3548"/>
  </r>
  <r>
    <x v="329"/>
    <x v="33"/>
    <m/>
  </r>
  <r>
    <x v="610"/>
    <x v="26"/>
    <n v="16957"/>
  </r>
  <r>
    <x v="497"/>
    <x v="44"/>
    <m/>
  </r>
  <r>
    <x v="472"/>
    <x v="33"/>
    <m/>
  </r>
  <r>
    <x v="59"/>
    <x v="45"/>
    <n v="609"/>
  </r>
  <r>
    <x v="596"/>
    <x v="34"/>
    <n v="941678"/>
  </r>
  <r>
    <x v="117"/>
    <x v="43"/>
    <m/>
  </r>
  <r>
    <x v="466"/>
    <x v="34"/>
    <n v="898209"/>
  </r>
  <r>
    <x v="690"/>
    <x v="39"/>
    <m/>
  </r>
  <r>
    <x v="723"/>
    <x v="42"/>
    <m/>
  </r>
  <r>
    <x v="421"/>
    <x v="29"/>
    <n v="306"/>
  </r>
  <r>
    <x v="479"/>
    <x v="35"/>
    <n v="319813"/>
  </r>
  <r>
    <x v="534"/>
    <x v="35"/>
    <n v="36486"/>
  </r>
  <r>
    <x v="284"/>
    <x v="32"/>
    <n v="341292"/>
  </r>
  <r>
    <x v="558"/>
    <x v="28"/>
    <n v="2499"/>
  </r>
  <r>
    <x v="51"/>
    <x v="46"/>
    <m/>
  </r>
  <r>
    <x v="348"/>
    <x v="40"/>
    <n v="940254"/>
  </r>
  <r>
    <x v="432"/>
    <x v="27"/>
    <m/>
  </r>
  <r>
    <x v="382"/>
    <x v="38"/>
    <n v="1396557"/>
  </r>
  <r>
    <x v="434"/>
    <x v="36"/>
    <m/>
  </r>
  <r>
    <x v="609"/>
    <x v="43"/>
    <m/>
  </r>
  <r>
    <x v="37"/>
    <x v="35"/>
    <n v="232354"/>
  </r>
  <r>
    <x v="271"/>
    <x v="43"/>
    <m/>
  </r>
  <r>
    <x v="66"/>
    <x v="30"/>
    <n v="616503"/>
  </r>
  <r>
    <x v="278"/>
    <x v="28"/>
    <n v="4197"/>
  </r>
  <r>
    <x v="341"/>
    <x v="40"/>
    <n v="858687"/>
  </r>
  <r>
    <x v="225"/>
    <x v="40"/>
    <n v="77546"/>
  </r>
  <r>
    <x v="444"/>
    <x v="35"/>
    <n v="41559"/>
  </r>
  <r>
    <x v="326"/>
    <x v="26"/>
    <n v="4845295"/>
  </r>
  <r>
    <x v="609"/>
    <x v="38"/>
    <n v="430018"/>
  </r>
  <r>
    <x v="75"/>
    <x v="44"/>
    <m/>
  </r>
  <r>
    <x v="371"/>
    <x v="33"/>
    <m/>
  </r>
  <r>
    <x v="203"/>
    <x v="36"/>
    <m/>
  </r>
  <r>
    <x v="690"/>
    <x v="43"/>
    <m/>
  </r>
  <r>
    <x v="198"/>
    <x v="27"/>
    <m/>
  </r>
  <r>
    <x v="359"/>
    <x v="45"/>
    <n v="100718"/>
  </r>
  <r>
    <x v="647"/>
    <x v="43"/>
    <m/>
  </r>
  <r>
    <x v="633"/>
    <x v="41"/>
    <n v="626062"/>
  </r>
  <r>
    <x v="103"/>
    <x v="40"/>
    <n v="220030"/>
  </r>
  <r>
    <x v="363"/>
    <x v="35"/>
    <n v="291943"/>
  </r>
  <r>
    <x v="726"/>
    <x v="44"/>
    <m/>
  </r>
  <r>
    <x v="202"/>
    <x v="34"/>
    <n v="78586"/>
  </r>
  <r>
    <x v="465"/>
    <x v="28"/>
    <n v="48817"/>
  </r>
  <r>
    <x v="610"/>
    <x v="27"/>
    <m/>
  </r>
  <r>
    <x v="311"/>
    <x v="35"/>
    <m/>
  </r>
  <r>
    <x v="373"/>
    <x v="44"/>
    <m/>
  </r>
  <r>
    <x v="533"/>
    <x v="33"/>
    <m/>
  </r>
  <r>
    <x v="624"/>
    <x v="30"/>
    <n v="494747"/>
  </r>
  <r>
    <x v="120"/>
    <x v="41"/>
    <n v="668742"/>
  </r>
  <r>
    <x v="222"/>
    <x v="42"/>
    <m/>
  </r>
  <r>
    <x v="685"/>
    <x v="45"/>
    <n v="125155"/>
  </r>
  <r>
    <x v="471"/>
    <x v="27"/>
    <n v="207334"/>
  </r>
  <r>
    <x v="253"/>
    <x v="46"/>
    <m/>
  </r>
  <r>
    <x v="379"/>
    <x v="33"/>
    <m/>
  </r>
  <r>
    <x v="34"/>
    <x v="45"/>
    <n v="44244"/>
  </r>
  <r>
    <x v="665"/>
    <x v="28"/>
    <n v="50931"/>
  </r>
  <r>
    <x v="718"/>
    <x v="35"/>
    <n v="185445"/>
  </r>
  <r>
    <x v="11"/>
    <x v="30"/>
    <n v="609561"/>
  </r>
  <r>
    <x v="731"/>
    <x v="37"/>
    <n v="233053"/>
  </r>
  <r>
    <x v="476"/>
    <x v="30"/>
    <m/>
  </r>
  <r>
    <x v="83"/>
    <x v="30"/>
    <n v="658103"/>
  </r>
  <r>
    <x v="46"/>
    <x v="28"/>
    <n v="7748"/>
  </r>
  <r>
    <x v="566"/>
    <x v="33"/>
    <m/>
  </r>
  <r>
    <x v="249"/>
    <x v="33"/>
    <m/>
  </r>
  <r>
    <x v="383"/>
    <x v="46"/>
    <m/>
  </r>
  <r>
    <x v="124"/>
    <x v="30"/>
    <n v="375837"/>
  </r>
  <r>
    <x v="480"/>
    <x v="29"/>
    <n v="67355"/>
  </r>
  <r>
    <x v="485"/>
    <x v="25"/>
    <n v="70016"/>
  </r>
  <r>
    <x v="248"/>
    <x v="26"/>
    <n v="39254"/>
  </r>
  <r>
    <x v="528"/>
    <x v="45"/>
    <n v="1249"/>
  </r>
  <r>
    <x v="247"/>
    <x v="32"/>
    <n v="29619"/>
  </r>
  <r>
    <x v="339"/>
    <x v="47"/>
    <m/>
  </r>
  <r>
    <x v="536"/>
    <x v="25"/>
    <n v="96380"/>
  </r>
  <r>
    <x v="290"/>
    <x v="40"/>
    <n v="381135"/>
  </r>
  <r>
    <x v="267"/>
    <x v="31"/>
    <n v="92396"/>
  </r>
  <r>
    <x v="352"/>
    <x v="27"/>
    <m/>
  </r>
  <r>
    <x v="89"/>
    <x v="38"/>
    <n v="194080"/>
  </r>
  <r>
    <x v="269"/>
    <x v="46"/>
    <m/>
  </r>
  <r>
    <x v="536"/>
    <x v="35"/>
    <n v="282328"/>
  </r>
  <r>
    <x v="468"/>
    <x v="33"/>
    <m/>
  </r>
  <r>
    <x v="432"/>
    <x v="44"/>
    <m/>
  </r>
  <r>
    <x v="678"/>
    <x v="37"/>
    <n v="13419"/>
  </r>
  <r>
    <x v="334"/>
    <x v="46"/>
    <m/>
  </r>
  <r>
    <x v="289"/>
    <x v="37"/>
    <n v="149457"/>
  </r>
  <r>
    <x v="9"/>
    <x v="43"/>
    <m/>
  </r>
  <r>
    <x v="162"/>
    <x v="38"/>
    <n v="1328454"/>
  </r>
  <r>
    <x v="494"/>
    <x v="34"/>
    <n v="168258"/>
  </r>
  <r>
    <x v="463"/>
    <x v="44"/>
    <m/>
  </r>
  <r>
    <x v="307"/>
    <x v="27"/>
    <m/>
  </r>
  <r>
    <x v="10"/>
    <x v="32"/>
    <n v="358087"/>
  </r>
  <r>
    <x v="383"/>
    <x v="41"/>
    <n v="452158"/>
  </r>
  <r>
    <x v="247"/>
    <x v="42"/>
    <m/>
  </r>
  <r>
    <x v="608"/>
    <x v="42"/>
    <m/>
  </r>
  <r>
    <x v="721"/>
    <x v="41"/>
    <n v="0"/>
  </r>
  <r>
    <x v="248"/>
    <x v="31"/>
    <n v="6919"/>
  </r>
  <r>
    <x v="661"/>
    <x v="34"/>
    <n v="599297"/>
  </r>
  <r>
    <x v="676"/>
    <x v="46"/>
    <m/>
  </r>
  <r>
    <x v="0"/>
    <x v="37"/>
    <n v="140869"/>
  </r>
  <r>
    <x v="524"/>
    <x v="25"/>
    <n v="101922"/>
  </r>
  <r>
    <x v="382"/>
    <x v="40"/>
    <n v="864836"/>
  </r>
  <r>
    <x v="620"/>
    <x v="30"/>
    <n v="579877"/>
  </r>
  <r>
    <x v="27"/>
    <x v="37"/>
    <n v="35363"/>
  </r>
  <r>
    <x v="246"/>
    <x v="25"/>
    <n v="94576"/>
  </r>
  <r>
    <x v="725"/>
    <x v="33"/>
    <m/>
  </r>
  <r>
    <x v="605"/>
    <x v="35"/>
    <n v="270354"/>
  </r>
  <r>
    <x v="520"/>
    <x v="47"/>
    <m/>
  </r>
  <r>
    <x v="611"/>
    <x v="32"/>
    <n v="456803"/>
  </r>
  <r>
    <x v="610"/>
    <x v="33"/>
    <m/>
  </r>
  <r>
    <x v="439"/>
    <x v="42"/>
    <m/>
  </r>
  <r>
    <x v="365"/>
    <x v="41"/>
    <n v="399176"/>
  </r>
  <r>
    <x v="105"/>
    <x v="41"/>
    <n v="4184"/>
  </r>
  <r>
    <x v="393"/>
    <x v="41"/>
    <n v="3769"/>
  </r>
  <r>
    <x v="571"/>
    <x v="38"/>
    <n v="934142"/>
  </r>
  <r>
    <x v="322"/>
    <x v="44"/>
    <m/>
  </r>
  <r>
    <x v="252"/>
    <x v="26"/>
    <n v="4557285"/>
  </r>
  <r>
    <x v="672"/>
    <x v="38"/>
    <n v="300088"/>
  </r>
  <r>
    <x v="395"/>
    <x v="27"/>
    <m/>
  </r>
  <r>
    <x v="732"/>
    <x v="31"/>
    <n v="290720"/>
  </r>
  <r>
    <x v="245"/>
    <x v="42"/>
    <m/>
  </r>
  <r>
    <x v="92"/>
    <x v="40"/>
    <n v="1315837"/>
  </r>
  <r>
    <x v="419"/>
    <x v="26"/>
    <n v="4536273"/>
  </r>
  <r>
    <x v="64"/>
    <x v="35"/>
    <m/>
  </r>
  <r>
    <x v="345"/>
    <x v="36"/>
    <m/>
  </r>
  <r>
    <x v="19"/>
    <x v="46"/>
    <m/>
  </r>
  <r>
    <x v="183"/>
    <x v="26"/>
    <n v="240195"/>
  </r>
  <r>
    <x v="0"/>
    <x v="29"/>
    <n v="86079"/>
  </r>
  <r>
    <x v="553"/>
    <x v="35"/>
    <n v="318846"/>
  </r>
  <r>
    <x v="421"/>
    <x v="36"/>
    <m/>
  </r>
  <r>
    <x v="420"/>
    <x v="31"/>
    <n v="190172"/>
  </r>
  <r>
    <x v="158"/>
    <x v="29"/>
    <n v="143676"/>
  </r>
  <r>
    <x v="393"/>
    <x v="28"/>
    <m/>
  </r>
  <r>
    <x v="503"/>
    <x v="46"/>
    <m/>
  </r>
  <r>
    <x v="423"/>
    <x v="31"/>
    <n v="66041"/>
  </r>
  <r>
    <x v="119"/>
    <x v="30"/>
    <n v="614859"/>
  </r>
  <r>
    <x v="448"/>
    <x v="45"/>
    <n v="102291"/>
  </r>
  <r>
    <x v="344"/>
    <x v="33"/>
    <m/>
  </r>
  <r>
    <x v="140"/>
    <x v="43"/>
    <m/>
  </r>
  <r>
    <x v="664"/>
    <x v="32"/>
    <n v="371967"/>
  </r>
  <r>
    <x v="266"/>
    <x v="34"/>
    <n v="97890"/>
  </r>
  <r>
    <x v="545"/>
    <x v="44"/>
    <m/>
  </r>
  <r>
    <x v="550"/>
    <x v="39"/>
    <m/>
  </r>
  <r>
    <x v="697"/>
    <x v="26"/>
    <n v="4969615"/>
  </r>
  <r>
    <x v="123"/>
    <x v="26"/>
    <n v="679099"/>
  </r>
  <r>
    <x v="584"/>
    <x v="43"/>
    <m/>
  </r>
  <r>
    <x v="238"/>
    <x v="46"/>
    <m/>
  </r>
  <r>
    <x v="189"/>
    <x v="40"/>
    <n v="1519392"/>
  </r>
  <r>
    <x v="651"/>
    <x v="46"/>
    <m/>
  </r>
  <r>
    <x v="606"/>
    <x v="45"/>
    <n v="98932"/>
  </r>
  <r>
    <x v="51"/>
    <x v="36"/>
    <m/>
  </r>
  <r>
    <x v="601"/>
    <x v="46"/>
    <m/>
  </r>
  <r>
    <x v="41"/>
    <x v="45"/>
    <n v="29346"/>
  </r>
  <r>
    <x v="33"/>
    <x v="30"/>
    <n v="603303"/>
  </r>
  <r>
    <x v="450"/>
    <x v="26"/>
    <n v="4331605"/>
  </r>
  <r>
    <x v="325"/>
    <x v="42"/>
    <m/>
  </r>
  <r>
    <x v="361"/>
    <x v="45"/>
    <n v="8379"/>
  </r>
  <r>
    <x v="471"/>
    <x v="36"/>
    <m/>
  </r>
  <r>
    <x v="15"/>
    <x v="41"/>
    <n v="16976"/>
  </r>
  <r>
    <x v="647"/>
    <x v="38"/>
    <n v="281371"/>
  </r>
  <r>
    <x v="423"/>
    <x v="39"/>
    <m/>
  </r>
  <r>
    <x v="326"/>
    <x v="33"/>
    <m/>
  </r>
  <r>
    <x v="476"/>
    <x v="41"/>
    <n v="0"/>
  </r>
  <r>
    <x v="642"/>
    <x v="46"/>
    <m/>
  </r>
  <r>
    <x v="490"/>
    <x v="39"/>
    <m/>
  </r>
  <r>
    <x v="345"/>
    <x v="41"/>
    <n v="546565"/>
  </r>
  <r>
    <x v="361"/>
    <x v="27"/>
    <m/>
  </r>
  <r>
    <x v="411"/>
    <x v="47"/>
    <m/>
  </r>
  <r>
    <x v="577"/>
    <x v="45"/>
    <n v="23390"/>
  </r>
  <r>
    <x v="232"/>
    <x v="46"/>
    <m/>
  </r>
  <r>
    <x v="359"/>
    <x v="47"/>
    <m/>
  </r>
  <r>
    <x v="638"/>
    <x v="39"/>
    <m/>
  </r>
  <r>
    <x v="286"/>
    <x v="27"/>
    <m/>
  </r>
  <r>
    <x v="19"/>
    <x v="42"/>
    <m/>
  </r>
  <r>
    <x v="577"/>
    <x v="25"/>
    <n v="33666"/>
  </r>
  <r>
    <x v="102"/>
    <x v="35"/>
    <n v="318996"/>
  </r>
  <r>
    <x v="73"/>
    <x v="39"/>
    <m/>
  </r>
  <r>
    <x v="654"/>
    <x v="34"/>
    <n v="1128435"/>
  </r>
  <r>
    <x v="380"/>
    <x v="41"/>
    <n v="720595"/>
  </r>
  <r>
    <x v="320"/>
    <x v="26"/>
    <n v="0"/>
  </r>
  <r>
    <x v="211"/>
    <x v="38"/>
    <m/>
  </r>
  <r>
    <x v="361"/>
    <x v="32"/>
    <n v="71967"/>
  </r>
  <r>
    <x v="720"/>
    <x v="37"/>
    <n v="40685"/>
  </r>
  <r>
    <x v="565"/>
    <x v="46"/>
    <m/>
  </r>
  <r>
    <x v="298"/>
    <x v="27"/>
    <m/>
  </r>
  <r>
    <x v="281"/>
    <x v="45"/>
    <n v="99577"/>
  </r>
  <r>
    <x v="35"/>
    <x v="30"/>
    <n v="612589"/>
  </r>
  <r>
    <x v="164"/>
    <x v="34"/>
    <n v="1012"/>
  </r>
  <r>
    <x v="336"/>
    <x v="31"/>
    <n v="80620"/>
  </r>
  <r>
    <x v="358"/>
    <x v="34"/>
    <n v="152823"/>
  </r>
  <r>
    <x v="262"/>
    <x v="40"/>
    <n v="21782"/>
  </r>
  <r>
    <x v="91"/>
    <x v="28"/>
    <n v="50182"/>
  </r>
  <r>
    <x v="16"/>
    <x v="42"/>
    <m/>
  </r>
  <r>
    <x v="262"/>
    <x v="25"/>
    <n v="2317"/>
  </r>
  <r>
    <x v="583"/>
    <x v="46"/>
    <m/>
  </r>
  <r>
    <x v="289"/>
    <x v="33"/>
    <m/>
  </r>
  <r>
    <x v="676"/>
    <x v="36"/>
    <m/>
  </r>
  <r>
    <x v="161"/>
    <x v="34"/>
    <n v="899667"/>
  </r>
  <r>
    <x v="651"/>
    <x v="31"/>
    <n v="198069"/>
  </r>
  <r>
    <x v="235"/>
    <x v="43"/>
    <m/>
  </r>
  <r>
    <x v="666"/>
    <x v="44"/>
    <m/>
  </r>
  <r>
    <x v="678"/>
    <x v="45"/>
    <n v="2471"/>
  </r>
  <r>
    <x v="705"/>
    <x v="29"/>
    <n v="25547"/>
  </r>
  <r>
    <x v="619"/>
    <x v="34"/>
    <n v="1166517"/>
  </r>
  <r>
    <x v="437"/>
    <x v="28"/>
    <n v="4586"/>
  </r>
  <r>
    <x v="53"/>
    <x v="32"/>
    <n v="4602"/>
  </r>
  <r>
    <x v="28"/>
    <x v="35"/>
    <n v="318147"/>
  </r>
  <r>
    <x v="610"/>
    <x v="42"/>
    <m/>
  </r>
  <r>
    <x v="651"/>
    <x v="34"/>
    <n v="898842"/>
  </r>
  <r>
    <x v="667"/>
    <x v="31"/>
    <n v="298108"/>
  </r>
  <r>
    <x v="562"/>
    <x v="42"/>
    <m/>
  </r>
  <r>
    <x v="647"/>
    <x v="28"/>
    <n v="4691"/>
  </r>
  <r>
    <x v="138"/>
    <x v="43"/>
    <m/>
  </r>
  <r>
    <x v="205"/>
    <x v="27"/>
    <n v="211233"/>
  </r>
  <r>
    <x v="602"/>
    <x v="39"/>
    <m/>
  </r>
  <r>
    <x v="255"/>
    <x v="35"/>
    <n v="362044"/>
  </r>
  <r>
    <x v="398"/>
    <x v="44"/>
    <m/>
  </r>
  <r>
    <x v="308"/>
    <x v="27"/>
    <m/>
  </r>
  <r>
    <x v="35"/>
    <x v="36"/>
    <m/>
  </r>
  <r>
    <x v="718"/>
    <x v="38"/>
    <n v="991719"/>
  </r>
  <r>
    <x v="210"/>
    <x v="42"/>
    <m/>
  </r>
  <r>
    <x v="692"/>
    <x v="46"/>
    <m/>
  </r>
  <r>
    <x v="97"/>
    <x v="30"/>
    <n v="52108"/>
  </r>
  <r>
    <x v="439"/>
    <x v="32"/>
    <n v="261573"/>
  </r>
  <r>
    <x v="535"/>
    <x v="36"/>
    <m/>
  </r>
  <r>
    <x v="188"/>
    <x v="43"/>
    <m/>
  </r>
  <r>
    <x v="360"/>
    <x v="47"/>
    <m/>
  </r>
  <r>
    <x v="226"/>
    <x v="29"/>
    <n v="25239"/>
  </r>
  <r>
    <x v="668"/>
    <x v="47"/>
    <m/>
  </r>
  <r>
    <x v="157"/>
    <x v="33"/>
    <m/>
  </r>
  <r>
    <x v="278"/>
    <x v="47"/>
    <m/>
  </r>
  <r>
    <x v="144"/>
    <x v="44"/>
    <m/>
  </r>
  <r>
    <x v="733"/>
    <x v="43"/>
    <m/>
  </r>
  <r>
    <x v="431"/>
    <x v="36"/>
    <m/>
  </r>
  <r>
    <x v="474"/>
    <x v="29"/>
    <m/>
  </r>
  <r>
    <x v="649"/>
    <x v="33"/>
    <m/>
  </r>
  <r>
    <x v="222"/>
    <x v="37"/>
    <n v="5786"/>
  </r>
  <r>
    <x v="159"/>
    <x v="32"/>
    <n v="432861"/>
  </r>
  <r>
    <x v="207"/>
    <x v="46"/>
    <m/>
  </r>
  <r>
    <x v="486"/>
    <x v="34"/>
    <n v="598205"/>
  </r>
  <r>
    <x v="583"/>
    <x v="25"/>
    <n v="112440"/>
  </r>
  <r>
    <x v="667"/>
    <x v="29"/>
    <n v="149875"/>
  </r>
  <r>
    <x v="264"/>
    <x v="34"/>
    <n v="96612"/>
  </r>
  <r>
    <x v="289"/>
    <x v="47"/>
    <m/>
  </r>
  <r>
    <x v="225"/>
    <x v="45"/>
    <n v="1466"/>
  </r>
  <r>
    <x v="160"/>
    <x v="32"/>
    <n v="45806"/>
  </r>
  <r>
    <x v="18"/>
    <x v="28"/>
    <m/>
  </r>
  <r>
    <x v="585"/>
    <x v="31"/>
    <n v="78336"/>
  </r>
  <r>
    <x v="72"/>
    <x v="41"/>
    <n v="89449"/>
  </r>
  <r>
    <x v="144"/>
    <x v="31"/>
    <m/>
  </r>
  <r>
    <x v="60"/>
    <x v="34"/>
    <n v="86654"/>
  </r>
  <r>
    <x v="685"/>
    <x v="30"/>
    <n v="707084"/>
  </r>
  <r>
    <x v="29"/>
    <x v="42"/>
    <m/>
  </r>
  <r>
    <x v="291"/>
    <x v="35"/>
    <n v="363971"/>
  </r>
  <r>
    <x v="719"/>
    <x v="30"/>
    <n v="565131"/>
  </r>
  <r>
    <x v="191"/>
    <x v="46"/>
    <m/>
  </r>
  <r>
    <x v="64"/>
    <x v="25"/>
    <m/>
  </r>
  <r>
    <x v="694"/>
    <x v="38"/>
    <m/>
  </r>
  <r>
    <x v="687"/>
    <x v="37"/>
    <n v="237860"/>
  </r>
  <r>
    <x v="171"/>
    <x v="39"/>
    <m/>
  </r>
  <r>
    <x v="264"/>
    <x v="47"/>
    <m/>
  </r>
  <r>
    <x v="42"/>
    <x v="30"/>
    <n v="823371"/>
  </r>
  <r>
    <x v="563"/>
    <x v="30"/>
    <n v="590831"/>
  </r>
  <r>
    <x v="671"/>
    <x v="36"/>
    <m/>
  </r>
  <r>
    <x v="686"/>
    <x v="40"/>
    <n v="857706"/>
  </r>
  <r>
    <x v="407"/>
    <x v="37"/>
    <n v="15706"/>
  </r>
  <r>
    <x v="329"/>
    <x v="29"/>
    <n v="100771"/>
  </r>
  <r>
    <x v="683"/>
    <x v="25"/>
    <n v="100889"/>
  </r>
  <r>
    <x v="137"/>
    <x v="32"/>
    <n v="168139"/>
  </r>
  <r>
    <x v="462"/>
    <x v="36"/>
    <m/>
  </r>
  <r>
    <x v="1"/>
    <x v="45"/>
    <n v="97063"/>
  </r>
  <r>
    <x v="358"/>
    <x v="42"/>
    <m/>
  </r>
  <r>
    <x v="546"/>
    <x v="28"/>
    <n v="31566"/>
  </r>
  <r>
    <x v="728"/>
    <x v="47"/>
    <m/>
  </r>
  <r>
    <x v="88"/>
    <x v="37"/>
    <m/>
  </r>
  <r>
    <x v="269"/>
    <x v="30"/>
    <n v="533917"/>
  </r>
  <r>
    <x v="169"/>
    <x v="27"/>
    <m/>
  </r>
  <r>
    <x v="639"/>
    <x v="27"/>
    <m/>
  </r>
  <r>
    <x v="694"/>
    <x v="25"/>
    <m/>
  </r>
  <r>
    <x v="252"/>
    <x v="37"/>
    <n v="215101"/>
  </r>
  <r>
    <x v="354"/>
    <x v="45"/>
    <n v="101195"/>
  </r>
  <r>
    <x v="134"/>
    <x v="32"/>
    <n v="410104"/>
  </r>
  <r>
    <x v="345"/>
    <x v="34"/>
    <n v="955640"/>
  </r>
  <r>
    <x v="30"/>
    <x v="41"/>
    <n v="0"/>
  </r>
  <r>
    <x v="540"/>
    <x v="41"/>
    <n v="257052"/>
  </r>
  <r>
    <x v="372"/>
    <x v="29"/>
    <n v="207926"/>
  </r>
  <r>
    <x v="51"/>
    <x v="37"/>
    <n v="56756"/>
  </r>
  <r>
    <x v="199"/>
    <x v="41"/>
    <n v="195483"/>
  </r>
  <r>
    <x v="146"/>
    <x v="37"/>
    <n v="189672"/>
  </r>
  <r>
    <x v="89"/>
    <x v="30"/>
    <n v="60554"/>
  </r>
  <r>
    <x v="365"/>
    <x v="44"/>
    <m/>
  </r>
  <r>
    <x v="469"/>
    <x v="29"/>
    <n v="135993"/>
  </r>
  <r>
    <x v="244"/>
    <x v="42"/>
    <m/>
  </r>
  <r>
    <x v="321"/>
    <x v="45"/>
    <n v="97666"/>
  </r>
  <r>
    <x v="212"/>
    <x v="27"/>
    <m/>
  </r>
  <r>
    <x v="410"/>
    <x v="25"/>
    <n v="142016"/>
  </r>
  <r>
    <x v="370"/>
    <x v="33"/>
    <m/>
  </r>
  <r>
    <x v="706"/>
    <x v="35"/>
    <n v="378193"/>
  </r>
  <r>
    <x v="705"/>
    <x v="26"/>
    <n v="956957"/>
  </r>
  <r>
    <x v="656"/>
    <x v="31"/>
    <n v="290898"/>
  </r>
  <r>
    <x v="89"/>
    <x v="37"/>
    <n v="23123"/>
  </r>
  <r>
    <x v="473"/>
    <x v="30"/>
    <n v="911568"/>
  </r>
  <r>
    <x v="142"/>
    <x v="27"/>
    <m/>
  </r>
  <r>
    <x v="18"/>
    <x v="33"/>
    <m/>
  </r>
  <r>
    <x v="124"/>
    <x v="27"/>
    <m/>
  </r>
  <r>
    <x v="433"/>
    <x v="44"/>
    <m/>
  </r>
  <r>
    <x v="278"/>
    <x v="41"/>
    <n v="119160"/>
  </r>
  <r>
    <x v="667"/>
    <x v="44"/>
    <m/>
  </r>
  <r>
    <x v="158"/>
    <x v="37"/>
    <n v="245848"/>
  </r>
  <r>
    <x v="224"/>
    <x v="38"/>
    <n v="1705777"/>
  </r>
  <r>
    <x v="550"/>
    <x v="36"/>
    <m/>
  </r>
  <r>
    <x v="717"/>
    <x v="25"/>
    <n v="7885"/>
  </r>
  <r>
    <x v="279"/>
    <x v="40"/>
    <n v="265428"/>
  </r>
  <r>
    <x v="314"/>
    <x v="34"/>
    <n v="539443"/>
  </r>
  <r>
    <x v="269"/>
    <x v="35"/>
    <n v="228979"/>
  </r>
  <r>
    <x v="671"/>
    <x v="30"/>
    <m/>
  </r>
  <r>
    <x v="709"/>
    <x v="33"/>
    <m/>
  </r>
  <r>
    <x v="236"/>
    <x v="28"/>
    <n v="95174"/>
  </r>
  <r>
    <x v="195"/>
    <x v="43"/>
    <m/>
  </r>
  <r>
    <x v="55"/>
    <x v="47"/>
    <m/>
  </r>
  <r>
    <x v="107"/>
    <x v="47"/>
    <m/>
  </r>
  <r>
    <x v="727"/>
    <x v="44"/>
    <m/>
  </r>
  <r>
    <x v="710"/>
    <x v="31"/>
    <n v="178129"/>
  </r>
  <r>
    <x v="653"/>
    <x v="38"/>
    <m/>
  </r>
  <r>
    <x v="667"/>
    <x v="32"/>
    <n v="468953"/>
  </r>
  <r>
    <x v="623"/>
    <x v="38"/>
    <n v="2773362"/>
  </r>
  <r>
    <x v="603"/>
    <x v="31"/>
    <n v="12439"/>
  </r>
  <r>
    <x v="598"/>
    <x v="41"/>
    <n v="420567"/>
  </r>
  <r>
    <x v="428"/>
    <x v="33"/>
    <m/>
  </r>
  <r>
    <x v="25"/>
    <x v="34"/>
    <n v="573236"/>
  </r>
  <r>
    <x v="146"/>
    <x v="43"/>
    <m/>
  </r>
  <r>
    <x v="115"/>
    <x v="39"/>
    <m/>
  </r>
  <r>
    <x v="503"/>
    <x v="38"/>
    <n v="30357"/>
  </r>
  <r>
    <x v="695"/>
    <x v="31"/>
    <n v="388043"/>
  </r>
  <r>
    <x v="368"/>
    <x v="39"/>
    <m/>
  </r>
  <r>
    <x v="7"/>
    <x v="34"/>
    <n v="93813"/>
  </r>
  <r>
    <x v="66"/>
    <x v="33"/>
    <m/>
  </r>
  <r>
    <x v="484"/>
    <x v="44"/>
    <m/>
  </r>
  <r>
    <x v="655"/>
    <x v="28"/>
    <m/>
  </r>
  <r>
    <x v="354"/>
    <x v="29"/>
    <n v="102005"/>
  </r>
  <r>
    <x v="145"/>
    <x v="38"/>
    <n v="1383739"/>
  </r>
  <r>
    <x v="15"/>
    <x v="30"/>
    <n v="17707"/>
  </r>
  <r>
    <x v="46"/>
    <x v="26"/>
    <n v="991609"/>
  </r>
  <r>
    <x v="470"/>
    <x v="25"/>
    <n v="94590"/>
  </r>
  <r>
    <x v="295"/>
    <x v="25"/>
    <n v="100153"/>
  </r>
  <r>
    <x v="633"/>
    <x v="44"/>
    <m/>
  </r>
  <r>
    <x v="368"/>
    <x v="42"/>
    <m/>
  </r>
  <r>
    <x v="351"/>
    <x v="41"/>
    <n v="117596"/>
  </r>
  <r>
    <x v="650"/>
    <x v="36"/>
    <m/>
  </r>
  <r>
    <x v="477"/>
    <x v="43"/>
    <m/>
  </r>
  <r>
    <x v="674"/>
    <x v="35"/>
    <n v="28764"/>
  </r>
  <r>
    <x v="422"/>
    <x v="37"/>
    <n v="100082"/>
  </r>
  <r>
    <x v="242"/>
    <x v="26"/>
    <n v="628031"/>
  </r>
  <r>
    <x v="87"/>
    <x v="33"/>
    <m/>
  </r>
  <r>
    <x v="94"/>
    <x v="43"/>
    <m/>
  </r>
  <r>
    <x v="720"/>
    <x v="36"/>
    <m/>
  </r>
  <r>
    <x v="15"/>
    <x v="46"/>
    <m/>
  </r>
  <r>
    <x v="43"/>
    <x v="39"/>
    <m/>
  </r>
  <r>
    <x v="719"/>
    <x v="33"/>
    <m/>
  </r>
  <r>
    <x v="178"/>
    <x v="47"/>
    <m/>
  </r>
  <r>
    <x v="20"/>
    <x v="42"/>
    <m/>
  </r>
  <r>
    <x v="57"/>
    <x v="37"/>
    <n v="244989"/>
  </r>
  <r>
    <x v="478"/>
    <x v="43"/>
    <m/>
  </r>
  <r>
    <x v="24"/>
    <x v="28"/>
    <n v="46429"/>
  </r>
  <r>
    <x v="636"/>
    <x v="34"/>
    <n v="41630"/>
  </r>
  <r>
    <x v="492"/>
    <x v="42"/>
    <m/>
  </r>
  <r>
    <x v="398"/>
    <x v="47"/>
    <m/>
  </r>
  <r>
    <x v="218"/>
    <x v="36"/>
    <m/>
  </r>
  <r>
    <x v="461"/>
    <x v="27"/>
    <m/>
  </r>
  <r>
    <x v="657"/>
    <x v="38"/>
    <n v="1630864"/>
  </r>
  <r>
    <x v="346"/>
    <x v="34"/>
    <n v="530013"/>
  </r>
  <r>
    <x v="718"/>
    <x v="46"/>
    <m/>
  </r>
  <r>
    <x v="464"/>
    <x v="41"/>
    <n v="209757"/>
  </r>
  <r>
    <x v="101"/>
    <x v="33"/>
    <m/>
  </r>
  <r>
    <x v="208"/>
    <x v="34"/>
    <n v="167026"/>
  </r>
  <r>
    <x v="369"/>
    <x v="33"/>
    <m/>
  </r>
  <r>
    <x v="396"/>
    <x v="28"/>
    <n v="45610"/>
  </r>
  <r>
    <x v="125"/>
    <x v="44"/>
    <m/>
  </r>
  <r>
    <x v="731"/>
    <x v="27"/>
    <n v="218728"/>
  </r>
  <r>
    <x v="504"/>
    <x v="45"/>
    <n v="117797"/>
  </r>
  <r>
    <x v="487"/>
    <x v="26"/>
    <n v="4448666"/>
  </r>
  <r>
    <x v="623"/>
    <x v="31"/>
    <n v="388043"/>
  </r>
  <r>
    <x v="572"/>
    <x v="36"/>
    <m/>
  </r>
  <r>
    <x v="362"/>
    <x v="29"/>
    <n v="98907"/>
  </r>
  <r>
    <x v="209"/>
    <x v="29"/>
    <n v="132220"/>
  </r>
  <r>
    <x v="700"/>
    <x v="30"/>
    <n v="642970"/>
  </r>
  <r>
    <x v="403"/>
    <x v="37"/>
    <n v="48524"/>
  </r>
  <r>
    <x v="305"/>
    <x v="35"/>
    <n v="317439"/>
  </r>
  <r>
    <x v="48"/>
    <x v="45"/>
    <n v="99730"/>
  </r>
  <r>
    <x v="221"/>
    <x v="39"/>
    <m/>
  </r>
  <r>
    <x v="640"/>
    <x v="25"/>
    <n v="1153"/>
  </r>
  <r>
    <x v="365"/>
    <x v="37"/>
    <n v="142417"/>
  </r>
  <r>
    <x v="63"/>
    <x v="43"/>
    <m/>
  </r>
  <r>
    <x v="164"/>
    <x v="38"/>
    <m/>
  </r>
  <r>
    <x v="171"/>
    <x v="43"/>
    <m/>
  </r>
  <r>
    <x v="210"/>
    <x v="25"/>
    <n v="101837"/>
  </r>
  <r>
    <x v="555"/>
    <x v="28"/>
    <n v="52416"/>
  </r>
  <r>
    <x v="291"/>
    <x v="28"/>
    <n v="73132"/>
  </r>
  <r>
    <x v="122"/>
    <x v="47"/>
    <m/>
  </r>
  <r>
    <x v="487"/>
    <x v="28"/>
    <n v="62702"/>
  </r>
  <r>
    <x v="562"/>
    <x v="45"/>
    <n v="84750"/>
  </r>
  <r>
    <x v="95"/>
    <x v="31"/>
    <n v="100313"/>
  </r>
  <r>
    <x v="508"/>
    <x v="26"/>
    <n v="151452"/>
  </r>
  <r>
    <x v="144"/>
    <x v="33"/>
    <m/>
  </r>
  <r>
    <x v="214"/>
    <x v="43"/>
    <m/>
  </r>
  <r>
    <x v="501"/>
    <x v="43"/>
    <m/>
  </r>
  <r>
    <x v="547"/>
    <x v="28"/>
    <n v="1328"/>
  </r>
  <r>
    <x v="534"/>
    <x v="47"/>
    <m/>
  </r>
  <r>
    <x v="56"/>
    <x v="46"/>
    <m/>
  </r>
  <r>
    <x v="437"/>
    <x v="39"/>
    <m/>
  </r>
  <r>
    <x v="253"/>
    <x v="43"/>
    <m/>
  </r>
  <r>
    <x v="700"/>
    <x v="25"/>
    <n v="104206"/>
  </r>
  <r>
    <x v="431"/>
    <x v="41"/>
    <n v="0"/>
  </r>
  <r>
    <x v="504"/>
    <x v="30"/>
    <n v="679368"/>
  </r>
  <r>
    <x v="7"/>
    <x v="42"/>
    <m/>
  </r>
  <r>
    <x v="149"/>
    <x v="27"/>
    <m/>
  </r>
  <r>
    <x v="620"/>
    <x v="35"/>
    <n v="289591"/>
  </r>
  <r>
    <x v="179"/>
    <x v="31"/>
    <n v="18339"/>
  </r>
  <r>
    <x v="427"/>
    <x v="44"/>
    <m/>
  </r>
  <r>
    <x v="414"/>
    <x v="47"/>
    <m/>
  </r>
  <r>
    <x v="350"/>
    <x v="47"/>
    <m/>
  </r>
  <r>
    <x v="226"/>
    <x v="45"/>
    <n v="37947"/>
  </r>
  <r>
    <x v="5"/>
    <x v="33"/>
    <m/>
  </r>
  <r>
    <x v="456"/>
    <x v="39"/>
    <m/>
  </r>
  <r>
    <x v="359"/>
    <x v="41"/>
    <n v="420772"/>
  </r>
  <r>
    <x v="190"/>
    <x v="46"/>
    <m/>
  </r>
  <r>
    <x v="66"/>
    <x v="45"/>
    <n v="102790"/>
  </r>
  <r>
    <x v="395"/>
    <x v="34"/>
    <n v="899053"/>
  </r>
  <r>
    <x v="388"/>
    <x v="46"/>
    <m/>
  </r>
  <r>
    <x v="18"/>
    <x v="30"/>
    <m/>
  </r>
  <r>
    <x v="338"/>
    <x v="46"/>
    <m/>
  </r>
  <r>
    <x v="257"/>
    <x v="33"/>
    <m/>
  </r>
  <r>
    <x v="351"/>
    <x v="34"/>
    <n v="189348"/>
  </r>
  <r>
    <x v="330"/>
    <x v="34"/>
    <n v="1709593"/>
  </r>
  <r>
    <x v="624"/>
    <x v="25"/>
    <n v="90741"/>
  </r>
  <r>
    <x v="575"/>
    <x v="40"/>
    <m/>
  </r>
  <r>
    <x v="538"/>
    <x v="38"/>
    <m/>
  </r>
  <r>
    <x v="403"/>
    <x v="46"/>
    <m/>
  </r>
  <r>
    <x v="488"/>
    <x v="38"/>
    <n v="253690"/>
  </r>
  <r>
    <x v="440"/>
    <x v="32"/>
    <n v="63028"/>
  </r>
  <r>
    <x v="269"/>
    <x v="33"/>
    <m/>
  </r>
  <r>
    <x v="242"/>
    <x v="32"/>
    <n v="61967"/>
  </r>
  <r>
    <x v="698"/>
    <x v="43"/>
    <m/>
  </r>
  <r>
    <x v="202"/>
    <x v="39"/>
    <m/>
  </r>
  <r>
    <x v="524"/>
    <x v="39"/>
    <m/>
  </r>
  <r>
    <x v="622"/>
    <x v="46"/>
    <m/>
  </r>
  <r>
    <x v="303"/>
    <x v="40"/>
    <n v="1204687"/>
  </r>
  <r>
    <x v="480"/>
    <x v="30"/>
    <n v="518251"/>
  </r>
  <r>
    <x v="330"/>
    <x v="39"/>
    <m/>
  </r>
  <r>
    <x v="398"/>
    <x v="38"/>
    <n v="1064667"/>
  </r>
  <r>
    <x v="448"/>
    <x v="32"/>
    <n v="343785"/>
  </r>
  <r>
    <x v="716"/>
    <x v="44"/>
    <m/>
  </r>
  <r>
    <x v="298"/>
    <x v="34"/>
    <n v="870594"/>
  </r>
  <r>
    <x v="328"/>
    <x v="27"/>
    <m/>
  </r>
  <r>
    <x v="118"/>
    <x v="42"/>
    <m/>
  </r>
  <r>
    <x v="531"/>
    <x v="30"/>
    <n v="551871"/>
  </r>
  <r>
    <x v="261"/>
    <x v="44"/>
    <m/>
  </r>
  <r>
    <x v="407"/>
    <x v="44"/>
    <m/>
  </r>
  <r>
    <x v="70"/>
    <x v="43"/>
    <m/>
  </r>
  <r>
    <x v="21"/>
    <x v="43"/>
    <m/>
  </r>
  <r>
    <x v="187"/>
    <x v="26"/>
    <n v="4482881"/>
  </r>
  <r>
    <x v="255"/>
    <x v="40"/>
    <n v="1232293"/>
  </r>
  <r>
    <x v="103"/>
    <x v="26"/>
    <n v="838606"/>
  </r>
  <r>
    <x v="36"/>
    <x v="46"/>
    <m/>
  </r>
  <r>
    <x v="10"/>
    <x v="27"/>
    <m/>
  </r>
  <r>
    <x v="80"/>
    <x v="31"/>
    <n v="186429"/>
  </r>
  <r>
    <x v="336"/>
    <x v="32"/>
    <n v="68908"/>
  </r>
  <r>
    <x v="456"/>
    <x v="26"/>
    <n v="92710"/>
  </r>
  <r>
    <x v="281"/>
    <x v="41"/>
    <n v="412009"/>
  </r>
  <r>
    <x v="538"/>
    <x v="47"/>
    <m/>
  </r>
  <r>
    <x v="452"/>
    <x v="47"/>
    <m/>
  </r>
  <r>
    <x v="272"/>
    <x v="27"/>
    <m/>
  </r>
  <r>
    <x v="578"/>
    <x v="38"/>
    <n v="1796456"/>
  </r>
  <r>
    <x v="537"/>
    <x v="33"/>
    <m/>
  </r>
  <r>
    <x v="105"/>
    <x v="45"/>
    <m/>
  </r>
  <r>
    <x v="129"/>
    <x v="39"/>
    <m/>
  </r>
  <r>
    <x v="660"/>
    <x v="41"/>
    <n v="252902"/>
  </r>
  <r>
    <x v="67"/>
    <x v="35"/>
    <n v="48345"/>
  </r>
  <r>
    <x v="572"/>
    <x v="30"/>
    <n v="790282"/>
  </r>
  <r>
    <x v="255"/>
    <x v="47"/>
    <m/>
  </r>
  <r>
    <x v="406"/>
    <x v="40"/>
    <n v="858957"/>
  </r>
  <r>
    <x v="92"/>
    <x v="42"/>
    <m/>
  </r>
  <r>
    <x v="272"/>
    <x v="33"/>
    <m/>
  </r>
  <r>
    <x v="500"/>
    <x v="43"/>
    <m/>
  </r>
  <r>
    <x v="289"/>
    <x v="35"/>
    <n v="308326"/>
  </r>
  <r>
    <x v="533"/>
    <x v="46"/>
    <m/>
  </r>
  <r>
    <x v="345"/>
    <x v="45"/>
    <n v="114406"/>
  </r>
  <r>
    <x v="186"/>
    <x v="30"/>
    <n v="777244"/>
  </r>
  <r>
    <x v="116"/>
    <x v="25"/>
    <n v="7970"/>
  </r>
  <r>
    <x v="252"/>
    <x v="28"/>
    <n v="68338"/>
  </r>
  <r>
    <x v="63"/>
    <x v="33"/>
    <m/>
  </r>
  <r>
    <x v="453"/>
    <x v="25"/>
    <n v="94866"/>
  </r>
  <r>
    <x v="730"/>
    <x v="47"/>
    <m/>
  </r>
  <r>
    <x v="516"/>
    <x v="47"/>
    <m/>
  </r>
  <r>
    <x v="517"/>
    <x v="31"/>
    <n v="144929"/>
  </r>
  <r>
    <x v="20"/>
    <x v="46"/>
    <m/>
  </r>
  <r>
    <x v="638"/>
    <x v="25"/>
    <n v="133821"/>
  </r>
  <r>
    <x v="602"/>
    <x v="44"/>
    <m/>
  </r>
  <r>
    <x v="529"/>
    <x v="26"/>
    <n v="88"/>
  </r>
  <r>
    <x v="150"/>
    <x v="41"/>
    <n v="18439"/>
  </r>
  <r>
    <x v="430"/>
    <x v="34"/>
    <n v="620775"/>
  </r>
  <r>
    <x v="642"/>
    <x v="31"/>
    <n v="296341"/>
  </r>
  <r>
    <x v="40"/>
    <x v="38"/>
    <m/>
  </r>
  <r>
    <x v="332"/>
    <x v="39"/>
    <m/>
  </r>
  <r>
    <x v="146"/>
    <x v="29"/>
    <n v="116015"/>
  </r>
  <r>
    <x v="125"/>
    <x v="39"/>
    <m/>
  </r>
  <r>
    <x v="396"/>
    <x v="26"/>
    <n v="3636235"/>
  </r>
  <r>
    <x v="702"/>
    <x v="29"/>
    <m/>
  </r>
  <r>
    <x v="169"/>
    <x v="44"/>
    <m/>
  </r>
  <r>
    <x v="71"/>
    <x v="45"/>
    <n v="100739"/>
  </r>
  <r>
    <x v="172"/>
    <x v="35"/>
    <n v="319681"/>
  </r>
  <r>
    <x v="496"/>
    <x v="33"/>
    <m/>
  </r>
  <r>
    <x v="656"/>
    <x v="33"/>
    <m/>
  </r>
  <r>
    <x v="360"/>
    <x v="45"/>
    <n v="523"/>
  </r>
  <r>
    <x v="727"/>
    <x v="39"/>
    <m/>
  </r>
  <r>
    <x v="443"/>
    <x v="45"/>
    <n v="91410"/>
  </r>
  <r>
    <x v="228"/>
    <x v="38"/>
    <m/>
  </r>
  <r>
    <x v="173"/>
    <x v="29"/>
    <n v="110943"/>
  </r>
  <r>
    <x v="240"/>
    <x v="26"/>
    <n v="746191"/>
  </r>
  <r>
    <x v="71"/>
    <x v="29"/>
    <n v="101801"/>
  </r>
  <r>
    <x v="19"/>
    <x v="43"/>
    <m/>
  </r>
  <r>
    <x v="209"/>
    <x v="47"/>
    <m/>
  </r>
  <r>
    <x v="707"/>
    <x v="40"/>
    <n v="1238865"/>
  </r>
  <r>
    <x v="573"/>
    <x v="32"/>
    <m/>
  </r>
  <r>
    <x v="451"/>
    <x v="46"/>
    <m/>
  </r>
  <r>
    <x v="301"/>
    <x v="26"/>
    <n v="3889641"/>
  </r>
  <r>
    <x v="223"/>
    <x v="42"/>
    <m/>
  </r>
  <r>
    <x v="111"/>
    <x v="41"/>
    <n v="2226"/>
  </r>
  <r>
    <x v="257"/>
    <x v="38"/>
    <n v="963389"/>
  </r>
  <r>
    <x v="561"/>
    <x v="30"/>
    <n v="42315"/>
  </r>
  <r>
    <x v="487"/>
    <x v="43"/>
    <m/>
  </r>
  <r>
    <x v="30"/>
    <x v="38"/>
    <m/>
  </r>
  <r>
    <x v="533"/>
    <x v="39"/>
    <m/>
  </r>
  <r>
    <x v="656"/>
    <x v="39"/>
    <m/>
  </r>
  <r>
    <x v="319"/>
    <x v="35"/>
    <n v="341425"/>
  </r>
  <r>
    <x v="677"/>
    <x v="41"/>
    <n v="403821"/>
  </r>
  <r>
    <x v="28"/>
    <x v="46"/>
    <m/>
  </r>
  <r>
    <x v="10"/>
    <x v="25"/>
    <n v="102155"/>
  </r>
  <r>
    <x v="669"/>
    <x v="34"/>
    <n v="1026445"/>
  </r>
  <r>
    <x v="602"/>
    <x v="47"/>
    <m/>
  </r>
  <r>
    <x v="430"/>
    <x v="39"/>
    <m/>
  </r>
  <r>
    <x v="434"/>
    <x v="38"/>
    <n v="364033"/>
  </r>
  <r>
    <x v="47"/>
    <x v="39"/>
    <m/>
  </r>
  <r>
    <x v="454"/>
    <x v="37"/>
    <n v="2578"/>
  </r>
  <r>
    <x v="119"/>
    <x v="47"/>
    <m/>
  </r>
  <r>
    <x v="289"/>
    <x v="30"/>
    <n v="594283"/>
  </r>
  <r>
    <x v="222"/>
    <x v="32"/>
    <n v="19101"/>
  </r>
  <r>
    <x v="638"/>
    <x v="34"/>
    <n v="1276264"/>
  </r>
  <r>
    <x v="241"/>
    <x v="38"/>
    <n v="748603"/>
  </r>
  <r>
    <x v="307"/>
    <x v="46"/>
    <m/>
  </r>
  <r>
    <x v="38"/>
    <x v="37"/>
    <n v="133631"/>
  </r>
  <r>
    <x v="92"/>
    <x v="33"/>
    <m/>
  </r>
  <r>
    <x v="692"/>
    <x v="37"/>
    <m/>
  </r>
  <r>
    <x v="240"/>
    <x v="38"/>
    <n v="257788"/>
  </r>
  <r>
    <x v="137"/>
    <x v="44"/>
    <m/>
  </r>
  <r>
    <x v="262"/>
    <x v="42"/>
    <m/>
  </r>
  <r>
    <x v="732"/>
    <x v="47"/>
    <m/>
  </r>
  <r>
    <x v="82"/>
    <x v="33"/>
    <m/>
  </r>
  <r>
    <x v="111"/>
    <x v="38"/>
    <m/>
  </r>
  <r>
    <x v="661"/>
    <x v="32"/>
    <n v="279957"/>
  </r>
  <r>
    <x v="127"/>
    <x v="37"/>
    <n v="10658"/>
  </r>
  <r>
    <x v="565"/>
    <x v="47"/>
    <m/>
  </r>
  <r>
    <x v="39"/>
    <x v="47"/>
    <m/>
  </r>
  <r>
    <x v="388"/>
    <x v="25"/>
    <n v="143885"/>
  </r>
  <r>
    <x v="383"/>
    <x v="29"/>
    <n v="103746"/>
  </r>
  <r>
    <x v="257"/>
    <x v="35"/>
    <n v="174679"/>
  </r>
  <r>
    <x v="630"/>
    <x v="35"/>
    <n v="572365"/>
  </r>
  <r>
    <x v="103"/>
    <x v="41"/>
    <n v="144138"/>
  </r>
  <r>
    <x v="369"/>
    <x v="47"/>
    <m/>
  </r>
  <r>
    <x v="594"/>
    <x v="26"/>
    <n v="37369"/>
  </r>
  <r>
    <x v="182"/>
    <x v="44"/>
    <m/>
  </r>
  <r>
    <x v="219"/>
    <x v="42"/>
    <m/>
  </r>
  <r>
    <x v="515"/>
    <x v="34"/>
    <n v="335542"/>
  </r>
  <r>
    <x v="81"/>
    <x v="42"/>
    <m/>
  </r>
  <r>
    <x v="14"/>
    <x v="30"/>
    <n v="43018"/>
  </r>
  <r>
    <x v="96"/>
    <x v="28"/>
    <n v="57363"/>
  </r>
  <r>
    <x v="424"/>
    <x v="42"/>
    <m/>
  </r>
  <r>
    <x v="55"/>
    <x v="36"/>
    <m/>
  </r>
  <r>
    <x v="171"/>
    <x v="28"/>
    <n v="49704"/>
  </r>
  <r>
    <x v="526"/>
    <x v="40"/>
    <n v="514503"/>
  </r>
  <r>
    <x v="62"/>
    <x v="32"/>
    <n v="310700"/>
  </r>
  <r>
    <x v="299"/>
    <x v="34"/>
    <n v="47765"/>
  </r>
  <r>
    <x v="622"/>
    <x v="29"/>
    <n v="9344"/>
  </r>
  <r>
    <x v="694"/>
    <x v="37"/>
    <m/>
  </r>
  <r>
    <x v="569"/>
    <x v="28"/>
    <n v="96160"/>
  </r>
  <r>
    <x v="543"/>
    <x v="37"/>
    <n v="32506"/>
  </r>
  <r>
    <x v="50"/>
    <x v="40"/>
    <n v="1198862"/>
  </r>
  <r>
    <x v="642"/>
    <x v="36"/>
    <m/>
  </r>
  <r>
    <x v="520"/>
    <x v="27"/>
    <m/>
  </r>
  <r>
    <x v="523"/>
    <x v="36"/>
    <m/>
  </r>
  <r>
    <x v="44"/>
    <x v="36"/>
    <m/>
  </r>
  <r>
    <x v="114"/>
    <x v="31"/>
    <m/>
  </r>
  <r>
    <x v="272"/>
    <x v="41"/>
    <n v="20924"/>
  </r>
  <r>
    <x v="59"/>
    <x v="30"/>
    <n v="22758"/>
  </r>
  <r>
    <x v="87"/>
    <x v="35"/>
    <n v="355368"/>
  </r>
  <r>
    <x v="52"/>
    <x v="40"/>
    <n v="859971"/>
  </r>
  <r>
    <x v="88"/>
    <x v="43"/>
    <m/>
  </r>
  <r>
    <x v="204"/>
    <x v="43"/>
    <m/>
  </r>
  <r>
    <x v="308"/>
    <x v="37"/>
    <n v="2984"/>
  </r>
  <r>
    <x v="188"/>
    <x v="33"/>
    <m/>
  </r>
  <r>
    <x v="486"/>
    <x v="47"/>
    <m/>
  </r>
  <r>
    <x v="464"/>
    <x v="29"/>
    <n v="35137"/>
  </r>
  <r>
    <x v="611"/>
    <x v="30"/>
    <n v="870249"/>
  </r>
  <r>
    <x v="612"/>
    <x v="39"/>
    <m/>
  </r>
  <r>
    <x v="658"/>
    <x v="39"/>
    <m/>
  </r>
  <r>
    <x v="419"/>
    <x v="39"/>
    <m/>
  </r>
  <r>
    <x v="189"/>
    <x v="38"/>
    <n v="2339534"/>
  </r>
  <r>
    <x v="656"/>
    <x v="40"/>
    <n v="1261015"/>
  </r>
  <r>
    <x v="500"/>
    <x v="29"/>
    <n v="116500"/>
  </r>
  <r>
    <x v="414"/>
    <x v="28"/>
    <n v="50136"/>
  </r>
  <r>
    <x v="18"/>
    <x v="32"/>
    <m/>
  </r>
  <r>
    <x v="299"/>
    <x v="43"/>
    <m/>
  </r>
  <r>
    <x v="667"/>
    <x v="35"/>
    <n v="409023"/>
  </r>
  <r>
    <x v="473"/>
    <x v="42"/>
    <m/>
  </r>
  <r>
    <x v="347"/>
    <x v="44"/>
    <m/>
  </r>
  <r>
    <x v="279"/>
    <x v="47"/>
    <m/>
  </r>
  <r>
    <x v="285"/>
    <x v="34"/>
    <n v="23450"/>
  </r>
  <r>
    <x v="513"/>
    <x v="29"/>
    <n v="130178"/>
  </r>
  <r>
    <x v="45"/>
    <x v="32"/>
    <n v="530344"/>
  </r>
  <r>
    <x v="525"/>
    <x v="36"/>
    <m/>
  </r>
  <r>
    <x v="546"/>
    <x v="25"/>
    <n v="93245"/>
  </r>
  <r>
    <x v="216"/>
    <x v="38"/>
    <n v="437556"/>
  </r>
  <r>
    <x v="422"/>
    <x v="34"/>
    <n v="491533"/>
  </r>
  <r>
    <x v="56"/>
    <x v="43"/>
    <m/>
  </r>
  <r>
    <x v="196"/>
    <x v="47"/>
    <m/>
  </r>
  <r>
    <x v="463"/>
    <x v="29"/>
    <n v="18003"/>
  </r>
  <r>
    <x v="456"/>
    <x v="41"/>
    <n v="14420"/>
  </r>
  <r>
    <x v="32"/>
    <x v="45"/>
    <n v="136795"/>
  </r>
  <r>
    <x v="71"/>
    <x v="31"/>
    <n v="195738"/>
  </r>
  <r>
    <x v="363"/>
    <x v="46"/>
    <m/>
  </r>
  <r>
    <x v="661"/>
    <x v="28"/>
    <n v="32316"/>
  </r>
  <r>
    <x v="203"/>
    <x v="37"/>
    <n v="258936"/>
  </r>
  <r>
    <x v="357"/>
    <x v="39"/>
    <m/>
  </r>
  <r>
    <x v="481"/>
    <x v="41"/>
    <n v="555403"/>
  </r>
  <r>
    <x v="519"/>
    <x v="39"/>
    <m/>
  </r>
  <r>
    <x v="498"/>
    <x v="46"/>
    <m/>
  </r>
  <r>
    <x v="654"/>
    <x v="35"/>
    <n v="365086"/>
  </r>
  <r>
    <x v="530"/>
    <x v="45"/>
    <n v="164057"/>
  </r>
  <r>
    <x v="61"/>
    <x v="25"/>
    <n v="1371"/>
  </r>
  <r>
    <x v="627"/>
    <x v="33"/>
    <m/>
  </r>
  <r>
    <x v="307"/>
    <x v="31"/>
    <n v="13845"/>
  </r>
  <r>
    <x v="678"/>
    <x v="38"/>
    <n v="160610"/>
  </r>
  <r>
    <x v="418"/>
    <x v="28"/>
    <n v="82191"/>
  </r>
  <r>
    <x v="15"/>
    <x v="47"/>
    <m/>
  </r>
  <r>
    <x v="729"/>
    <x v="38"/>
    <n v="1712986"/>
  </r>
  <r>
    <x v="473"/>
    <x v="45"/>
    <n v="160083"/>
  </r>
  <r>
    <x v="584"/>
    <x v="31"/>
    <n v="195335"/>
  </r>
  <r>
    <x v="690"/>
    <x v="31"/>
    <n v="343143"/>
  </r>
  <r>
    <x v="422"/>
    <x v="40"/>
    <n v="398245"/>
  </r>
  <r>
    <x v="582"/>
    <x v="38"/>
    <n v="1213765"/>
  </r>
  <r>
    <x v="427"/>
    <x v="45"/>
    <n v="458"/>
  </r>
  <r>
    <x v="270"/>
    <x v="27"/>
    <m/>
  </r>
  <r>
    <x v="564"/>
    <x v="40"/>
    <n v="39"/>
  </r>
  <r>
    <x v="53"/>
    <x v="44"/>
    <m/>
  </r>
  <r>
    <x v="134"/>
    <x v="46"/>
    <m/>
  </r>
  <r>
    <x v="75"/>
    <x v="34"/>
    <n v="976505"/>
  </r>
  <r>
    <x v="127"/>
    <x v="30"/>
    <n v="36942"/>
  </r>
  <r>
    <x v="293"/>
    <x v="26"/>
    <n v="3822551"/>
  </r>
  <r>
    <x v="732"/>
    <x v="27"/>
    <n v="222135"/>
  </r>
  <r>
    <x v="366"/>
    <x v="31"/>
    <n v="12662"/>
  </r>
  <r>
    <x v="85"/>
    <x v="38"/>
    <n v="135470"/>
  </r>
  <r>
    <x v="648"/>
    <x v="45"/>
    <n v="100771"/>
  </r>
  <r>
    <x v="106"/>
    <x v="31"/>
    <n v="112424"/>
  </r>
  <r>
    <x v="715"/>
    <x v="26"/>
    <n v="4688285"/>
  </r>
  <r>
    <x v="17"/>
    <x v="28"/>
    <n v="5191"/>
  </r>
  <r>
    <x v="300"/>
    <x v="42"/>
    <m/>
  </r>
  <r>
    <x v="452"/>
    <x v="42"/>
    <m/>
  </r>
  <r>
    <x v="445"/>
    <x v="31"/>
    <n v="220248"/>
  </r>
  <r>
    <x v="427"/>
    <x v="28"/>
    <n v="1312"/>
  </r>
  <r>
    <x v="654"/>
    <x v="30"/>
    <n v="790282"/>
  </r>
  <r>
    <x v="694"/>
    <x v="29"/>
    <m/>
  </r>
  <r>
    <x v="582"/>
    <x v="30"/>
    <n v="570730"/>
  </r>
  <r>
    <x v="217"/>
    <x v="37"/>
    <n v="113735"/>
  </r>
  <r>
    <x v="212"/>
    <x v="37"/>
    <n v="7144"/>
  </r>
  <r>
    <x v="233"/>
    <x v="41"/>
    <n v="448533"/>
  </r>
  <r>
    <x v="270"/>
    <x v="29"/>
    <n v="87538"/>
  </r>
  <r>
    <x v="271"/>
    <x v="39"/>
    <m/>
  </r>
  <r>
    <x v="275"/>
    <x v="33"/>
    <m/>
  </r>
  <r>
    <x v="440"/>
    <x v="38"/>
    <n v="211889"/>
  </r>
  <r>
    <x v="187"/>
    <x v="25"/>
    <n v="116389"/>
  </r>
  <r>
    <x v="86"/>
    <x v="42"/>
    <m/>
  </r>
  <r>
    <x v="138"/>
    <x v="25"/>
    <n v="95105"/>
  </r>
  <r>
    <x v="95"/>
    <x v="36"/>
    <m/>
  </r>
  <r>
    <x v="143"/>
    <x v="26"/>
    <n v="304297"/>
  </r>
  <r>
    <x v="192"/>
    <x v="47"/>
    <m/>
  </r>
  <r>
    <x v="625"/>
    <x v="27"/>
    <m/>
  </r>
  <r>
    <x v="99"/>
    <x v="26"/>
    <n v="3724833"/>
  </r>
  <r>
    <x v="540"/>
    <x v="32"/>
    <n v="196379"/>
  </r>
  <r>
    <x v="243"/>
    <x v="39"/>
    <m/>
  </r>
  <r>
    <x v="371"/>
    <x v="40"/>
    <n v="54874"/>
  </r>
  <r>
    <x v="54"/>
    <x v="35"/>
    <n v="260425"/>
  </r>
  <r>
    <x v="489"/>
    <x v="45"/>
    <n v="156224"/>
  </r>
  <r>
    <x v="586"/>
    <x v="38"/>
    <n v="1554336"/>
  </r>
  <r>
    <x v="269"/>
    <x v="41"/>
    <n v="355125"/>
  </r>
  <r>
    <x v="121"/>
    <x v="42"/>
    <m/>
  </r>
  <r>
    <x v="105"/>
    <x v="34"/>
    <n v="35881"/>
  </r>
  <r>
    <x v="333"/>
    <x v="25"/>
    <m/>
  </r>
  <r>
    <x v="615"/>
    <x v="33"/>
    <m/>
  </r>
  <r>
    <x v="588"/>
    <x v="36"/>
    <m/>
  </r>
  <r>
    <x v="10"/>
    <x v="40"/>
    <n v="896475"/>
  </r>
  <r>
    <x v="97"/>
    <x v="31"/>
    <n v="61569"/>
  </r>
  <r>
    <x v="361"/>
    <x v="38"/>
    <n v="250961"/>
  </r>
  <r>
    <x v="137"/>
    <x v="25"/>
    <n v="83342"/>
  </r>
  <r>
    <x v="433"/>
    <x v="31"/>
    <n v="2528"/>
  </r>
  <r>
    <x v="432"/>
    <x v="41"/>
    <n v="469003"/>
  </r>
  <r>
    <x v="346"/>
    <x v="26"/>
    <n v="2122806"/>
  </r>
  <r>
    <x v="18"/>
    <x v="34"/>
    <n v="31276"/>
  </r>
  <r>
    <x v="358"/>
    <x v="35"/>
    <n v="47854"/>
  </r>
  <r>
    <x v="96"/>
    <x v="43"/>
    <m/>
  </r>
  <r>
    <x v="559"/>
    <x v="35"/>
    <n v="319506"/>
  </r>
  <r>
    <x v="670"/>
    <x v="30"/>
    <n v="506890"/>
  </r>
  <r>
    <x v="112"/>
    <x v="47"/>
    <m/>
  </r>
  <r>
    <x v="169"/>
    <x v="28"/>
    <m/>
  </r>
  <r>
    <x v="358"/>
    <x v="40"/>
    <n v="125114"/>
  </r>
  <r>
    <x v="165"/>
    <x v="36"/>
    <m/>
  </r>
  <r>
    <x v="305"/>
    <x v="26"/>
    <n v="3672963"/>
  </r>
  <r>
    <x v="384"/>
    <x v="27"/>
    <m/>
  </r>
  <r>
    <x v="215"/>
    <x v="25"/>
    <n v="41130"/>
  </r>
  <r>
    <x v="221"/>
    <x v="26"/>
    <n v="3224374"/>
  </r>
  <r>
    <x v="684"/>
    <x v="35"/>
    <n v="220121"/>
  </r>
  <r>
    <x v="156"/>
    <x v="30"/>
    <n v="455351"/>
  </r>
  <r>
    <x v="293"/>
    <x v="42"/>
    <m/>
  </r>
  <r>
    <x v="263"/>
    <x v="45"/>
    <n v="14635"/>
  </r>
  <r>
    <x v="74"/>
    <x v="45"/>
    <n v="146371"/>
  </r>
  <r>
    <x v="453"/>
    <x v="30"/>
    <n v="566158"/>
  </r>
  <r>
    <x v="634"/>
    <x v="36"/>
    <m/>
  </r>
  <r>
    <x v="281"/>
    <x v="38"/>
    <n v="1351497"/>
  </r>
  <r>
    <x v="260"/>
    <x v="25"/>
    <m/>
  </r>
  <r>
    <x v="727"/>
    <x v="30"/>
    <n v="9590"/>
  </r>
  <r>
    <x v="579"/>
    <x v="46"/>
    <m/>
  </r>
  <r>
    <x v="330"/>
    <x v="32"/>
    <n v="536257"/>
  </r>
  <r>
    <x v="692"/>
    <x v="47"/>
    <m/>
  </r>
  <r>
    <x v="516"/>
    <x v="38"/>
    <n v="136104"/>
  </r>
  <r>
    <x v="47"/>
    <x v="29"/>
    <n v="98625"/>
  </r>
  <r>
    <x v="40"/>
    <x v="36"/>
    <m/>
  </r>
  <r>
    <x v="403"/>
    <x v="44"/>
    <m/>
  </r>
  <r>
    <x v="375"/>
    <x v="40"/>
    <n v="1361088"/>
  </r>
  <r>
    <x v="367"/>
    <x v="39"/>
    <m/>
  </r>
  <r>
    <x v="712"/>
    <x v="41"/>
    <n v="0"/>
  </r>
  <r>
    <x v="247"/>
    <x v="27"/>
    <m/>
  </r>
  <r>
    <x v="428"/>
    <x v="30"/>
    <n v="612801"/>
  </r>
  <r>
    <x v="246"/>
    <x v="35"/>
    <n v="261052"/>
  </r>
  <r>
    <x v="685"/>
    <x v="47"/>
    <m/>
  </r>
  <r>
    <x v="145"/>
    <x v="33"/>
    <m/>
  </r>
  <r>
    <x v="224"/>
    <x v="31"/>
    <n v="289888"/>
  </r>
  <r>
    <x v="576"/>
    <x v="29"/>
    <n v="17321"/>
  </r>
  <r>
    <x v="248"/>
    <x v="41"/>
    <n v="5922"/>
  </r>
  <r>
    <x v="45"/>
    <x v="39"/>
    <m/>
  </r>
  <r>
    <x v="501"/>
    <x v="41"/>
    <n v="6104"/>
  </r>
  <r>
    <x v="138"/>
    <x v="31"/>
    <n v="185748"/>
  </r>
  <r>
    <x v="231"/>
    <x v="43"/>
    <m/>
  </r>
  <r>
    <x v="214"/>
    <x v="37"/>
    <n v="149049"/>
  </r>
  <r>
    <x v="218"/>
    <x v="47"/>
    <m/>
  </r>
  <r>
    <x v="54"/>
    <x v="33"/>
    <m/>
  </r>
  <r>
    <x v="441"/>
    <x v="35"/>
    <n v="444159"/>
  </r>
  <r>
    <x v="148"/>
    <x v="42"/>
    <m/>
  </r>
  <r>
    <x v="660"/>
    <x v="25"/>
    <n v="86787"/>
  </r>
  <r>
    <x v="512"/>
    <x v="44"/>
    <m/>
  </r>
  <r>
    <x v="305"/>
    <x v="41"/>
    <n v="418486"/>
  </r>
  <r>
    <x v="216"/>
    <x v="42"/>
    <m/>
  </r>
  <r>
    <x v="357"/>
    <x v="27"/>
    <m/>
  </r>
  <r>
    <x v="706"/>
    <x v="40"/>
    <n v="1283755"/>
  </r>
  <r>
    <x v="21"/>
    <x v="42"/>
    <m/>
  </r>
  <r>
    <x v="439"/>
    <x v="37"/>
    <n v="127092"/>
  </r>
  <r>
    <x v="654"/>
    <x v="25"/>
    <n v="126720"/>
  </r>
  <r>
    <x v="337"/>
    <x v="29"/>
    <n v="97589"/>
  </r>
  <r>
    <x v="69"/>
    <x v="31"/>
    <n v="128606"/>
  </r>
  <r>
    <x v="401"/>
    <x v="44"/>
    <m/>
  </r>
  <r>
    <x v="728"/>
    <x v="38"/>
    <n v="1276830"/>
  </r>
  <r>
    <x v="213"/>
    <x v="43"/>
    <m/>
  </r>
  <r>
    <x v="650"/>
    <x v="39"/>
    <m/>
  </r>
  <r>
    <x v="696"/>
    <x v="29"/>
    <n v="13663"/>
  </r>
  <r>
    <x v="136"/>
    <x v="28"/>
    <n v="40292"/>
  </r>
  <r>
    <x v="603"/>
    <x v="47"/>
    <m/>
  </r>
  <r>
    <x v="225"/>
    <x v="42"/>
    <m/>
  </r>
  <r>
    <x v="467"/>
    <x v="28"/>
    <m/>
  </r>
  <r>
    <x v="601"/>
    <x v="33"/>
    <m/>
  </r>
  <r>
    <x v="175"/>
    <x v="27"/>
    <n v="243616"/>
  </r>
  <r>
    <x v="27"/>
    <x v="43"/>
    <m/>
  </r>
  <r>
    <x v="54"/>
    <x v="29"/>
    <n v="83116"/>
  </r>
  <r>
    <x v="273"/>
    <x v="39"/>
    <m/>
  </r>
  <r>
    <x v="302"/>
    <x v="45"/>
    <n v="107660"/>
  </r>
  <r>
    <x v="388"/>
    <x v="33"/>
    <m/>
  </r>
  <r>
    <x v="74"/>
    <x v="39"/>
    <m/>
  </r>
  <r>
    <x v="158"/>
    <x v="44"/>
    <m/>
  </r>
  <r>
    <x v="31"/>
    <x v="26"/>
    <n v="4256244"/>
  </r>
  <r>
    <x v="671"/>
    <x v="47"/>
    <m/>
  </r>
  <r>
    <x v="581"/>
    <x v="27"/>
    <m/>
  </r>
  <r>
    <x v="243"/>
    <x v="47"/>
    <m/>
  </r>
  <r>
    <x v="259"/>
    <x v="28"/>
    <n v="8006"/>
  </r>
  <r>
    <x v="403"/>
    <x v="28"/>
    <n v="5341"/>
  </r>
  <r>
    <x v="377"/>
    <x v="30"/>
    <n v="614597"/>
  </r>
  <r>
    <x v="54"/>
    <x v="32"/>
    <n v="292630"/>
  </r>
  <r>
    <x v="443"/>
    <x v="34"/>
    <n v="587331"/>
  </r>
  <r>
    <x v="566"/>
    <x v="45"/>
    <n v="98747"/>
  </r>
  <r>
    <x v="674"/>
    <x v="27"/>
    <m/>
  </r>
  <r>
    <x v="184"/>
    <x v="41"/>
    <n v="950"/>
  </r>
  <r>
    <x v="65"/>
    <x v="30"/>
    <n v="742832"/>
  </r>
  <r>
    <x v="28"/>
    <x v="40"/>
    <n v="851278"/>
  </r>
  <r>
    <x v="700"/>
    <x v="46"/>
    <m/>
  </r>
  <r>
    <x v="457"/>
    <x v="35"/>
    <n v="193991"/>
  </r>
  <r>
    <x v="552"/>
    <x v="37"/>
    <n v="137430"/>
  </r>
  <r>
    <x v="417"/>
    <x v="46"/>
    <m/>
  </r>
  <r>
    <x v="387"/>
    <x v="26"/>
    <n v="3663539"/>
  </r>
  <r>
    <x v="304"/>
    <x v="47"/>
    <m/>
  </r>
  <r>
    <x v="351"/>
    <x v="32"/>
    <n v="69872"/>
  </r>
  <r>
    <x v="504"/>
    <x v="26"/>
    <n v="4345068"/>
  </r>
  <r>
    <x v="551"/>
    <x v="29"/>
    <n v="117555"/>
  </r>
  <r>
    <x v="168"/>
    <x v="28"/>
    <n v="69977"/>
  </r>
  <r>
    <x v="284"/>
    <x v="34"/>
    <n v="900223"/>
  </r>
  <r>
    <x v="74"/>
    <x v="40"/>
    <n v="1242741"/>
  </r>
  <r>
    <x v="475"/>
    <x v="45"/>
    <n v="26320"/>
  </r>
  <r>
    <x v="318"/>
    <x v="42"/>
    <m/>
  </r>
  <r>
    <x v="277"/>
    <x v="34"/>
    <n v="113740"/>
  </r>
  <r>
    <x v="257"/>
    <x v="40"/>
    <n v="499022"/>
  </r>
  <r>
    <x v="5"/>
    <x v="44"/>
    <m/>
  </r>
  <r>
    <x v="466"/>
    <x v="40"/>
    <n v="861990"/>
  </r>
  <r>
    <x v="207"/>
    <x v="37"/>
    <n v="131682"/>
  </r>
  <r>
    <x v="1"/>
    <x v="29"/>
    <n v="79960"/>
  </r>
  <r>
    <x v="204"/>
    <x v="45"/>
    <n v="101776"/>
  </r>
  <r>
    <x v="250"/>
    <x v="35"/>
    <n v="314410"/>
  </r>
  <r>
    <x v="535"/>
    <x v="25"/>
    <n v="136065"/>
  </r>
  <r>
    <x v="175"/>
    <x v="30"/>
    <n v="936840"/>
  </r>
  <r>
    <x v="465"/>
    <x v="30"/>
    <n v="607138"/>
  </r>
  <r>
    <x v="378"/>
    <x v="35"/>
    <n v="379925"/>
  </r>
  <r>
    <x v="566"/>
    <x v="46"/>
    <m/>
  </r>
  <r>
    <x v="503"/>
    <x v="25"/>
    <n v="585"/>
  </r>
  <r>
    <x v="478"/>
    <x v="34"/>
    <n v="893772"/>
  </r>
  <r>
    <x v="701"/>
    <x v="29"/>
    <n v="101508"/>
  </r>
  <r>
    <x v="679"/>
    <x v="39"/>
    <m/>
  </r>
  <r>
    <x v="237"/>
    <x v="35"/>
    <n v="53218"/>
  </r>
  <r>
    <x v="21"/>
    <x v="32"/>
    <n v="15240"/>
  </r>
  <r>
    <x v="553"/>
    <x v="44"/>
    <m/>
  </r>
  <r>
    <x v="132"/>
    <x v="28"/>
    <n v="123623"/>
  </r>
  <r>
    <x v="266"/>
    <x v="43"/>
    <m/>
  </r>
  <r>
    <x v="127"/>
    <x v="25"/>
    <n v="4442"/>
  </r>
  <r>
    <x v="338"/>
    <x v="47"/>
    <m/>
  </r>
  <r>
    <x v="720"/>
    <x v="45"/>
    <n v="15723"/>
  </r>
  <r>
    <x v="0"/>
    <x v="27"/>
    <m/>
  </r>
  <r>
    <x v="332"/>
    <x v="28"/>
    <n v="2295"/>
  </r>
  <r>
    <x v="189"/>
    <x v="31"/>
    <n v="329353"/>
  </r>
  <r>
    <x v="260"/>
    <x v="29"/>
    <n v="0"/>
  </r>
  <r>
    <x v="485"/>
    <x v="46"/>
    <m/>
  </r>
  <r>
    <x v="418"/>
    <x v="39"/>
    <m/>
  </r>
  <r>
    <x v="453"/>
    <x v="29"/>
    <n v="85058"/>
  </r>
  <r>
    <x v="306"/>
    <x v="30"/>
    <n v="563960"/>
  </r>
  <r>
    <x v="629"/>
    <x v="28"/>
    <n v="49558"/>
  </r>
  <r>
    <x v="277"/>
    <x v="41"/>
    <n v="37962"/>
  </r>
  <r>
    <x v="416"/>
    <x v="37"/>
    <n v="60065"/>
  </r>
  <r>
    <x v="439"/>
    <x v="44"/>
    <m/>
  </r>
  <r>
    <x v="487"/>
    <x v="38"/>
    <n v="1616575"/>
  </r>
  <r>
    <x v="475"/>
    <x v="46"/>
    <m/>
  </r>
  <r>
    <x v="195"/>
    <x v="45"/>
    <n v="458"/>
  </r>
  <r>
    <x v="183"/>
    <x v="28"/>
    <n v="2951"/>
  </r>
  <r>
    <x v="6"/>
    <x v="43"/>
    <m/>
  </r>
  <r>
    <x v="669"/>
    <x v="33"/>
    <m/>
  </r>
  <r>
    <x v="69"/>
    <x v="44"/>
    <m/>
  </r>
  <r>
    <x v="295"/>
    <x v="28"/>
    <n v="47774"/>
  </r>
  <r>
    <x v="205"/>
    <x v="43"/>
    <m/>
  </r>
  <r>
    <x v="618"/>
    <x v="47"/>
    <m/>
  </r>
  <r>
    <x v="76"/>
    <x v="44"/>
    <m/>
  </r>
  <r>
    <x v="139"/>
    <x v="46"/>
    <m/>
  </r>
  <r>
    <x v="638"/>
    <x v="42"/>
    <m/>
  </r>
  <r>
    <x v="371"/>
    <x v="26"/>
    <n v="183073"/>
  </r>
  <r>
    <x v="143"/>
    <x v="40"/>
    <n v="81498"/>
  </r>
  <r>
    <x v="289"/>
    <x v="34"/>
    <n v="839876"/>
  </r>
  <r>
    <x v="584"/>
    <x v="40"/>
    <n v="853852"/>
  </r>
  <r>
    <x v="594"/>
    <x v="28"/>
    <n v="937"/>
  </r>
  <r>
    <x v="453"/>
    <x v="42"/>
    <m/>
  </r>
  <r>
    <x v="111"/>
    <x v="39"/>
    <m/>
  </r>
  <r>
    <x v="527"/>
    <x v="40"/>
    <n v="736645"/>
  </r>
  <r>
    <x v="606"/>
    <x v="35"/>
    <n v="305465"/>
  </r>
  <r>
    <x v="243"/>
    <x v="38"/>
    <m/>
  </r>
  <r>
    <x v="596"/>
    <x v="43"/>
    <m/>
  </r>
  <r>
    <x v="446"/>
    <x v="27"/>
    <m/>
  </r>
  <r>
    <x v="638"/>
    <x v="30"/>
    <n v="859711"/>
  </r>
  <r>
    <x v="188"/>
    <x v="40"/>
    <n v="703593"/>
  </r>
  <r>
    <x v="721"/>
    <x v="31"/>
    <m/>
  </r>
  <r>
    <x v="401"/>
    <x v="47"/>
    <m/>
  </r>
  <r>
    <x v="77"/>
    <x v="40"/>
    <n v="338513"/>
  </r>
  <r>
    <x v="558"/>
    <x v="45"/>
    <n v="630"/>
  </r>
  <r>
    <x v="590"/>
    <x v="45"/>
    <n v="459"/>
  </r>
  <r>
    <x v="124"/>
    <x v="38"/>
    <n v="705063"/>
  </r>
  <r>
    <x v="548"/>
    <x v="43"/>
    <m/>
  </r>
  <r>
    <x v="298"/>
    <x v="40"/>
    <n v="834313"/>
  </r>
  <r>
    <x v="432"/>
    <x v="28"/>
    <n v="52145"/>
  </r>
  <r>
    <x v="645"/>
    <x v="28"/>
    <n v="60516"/>
  </r>
  <r>
    <x v="265"/>
    <x v="47"/>
    <m/>
  </r>
  <r>
    <x v="654"/>
    <x v="40"/>
    <n v="1248717"/>
  </r>
  <r>
    <x v="687"/>
    <x v="34"/>
    <n v="1188678"/>
  </r>
  <r>
    <x v="652"/>
    <x v="43"/>
    <m/>
  </r>
  <r>
    <x v="620"/>
    <x v="47"/>
    <m/>
  </r>
  <r>
    <x v="384"/>
    <x v="46"/>
    <m/>
  </r>
  <r>
    <x v="103"/>
    <x v="30"/>
    <n v="144818"/>
  </r>
  <r>
    <x v="405"/>
    <x v="40"/>
    <n v="991763"/>
  </r>
  <r>
    <x v="348"/>
    <x v="38"/>
    <n v="1457687"/>
  </r>
  <r>
    <x v="590"/>
    <x v="46"/>
    <m/>
  </r>
  <r>
    <x v="20"/>
    <x v="44"/>
    <m/>
  </r>
  <r>
    <x v="456"/>
    <x v="43"/>
    <m/>
  </r>
  <r>
    <x v="38"/>
    <x v="29"/>
    <n v="76656"/>
  </r>
  <r>
    <x v="240"/>
    <x v="25"/>
    <n v="15151"/>
  </r>
  <r>
    <x v="667"/>
    <x v="39"/>
    <m/>
  </r>
  <r>
    <x v="719"/>
    <x v="28"/>
    <n v="35507"/>
  </r>
  <r>
    <x v="574"/>
    <x v="32"/>
    <n v="76298"/>
  </r>
  <r>
    <x v="672"/>
    <x v="47"/>
    <m/>
  </r>
  <r>
    <x v="148"/>
    <x v="37"/>
    <n v="238615"/>
  </r>
  <r>
    <x v="301"/>
    <x v="42"/>
    <m/>
  </r>
  <r>
    <x v="427"/>
    <x v="37"/>
    <n v="2049"/>
  </r>
  <r>
    <x v="119"/>
    <x v="45"/>
    <n v="102314"/>
  </r>
  <r>
    <x v="634"/>
    <x v="28"/>
    <n v="4032"/>
  </r>
  <r>
    <x v="487"/>
    <x v="44"/>
    <m/>
  </r>
  <r>
    <x v="520"/>
    <x v="36"/>
    <m/>
  </r>
  <r>
    <x v="492"/>
    <x v="44"/>
    <m/>
  </r>
  <r>
    <x v="361"/>
    <x v="25"/>
    <n v="13872"/>
  </r>
  <r>
    <x v="342"/>
    <x v="27"/>
    <m/>
  </r>
  <r>
    <x v="52"/>
    <x v="46"/>
    <m/>
  </r>
  <r>
    <x v="211"/>
    <x v="32"/>
    <m/>
  </r>
  <r>
    <x v="536"/>
    <x v="33"/>
    <m/>
  </r>
  <r>
    <x v="190"/>
    <x v="34"/>
    <m/>
  </r>
  <r>
    <x v="535"/>
    <x v="26"/>
    <n v="4815277"/>
  </r>
  <r>
    <x v="591"/>
    <x v="45"/>
    <n v="96288"/>
  </r>
  <r>
    <x v="271"/>
    <x v="36"/>
    <m/>
  </r>
  <r>
    <x v="670"/>
    <x v="33"/>
    <m/>
  </r>
  <r>
    <x v="643"/>
    <x v="31"/>
    <n v="63132"/>
  </r>
  <r>
    <x v="405"/>
    <x v="32"/>
    <n v="382773"/>
  </r>
  <r>
    <x v="140"/>
    <x v="36"/>
    <m/>
  </r>
  <r>
    <x v="733"/>
    <x v="34"/>
    <n v="837351"/>
  </r>
  <r>
    <x v="484"/>
    <x v="26"/>
    <n v="320804"/>
  </r>
  <r>
    <x v="379"/>
    <x v="38"/>
    <n v="1436353"/>
  </r>
  <r>
    <x v="474"/>
    <x v="30"/>
    <m/>
  </r>
  <r>
    <x v="205"/>
    <x v="26"/>
    <n v="4561319"/>
  </r>
  <r>
    <x v="101"/>
    <x v="38"/>
    <n v="1747513"/>
  </r>
  <r>
    <x v="113"/>
    <x v="35"/>
    <n v="27552"/>
  </r>
  <r>
    <x v="45"/>
    <x v="37"/>
    <n v="261830"/>
  </r>
  <r>
    <x v="555"/>
    <x v="33"/>
    <m/>
  </r>
  <r>
    <x v="348"/>
    <x v="27"/>
    <m/>
  </r>
  <r>
    <x v="506"/>
    <x v="45"/>
    <n v="53293"/>
  </r>
  <r>
    <x v="125"/>
    <x v="27"/>
    <m/>
  </r>
  <r>
    <x v="675"/>
    <x v="27"/>
    <m/>
  </r>
  <r>
    <x v="4"/>
    <x v="40"/>
    <n v="154046"/>
  </r>
  <r>
    <x v="210"/>
    <x v="38"/>
    <n v="1406459"/>
  </r>
  <r>
    <x v="146"/>
    <x v="32"/>
    <n v="407258"/>
  </r>
  <r>
    <x v="37"/>
    <x v="31"/>
    <n v="172873"/>
  </r>
  <r>
    <x v="420"/>
    <x v="45"/>
    <n v="98868"/>
  </r>
  <r>
    <x v="418"/>
    <x v="40"/>
    <n v="1272828"/>
  </r>
  <r>
    <x v="677"/>
    <x v="42"/>
    <m/>
  </r>
  <r>
    <x v="516"/>
    <x v="29"/>
    <n v="9970"/>
  </r>
  <r>
    <x v="199"/>
    <x v="26"/>
    <n v="1102033"/>
  </r>
  <r>
    <x v="654"/>
    <x v="32"/>
    <n v="438216"/>
  </r>
  <r>
    <x v="679"/>
    <x v="27"/>
    <m/>
  </r>
  <r>
    <x v="244"/>
    <x v="41"/>
    <n v="415865"/>
  </r>
  <r>
    <x v="425"/>
    <x v="45"/>
    <n v="100439"/>
  </r>
  <r>
    <x v="213"/>
    <x v="47"/>
    <m/>
  </r>
  <r>
    <x v="106"/>
    <x v="26"/>
    <n v="984682"/>
  </r>
  <r>
    <x v="285"/>
    <x v="40"/>
    <n v="2091"/>
  </r>
  <r>
    <x v="417"/>
    <x v="25"/>
    <n v="54305"/>
  </r>
  <r>
    <x v="253"/>
    <x v="32"/>
    <n v="26838"/>
  </r>
  <r>
    <x v="668"/>
    <x v="40"/>
    <n v="804984"/>
  </r>
  <r>
    <x v="116"/>
    <x v="46"/>
    <m/>
  </r>
  <r>
    <x v="170"/>
    <x v="39"/>
    <m/>
  </r>
  <r>
    <x v="497"/>
    <x v="31"/>
    <n v="298108"/>
  </r>
  <r>
    <x v="371"/>
    <x v="41"/>
    <n v="31460"/>
  </r>
  <r>
    <x v="464"/>
    <x v="35"/>
    <n v="109491"/>
  </r>
  <r>
    <x v="396"/>
    <x v="30"/>
    <n v="597358"/>
  </r>
  <r>
    <x v="347"/>
    <x v="45"/>
    <n v="72644"/>
  </r>
  <r>
    <x v="399"/>
    <x v="37"/>
    <n v="121954"/>
  </r>
  <r>
    <x v="434"/>
    <x v="42"/>
    <m/>
  </r>
  <r>
    <x v="732"/>
    <x v="37"/>
    <n v="236611"/>
  </r>
  <r>
    <x v="179"/>
    <x v="25"/>
    <n v="2679"/>
  </r>
  <r>
    <x v="301"/>
    <x v="30"/>
    <n v="625336"/>
  </r>
  <r>
    <x v="315"/>
    <x v="36"/>
    <m/>
  </r>
  <r>
    <x v="603"/>
    <x v="25"/>
    <n v="1761"/>
  </r>
  <r>
    <x v="673"/>
    <x v="38"/>
    <n v="1221863"/>
  </r>
  <r>
    <x v="337"/>
    <x v="41"/>
    <n v="409625"/>
  </r>
  <r>
    <x v="640"/>
    <x v="29"/>
    <n v="5181"/>
  </r>
  <r>
    <x v="610"/>
    <x v="40"/>
    <n v="3448"/>
  </r>
  <r>
    <x v="427"/>
    <x v="38"/>
    <n v="76085"/>
  </r>
  <r>
    <x v="655"/>
    <x v="27"/>
    <m/>
  </r>
  <r>
    <x v="418"/>
    <x v="35"/>
    <n v="373939"/>
  </r>
  <r>
    <x v="594"/>
    <x v="38"/>
    <n v="36934"/>
  </r>
  <r>
    <x v="708"/>
    <x v="41"/>
    <n v="125621"/>
  </r>
  <r>
    <x v="335"/>
    <x v="40"/>
    <n v="114191"/>
  </r>
  <r>
    <x v="694"/>
    <x v="46"/>
    <m/>
  </r>
  <r>
    <x v="353"/>
    <x v="46"/>
    <m/>
  </r>
  <r>
    <x v="77"/>
    <x v="33"/>
    <m/>
  </r>
  <r>
    <x v="97"/>
    <x v="44"/>
    <m/>
  </r>
  <r>
    <x v="326"/>
    <x v="29"/>
    <n v="143396"/>
  </r>
  <r>
    <x v="493"/>
    <x v="39"/>
    <m/>
  </r>
  <r>
    <x v="217"/>
    <x v="29"/>
    <n v="54654"/>
  </r>
  <r>
    <x v="181"/>
    <x v="29"/>
    <n v="15572"/>
  </r>
  <r>
    <x v="362"/>
    <x v="44"/>
    <m/>
  </r>
  <r>
    <x v="484"/>
    <x v="40"/>
    <n v="85690"/>
  </r>
  <r>
    <x v="622"/>
    <x v="45"/>
    <n v="554"/>
  </r>
  <r>
    <x v="607"/>
    <x v="31"/>
    <n v="95274"/>
  </r>
  <r>
    <x v="575"/>
    <x v="26"/>
    <n v="25"/>
  </r>
  <r>
    <x v="191"/>
    <x v="37"/>
    <n v="18072"/>
  </r>
  <r>
    <x v="72"/>
    <x v="47"/>
    <m/>
  </r>
  <r>
    <x v="520"/>
    <x v="38"/>
    <n v="886805"/>
  </r>
  <r>
    <x v="109"/>
    <x v="45"/>
    <n v="20720"/>
  </r>
  <r>
    <x v="702"/>
    <x v="41"/>
    <n v="0"/>
  </r>
  <r>
    <x v="162"/>
    <x v="31"/>
    <n v="191496"/>
  </r>
  <r>
    <x v="579"/>
    <x v="30"/>
    <n v="1226097"/>
  </r>
  <r>
    <x v="318"/>
    <x v="30"/>
    <n v="612994"/>
  </r>
  <r>
    <x v="102"/>
    <x v="33"/>
    <m/>
  </r>
  <r>
    <x v="572"/>
    <x v="35"/>
    <n v="365086"/>
  </r>
  <r>
    <x v="561"/>
    <x v="37"/>
    <n v="13979"/>
  </r>
  <r>
    <x v="122"/>
    <x v="27"/>
    <m/>
  </r>
  <r>
    <x v="333"/>
    <x v="34"/>
    <n v="32802"/>
  </r>
  <r>
    <x v="243"/>
    <x v="30"/>
    <m/>
  </r>
  <r>
    <x v="611"/>
    <x v="38"/>
    <n v="1804161"/>
  </r>
  <r>
    <x v="308"/>
    <x v="28"/>
    <n v="2380"/>
  </r>
  <r>
    <x v="145"/>
    <x v="36"/>
    <m/>
  </r>
  <r>
    <x v="539"/>
    <x v="28"/>
    <n v="1951"/>
  </r>
  <r>
    <x v="646"/>
    <x v="29"/>
    <n v="108770"/>
  </r>
  <r>
    <x v="3"/>
    <x v="36"/>
    <m/>
  </r>
  <r>
    <x v="654"/>
    <x v="31"/>
    <n v="289237"/>
  </r>
  <r>
    <x v="568"/>
    <x v="27"/>
    <m/>
  </r>
  <r>
    <x v="471"/>
    <x v="26"/>
    <n v="4496717"/>
  </r>
  <r>
    <x v="192"/>
    <x v="27"/>
    <m/>
  </r>
  <r>
    <x v="489"/>
    <x v="42"/>
    <m/>
  </r>
  <r>
    <x v="271"/>
    <x v="46"/>
    <m/>
  </r>
  <r>
    <x v="710"/>
    <x v="28"/>
    <n v="33022"/>
  </r>
  <r>
    <x v="624"/>
    <x v="32"/>
    <n v="237393"/>
  </r>
  <r>
    <x v="100"/>
    <x v="30"/>
    <n v="486531"/>
  </r>
  <r>
    <x v="305"/>
    <x v="37"/>
    <n v="153091"/>
  </r>
  <r>
    <x v="192"/>
    <x v="42"/>
    <m/>
  </r>
  <r>
    <x v="650"/>
    <x v="38"/>
    <m/>
  </r>
  <r>
    <x v="514"/>
    <x v="33"/>
    <m/>
  </r>
  <r>
    <x v="207"/>
    <x v="41"/>
    <n v="361462"/>
  </r>
  <r>
    <x v="306"/>
    <x v="39"/>
    <m/>
  </r>
  <r>
    <x v="13"/>
    <x v="25"/>
    <m/>
  </r>
  <r>
    <x v="56"/>
    <x v="40"/>
    <n v="1253544"/>
  </r>
  <r>
    <x v="423"/>
    <x v="36"/>
    <m/>
  </r>
  <r>
    <x v="597"/>
    <x v="43"/>
    <m/>
  </r>
  <r>
    <x v="514"/>
    <x v="35"/>
    <n v="52767"/>
  </r>
  <r>
    <x v="32"/>
    <x v="44"/>
    <m/>
  </r>
  <r>
    <x v="231"/>
    <x v="37"/>
    <n v="201546"/>
  </r>
  <r>
    <x v="598"/>
    <x v="38"/>
    <n v="1385854"/>
  </r>
  <r>
    <x v="387"/>
    <x v="39"/>
    <m/>
  </r>
  <r>
    <x v="563"/>
    <x v="27"/>
    <m/>
  </r>
  <r>
    <x v="352"/>
    <x v="38"/>
    <n v="1279772"/>
  </r>
  <r>
    <x v="168"/>
    <x v="31"/>
    <n v="286393"/>
  </r>
  <r>
    <x v="154"/>
    <x v="25"/>
    <n v="679"/>
  </r>
  <r>
    <x v="587"/>
    <x v="35"/>
    <n v="273175"/>
  </r>
  <r>
    <x v="287"/>
    <x v="38"/>
    <n v="1763866"/>
  </r>
  <r>
    <x v="717"/>
    <x v="47"/>
    <m/>
  </r>
  <r>
    <x v="680"/>
    <x v="32"/>
    <n v="470600"/>
  </r>
  <r>
    <x v="704"/>
    <x v="35"/>
    <n v="286543"/>
  </r>
  <r>
    <x v="477"/>
    <x v="30"/>
    <n v="357771"/>
  </r>
  <r>
    <x v="692"/>
    <x v="25"/>
    <m/>
  </r>
  <r>
    <x v="377"/>
    <x v="45"/>
    <n v="102268"/>
  </r>
  <r>
    <x v="698"/>
    <x v="45"/>
    <n v="161387"/>
  </r>
  <r>
    <x v="695"/>
    <x v="25"/>
    <n v="162922"/>
  </r>
  <r>
    <x v="681"/>
    <x v="40"/>
    <n v="741566"/>
  </r>
  <r>
    <x v="495"/>
    <x v="45"/>
    <n v="102054"/>
  </r>
  <r>
    <x v="222"/>
    <x v="43"/>
    <m/>
  </r>
  <r>
    <x v="55"/>
    <x v="44"/>
    <m/>
  </r>
  <r>
    <x v="495"/>
    <x v="31"/>
    <n v="199114"/>
  </r>
  <r>
    <x v="613"/>
    <x v="25"/>
    <n v="101415"/>
  </r>
  <r>
    <x v="467"/>
    <x v="26"/>
    <n v="3801"/>
  </r>
  <r>
    <x v="472"/>
    <x v="47"/>
    <m/>
  </r>
  <r>
    <x v="716"/>
    <x v="41"/>
    <n v="592891"/>
  </r>
  <r>
    <x v="394"/>
    <x v="43"/>
    <m/>
  </r>
  <r>
    <x v="721"/>
    <x v="36"/>
    <m/>
  </r>
  <r>
    <x v="642"/>
    <x v="37"/>
    <n v="246746"/>
  </r>
  <r>
    <x v="224"/>
    <x v="45"/>
    <n v="149721"/>
  </r>
  <r>
    <x v="81"/>
    <x v="27"/>
    <m/>
  </r>
  <r>
    <x v="89"/>
    <x v="28"/>
    <n v="3641"/>
  </r>
  <r>
    <x v="149"/>
    <x v="43"/>
    <m/>
  </r>
  <r>
    <x v="668"/>
    <x v="37"/>
    <n v="147950"/>
  </r>
  <r>
    <x v="681"/>
    <x v="39"/>
    <m/>
  </r>
  <r>
    <x v="155"/>
    <x v="26"/>
    <n v="2973174"/>
  </r>
  <r>
    <x v="630"/>
    <x v="44"/>
    <m/>
  </r>
  <r>
    <x v="180"/>
    <x v="37"/>
    <n v="158743"/>
  </r>
  <r>
    <x v="222"/>
    <x v="41"/>
    <n v="39109"/>
  </r>
  <r>
    <x v="314"/>
    <x v="38"/>
    <n v="955380"/>
  </r>
  <r>
    <x v="665"/>
    <x v="46"/>
    <m/>
  </r>
  <r>
    <x v="305"/>
    <x v="30"/>
    <n v="608432"/>
  </r>
  <r>
    <x v="537"/>
    <x v="30"/>
    <m/>
  </r>
  <r>
    <x v="335"/>
    <x v="45"/>
    <n v="3381"/>
  </r>
  <r>
    <x v="26"/>
    <x v="27"/>
    <m/>
  </r>
  <r>
    <x v="564"/>
    <x v="42"/>
    <m/>
  </r>
  <r>
    <x v="63"/>
    <x v="40"/>
    <n v="1213418"/>
  </r>
  <r>
    <x v="316"/>
    <x v="28"/>
    <n v="79355"/>
  </r>
  <r>
    <x v="334"/>
    <x v="29"/>
    <m/>
  </r>
  <r>
    <x v="170"/>
    <x v="28"/>
    <n v="86811"/>
  </r>
  <r>
    <x v="680"/>
    <x v="35"/>
    <n v="414963"/>
  </r>
  <r>
    <x v="246"/>
    <x v="26"/>
    <n v="3465726"/>
  </r>
  <r>
    <x v="161"/>
    <x v="40"/>
    <n v="865255"/>
  </r>
  <r>
    <x v="537"/>
    <x v="31"/>
    <n v="2955"/>
  </r>
  <r>
    <x v="666"/>
    <x v="42"/>
    <m/>
  </r>
  <r>
    <x v="528"/>
    <x v="34"/>
    <n v="119866"/>
  </r>
  <r>
    <x v="428"/>
    <x v="32"/>
    <n v="333712"/>
  </r>
  <r>
    <x v="403"/>
    <x v="30"/>
    <n v="178482"/>
  </r>
  <r>
    <x v="194"/>
    <x v="42"/>
    <m/>
  </r>
  <r>
    <x v="353"/>
    <x v="35"/>
    <n v="594826"/>
  </r>
  <r>
    <x v="448"/>
    <x v="42"/>
    <m/>
  </r>
  <r>
    <x v="670"/>
    <x v="26"/>
    <n v="2670962"/>
  </r>
  <r>
    <x v="250"/>
    <x v="37"/>
    <n v="151318"/>
  </r>
  <r>
    <x v="326"/>
    <x v="38"/>
    <n v="1854186"/>
  </r>
  <r>
    <x v="514"/>
    <x v="47"/>
    <m/>
  </r>
  <r>
    <x v="702"/>
    <x v="35"/>
    <m/>
  </r>
  <r>
    <x v="696"/>
    <x v="43"/>
    <m/>
  </r>
  <r>
    <x v="128"/>
    <x v="38"/>
    <n v="1162154"/>
  </r>
  <r>
    <x v="383"/>
    <x v="40"/>
    <n v="898368"/>
  </r>
  <r>
    <x v="91"/>
    <x v="47"/>
    <m/>
  </r>
  <r>
    <x v="618"/>
    <x v="43"/>
    <m/>
  </r>
  <r>
    <x v="673"/>
    <x v="36"/>
    <m/>
  </r>
  <r>
    <x v="661"/>
    <x v="37"/>
    <n v="133238"/>
  </r>
  <r>
    <x v="695"/>
    <x v="33"/>
    <m/>
  </r>
  <r>
    <x v="577"/>
    <x v="47"/>
    <m/>
  </r>
  <r>
    <x v="568"/>
    <x v="43"/>
    <m/>
  </r>
  <r>
    <x v="226"/>
    <x v="37"/>
    <n v="61110"/>
  </r>
  <r>
    <x v="621"/>
    <x v="28"/>
    <n v="10870"/>
  </r>
  <r>
    <x v="196"/>
    <x v="32"/>
    <n v="5594"/>
  </r>
  <r>
    <x v="126"/>
    <x v="34"/>
    <n v="151215"/>
  </r>
  <r>
    <x v="693"/>
    <x v="39"/>
    <m/>
  </r>
  <r>
    <x v="97"/>
    <x v="32"/>
    <n v="46824"/>
  </r>
  <r>
    <x v="224"/>
    <x v="44"/>
    <m/>
  </r>
  <r>
    <x v="684"/>
    <x v="33"/>
    <m/>
  </r>
  <r>
    <x v="611"/>
    <x v="40"/>
    <n v="1288492"/>
  </r>
  <r>
    <x v="52"/>
    <x v="45"/>
    <n v="101434"/>
  </r>
  <r>
    <x v="221"/>
    <x v="38"/>
    <n v="1123873"/>
  </r>
  <r>
    <x v="682"/>
    <x v="40"/>
    <n v="79526"/>
  </r>
  <r>
    <x v="591"/>
    <x v="40"/>
    <n v="708141"/>
  </r>
  <r>
    <x v="40"/>
    <x v="39"/>
    <m/>
  </r>
  <r>
    <x v="616"/>
    <x v="37"/>
    <n v="17086"/>
  </r>
  <r>
    <x v="303"/>
    <x v="31"/>
    <n v="284112"/>
  </r>
  <r>
    <x v="588"/>
    <x v="37"/>
    <n v="4790"/>
  </r>
  <r>
    <x v="426"/>
    <x v="27"/>
    <m/>
  </r>
  <r>
    <x v="691"/>
    <x v="47"/>
    <m/>
  </r>
  <r>
    <x v="320"/>
    <x v="27"/>
    <m/>
  </r>
  <r>
    <x v="633"/>
    <x v="27"/>
    <n v="240252"/>
  </r>
  <r>
    <x v="169"/>
    <x v="37"/>
    <m/>
  </r>
  <r>
    <x v="280"/>
    <x v="40"/>
    <n v="7"/>
  </r>
  <r>
    <x v="566"/>
    <x v="31"/>
    <n v="189953"/>
  </r>
  <r>
    <x v="145"/>
    <x v="43"/>
    <m/>
  </r>
  <r>
    <x v="374"/>
    <x v="28"/>
    <n v="2892"/>
  </r>
  <r>
    <x v="288"/>
    <x v="44"/>
    <m/>
  </r>
  <r>
    <x v="164"/>
    <x v="30"/>
    <m/>
  </r>
  <r>
    <x v="84"/>
    <x v="25"/>
    <n v="83817"/>
  </r>
  <r>
    <x v="693"/>
    <x v="36"/>
    <m/>
  </r>
  <r>
    <x v="355"/>
    <x v="46"/>
    <m/>
  </r>
  <r>
    <x v="186"/>
    <x v="45"/>
    <n v="143856"/>
  </r>
  <r>
    <x v="60"/>
    <x v="26"/>
    <n v="96733"/>
  </r>
  <r>
    <x v="112"/>
    <x v="35"/>
    <n v="87218"/>
  </r>
  <r>
    <x v="184"/>
    <x v="39"/>
    <m/>
  </r>
  <r>
    <x v="398"/>
    <x v="42"/>
    <m/>
  </r>
  <r>
    <x v="63"/>
    <x v="29"/>
    <n v="126204"/>
  </r>
  <r>
    <x v="732"/>
    <x v="25"/>
    <n v="129578"/>
  </r>
  <r>
    <x v="570"/>
    <x v="42"/>
    <m/>
  </r>
  <r>
    <x v="94"/>
    <x v="36"/>
    <m/>
  </r>
  <r>
    <x v="724"/>
    <x v="46"/>
    <m/>
  </r>
  <r>
    <x v="58"/>
    <x v="46"/>
    <m/>
  </r>
  <r>
    <x v="188"/>
    <x v="39"/>
    <m/>
  </r>
  <r>
    <x v="158"/>
    <x v="33"/>
    <m/>
  </r>
  <r>
    <x v="193"/>
    <x v="45"/>
    <m/>
  </r>
  <r>
    <x v="677"/>
    <x v="29"/>
    <n v="91291"/>
  </r>
  <r>
    <x v="45"/>
    <x v="42"/>
    <m/>
  </r>
  <r>
    <x v="281"/>
    <x v="25"/>
    <n v="99931"/>
  </r>
  <r>
    <x v="220"/>
    <x v="28"/>
    <n v="84162"/>
  </r>
  <r>
    <x v="310"/>
    <x v="35"/>
    <n v="247681"/>
  </r>
  <r>
    <x v="484"/>
    <x v="41"/>
    <n v="53667"/>
  </r>
  <r>
    <x v="22"/>
    <x v="42"/>
    <m/>
  </r>
  <r>
    <x v="370"/>
    <x v="37"/>
    <n v="139874"/>
  </r>
  <r>
    <x v="43"/>
    <x v="46"/>
    <m/>
  </r>
  <r>
    <x v="341"/>
    <x v="28"/>
    <n v="50416"/>
  </r>
  <r>
    <x v="486"/>
    <x v="35"/>
    <n v="238535"/>
  </r>
  <r>
    <x v="645"/>
    <x v="35"/>
    <n v="349627"/>
  </r>
  <r>
    <x v="394"/>
    <x v="35"/>
    <n v="18495"/>
  </r>
  <r>
    <x v="404"/>
    <x v="36"/>
    <m/>
  </r>
  <r>
    <x v="589"/>
    <x v="46"/>
    <m/>
  </r>
  <r>
    <x v="267"/>
    <x v="35"/>
    <n v="55129"/>
  </r>
  <r>
    <x v="522"/>
    <x v="44"/>
    <m/>
  </r>
  <r>
    <x v="487"/>
    <x v="30"/>
    <n v="716815"/>
  </r>
  <r>
    <x v="571"/>
    <x v="42"/>
    <m/>
  </r>
  <r>
    <x v="68"/>
    <x v="33"/>
    <m/>
  </r>
  <r>
    <x v="224"/>
    <x v="25"/>
    <n v="127853"/>
  </r>
  <r>
    <x v="271"/>
    <x v="29"/>
    <n v="152472"/>
  </r>
  <r>
    <x v="383"/>
    <x v="34"/>
    <n v="909823"/>
  </r>
  <r>
    <x v="593"/>
    <x v="47"/>
    <m/>
  </r>
  <r>
    <x v="466"/>
    <x v="37"/>
    <n v="156370"/>
  </r>
  <r>
    <x v="566"/>
    <x v="42"/>
    <m/>
  </r>
  <r>
    <x v="395"/>
    <x v="30"/>
    <n v="613599"/>
  </r>
  <r>
    <x v="700"/>
    <x v="31"/>
    <n v="241046"/>
  </r>
  <r>
    <x v="397"/>
    <x v="44"/>
    <m/>
  </r>
  <r>
    <x v="691"/>
    <x v="33"/>
    <m/>
  </r>
  <r>
    <x v="297"/>
    <x v="46"/>
    <m/>
  </r>
  <r>
    <x v="259"/>
    <x v="25"/>
    <n v="63796"/>
  </r>
  <r>
    <x v="379"/>
    <x v="26"/>
    <n v="3913560"/>
  </r>
  <r>
    <x v="262"/>
    <x v="44"/>
    <m/>
  </r>
  <r>
    <x v="616"/>
    <x v="44"/>
    <m/>
  </r>
  <r>
    <x v="121"/>
    <x v="32"/>
    <m/>
  </r>
  <r>
    <x v="681"/>
    <x v="44"/>
    <m/>
  </r>
  <r>
    <x v="663"/>
    <x v="44"/>
    <m/>
  </r>
  <r>
    <x v="147"/>
    <x v="30"/>
    <n v="600936"/>
  </r>
  <r>
    <x v="604"/>
    <x v="26"/>
    <n v="4822889"/>
  </r>
  <r>
    <x v="415"/>
    <x v="46"/>
    <m/>
  </r>
  <r>
    <x v="325"/>
    <x v="34"/>
    <n v="628251"/>
  </r>
  <r>
    <x v="709"/>
    <x v="25"/>
    <n v="39130"/>
  </r>
  <r>
    <x v="267"/>
    <x v="42"/>
    <m/>
  </r>
  <r>
    <x v="385"/>
    <x v="44"/>
    <m/>
  </r>
  <r>
    <x v="168"/>
    <x v="30"/>
    <n v="767889"/>
  </r>
  <r>
    <x v="613"/>
    <x v="35"/>
    <n v="319052"/>
  </r>
  <r>
    <x v="487"/>
    <x v="29"/>
    <n v="120743"/>
  </r>
  <r>
    <x v="516"/>
    <x v="28"/>
    <n v="2610"/>
  </r>
  <r>
    <x v="257"/>
    <x v="42"/>
    <m/>
  </r>
  <r>
    <x v="643"/>
    <x v="38"/>
    <n v="180476"/>
  </r>
  <r>
    <x v="98"/>
    <x v="46"/>
    <m/>
  </r>
  <r>
    <x v="442"/>
    <x v="46"/>
    <m/>
  </r>
  <r>
    <x v="474"/>
    <x v="44"/>
    <m/>
  </r>
  <r>
    <x v="484"/>
    <x v="38"/>
    <n v="153916"/>
  </r>
  <r>
    <x v="170"/>
    <x v="41"/>
    <n v="622456"/>
  </r>
  <r>
    <x v="339"/>
    <x v="34"/>
    <n v="1005494"/>
  </r>
  <r>
    <x v="715"/>
    <x v="34"/>
    <n v="1157606"/>
  </r>
  <r>
    <x v="522"/>
    <x v="29"/>
    <n v="19986"/>
  </r>
  <r>
    <x v="232"/>
    <x v="45"/>
    <n v="144958"/>
  </r>
  <r>
    <x v="493"/>
    <x v="34"/>
    <n v="581356"/>
  </r>
  <r>
    <x v="2"/>
    <x v="37"/>
    <n v="139056"/>
  </r>
  <r>
    <x v="702"/>
    <x v="25"/>
    <m/>
  </r>
  <r>
    <x v="651"/>
    <x v="36"/>
    <m/>
  </r>
  <r>
    <x v="11"/>
    <x v="28"/>
    <n v="49481"/>
  </r>
  <r>
    <x v="643"/>
    <x v="40"/>
    <n v="123751"/>
  </r>
  <r>
    <x v="280"/>
    <x v="34"/>
    <n v="736"/>
  </r>
  <r>
    <x v="469"/>
    <x v="39"/>
    <m/>
  </r>
  <r>
    <x v="484"/>
    <x v="36"/>
    <m/>
  </r>
  <r>
    <x v="18"/>
    <x v="47"/>
    <m/>
  </r>
  <r>
    <x v="622"/>
    <x v="25"/>
    <n v="2901"/>
  </r>
  <r>
    <x v="434"/>
    <x v="40"/>
    <n v="245758"/>
  </r>
  <r>
    <x v="591"/>
    <x v="30"/>
    <n v="551050"/>
  </r>
  <r>
    <x v="599"/>
    <x v="37"/>
    <n v="2840"/>
  </r>
  <r>
    <x v="499"/>
    <x v="28"/>
    <n v="10105"/>
  </r>
  <r>
    <x v="75"/>
    <x v="36"/>
    <m/>
  </r>
  <r>
    <x v="362"/>
    <x v="33"/>
    <m/>
  </r>
  <r>
    <x v="420"/>
    <x v="40"/>
    <n v="810483"/>
  </r>
  <r>
    <x v="724"/>
    <x v="43"/>
    <m/>
  </r>
  <r>
    <x v="346"/>
    <x v="40"/>
    <n v="476912"/>
  </r>
  <r>
    <x v="2"/>
    <x v="32"/>
    <n v="293980"/>
  </r>
  <r>
    <x v="35"/>
    <x v="37"/>
    <n v="155923"/>
  </r>
  <r>
    <x v="288"/>
    <x v="26"/>
    <n v="3704005"/>
  </r>
  <r>
    <x v="541"/>
    <x v="36"/>
    <m/>
  </r>
  <r>
    <x v="111"/>
    <x v="46"/>
    <m/>
  </r>
  <r>
    <x v="267"/>
    <x v="37"/>
    <n v="38186"/>
  </r>
  <r>
    <x v="305"/>
    <x v="42"/>
    <m/>
  </r>
  <r>
    <x v="173"/>
    <x v="27"/>
    <m/>
  </r>
  <r>
    <x v="55"/>
    <x v="43"/>
    <m/>
  </r>
  <r>
    <x v="431"/>
    <x v="25"/>
    <m/>
  </r>
  <r>
    <x v="521"/>
    <x v="43"/>
    <m/>
  </r>
  <r>
    <x v="700"/>
    <x v="34"/>
    <n v="927922"/>
  </r>
  <r>
    <x v="179"/>
    <x v="39"/>
    <m/>
  </r>
  <r>
    <x v="434"/>
    <x v="37"/>
    <n v="50902"/>
  </r>
  <r>
    <x v="436"/>
    <x v="34"/>
    <n v="697271"/>
  </r>
  <r>
    <x v="225"/>
    <x v="28"/>
    <n v="3092"/>
  </r>
  <r>
    <x v="608"/>
    <x v="45"/>
    <n v="96842"/>
  </r>
  <r>
    <x v="546"/>
    <x v="44"/>
    <m/>
  </r>
  <r>
    <x v="639"/>
    <x v="26"/>
    <n v="834800"/>
  </r>
  <r>
    <x v="283"/>
    <x v="43"/>
    <m/>
  </r>
  <r>
    <x v="658"/>
    <x v="40"/>
    <n v="232879"/>
  </r>
  <r>
    <x v="228"/>
    <x v="36"/>
    <m/>
  </r>
  <r>
    <x v="207"/>
    <x v="30"/>
    <n v="538348"/>
  </r>
  <r>
    <x v="703"/>
    <x v="33"/>
    <m/>
  </r>
  <r>
    <x v="653"/>
    <x v="46"/>
    <m/>
  </r>
  <r>
    <x v="504"/>
    <x v="35"/>
    <n v="344536"/>
  </r>
  <r>
    <x v="711"/>
    <x v="41"/>
    <n v="247012"/>
  </r>
  <r>
    <x v="268"/>
    <x v="47"/>
    <m/>
  </r>
  <r>
    <x v="335"/>
    <x v="39"/>
    <m/>
  </r>
  <r>
    <x v="169"/>
    <x v="45"/>
    <m/>
  </r>
  <r>
    <x v="319"/>
    <x v="45"/>
    <n v="114645"/>
  </r>
  <r>
    <x v="168"/>
    <x v="29"/>
    <n v="128506"/>
  </r>
  <r>
    <x v="733"/>
    <x v="44"/>
    <m/>
  </r>
  <r>
    <x v="410"/>
    <x v="46"/>
    <m/>
  </r>
  <r>
    <x v="455"/>
    <x v="30"/>
    <n v="613035"/>
  </r>
  <r>
    <x v="58"/>
    <x v="35"/>
    <n v="285171"/>
  </r>
  <r>
    <x v="49"/>
    <x v="37"/>
    <n v="170412"/>
  </r>
  <r>
    <x v="629"/>
    <x v="47"/>
    <m/>
  </r>
  <r>
    <x v="351"/>
    <x v="30"/>
    <n v="77129"/>
  </r>
  <r>
    <x v="464"/>
    <x v="43"/>
    <m/>
  </r>
  <r>
    <x v="625"/>
    <x v="38"/>
    <n v="863477"/>
  </r>
  <r>
    <x v="421"/>
    <x v="42"/>
    <m/>
  </r>
  <r>
    <x v="292"/>
    <x v="25"/>
    <n v="124048"/>
  </r>
  <r>
    <x v="245"/>
    <x v="36"/>
    <m/>
  </r>
  <r>
    <x v="82"/>
    <x v="44"/>
    <m/>
  </r>
  <r>
    <x v="347"/>
    <x v="36"/>
    <m/>
  </r>
  <r>
    <x v="573"/>
    <x v="35"/>
    <m/>
  </r>
  <r>
    <x v="629"/>
    <x v="35"/>
    <n v="318061"/>
  </r>
  <r>
    <x v="128"/>
    <x v="41"/>
    <n v="380325"/>
  </r>
  <r>
    <x v="239"/>
    <x v="33"/>
    <m/>
  </r>
  <r>
    <x v="457"/>
    <x v="44"/>
    <m/>
  </r>
  <r>
    <x v="199"/>
    <x v="44"/>
    <m/>
  </r>
  <r>
    <x v="47"/>
    <x v="42"/>
    <m/>
  </r>
  <r>
    <x v="398"/>
    <x v="36"/>
    <m/>
  </r>
  <r>
    <x v="148"/>
    <x v="34"/>
    <n v="1209712"/>
  </r>
  <r>
    <x v="594"/>
    <x v="32"/>
    <n v="4208"/>
  </r>
  <r>
    <x v="431"/>
    <x v="34"/>
    <m/>
  </r>
  <r>
    <x v="563"/>
    <x v="35"/>
    <n v="304834"/>
  </r>
  <r>
    <x v="432"/>
    <x v="35"/>
    <n v="327715"/>
  </r>
  <r>
    <x v="478"/>
    <x v="26"/>
    <n v="3688893"/>
  </r>
  <r>
    <x v="118"/>
    <x v="33"/>
    <m/>
  </r>
  <r>
    <x v="433"/>
    <x v="36"/>
    <m/>
  </r>
  <r>
    <x v="213"/>
    <x v="27"/>
    <n v="246060"/>
  </r>
  <r>
    <x v="525"/>
    <x v="31"/>
    <n v="22105"/>
  </r>
  <r>
    <x v="730"/>
    <x v="33"/>
    <m/>
  </r>
  <r>
    <x v="605"/>
    <x v="40"/>
    <n v="763845"/>
  </r>
  <r>
    <x v="672"/>
    <x v="39"/>
    <m/>
  </r>
  <r>
    <x v="552"/>
    <x v="39"/>
    <m/>
  </r>
  <r>
    <x v="145"/>
    <x v="44"/>
    <m/>
  </r>
  <r>
    <x v="662"/>
    <x v="37"/>
    <n v="124248"/>
  </r>
  <r>
    <x v="660"/>
    <x v="29"/>
    <n v="47394"/>
  </r>
  <r>
    <x v="107"/>
    <x v="34"/>
    <m/>
  </r>
  <r>
    <x v="495"/>
    <x v="35"/>
    <n v="320346"/>
  </r>
  <r>
    <x v="485"/>
    <x v="32"/>
    <n v="127875"/>
  </r>
  <r>
    <x v="613"/>
    <x v="32"/>
    <m/>
  </r>
  <r>
    <x v="97"/>
    <x v="29"/>
    <n v="14290"/>
  </r>
  <r>
    <x v="535"/>
    <x v="29"/>
    <n v="141247"/>
  </r>
  <r>
    <x v="718"/>
    <x v="45"/>
    <n v="83378"/>
  </r>
  <r>
    <x v="103"/>
    <x v="47"/>
    <m/>
  </r>
  <r>
    <x v="182"/>
    <x v="32"/>
    <n v="131733"/>
  </r>
  <r>
    <x v="326"/>
    <x v="25"/>
    <n v="136842"/>
  </r>
  <r>
    <x v="726"/>
    <x v="30"/>
    <n v="220092"/>
  </r>
  <r>
    <x v="393"/>
    <x v="25"/>
    <m/>
  </r>
  <r>
    <x v="280"/>
    <x v="31"/>
    <n v="117"/>
  </r>
  <r>
    <x v="180"/>
    <x v="25"/>
    <n v="101866"/>
  </r>
  <r>
    <x v="665"/>
    <x v="31"/>
    <n v="201873"/>
  </r>
  <r>
    <x v="669"/>
    <x v="42"/>
    <m/>
  </r>
  <r>
    <x v="396"/>
    <x v="27"/>
    <m/>
  </r>
  <r>
    <x v="509"/>
    <x v="42"/>
    <m/>
  </r>
  <r>
    <x v="449"/>
    <x v="33"/>
    <m/>
  </r>
  <r>
    <x v="614"/>
    <x v="28"/>
    <n v="3334"/>
  </r>
  <r>
    <x v="379"/>
    <x v="41"/>
    <n v="462670"/>
  </r>
  <r>
    <x v="720"/>
    <x v="47"/>
    <m/>
  </r>
  <r>
    <x v="712"/>
    <x v="34"/>
    <n v="73"/>
  </r>
  <r>
    <x v="312"/>
    <x v="42"/>
    <m/>
  </r>
  <r>
    <x v="403"/>
    <x v="36"/>
    <m/>
  </r>
  <r>
    <x v="322"/>
    <x v="41"/>
    <n v="0"/>
  </r>
  <r>
    <x v="20"/>
    <x v="32"/>
    <m/>
  </r>
  <r>
    <x v="103"/>
    <x v="28"/>
    <n v="5105"/>
  </r>
  <r>
    <x v="113"/>
    <x v="37"/>
    <n v="1905"/>
  </r>
  <r>
    <x v="453"/>
    <x v="35"/>
    <n v="265709"/>
  </r>
  <r>
    <x v="703"/>
    <x v="47"/>
    <m/>
  </r>
  <r>
    <x v="559"/>
    <x v="41"/>
    <n v="422632"/>
  </r>
  <r>
    <x v="661"/>
    <x v="44"/>
    <m/>
  </r>
  <r>
    <x v="498"/>
    <x v="36"/>
    <m/>
  </r>
  <r>
    <x v="180"/>
    <x v="28"/>
    <n v="51055"/>
  </r>
  <r>
    <x v="182"/>
    <x v="27"/>
    <m/>
  </r>
  <r>
    <x v="260"/>
    <x v="46"/>
    <m/>
  </r>
  <r>
    <x v="685"/>
    <x v="28"/>
    <n v="61463"/>
  </r>
  <r>
    <x v="119"/>
    <x v="43"/>
    <m/>
  </r>
  <r>
    <x v="346"/>
    <x v="46"/>
    <m/>
  </r>
  <r>
    <x v="240"/>
    <x v="42"/>
    <m/>
  </r>
  <r>
    <x v="603"/>
    <x v="42"/>
    <m/>
  </r>
  <r>
    <x v="277"/>
    <x v="29"/>
    <n v="10804"/>
  </r>
  <r>
    <x v="327"/>
    <x v="31"/>
    <n v="191836"/>
  </r>
  <r>
    <x v="24"/>
    <x v="33"/>
    <m/>
  </r>
  <r>
    <x v="36"/>
    <x v="28"/>
    <n v="21410"/>
  </r>
  <r>
    <x v="572"/>
    <x v="46"/>
    <m/>
  </r>
  <r>
    <x v="216"/>
    <x v="39"/>
    <m/>
  </r>
  <r>
    <x v="81"/>
    <x v="26"/>
    <n v="644751"/>
  </r>
  <r>
    <x v="80"/>
    <x v="46"/>
    <m/>
  </r>
  <r>
    <x v="251"/>
    <x v="42"/>
    <m/>
  </r>
  <r>
    <x v="598"/>
    <x v="47"/>
    <m/>
  </r>
  <r>
    <x v="617"/>
    <x v="38"/>
    <m/>
  </r>
  <r>
    <x v="271"/>
    <x v="32"/>
    <n v="471739"/>
  </r>
  <r>
    <x v="152"/>
    <x v="39"/>
    <m/>
  </r>
  <r>
    <x v="671"/>
    <x v="31"/>
    <n v="35"/>
  </r>
  <r>
    <x v="462"/>
    <x v="33"/>
    <m/>
  </r>
  <r>
    <x v="493"/>
    <x v="33"/>
    <m/>
  </r>
  <r>
    <x v="201"/>
    <x v="42"/>
    <m/>
  </r>
  <r>
    <x v="494"/>
    <x v="29"/>
    <n v="15426"/>
  </r>
  <r>
    <x v="562"/>
    <x v="36"/>
    <m/>
  </r>
  <r>
    <x v="0"/>
    <x v="46"/>
    <m/>
  </r>
  <r>
    <x v="570"/>
    <x v="41"/>
    <n v="403677"/>
  </r>
  <r>
    <x v="348"/>
    <x v="45"/>
    <n v="106725"/>
  </r>
  <r>
    <x v="184"/>
    <x v="36"/>
    <m/>
  </r>
  <r>
    <x v="563"/>
    <x v="26"/>
    <n v="3618695"/>
  </r>
  <r>
    <x v="507"/>
    <x v="30"/>
    <n v="572770"/>
  </r>
  <r>
    <x v="43"/>
    <x v="26"/>
    <n v="3602827"/>
  </r>
  <r>
    <x v="10"/>
    <x v="36"/>
    <m/>
  </r>
  <r>
    <x v="315"/>
    <x v="29"/>
    <n v="42402"/>
  </r>
  <r>
    <x v="100"/>
    <x v="29"/>
    <n v="58681"/>
  </r>
  <r>
    <x v="163"/>
    <x v="25"/>
    <n v="104552"/>
  </r>
  <r>
    <x v="264"/>
    <x v="28"/>
    <n v="2380"/>
  </r>
  <r>
    <x v="132"/>
    <x v="40"/>
    <n v="1941957"/>
  </r>
  <r>
    <x v="446"/>
    <x v="28"/>
    <n v="40094"/>
  </r>
  <r>
    <x v="693"/>
    <x v="45"/>
    <n v="97539"/>
  </r>
  <r>
    <x v="634"/>
    <x v="26"/>
    <n v="693839"/>
  </r>
  <r>
    <x v="403"/>
    <x v="35"/>
    <n v="61863"/>
  </r>
  <r>
    <x v="377"/>
    <x v="28"/>
    <n v="50811"/>
  </r>
  <r>
    <x v="260"/>
    <x v="34"/>
    <n v="99"/>
  </r>
  <r>
    <x v="405"/>
    <x v="35"/>
    <n v="335476"/>
  </r>
  <r>
    <x v="107"/>
    <x v="35"/>
    <m/>
  </r>
  <r>
    <x v="441"/>
    <x v="39"/>
    <m/>
  </r>
  <r>
    <x v="87"/>
    <x v="26"/>
    <n v="4515715"/>
  </r>
  <r>
    <x v="673"/>
    <x v="25"/>
    <n v="95764"/>
  </r>
  <r>
    <x v="518"/>
    <x v="45"/>
    <n v="102337"/>
  </r>
  <r>
    <x v="528"/>
    <x v="38"/>
    <n v="147865"/>
  </r>
  <r>
    <x v="335"/>
    <x v="31"/>
    <n v="58163"/>
  </r>
  <r>
    <x v="218"/>
    <x v="26"/>
    <n v="1224"/>
  </r>
  <r>
    <x v="331"/>
    <x v="32"/>
    <n v="308755"/>
  </r>
  <r>
    <x v="96"/>
    <x v="38"/>
    <n v="1559077"/>
  </r>
  <r>
    <x v="332"/>
    <x v="26"/>
    <n v="126016"/>
  </r>
  <r>
    <x v="527"/>
    <x v="25"/>
    <n v="94273"/>
  </r>
  <r>
    <x v="350"/>
    <x v="44"/>
    <m/>
  </r>
  <r>
    <x v="533"/>
    <x v="47"/>
    <m/>
  </r>
  <r>
    <x v="512"/>
    <x v="26"/>
    <n v="802308"/>
  </r>
  <r>
    <x v="514"/>
    <x v="43"/>
    <m/>
  </r>
  <r>
    <x v="87"/>
    <x v="27"/>
    <n v="207609"/>
  </r>
  <r>
    <x v="104"/>
    <x v="36"/>
    <m/>
  </r>
  <r>
    <x v="141"/>
    <x v="32"/>
    <n v="446461"/>
  </r>
  <r>
    <x v="429"/>
    <x v="29"/>
    <n v="49703"/>
  </r>
  <r>
    <x v="676"/>
    <x v="39"/>
    <m/>
  </r>
  <r>
    <x v="57"/>
    <x v="47"/>
    <m/>
  </r>
  <r>
    <x v="436"/>
    <x v="47"/>
    <m/>
  </r>
  <r>
    <x v="31"/>
    <x v="35"/>
    <n v="340508"/>
  </r>
  <r>
    <x v="469"/>
    <x v="36"/>
    <m/>
  </r>
  <r>
    <x v="587"/>
    <x v="46"/>
    <m/>
  </r>
  <r>
    <x v="148"/>
    <x v="25"/>
    <n v="131144"/>
  </r>
  <r>
    <x v="248"/>
    <x v="35"/>
    <n v="23921"/>
  </r>
  <r>
    <x v="236"/>
    <x v="35"/>
    <n v="404571"/>
  </r>
  <r>
    <x v="318"/>
    <x v="27"/>
    <m/>
  </r>
  <r>
    <x v="223"/>
    <x v="26"/>
    <n v="3666591"/>
  </r>
  <r>
    <x v="284"/>
    <x v="26"/>
    <n v="3740092"/>
  </r>
  <r>
    <x v="527"/>
    <x v="28"/>
    <n v="34558"/>
  </r>
  <r>
    <x v="420"/>
    <x v="33"/>
    <m/>
  </r>
  <r>
    <x v="640"/>
    <x v="46"/>
    <m/>
  </r>
  <r>
    <x v="445"/>
    <x v="29"/>
    <n v="104475"/>
  </r>
  <r>
    <x v="660"/>
    <x v="31"/>
    <n v="138421"/>
  </r>
  <r>
    <x v="517"/>
    <x v="39"/>
    <m/>
  </r>
  <r>
    <x v="285"/>
    <x v="26"/>
    <n v="10701"/>
  </r>
  <r>
    <x v="668"/>
    <x v="33"/>
    <m/>
  </r>
  <r>
    <x v="97"/>
    <x v="36"/>
    <m/>
  </r>
  <r>
    <x v="61"/>
    <x v="36"/>
    <m/>
  </r>
  <r>
    <x v="304"/>
    <x v="43"/>
    <m/>
  </r>
  <r>
    <x v="673"/>
    <x v="42"/>
    <m/>
  </r>
  <r>
    <x v="386"/>
    <x v="29"/>
    <n v="22578"/>
  </r>
  <r>
    <x v="730"/>
    <x v="40"/>
    <n v="223528"/>
  </r>
  <r>
    <x v="304"/>
    <x v="42"/>
    <m/>
  </r>
  <r>
    <x v="543"/>
    <x v="27"/>
    <m/>
  </r>
  <r>
    <x v="535"/>
    <x v="31"/>
    <n v="294689"/>
  </r>
  <r>
    <x v="686"/>
    <x v="46"/>
    <m/>
  </r>
  <r>
    <x v="409"/>
    <x v="36"/>
    <m/>
  </r>
  <r>
    <x v="551"/>
    <x v="37"/>
    <n v="192412"/>
  </r>
  <r>
    <x v="312"/>
    <x v="28"/>
    <n v="1029"/>
  </r>
  <r>
    <x v="382"/>
    <x v="31"/>
    <n v="198618"/>
  </r>
  <r>
    <x v="122"/>
    <x v="43"/>
    <m/>
  </r>
  <r>
    <x v="623"/>
    <x v="42"/>
    <m/>
  </r>
  <r>
    <x v="128"/>
    <x v="39"/>
    <m/>
  </r>
  <r>
    <x v="673"/>
    <x v="40"/>
    <n v="774799"/>
  </r>
  <r>
    <x v="208"/>
    <x v="36"/>
    <m/>
  </r>
  <r>
    <x v="615"/>
    <x v="34"/>
    <n v="1084357"/>
  </r>
  <r>
    <x v="255"/>
    <x v="34"/>
    <n v="1097129"/>
  </r>
  <r>
    <x v="698"/>
    <x v="39"/>
    <m/>
  </r>
  <r>
    <x v="573"/>
    <x v="28"/>
    <m/>
  </r>
  <r>
    <x v="569"/>
    <x v="44"/>
    <m/>
  </r>
  <r>
    <x v="100"/>
    <x v="28"/>
    <n v="21994"/>
  </r>
  <r>
    <x v="31"/>
    <x v="30"/>
    <n v="665473"/>
  </r>
  <r>
    <x v="243"/>
    <x v="43"/>
    <m/>
  </r>
  <r>
    <x v="201"/>
    <x v="37"/>
    <n v="46754"/>
  </r>
  <r>
    <x v="191"/>
    <x v="40"/>
    <n v="116153"/>
  </r>
  <r>
    <x v="613"/>
    <x v="43"/>
    <m/>
  </r>
  <r>
    <x v="38"/>
    <x v="32"/>
    <n v="280707"/>
  </r>
  <r>
    <x v="550"/>
    <x v="43"/>
    <m/>
  </r>
  <r>
    <x v="428"/>
    <x v="38"/>
    <n v="1391739"/>
  </r>
  <r>
    <x v="123"/>
    <x v="46"/>
    <m/>
  </r>
  <r>
    <x v="365"/>
    <x v="43"/>
    <m/>
  </r>
  <r>
    <x v="599"/>
    <x v="44"/>
    <m/>
  </r>
  <r>
    <x v="459"/>
    <x v="35"/>
    <n v="319165"/>
  </r>
  <r>
    <x v="150"/>
    <x v="28"/>
    <n v="2152"/>
  </r>
  <r>
    <x v="272"/>
    <x v="40"/>
    <n v="36732"/>
  </r>
  <r>
    <x v="399"/>
    <x v="44"/>
    <m/>
  </r>
  <r>
    <x v="303"/>
    <x v="29"/>
    <n v="124952"/>
  </r>
  <r>
    <x v="420"/>
    <x v="46"/>
    <m/>
  </r>
  <r>
    <x v="115"/>
    <x v="30"/>
    <n v="1258312"/>
  </r>
  <r>
    <x v="517"/>
    <x v="45"/>
    <n v="78929"/>
  </r>
  <r>
    <x v="370"/>
    <x v="42"/>
    <m/>
  </r>
  <r>
    <x v="129"/>
    <x v="33"/>
    <m/>
  </r>
  <r>
    <x v="627"/>
    <x v="26"/>
    <n v="3"/>
  </r>
  <r>
    <x v="13"/>
    <x v="26"/>
    <n v="392"/>
  </r>
  <r>
    <x v="18"/>
    <x v="25"/>
    <m/>
  </r>
  <r>
    <x v="208"/>
    <x v="32"/>
    <n v="58650"/>
  </r>
  <r>
    <x v="377"/>
    <x v="38"/>
    <n v="1399946"/>
  </r>
  <r>
    <x v="244"/>
    <x v="26"/>
    <n v="3659641"/>
  </r>
  <r>
    <x v="171"/>
    <x v="31"/>
    <n v="194887"/>
  </r>
  <r>
    <x v="627"/>
    <x v="38"/>
    <m/>
  </r>
  <r>
    <x v="647"/>
    <x v="42"/>
    <m/>
  </r>
  <r>
    <x v="141"/>
    <x v="27"/>
    <n v="223488"/>
  </r>
  <r>
    <x v="299"/>
    <x v="45"/>
    <n v="451"/>
  </r>
  <r>
    <x v="277"/>
    <x v="30"/>
    <n v="28659"/>
  </r>
  <r>
    <x v="40"/>
    <x v="29"/>
    <n v="2205"/>
  </r>
  <r>
    <x v="521"/>
    <x v="27"/>
    <m/>
  </r>
  <r>
    <x v="116"/>
    <x v="31"/>
    <n v="70038"/>
  </r>
  <r>
    <x v="359"/>
    <x v="43"/>
    <m/>
  </r>
  <r>
    <x v="350"/>
    <x v="45"/>
    <n v="103514"/>
  </r>
  <r>
    <x v="24"/>
    <x v="40"/>
    <n v="830830"/>
  </r>
  <r>
    <x v="618"/>
    <x v="30"/>
    <n v="70854"/>
  </r>
  <r>
    <x v="114"/>
    <x v="27"/>
    <m/>
  </r>
  <r>
    <x v="588"/>
    <x v="32"/>
    <n v="16339"/>
  </r>
  <r>
    <x v="405"/>
    <x v="42"/>
    <m/>
  </r>
  <r>
    <x v="651"/>
    <x v="40"/>
    <n v="863241"/>
  </r>
  <r>
    <x v="584"/>
    <x v="26"/>
    <n v="3690868"/>
  </r>
  <r>
    <x v="73"/>
    <x v="40"/>
    <n v="788285"/>
  </r>
  <r>
    <x v="404"/>
    <x v="39"/>
    <m/>
  </r>
  <r>
    <x v="100"/>
    <x v="25"/>
    <n v="90096"/>
  </r>
  <r>
    <x v="50"/>
    <x v="31"/>
    <n v="283313"/>
  </r>
  <r>
    <x v="289"/>
    <x v="31"/>
    <n v="191020"/>
  </r>
  <r>
    <x v="17"/>
    <x v="37"/>
    <n v="44160"/>
  </r>
  <r>
    <x v="144"/>
    <x v="36"/>
    <m/>
  </r>
  <r>
    <x v="290"/>
    <x v="41"/>
    <n v="231190"/>
  </r>
  <r>
    <x v="159"/>
    <x v="39"/>
    <m/>
  </r>
  <r>
    <x v="64"/>
    <x v="32"/>
    <m/>
  </r>
  <r>
    <x v="422"/>
    <x v="42"/>
    <m/>
  </r>
  <r>
    <x v="232"/>
    <x v="29"/>
    <n v="130645"/>
  </r>
  <r>
    <x v="444"/>
    <x v="33"/>
    <m/>
  </r>
  <r>
    <x v="474"/>
    <x v="33"/>
    <m/>
  </r>
  <r>
    <x v="463"/>
    <x v="43"/>
    <m/>
  </r>
  <r>
    <x v="289"/>
    <x v="26"/>
    <n v="3627885"/>
  </r>
  <r>
    <x v="634"/>
    <x v="30"/>
    <n v="74800"/>
  </r>
  <r>
    <x v="590"/>
    <x v="26"/>
    <n v="69382"/>
  </r>
  <r>
    <x v="235"/>
    <x v="35"/>
    <n v="264992"/>
  </r>
  <r>
    <x v="554"/>
    <x v="40"/>
    <n v="257696"/>
  </r>
  <r>
    <x v="591"/>
    <x v="39"/>
    <m/>
  </r>
  <r>
    <x v="187"/>
    <x v="41"/>
    <n v="595157"/>
  </r>
  <r>
    <x v="734"/>
    <x v="32"/>
    <n v="23785"/>
  </r>
  <r>
    <x v="30"/>
    <x v="34"/>
    <m/>
  </r>
  <r>
    <x v="421"/>
    <x v="47"/>
    <m/>
  </r>
  <r>
    <x v="286"/>
    <x v="33"/>
    <m/>
  </r>
  <r>
    <x v="485"/>
    <x v="43"/>
    <m/>
  </r>
  <r>
    <x v="189"/>
    <x v="44"/>
    <m/>
  </r>
  <r>
    <x v="145"/>
    <x v="45"/>
    <n v="101198"/>
  </r>
  <r>
    <x v="532"/>
    <x v="33"/>
    <m/>
  </r>
  <r>
    <x v="597"/>
    <x v="47"/>
    <m/>
  </r>
  <r>
    <x v="23"/>
    <x v="42"/>
    <m/>
  </r>
  <r>
    <x v="190"/>
    <x v="30"/>
    <m/>
  </r>
  <r>
    <x v="369"/>
    <x v="30"/>
    <n v="70462"/>
  </r>
  <r>
    <x v="565"/>
    <x v="36"/>
    <m/>
  </r>
  <r>
    <x v="229"/>
    <x v="39"/>
    <m/>
  </r>
  <r>
    <x v="162"/>
    <x v="30"/>
    <n v="596552"/>
  </r>
  <r>
    <x v="409"/>
    <x v="34"/>
    <n v="68843"/>
  </r>
  <r>
    <x v="651"/>
    <x v="27"/>
    <m/>
  </r>
  <r>
    <x v="728"/>
    <x v="28"/>
    <n v="40918"/>
  </r>
  <r>
    <x v="31"/>
    <x v="40"/>
    <n v="1047060"/>
  </r>
  <r>
    <x v="508"/>
    <x v="44"/>
    <m/>
  </r>
  <r>
    <x v="194"/>
    <x v="41"/>
    <n v="394513"/>
  </r>
  <r>
    <x v="93"/>
    <x v="31"/>
    <n v="93233"/>
  </r>
  <r>
    <x v="401"/>
    <x v="34"/>
    <n v="939761"/>
  </r>
  <r>
    <x v="316"/>
    <x v="25"/>
    <n v="130591"/>
  </r>
  <r>
    <x v="662"/>
    <x v="35"/>
    <n v="204505"/>
  </r>
  <r>
    <x v="707"/>
    <x v="43"/>
    <m/>
  </r>
  <r>
    <x v="261"/>
    <x v="27"/>
    <n v="211658"/>
  </r>
  <r>
    <x v="124"/>
    <x v="41"/>
    <n v="203932"/>
  </r>
  <r>
    <x v="501"/>
    <x v="34"/>
    <n v="46013"/>
  </r>
  <r>
    <x v="337"/>
    <x v="27"/>
    <m/>
  </r>
  <r>
    <x v="121"/>
    <x v="47"/>
    <m/>
  </r>
  <r>
    <x v="126"/>
    <x v="43"/>
    <m/>
  </r>
  <r>
    <x v="293"/>
    <x v="30"/>
    <n v="619040"/>
  </r>
  <r>
    <x v="160"/>
    <x v="38"/>
    <n v="175124"/>
  </r>
  <r>
    <x v="67"/>
    <x v="28"/>
    <n v="3625"/>
  </r>
  <r>
    <x v="230"/>
    <x v="43"/>
    <m/>
  </r>
  <r>
    <x v="470"/>
    <x v="33"/>
    <m/>
  </r>
  <r>
    <x v="469"/>
    <x v="37"/>
    <n v="239622"/>
  </r>
  <r>
    <x v="17"/>
    <x v="42"/>
    <m/>
  </r>
  <r>
    <x v="409"/>
    <x v="38"/>
    <n v="84698"/>
  </r>
  <r>
    <x v="78"/>
    <x v="30"/>
    <n v="19892"/>
  </r>
  <r>
    <x v="551"/>
    <x v="32"/>
    <n v="410841"/>
  </r>
  <r>
    <x v="461"/>
    <x v="35"/>
    <m/>
  </r>
  <r>
    <x v="246"/>
    <x v="43"/>
    <m/>
  </r>
  <r>
    <x v="509"/>
    <x v="44"/>
    <m/>
  </r>
  <r>
    <x v="318"/>
    <x v="45"/>
    <n v="101594"/>
  </r>
  <r>
    <x v="371"/>
    <x v="36"/>
    <m/>
  </r>
  <r>
    <x v="134"/>
    <x v="31"/>
    <n v="274828"/>
  </r>
  <r>
    <x v="467"/>
    <x v="37"/>
    <m/>
  </r>
  <r>
    <x v="532"/>
    <x v="36"/>
    <m/>
  </r>
  <r>
    <x v="153"/>
    <x v="44"/>
    <m/>
  </r>
  <r>
    <x v="605"/>
    <x v="33"/>
    <m/>
  </r>
  <r>
    <x v="266"/>
    <x v="36"/>
    <m/>
  </r>
  <r>
    <x v="409"/>
    <x v="46"/>
    <m/>
  </r>
  <r>
    <x v="306"/>
    <x v="45"/>
    <n v="99954"/>
  </r>
  <r>
    <x v="435"/>
    <x v="40"/>
    <n v="484025"/>
  </r>
  <r>
    <x v="637"/>
    <x v="29"/>
    <n v="32380"/>
  </r>
  <r>
    <x v="297"/>
    <x v="36"/>
    <m/>
  </r>
  <r>
    <x v="238"/>
    <x v="29"/>
    <n v="72973"/>
  </r>
  <r>
    <x v="345"/>
    <x v="40"/>
    <n v="1054295"/>
  </r>
  <r>
    <x v="282"/>
    <x v="38"/>
    <n v="1522942"/>
  </r>
  <r>
    <x v="263"/>
    <x v="31"/>
    <n v="93751"/>
  </r>
  <r>
    <x v="734"/>
    <x v="34"/>
    <n v="121359"/>
  </r>
  <r>
    <x v="472"/>
    <x v="41"/>
    <n v="598183"/>
  </r>
  <r>
    <x v="142"/>
    <x v="45"/>
    <n v="90649"/>
  </r>
  <r>
    <x v="229"/>
    <x v="31"/>
    <n v="10003"/>
  </r>
  <r>
    <x v="519"/>
    <x v="37"/>
    <n v="152056"/>
  </r>
  <r>
    <x v="222"/>
    <x v="45"/>
    <n v="1083"/>
  </r>
  <r>
    <x v="491"/>
    <x v="28"/>
    <n v="8179"/>
  </r>
  <r>
    <x v="403"/>
    <x v="40"/>
    <n v="239358"/>
  </r>
  <r>
    <x v="682"/>
    <x v="45"/>
    <n v="1569"/>
  </r>
  <r>
    <x v="34"/>
    <x v="37"/>
    <n v="68350"/>
  </r>
  <r>
    <x v="364"/>
    <x v="28"/>
    <m/>
  </r>
  <r>
    <x v="554"/>
    <x v="35"/>
    <n v="66896"/>
  </r>
  <r>
    <x v="311"/>
    <x v="39"/>
    <m/>
  </r>
  <r>
    <x v="63"/>
    <x v="28"/>
    <n v="67659"/>
  </r>
  <r>
    <x v="44"/>
    <x v="45"/>
    <n v="95458"/>
  </r>
  <r>
    <x v="489"/>
    <x v="34"/>
    <n v="1242253"/>
  </r>
  <r>
    <x v="406"/>
    <x v="36"/>
    <m/>
  </r>
  <r>
    <x v="634"/>
    <x v="33"/>
    <m/>
  </r>
  <r>
    <x v="436"/>
    <x v="27"/>
    <m/>
  </r>
  <r>
    <x v="722"/>
    <x v="29"/>
    <n v="11220"/>
  </r>
  <r>
    <x v="543"/>
    <x v="30"/>
    <n v="89185"/>
  </r>
  <r>
    <x v="192"/>
    <x v="35"/>
    <n v="265709"/>
  </r>
  <r>
    <x v="316"/>
    <x v="43"/>
    <m/>
  </r>
  <r>
    <x v="328"/>
    <x v="46"/>
    <m/>
  </r>
  <r>
    <x v="644"/>
    <x v="27"/>
    <m/>
  </r>
  <r>
    <x v="325"/>
    <x v="46"/>
    <m/>
  </r>
  <r>
    <x v="104"/>
    <x v="27"/>
    <m/>
  </r>
  <r>
    <x v="659"/>
    <x v="42"/>
    <m/>
  </r>
  <r>
    <x v="9"/>
    <x v="25"/>
    <n v="141154"/>
  </r>
  <r>
    <x v="608"/>
    <x v="30"/>
    <n v="553110"/>
  </r>
  <r>
    <x v="38"/>
    <x v="45"/>
    <n v="94810"/>
  </r>
  <r>
    <x v="646"/>
    <x v="27"/>
    <m/>
  </r>
  <r>
    <x v="158"/>
    <x v="32"/>
    <n v="462159"/>
  </r>
  <r>
    <x v="53"/>
    <x v="31"/>
    <n v="7283"/>
  </r>
  <r>
    <x v="100"/>
    <x v="39"/>
    <m/>
  </r>
  <r>
    <x v="198"/>
    <x v="30"/>
    <n v="99562"/>
  </r>
  <r>
    <x v="363"/>
    <x v="33"/>
    <m/>
  </r>
  <r>
    <x v="86"/>
    <x v="35"/>
    <m/>
  </r>
  <r>
    <x v="178"/>
    <x v="37"/>
    <n v="3258"/>
  </r>
  <r>
    <x v="653"/>
    <x v="39"/>
    <m/>
  </r>
  <r>
    <x v="239"/>
    <x v="45"/>
    <n v="105752"/>
  </r>
  <r>
    <x v="262"/>
    <x v="36"/>
    <m/>
  </r>
  <r>
    <x v="549"/>
    <x v="27"/>
    <m/>
  </r>
  <r>
    <x v="405"/>
    <x v="36"/>
    <m/>
  </r>
  <r>
    <x v="140"/>
    <x v="45"/>
    <n v="50582"/>
  </r>
  <r>
    <x v="645"/>
    <x v="36"/>
    <m/>
  </r>
  <r>
    <x v="624"/>
    <x v="42"/>
    <m/>
  </r>
  <r>
    <x v="612"/>
    <x v="45"/>
    <n v="106987"/>
  </r>
  <r>
    <x v="356"/>
    <x v="36"/>
    <m/>
  </r>
  <r>
    <x v="391"/>
    <x v="45"/>
    <n v="65122"/>
  </r>
  <r>
    <x v="594"/>
    <x v="46"/>
    <m/>
  </r>
  <r>
    <x v="477"/>
    <x v="31"/>
    <n v="119917"/>
  </r>
  <r>
    <x v="620"/>
    <x v="38"/>
    <n v="1256634"/>
  </r>
  <r>
    <x v="344"/>
    <x v="40"/>
    <m/>
  </r>
  <r>
    <x v="145"/>
    <x v="47"/>
    <m/>
  </r>
  <r>
    <x v="505"/>
    <x v="40"/>
    <n v="587732"/>
  </r>
  <r>
    <x v="32"/>
    <x v="26"/>
    <n v="4553194"/>
  </r>
  <r>
    <x v="420"/>
    <x v="38"/>
    <n v="1299575"/>
  </r>
  <r>
    <x v="432"/>
    <x v="36"/>
    <m/>
  </r>
  <r>
    <x v="412"/>
    <x v="47"/>
    <m/>
  </r>
  <r>
    <x v="671"/>
    <x v="38"/>
    <m/>
  </r>
  <r>
    <x v="668"/>
    <x v="34"/>
    <n v="800658"/>
  </r>
  <r>
    <x v="264"/>
    <x v="41"/>
    <n v="22297"/>
  </r>
  <r>
    <x v="467"/>
    <x v="39"/>
    <m/>
  </r>
  <r>
    <x v="279"/>
    <x v="44"/>
    <m/>
  </r>
  <r>
    <x v="694"/>
    <x v="42"/>
    <m/>
  </r>
  <r>
    <x v="220"/>
    <x v="45"/>
    <n v="157045"/>
  </r>
  <r>
    <x v="275"/>
    <x v="27"/>
    <m/>
  </r>
  <r>
    <x v="100"/>
    <x v="45"/>
    <n v="82381"/>
  </r>
  <r>
    <x v="232"/>
    <x v="39"/>
    <m/>
  </r>
  <r>
    <x v="10"/>
    <x v="46"/>
    <m/>
  </r>
  <r>
    <x v="67"/>
    <x v="29"/>
    <n v="14991"/>
  </r>
  <r>
    <x v="65"/>
    <x v="34"/>
    <n v="1047011"/>
  </r>
  <r>
    <x v="205"/>
    <x v="35"/>
    <n v="358719"/>
  </r>
  <r>
    <x v="416"/>
    <x v="44"/>
    <m/>
  </r>
  <r>
    <x v="272"/>
    <x v="37"/>
    <n v="2888"/>
  </r>
  <r>
    <x v="717"/>
    <x v="39"/>
    <m/>
  </r>
  <r>
    <x v="287"/>
    <x v="26"/>
    <n v="4758297"/>
  </r>
  <r>
    <x v="470"/>
    <x v="46"/>
    <m/>
  </r>
  <r>
    <x v="580"/>
    <x v="26"/>
    <n v="356178"/>
  </r>
  <r>
    <x v="459"/>
    <x v="39"/>
    <m/>
  </r>
  <r>
    <x v="310"/>
    <x v="31"/>
    <n v="178746"/>
  </r>
  <r>
    <x v="664"/>
    <x v="46"/>
    <m/>
  </r>
  <r>
    <x v="35"/>
    <x v="40"/>
    <n v="859518"/>
  </r>
  <r>
    <x v="159"/>
    <x v="30"/>
    <n v="770808"/>
  </r>
  <r>
    <x v="621"/>
    <x v="42"/>
    <m/>
  </r>
  <r>
    <x v="331"/>
    <x v="41"/>
    <n v="406042"/>
  </r>
  <r>
    <x v="213"/>
    <x v="26"/>
    <n v="4954130"/>
  </r>
  <r>
    <x v="599"/>
    <x v="25"/>
    <n v="2861"/>
  </r>
  <r>
    <x v="159"/>
    <x v="36"/>
    <m/>
  </r>
  <r>
    <x v="172"/>
    <x v="32"/>
    <n v="334255"/>
  </r>
  <r>
    <x v="237"/>
    <x v="41"/>
    <n v="128902"/>
  </r>
  <r>
    <x v="455"/>
    <x v="38"/>
    <n v="1392857"/>
  </r>
  <r>
    <x v="272"/>
    <x v="42"/>
    <m/>
  </r>
  <r>
    <x v="357"/>
    <x v="37"/>
    <n v="181554"/>
  </r>
  <r>
    <x v="231"/>
    <x v="47"/>
    <m/>
  </r>
  <r>
    <x v="218"/>
    <x v="31"/>
    <n v="893"/>
  </r>
  <r>
    <x v="428"/>
    <x v="42"/>
    <m/>
  </r>
  <r>
    <x v="513"/>
    <x v="43"/>
    <m/>
  </r>
  <r>
    <x v="586"/>
    <x v="30"/>
    <n v="674248"/>
  </r>
  <r>
    <x v="422"/>
    <x v="30"/>
    <n v="429957"/>
  </r>
  <r>
    <x v="551"/>
    <x v="33"/>
    <m/>
  </r>
  <r>
    <x v="570"/>
    <x v="45"/>
    <n v="97510"/>
  </r>
  <r>
    <x v="556"/>
    <x v="34"/>
    <n v="50227"/>
  </r>
  <r>
    <x v="243"/>
    <x v="33"/>
    <m/>
  </r>
  <r>
    <x v="684"/>
    <x v="45"/>
    <n v="90255"/>
  </r>
  <r>
    <x v="126"/>
    <x v="44"/>
    <m/>
  </r>
  <r>
    <x v="313"/>
    <x v="36"/>
    <m/>
  </r>
  <r>
    <x v="141"/>
    <x v="37"/>
    <n v="237156"/>
  </r>
  <r>
    <x v="81"/>
    <x v="31"/>
    <n v="75856"/>
  </r>
  <r>
    <x v="419"/>
    <x v="36"/>
    <m/>
  </r>
  <r>
    <x v="434"/>
    <x v="46"/>
    <m/>
  </r>
  <r>
    <x v="240"/>
    <x v="33"/>
    <m/>
  </r>
  <r>
    <x v="352"/>
    <x v="43"/>
    <m/>
  </r>
  <r>
    <x v="652"/>
    <x v="31"/>
    <n v="194038"/>
  </r>
  <r>
    <x v="75"/>
    <x v="37"/>
    <n v="187485"/>
  </r>
  <r>
    <x v="57"/>
    <x v="25"/>
    <n v="136565"/>
  </r>
  <r>
    <x v="659"/>
    <x v="34"/>
    <n v="974474"/>
  </r>
  <r>
    <x v="404"/>
    <x v="25"/>
    <n v="88719"/>
  </r>
  <r>
    <x v="484"/>
    <x v="33"/>
    <m/>
  </r>
  <r>
    <x v="537"/>
    <x v="41"/>
    <n v="1831"/>
  </r>
  <r>
    <x v="734"/>
    <x v="40"/>
    <n v="75991"/>
  </r>
  <r>
    <x v="256"/>
    <x v="26"/>
    <n v="8155"/>
  </r>
  <r>
    <x v="160"/>
    <x v="39"/>
    <m/>
  </r>
  <r>
    <x v="634"/>
    <x v="40"/>
    <n v="164812"/>
  </r>
  <r>
    <x v="420"/>
    <x v="28"/>
    <n v="43029"/>
  </r>
  <r>
    <x v="496"/>
    <x v="41"/>
    <n v="399861"/>
  </r>
  <r>
    <x v="461"/>
    <x v="44"/>
    <m/>
  </r>
  <r>
    <x v="32"/>
    <x v="43"/>
    <m/>
  </r>
  <r>
    <x v="402"/>
    <x v="40"/>
    <n v="777830"/>
  </r>
  <r>
    <x v="408"/>
    <x v="47"/>
    <m/>
  </r>
  <r>
    <x v="715"/>
    <x v="42"/>
    <m/>
  </r>
  <r>
    <x v="285"/>
    <x v="30"/>
    <m/>
  </r>
  <r>
    <x v="499"/>
    <x v="37"/>
    <n v="82599"/>
  </r>
  <r>
    <x v="62"/>
    <x v="44"/>
    <m/>
  </r>
  <r>
    <x v="710"/>
    <x v="43"/>
    <m/>
  </r>
  <r>
    <x v="729"/>
    <x v="29"/>
    <n v="133299"/>
  </r>
  <r>
    <x v="650"/>
    <x v="35"/>
    <m/>
  </r>
  <r>
    <x v="503"/>
    <x v="36"/>
    <m/>
  </r>
  <r>
    <x v="536"/>
    <x v="46"/>
    <m/>
  </r>
  <r>
    <x v="107"/>
    <x v="41"/>
    <n v="0"/>
  </r>
  <r>
    <x v="430"/>
    <x v="36"/>
    <m/>
  </r>
  <r>
    <x v="235"/>
    <x v="32"/>
    <n v="295069"/>
  </r>
  <r>
    <x v="148"/>
    <x v="28"/>
    <n v="80074"/>
  </r>
  <r>
    <x v="383"/>
    <x v="44"/>
    <m/>
  </r>
  <r>
    <x v="370"/>
    <x v="40"/>
    <n v="757153"/>
  </r>
  <r>
    <x v="341"/>
    <x v="38"/>
    <n v="1390140"/>
  </r>
  <r>
    <x v="727"/>
    <x v="41"/>
    <n v="9238"/>
  </r>
  <r>
    <x v="436"/>
    <x v="30"/>
    <n v="575320"/>
  </r>
  <r>
    <x v="510"/>
    <x v="47"/>
    <m/>
  </r>
  <r>
    <x v="306"/>
    <x v="40"/>
    <n v="749016"/>
  </r>
  <r>
    <x v="4"/>
    <x v="41"/>
    <n v="107911"/>
  </r>
  <r>
    <x v="22"/>
    <x v="26"/>
    <n v="178054"/>
  </r>
  <r>
    <x v="540"/>
    <x v="27"/>
    <m/>
  </r>
  <r>
    <x v="27"/>
    <x v="36"/>
    <m/>
  </r>
  <r>
    <x v="595"/>
    <x v="40"/>
    <n v="678707"/>
  </r>
  <r>
    <x v="430"/>
    <x v="33"/>
    <m/>
  </r>
  <r>
    <x v="442"/>
    <x v="30"/>
    <n v="608583"/>
  </r>
  <r>
    <x v="140"/>
    <x v="33"/>
    <m/>
  </r>
  <r>
    <x v="684"/>
    <x v="28"/>
    <n v="28998"/>
  </r>
  <r>
    <x v="547"/>
    <x v="32"/>
    <n v="6152"/>
  </r>
  <r>
    <x v="29"/>
    <x v="46"/>
    <m/>
  </r>
  <r>
    <x v="608"/>
    <x v="44"/>
    <m/>
  </r>
  <r>
    <x v="307"/>
    <x v="32"/>
    <n v="7166"/>
  </r>
  <r>
    <x v="124"/>
    <x v="44"/>
    <m/>
  </r>
  <r>
    <x v="333"/>
    <x v="27"/>
    <m/>
  </r>
  <r>
    <x v="599"/>
    <x v="43"/>
    <m/>
  </r>
  <r>
    <x v="165"/>
    <x v="44"/>
    <m/>
  </r>
  <r>
    <x v="96"/>
    <x v="45"/>
    <n v="116779"/>
  </r>
  <r>
    <x v="79"/>
    <x v="26"/>
    <n v="3611349"/>
  </r>
  <r>
    <x v="624"/>
    <x v="36"/>
    <m/>
  </r>
  <r>
    <x v="174"/>
    <x v="28"/>
    <n v="3207"/>
  </r>
  <r>
    <x v="131"/>
    <x v="39"/>
    <m/>
  </r>
  <r>
    <x v="354"/>
    <x v="42"/>
    <m/>
  </r>
  <r>
    <x v="539"/>
    <x v="41"/>
    <n v="15990"/>
  </r>
  <r>
    <x v="128"/>
    <x v="37"/>
    <n v="136149"/>
  </r>
  <r>
    <x v="588"/>
    <x v="46"/>
    <m/>
  </r>
  <r>
    <x v="552"/>
    <x v="43"/>
    <m/>
  </r>
  <r>
    <x v="429"/>
    <x v="26"/>
    <n v="1854456"/>
  </r>
  <r>
    <x v="14"/>
    <x v="40"/>
    <n v="100720"/>
  </r>
  <r>
    <x v="464"/>
    <x v="32"/>
    <n v="152169"/>
  </r>
  <r>
    <x v="593"/>
    <x v="34"/>
    <n v="1308858"/>
  </r>
  <r>
    <x v="704"/>
    <x v="29"/>
    <n v="89968"/>
  </r>
  <r>
    <x v="256"/>
    <x v="35"/>
    <m/>
  </r>
  <r>
    <x v="62"/>
    <x v="29"/>
    <n v="95585"/>
  </r>
  <r>
    <x v="80"/>
    <x v="43"/>
    <m/>
  </r>
  <r>
    <x v="585"/>
    <x v="29"/>
    <n v="16192"/>
  </r>
  <r>
    <x v="597"/>
    <x v="35"/>
    <n v="63376"/>
  </r>
  <r>
    <x v="162"/>
    <x v="26"/>
    <n v="3634778"/>
  </r>
  <r>
    <x v="143"/>
    <x v="25"/>
    <n v="4154"/>
  </r>
  <r>
    <x v="389"/>
    <x v="38"/>
    <n v="1441591"/>
  </r>
  <r>
    <x v="308"/>
    <x v="29"/>
    <n v="9463"/>
  </r>
  <r>
    <x v="457"/>
    <x v="36"/>
    <m/>
  </r>
  <r>
    <x v="321"/>
    <x v="40"/>
    <n v="725734"/>
  </r>
  <r>
    <x v="381"/>
    <x v="33"/>
    <m/>
  </r>
  <r>
    <x v="213"/>
    <x v="33"/>
    <m/>
  </r>
  <r>
    <x v="513"/>
    <x v="36"/>
    <m/>
  </r>
  <r>
    <x v="231"/>
    <x v="27"/>
    <n v="205285"/>
  </r>
  <r>
    <x v="453"/>
    <x v="36"/>
    <m/>
  </r>
  <r>
    <x v="387"/>
    <x v="27"/>
    <m/>
  </r>
  <r>
    <x v="323"/>
    <x v="38"/>
    <n v="303394"/>
  </r>
  <r>
    <x v="587"/>
    <x v="41"/>
    <n v="398440"/>
  </r>
  <r>
    <x v="203"/>
    <x v="28"/>
    <n v="111714"/>
  </r>
  <r>
    <x v="534"/>
    <x v="40"/>
    <n v="19670"/>
  </r>
  <r>
    <x v="713"/>
    <x v="47"/>
    <m/>
  </r>
  <r>
    <x v="125"/>
    <x v="40"/>
    <m/>
  </r>
  <r>
    <x v="139"/>
    <x v="41"/>
    <n v="28"/>
  </r>
  <r>
    <x v="230"/>
    <x v="34"/>
    <n v="894589"/>
  </r>
  <r>
    <x v="546"/>
    <x v="47"/>
    <m/>
  </r>
  <r>
    <x v="70"/>
    <x v="45"/>
    <n v="107999"/>
  </r>
  <r>
    <x v="721"/>
    <x v="39"/>
    <m/>
  </r>
  <r>
    <x v="543"/>
    <x v="41"/>
    <n v="125061"/>
  </r>
  <r>
    <x v="67"/>
    <x v="46"/>
    <m/>
  </r>
  <r>
    <x v="582"/>
    <x v="47"/>
    <m/>
  </r>
  <r>
    <x v="333"/>
    <x v="41"/>
    <n v="3569"/>
  </r>
  <r>
    <x v="493"/>
    <x v="28"/>
    <n v="28522"/>
  </r>
  <r>
    <x v="719"/>
    <x v="46"/>
    <m/>
  </r>
  <r>
    <x v="521"/>
    <x v="30"/>
    <n v="24819"/>
  </r>
  <r>
    <x v="225"/>
    <x v="47"/>
    <m/>
  </r>
  <r>
    <x v="330"/>
    <x v="37"/>
    <n v="263809"/>
  </r>
  <r>
    <x v="462"/>
    <x v="30"/>
    <n v="634530"/>
  </r>
  <r>
    <x v="433"/>
    <x v="29"/>
    <n v="479"/>
  </r>
  <r>
    <x v="423"/>
    <x v="38"/>
    <n v="186471"/>
  </r>
  <r>
    <x v="694"/>
    <x v="40"/>
    <m/>
  </r>
  <r>
    <x v="382"/>
    <x v="32"/>
    <n v="339186"/>
  </r>
  <r>
    <x v="121"/>
    <x v="33"/>
    <m/>
  </r>
  <r>
    <x v="152"/>
    <x v="27"/>
    <n v="243125"/>
  </r>
  <r>
    <x v="540"/>
    <x v="47"/>
    <m/>
  </r>
  <r>
    <x v="162"/>
    <x v="25"/>
    <n v="99216"/>
  </r>
  <r>
    <x v="396"/>
    <x v="37"/>
    <n v="150205"/>
  </r>
  <r>
    <x v="592"/>
    <x v="42"/>
    <m/>
  </r>
  <r>
    <x v="367"/>
    <x v="37"/>
    <n v="155209"/>
  </r>
  <r>
    <x v="146"/>
    <x v="44"/>
    <m/>
  </r>
  <r>
    <x v="238"/>
    <x v="44"/>
    <m/>
  </r>
  <r>
    <x v="710"/>
    <x v="44"/>
    <m/>
  </r>
  <r>
    <x v="629"/>
    <x v="33"/>
    <m/>
  </r>
  <r>
    <x v="716"/>
    <x v="30"/>
    <n v="718810"/>
  </r>
  <r>
    <x v="371"/>
    <x v="43"/>
    <m/>
  </r>
  <r>
    <x v="439"/>
    <x v="36"/>
    <m/>
  </r>
  <r>
    <x v="646"/>
    <x v="45"/>
    <n v="110523"/>
  </r>
  <r>
    <x v="172"/>
    <x v="33"/>
    <m/>
  </r>
  <r>
    <x v="301"/>
    <x v="38"/>
    <n v="1430265"/>
  </r>
  <r>
    <x v="104"/>
    <x v="34"/>
    <n v="158392"/>
  </r>
  <r>
    <x v="14"/>
    <x v="44"/>
    <m/>
  </r>
  <r>
    <x v="653"/>
    <x v="32"/>
    <m/>
  </r>
  <r>
    <x v="457"/>
    <x v="40"/>
    <n v="564510"/>
  </r>
  <r>
    <x v="469"/>
    <x v="31"/>
    <n v="291943"/>
  </r>
  <r>
    <x v="440"/>
    <x v="40"/>
    <n v="148465"/>
  </r>
  <r>
    <x v="37"/>
    <x v="41"/>
    <n v="359498"/>
  </r>
  <r>
    <x v="545"/>
    <x v="42"/>
    <m/>
  </r>
  <r>
    <x v="90"/>
    <x v="47"/>
    <m/>
  </r>
  <r>
    <x v="527"/>
    <x v="47"/>
    <m/>
  </r>
  <r>
    <x v="150"/>
    <x v="47"/>
    <m/>
  </r>
  <r>
    <x v="652"/>
    <x v="42"/>
    <m/>
  </r>
  <r>
    <x v="694"/>
    <x v="39"/>
    <m/>
  </r>
  <r>
    <x v="674"/>
    <x v="45"/>
    <n v="453"/>
  </r>
  <r>
    <x v="95"/>
    <x v="38"/>
    <n v="344048"/>
  </r>
  <r>
    <x v="696"/>
    <x v="47"/>
    <m/>
  </r>
  <r>
    <x v="698"/>
    <x v="31"/>
    <n v="299857"/>
  </r>
  <r>
    <x v="622"/>
    <x v="41"/>
    <n v="21479"/>
  </r>
  <r>
    <x v="660"/>
    <x v="34"/>
    <n v="505963"/>
  </r>
  <r>
    <x v="198"/>
    <x v="47"/>
    <m/>
  </r>
  <r>
    <x v="669"/>
    <x v="38"/>
    <n v="1627508"/>
  </r>
  <r>
    <x v="351"/>
    <x v="47"/>
    <m/>
  </r>
  <r>
    <x v="677"/>
    <x v="46"/>
    <m/>
  </r>
  <r>
    <x v="200"/>
    <x v="29"/>
    <n v="82322"/>
  </r>
  <r>
    <x v="346"/>
    <x v="44"/>
    <m/>
  </r>
  <r>
    <x v="259"/>
    <x v="47"/>
    <m/>
  </r>
  <r>
    <x v="704"/>
    <x v="44"/>
    <m/>
  </r>
  <r>
    <x v="285"/>
    <x v="44"/>
    <m/>
  </r>
  <r>
    <x v="723"/>
    <x v="34"/>
    <n v="1746707"/>
  </r>
  <r>
    <x v="707"/>
    <x v="44"/>
    <m/>
  </r>
  <r>
    <x v="472"/>
    <x v="37"/>
    <n v="206544"/>
  </r>
  <r>
    <x v="334"/>
    <x v="28"/>
    <m/>
  </r>
  <r>
    <x v="72"/>
    <x v="36"/>
    <m/>
  </r>
  <r>
    <x v="99"/>
    <x v="41"/>
    <n v="425573"/>
  </r>
  <r>
    <x v="695"/>
    <x v="42"/>
    <m/>
  </r>
  <r>
    <x v="188"/>
    <x v="46"/>
    <m/>
  </r>
  <r>
    <x v="699"/>
    <x v="38"/>
    <n v="1763866"/>
  </r>
  <r>
    <x v="500"/>
    <x v="38"/>
    <n v="1586741"/>
  </r>
  <r>
    <x v="206"/>
    <x v="40"/>
    <m/>
  </r>
  <r>
    <x v="461"/>
    <x v="34"/>
    <m/>
  </r>
  <r>
    <x v="701"/>
    <x v="41"/>
    <n v="420209"/>
  </r>
  <r>
    <x v="390"/>
    <x v="34"/>
    <n v="143791"/>
  </r>
  <r>
    <x v="61"/>
    <x v="35"/>
    <n v="29908"/>
  </r>
  <r>
    <x v="371"/>
    <x v="29"/>
    <n v="10103"/>
  </r>
  <r>
    <x v="400"/>
    <x v="39"/>
    <m/>
  </r>
  <r>
    <x v="335"/>
    <x v="25"/>
    <n v="6141"/>
  </r>
  <r>
    <x v="678"/>
    <x v="34"/>
    <n v="135413"/>
  </r>
  <r>
    <x v="87"/>
    <x v="42"/>
    <m/>
  </r>
  <r>
    <x v="517"/>
    <x v="25"/>
    <n v="88587"/>
  </r>
  <r>
    <x v="171"/>
    <x v="36"/>
    <m/>
  </r>
  <r>
    <x v="315"/>
    <x v="43"/>
    <m/>
  </r>
  <r>
    <x v="265"/>
    <x v="34"/>
    <n v="611179"/>
  </r>
  <r>
    <x v="443"/>
    <x v="27"/>
    <m/>
  </r>
  <r>
    <x v="561"/>
    <x v="33"/>
    <m/>
  </r>
  <r>
    <x v="299"/>
    <x v="29"/>
    <n v="4570"/>
  </r>
  <r>
    <x v="435"/>
    <x v="38"/>
    <n v="948006"/>
  </r>
  <r>
    <x v="551"/>
    <x v="31"/>
    <n v="275382"/>
  </r>
  <r>
    <x v="578"/>
    <x v="33"/>
    <m/>
  </r>
  <r>
    <x v="223"/>
    <x v="28"/>
    <n v="48681"/>
  </r>
  <r>
    <x v="693"/>
    <x v="35"/>
    <n v="253656"/>
  </r>
  <r>
    <x v="367"/>
    <x v="47"/>
    <m/>
  </r>
  <r>
    <x v="377"/>
    <x v="40"/>
    <n v="868362"/>
  </r>
  <r>
    <x v="348"/>
    <x v="28"/>
    <n v="52675"/>
  </r>
  <r>
    <x v="310"/>
    <x v="46"/>
    <m/>
  </r>
  <r>
    <x v="12"/>
    <x v="41"/>
    <n v="571613"/>
  </r>
  <r>
    <x v="700"/>
    <x v="33"/>
    <m/>
  </r>
  <r>
    <x v="427"/>
    <x v="35"/>
    <n v="31013"/>
  </r>
  <r>
    <x v="385"/>
    <x v="38"/>
    <n v="848904"/>
  </r>
  <r>
    <x v="418"/>
    <x v="38"/>
    <n v="1758146"/>
  </r>
  <r>
    <x v="45"/>
    <x v="46"/>
    <m/>
  </r>
  <r>
    <x v="89"/>
    <x v="41"/>
    <n v="96720"/>
  </r>
  <r>
    <x v="372"/>
    <x v="37"/>
    <n v="268732"/>
  </r>
  <r>
    <x v="51"/>
    <x v="31"/>
    <n v="106532"/>
  </r>
  <r>
    <x v="450"/>
    <x v="34"/>
    <n v="970412"/>
  </r>
  <r>
    <x v="129"/>
    <x v="38"/>
    <m/>
  </r>
  <r>
    <x v="71"/>
    <x v="47"/>
    <m/>
  </r>
  <r>
    <x v="326"/>
    <x v="36"/>
    <m/>
  </r>
  <r>
    <x v="572"/>
    <x v="44"/>
    <m/>
  </r>
  <r>
    <x v="524"/>
    <x v="34"/>
    <n v="905169"/>
  </r>
  <r>
    <x v="87"/>
    <x v="40"/>
    <n v="1196731"/>
  </r>
  <r>
    <x v="100"/>
    <x v="38"/>
    <n v="979821"/>
  </r>
  <r>
    <x v="711"/>
    <x v="28"/>
    <n v="14673"/>
  </r>
  <r>
    <x v="133"/>
    <x v="30"/>
    <n v="994535"/>
  </r>
  <r>
    <x v="641"/>
    <x v="43"/>
    <m/>
  </r>
  <r>
    <x v="59"/>
    <x v="29"/>
    <n v="9633"/>
  </r>
  <r>
    <x v="454"/>
    <x v="26"/>
    <n v="106878"/>
  </r>
  <r>
    <x v="436"/>
    <x v="29"/>
    <n v="89294"/>
  </r>
  <r>
    <x v="362"/>
    <x v="27"/>
    <m/>
  </r>
  <r>
    <x v="589"/>
    <x v="31"/>
    <n v="80051"/>
  </r>
  <r>
    <x v="169"/>
    <x v="47"/>
    <m/>
  </r>
  <r>
    <x v="221"/>
    <x v="36"/>
    <m/>
  </r>
  <r>
    <x v="712"/>
    <x v="31"/>
    <n v="4"/>
  </r>
  <r>
    <x v="728"/>
    <x v="43"/>
    <m/>
  </r>
  <r>
    <x v="664"/>
    <x v="38"/>
    <n v="1460729"/>
  </r>
  <r>
    <x v="481"/>
    <x v="35"/>
    <n v="342516"/>
  </r>
  <r>
    <x v="104"/>
    <x v="42"/>
    <m/>
  </r>
  <r>
    <x v="518"/>
    <x v="28"/>
    <n v="50892"/>
  </r>
  <r>
    <x v="554"/>
    <x v="32"/>
    <n v="98554"/>
  </r>
  <r>
    <x v="94"/>
    <x v="47"/>
    <m/>
  </r>
  <r>
    <x v="628"/>
    <x v="44"/>
    <m/>
  </r>
  <r>
    <x v="278"/>
    <x v="39"/>
    <m/>
  </r>
  <r>
    <x v="304"/>
    <x v="35"/>
    <n v="44018"/>
  </r>
  <r>
    <x v="119"/>
    <x v="33"/>
    <m/>
  </r>
  <r>
    <x v="226"/>
    <x v="31"/>
    <n v="109372"/>
  </r>
  <r>
    <x v="558"/>
    <x v="26"/>
    <n v="153560"/>
  </r>
  <r>
    <x v="225"/>
    <x v="29"/>
    <n v="11784"/>
  </r>
  <r>
    <x v="39"/>
    <x v="31"/>
    <n v="196969"/>
  </r>
  <r>
    <x v="328"/>
    <x v="33"/>
    <m/>
  </r>
  <r>
    <x v="421"/>
    <x v="28"/>
    <m/>
  </r>
  <r>
    <x v="616"/>
    <x v="25"/>
    <n v="5986"/>
  </r>
  <r>
    <x v="400"/>
    <x v="42"/>
    <m/>
  </r>
  <r>
    <x v="245"/>
    <x v="40"/>
    <n v="143859"/>
  </r>
  <r>
    <x v="95"/>
    <x v="33"/>
    <m/>
  </r>
  <r>
    <x v="507"/>
    <x v="43"/>
    <m/>
  </r>
  <r>
    <x v="497"/>
    <x v="30"/>
    <n v="936840"/>
  </r>
  <r>
    <x v="731"/>
    <x v="39"/>
    <m/>
  </r>
  <r>
    <x v="146"/>
    <x v="41"/>
    <n v="573911"/>
  </r>
  <r>
    <x v="484"/>
    <x v="28"/>
    <n v="3159"/>
  </r>
  <r>
    <x v="477"/>
    <x v="27"/>
    <m/>
  </r>
  <r>
    <x v="395"/>
    <x v="26"/>
    <n v="3724833"/>
  </r>
  <r>
    <x v="673"/>
    <x v="27"/>
    <m/>
  </r>
  <r>
    <x v="244"/>
    <x v="30"/>
    <n v="604863"/>
  </r>
  <r>
    <x v="678"/>
    <x v="33"/>
    <m/>
  </r>
  <r>
    <x v="353"/>
    <x v="30"/>
    <n v="1239094"/>
  </r>
  <r>
    <x v="676"/>
    <x v="33"/>
    <m/>
  </r>
  <r>
    <x v="13"/>
    <x v="36"/>
    <m/>
  </r>
  <r>
    <x v="134"/>
    <x v="47"/>
    <m/>
  </r>
  <r>
    <x v="661"/>
    <x v="27"/>
    <m/>
  </r>
  <r>
    <x v="505"/>
    <x v="47"/>
    <m/>
  </r>
  <r>
    <x v="504"/>
    <x v="43"/>
    <m/>
  </r>
  <r>
    <x v="420"/>
    <x v="39"/>
    <m/>
  </r>
  <r>
    <x v="649"/>
    <x v="44"/>
    <m/>
  </r>
  <r>
    <x v="695"/>
    <x v="35"/>
    <n v="603138"/>
  </r>
  <r>
    <x v="122"/>
    <x v="32"/>
    <n v="313400"/>
  </r>
  <r>
    <x v="299"/>
    <x v="25"/>
    <n v="942"/>
  </r>
  <r>
    <x v="16"/>
    <x v="31"/>
    <n v="14198"/>
  </r>
  <r>
    <x v="466"/>
    <x v="31"/>
    <n v="197484"/>
  </r>
  <r>
    <x v="465"/>
    <x v="41"/>
    <n v="417814"/>
  </r>
  <r>
    <x v="216"/>
    <x v="47"/>
    <m/>
  </r>
  <r>
    <x v="575"/>
    <x v="36"/>
    <m/>
  </r>
  <r>
    <x v="91"/>
    <x v="35"/>
    <n v="318905"/>
  </r>
  <r>
    <x v="576"/>
    <x v="25"/>
    <n v="13631"/>
  </r>
  <r>
    <x v="302"/>
    <x v="46"/>
    <m/>
  </r>
  <r>
    <x v="469"/>
    <x v="41"/>
    <n v="619103"/>
  </r>
  <r>
    <x v="103"/>
    <x v="25"/>
    <n v="26628"/>
  </r>
  <r>
    <x v="550"/>
    <x v="25"/>
    <m/>
  </r>
  <r>
    <x v="653"/>
    <x v="34"/>
    <n v="10662"/>
  </r>
  <r>
    <x v="664"/>
    <x v="37"/>
    <n v="166646"/>
  </r>
  <r>
    <x v="68"/>
    <x v="31"/>
    <n v="169724"/>
  </r>
  <r>
    <x v="115"/>
    <x v="43"/>
    <m/>
  </r>
  <r>
    <x v="189"/>
    <x v="29"/>
    <n v="178805"/>
  </r>
  <r>
    <x v="423"/>
    <x v="33"/>
    <m/>
  </r>
  <r>
    <x v="144"/>
    <x v="28"/>
    <m/>
  </r>
  <r>
    <x v="275"/>
    <x v="32"/>
    <n v="100763"/>
  </r>
  <r>
    <x v="624"/>
    <x v="27"/>
    <m/>
  </r>
  <r>
    <x v="214"/>
    <x v="28"/>
    <n v="44048"/>
  </r>
  <r>
    <x v="68"/>
    <x v="28"/>
    <n v="29472"/>
  </r>
  <r>
    <x v="373"/>
    <x v="33"/>
    <m/>
  </r>
  <r>
    <x v="191"/>
    <x v="44"/>
    <m/>
  </r>
  <r>
    <x v="673"/>
    <x v="29"/>
    <n v="87937"/>
  </r>
  <r>
    <x v="235"/>
    <x v="38"/>
    <n v="1193260"/>
  </r>
  <r>
    <x v="239"/>
    <x v="32"/>
    <n v="367709"/>
  </r>
  <r>
    <x v="116"/>
    <x v="29"/>
    <n v="15193"/>
  </r>
  <r>
    <x v="275"/>
    <x v="45"/>
    <n v="32801"/>
  </r>
  <r>
    <x v="61"/>
    <x v="45"/>
    <n v="459"/>
  </r>
  <r>
    <x v="547"/>
    <x v="30"/>
    <n v="10418"/>
  </r>
  <r>
    <x v="85"/>
    <x v="37"/>
    <n v="3466"/>
  </r>
  <r>
    <x v="497"/>
    <x v="35"/>
    <n v="409023"/>
  </r>
  <r>
    <x v="324"/>
    <x v="26"/>
    <n v="3840364"/>
  </r>
  <r>
    <x v="633"/>
    <x v="32"/>
    <n v="464385"/>
  </r>
  <r>
    <x v="375"/>
    <x v="26"/>
    <n v="4990016"/>
  </r>
  <r>
    <x v="600"/>
    <x v="40"/>
    <n v="1309736"/>
  </r>
  <r>
    <x v="438"/>
    <x v="39"/>
    <m/>
  </r>
  <r>
    <x v="626"/>
    <x v="42"/>
    <m/>
  </r>
  <r>
    <x v="396"/>
    <x v="44"/>
    <m/>
  </r>
  <r>
    <x v="499"/>
    <x v="25"/>
    <n v="77232"/>
  </r>
  <r>
    <x v="358"/>
    <x v="41"/>
    <n v="87596"/>
  </r>
  <r>
    <x v="510"/>
    <x v="45"/>
    <n v="126761"/>
  </r>
  <r>
    <x v="221"/>
    <x v="40"/>
    <n v="674801"/>
  </r>
  <r>
    <x v="605"/>
    <x v="37"/>
    <n v="141114"/>
  </r>
  <r>
    <x v="685"/>
    <x v="33"/>
    <m/>
  </r>
  <r>
    <x v="381"/>
    <x v="38"/>
    <n v="183241"/>
  </r>
  <r>
    <x v="303"/>
    <x v="25"/>
    <n v="119599"/>
  </r>
  <r>
    <x v="304"/>
    <x v="38"/>
    <n v="139434"/>
  </r>
  <r>
    <x v="3"/>
    <x v="47"/>
    <m/>
  </r>
  <r>
    <x v="74"/>
    <x v="35"/>
    <n v="364284"/>
  </r>
  <r>
    <x v="678"/>
    <x v="27"/>
    <m/>
  </r>
  <r>
    <x v="249"/>
    <x v="30"/>
    <n v="422065"/>
  </r>
  <r>
    <x v="367"/>
    <x v="28"/>
    <n v="50245"/>
  </r>
  <r>
    <x v="83"/>
    <x v="36"/>
    <m/>
  </r>
  <r>
    <x v="656"/>
    <x v="34"/>
    <n v="1172800"/>
  </r>
  <r>
    <x v="181"/>
    <x v="41"/>
    <n v="102127"/>
  </r>
  <r>
    <x v="526"/>
    <x v="44"/>
    <m/>
  </r>
  <r>
    <x v="435"/>
    <x v="26"/>
    <n v="2187221"/>
  </r>
  <r>
    <x v="481"/>
    <x v="31"/>
    <n v="265508"/>
  </r>
  <r>
    <x v="631"/>
    <x v="31"/>
    <n v="172142"/>
  </r>
  <r>
    <x v="378"/>
    <x v="36"/>
    <m/>
  </r>
  <r>
    <x v="290"/>
    <x v="44"/>
    <m/>
  </r>
  <r>
    <x v="304"/>
    <x v="31"/>
    <n v="29136"/>
  </r>
  <r>
    <x v="562"/>
    <x v="35"/>
    <n v="190767"/>
  </r>
  <r>
    <x v="382"/>
    <x v="42"/>
    <m/>
  </r>
  <r>
    <x v="361"/>
    <x v="28"/>
    <n v="4244"/>
  </r>
  <r>
    <x v="85"/>
    <x v="39"/>
    <m/>
  </r>
  <r>
    <x v="708"/>
    <x v="42"/>
    <m/>
  </r>
  <r>
    <x v="703"/>
    <x v="27"/>
    <m/>
  </r>
  <r>
    <x v="43"/>
    <x v="32"/>
    <n v="308343"/>
  </r>
  <r>
    <x v="128"/>
    <x v="36"/>
    <m/>
  </r>
  <r>
    <x v="59"/>
    <x v="38"/>
    <n v="132543"/>
  </r>
  <r>
    <x v="138"/>
    <x v="38"/>
    <n v="1202709"/>
  </r>
  <r>
    <x v="230"/>
    <x v="40"/>
    <n v="854468"/>
  </r>
  <r>
    <x v="619"/>
    <x v="29"/>
    <n v="133758"/>
  </r>
  <r>
    <x v="671"/>
    <x v="40"/>
    <n v="2"/>
  </r>
  <r>
    <x v="287"/>
    <x v="39"/>
    <m/>
  </r>
  <r>
    <x v="40"/>
    <x v="30"/>
    <m/>
  </r>
  <r>
    <x v="611"/>
    <x v="35"/>
    <n v="382173"/>
  </r>
  <r>
    <x v="700"/>
    <x v="32"/>
    <n v="377493"/>
  </r>
  <r>
    <x v="622"/>
    <x v="44"/>
    <m/>
  </r>
  <r>
    <x v="714"/>
    <x v="27"/>
    <n v="263765"/>
  </r>
  <r>
    <x v="397"/>
    <x v="33"/>
    <m/>
  </r>
  <r>
    <x v="240"/>
    <x v="31"/>
    <n v="85624"/>
  </r>
  <r>
    <x v="707"/>
    <x v="46"/>
    <m/>
  </r>
  <r>
    <x v="607"/>
    <x v="26"/>
    <n v="831225"/>
  </r>
  <r>
    <x v="588"/>
    <x v="26"/>
    <n v="206433"/>
  </r>
  <r>
    <x v="672"/>
    <x v="36"/>
    <m/>
  </r>
  <r>
    <x v="501"/>
    <x v="44"/>
    <m/>
  </r>
  <r>
    <x v="466"/>
    <x v="38"/>
    <n v="1393467"/>
  </r>
  <r>
    <x v="229"/>
    <x v="46"/>
    <m/>
  </r>
  <r>
    <x v="204"/>
    <x v="39"/>
    <m/>
  </r>
  <r>
    <x v="539"/>
    <x v="26"/>
    <n v="98980"/>
  </r>
  <r>
    <x v="421"/>
    <x v="39"/>
    <m/>
  </r>
  <r>
    <x v="502"/>
    <x v="30"/>
    <n v="14877"/>
  </r>
  <r>
    <x v="618"/>
    <x v="39"/>
    <m/>
  </r>
  <r>
    <x v="559"/>
    <x v="30"/>
    <n v="612548"/>
  </r>
  <r>
    <x v="306"/>
    <x v="42"/>
    <m/>
  </r>
  <r>
    <x v="456"/>
    <x v="28"/>
    <n v="1858"/>
  </r>
  <r>
    <x v="634"/>
    <x v="25"/>
    <n v="11484"/>
  </r>
  <r>
    <x v="328"/>
    <x v="38"/>
    <n v="215929"/>
  </r>
  <r>
    <x v="646"/>
    <x v="34"/>
    <n v="937720"/>
  </r>
  <r>
    <x v="460"/>
    <x v="34"/>
    <n v="416792"/>
  </r>
  <r>
    <x v="561"/>
    <x v="34"/>
    <n v="136042"/>
  </r>
  <r>
    <x v="658"/>
    <x v="34"/>
    <n v="241183"/>
  </r>
  <r>
    <x v="469"/>
    <x v="45"/>
    <n v="155381"/>
  </r>
  <r>
    <x v="495"/>
    <x v="46"/>
    <m/>
  </r>
  <r>
    <x v="232"/>
    <x v="38"/>
    <n v="1686048"/>
  </r>
  <r>
    <x v="349"/>
    <x v="27"/>
    <m/>
  </r>
  <r>
    <x v="194"/>
    <x v="47"/>
    <m/>
  </r>
  <r>
    <x v="497"/>
    <x v="46"/>
    <m/>
  </r>
  <r>
    <x v="9"/>
    <x v="29"/>
    <n v="158308"/>
  </r>
  <r>
    <x v="228"/>
    <x v="25"/>
    <m/>
  </r>
  <r>
    <x v="249"/>
    <x v="47"/>
    <m/>
  </r>
  <r>
    <x v="540"/>
    <x v="25"/>
    <n v="87227"/>
  </r>
  <r>
    <x v="460"/>
    <x v="44"/>
    <m/>
  </r>
  <r>
    <x v="513"/>
    <x v="47"/>
    <m/>
  </r>
  <r>
    <x v="728"/>
    <x v="45"/>
    <n v="98623"/>
  </r>
  <r>
    <x v="203"/>
    <x v="26"/>
    <n v="5634357"/>
  </r>
  <r>
    <x v="323"/>
    <x v="26"/>
    <n v="826784"/>
  </r>
  <r>
    <x v="691"/>
    <x v="46"/>
    <m/>
  </r>
  <r>
    <x v="494"/>
    <x v="33"/>
    <m/>
  </r>
  <r>
    <x v="50"/>
    <x v="25"/>
    <n v="118612"/>
  </r>
  <r>
    <x v="480"/>
    <x v="26"/>
    <n v="2859624"/>
  </r>
  <r>
    <x v="169"/>
    <x v="39"/>
    <m/>
  </r>
  <r>
    <x v="264"/>
    <x v="36"/>
    <m/>
  </r>
  <r>
    <x v="396"/>
    <x v="41"/>
    <n v="410152"/>
  </r>
  <r>
    <x v="563"/>
    <x v="33"/>
    <m/>
  </r>
  <r>
    <x v="355"/>
    <x v="34"/>
    <n v="76229"/>
  </r>
  <r>
    <x v="294"/>
    <x v="42"/>
    <m/>
  </r>
  <r>
    <x v="328"/>
    <x v="26"/>
    <n v="650336"/>
  </r>
  <r>
    <x v="640"/>
    <x v="47"/>
    <m/>
  </r>
  <r>
    <x v="697"/>
    <x v="25"/>
    <n v="140598"/>
  </r>
  <r>
    <x v="480"/>
    <x v="25"/>
    <n v="91924"/>
  </r>
  <r>
    <x v="235"/>
    <x v="41"/>
    <n v="393133"/>
  </r>
  <r>
    <x v="358"/>
    <x v="43"/>
    <m/>
  </r>
  <r>
    <x v="510"/>
    <x v="37"/>
    <n v="198431"/>
  </r>
  <r>
    <x v="28"/>
    <x v="45"/>
    <n v="101245"/>
  </r>
  <r>
    <x v="563"/>
    <x v="34"/>
    <n v="821934"/>
  </r>
  <r>
    <x v="730"/>
    <x v="35"/>
    <n v="57598"/>
  </r>
  <r>
    <x v="608"/>
    <x v="25"/>
    <n v="93723"/>
  </r>
  <r>
    <x v="583"/>
    <x v="44"/>
    <m/>
  </r>
  <r>
    <x v="88"/>
    <x v="44"/>
    <m/>
  </r>
  <r>
    <x v="723"/>
    <x v="27"/>
    <n v="289418"/>
  </r>
  <r>
    <x v="483"/>
    <x v="56"/>
    <m/>
  </r>
  <r>
    <x v="358"/>
    <x v="55"/>
    <n v="0"/>
  </r>
  <r>
    <x v="433"/>
    <x v="49"/>
    <m/>
  </r>
  <r>
    <x v="295"/>
    <x v="51"/>
    <n v="881171"/>
  </r>
  <r>
    <x v="595"/>
    <x v="50"/>
    <m/>
  </r>
  <r>
    <x v="593"/>
    <x v="58"/>
    <n v="88036"/>
  </r>
  <r>
    <x v="29"/>
    <x v="52"/>
    <m/>
  </r>
  <r>
    <x v="395"/>
    <x v="58"/>
    <n v="52783"/>
  </r>
  <r>
    <x v="144"/>
    <x v="53"/>
    <m/>
  </r>
  <r>
    <x v="324"/>
    <x v="52"/>
    <n v="359054"/>
  </r>
  <r>
    <x v="717"/>
    <x v="56"/>
    <n v="21488"/>
  </r>
  <r>
    <x v="121"/>
    <x v="54"/>
    <m/>
  </r>
  <r>
    <x v="157"/>
    <x v="53"/>
    <m/>
  </r>
  <r>
    <x v="449"/>
    <x v="58"/>
    <n v="4897"/>
  </r>
  <r>
    <x v="541"/>
    <x v="52"/>
    <n v="344067"/>
  </r>
  <r>
    <x v="294"/>
    <x v="50"/>
    <m/>
  </r>
  <r>
    <x v="19"/>
    <x v="56"/>
    <n v="8004"/>
  </r>
  <r>
    <x v="330"/>
    <x v="52"/>
    <n v="668920"/>
  </r>
  <r>
    <x v="645"/>
    <x v="50"/>
    <m/>
  </r>
  <r>
    <x v="647"/>
    <x v="51"/>
    <m/>
  </r>
  <r>
    <x v="710"/>
    <x v="57"/>
    <n v="421466"/>
  </r>
  <r>
    <x v="189"/>
    <x v="59"/>
    <n v="817888"/>
  </r>
  <r>
    <x v="504"/>
    <x v="49"/>
    <m/>
  </r>
  <r>
    <x v="406"/>
    <x v="48"/>
    <m/>
  </r>
  <r>
    <x v="658"/>
    <x v="53"/>
    <m/>
  </r>
  <r>
    <x v="631"/>
    <x v="54"/>
    <n v="688186"/>
  </r>
  <r>
    <x v="675"/>
    <x v="49"/>
    <m/>
  </r>
  <r>
    <x v="530"/>
    <x v="51"/>
    <n v="1443595"/>
  </r>
  <r>
    <x v="347"/>
    <x v="51"/>
    <m/>
  </r>
  <r>
    <x v="481"/>
    <x v="52"/>
    <n v="448902"/>
  </r>
  <r>
    <x v="354"/>
    <x v="57"/>
    <n v="528806"/>
  </r>
  <r>
    <x v="310"/>
    <x v="51"/>
    <n v="647194"/>
  </r>
  <r>
    <x v="189"/>
    <x v="50"/>
    <m/>
  </r>
  <r>
    <x v="97"/>
    <x v="48"/>
    <m/>
  </r>
  <r>
    <x v="190"/>
    <x v="52"/>
    <m/>
  </r>
  <r>
    <x v="454"/>
    <x v="52"/>
    <n v="9945"/>
  </r>
  <r>
    <x v="664"/>
    <x v="48"/>
    <m/>
  </r>
  <r>
    <x v="344"/>
    <x v="59"/>
    <m/>
  </r>
  <r>
    <x v="664"/>
    <x v="50"/>
    <m/>
  </r>
  <r>
    <x v="25"/>
    <x v="49"/>
    <m/>
  </r>
  <r>
    <x v="471"/>
    <x v="58"/>
    <n v="74340"/>
  </r>
  <r>
    <x v="677"/>
    <x v="54"/>
    <n v="784581"/>
  </r>
  <r>
    <x v="360"/>
    <x v="51"/>
    <m/>
  </r>
  <r>
    <x v="477"/>
    <x v="52"/>
    <n v="137090"/>
  </r>
  <r>
    <x v="419"/>
    <x v="51"/>
    <n v="1014968"/>
  </r>
  <r>
    <x v="635"/>
    <x v="49"/>
    <m/>
  </r>
  <r>
    <x v="356"/>
    <x v="54"/>
    <n v="814653"/>
  </r>
  <r>
    <x v="413"/>
    <x v="51"/>
    <m/>
  </r>
  <r>
    <x v="333"/>
    <x v="55"/>
    <m/>
  </r>
  <r>
    <x v="424"/>
    <x v="59"/>
    <n v="120049"/>
  </r>
  <r>
    <x v="31"/>
    <x v="48"/>
    <m/>
  </r>
  <r>
    <x v="196"/>
    <x v="50"/>
    <m/>
  </r>
  <r>
    <x v="670"/>
    <x v="52"/>
    <n v="245588"/>
  </r>
  <r>
    <x v="76"/>
    <x v="58"/>
    <n v="61031"/>
  </r>
  <r>
    <x v="377"/>
    <x v="59"/>
    <n v="496701"/>
  </r>
  <r>
    <x v="502"/>
    <x v="54"/>
    <n v="16039"/>
  </r>
  <r>
    <x v="701"/>
    <x v="56"/>
    <n v="202675"/>
  </r>
  <r>
    <x v="530"/>
    <x v="48"/>
    <m/>
  </r>
  <r>
    <x v="281"/>
    <x v="51"/>
    <n v="879812"/>
  </r>
  <r>
    <x v="202"/>
    <x v="56"/>
    <n v="3604"/>
  </r>
  <r>
    <x v="214"/>
    <x v="58"/>
    <n v="48631"/>
  </r>
  <r>
    <x v="192"/>
    <x v="54"/>
    <n v="770560"/>
  </r>
  <r>
    <x v="194"/>
    <x v="55"/>
    <n v="1"/>
  </r>
  <r>
    <x v="229"/>
    <x v="51"/>
    <m/>
  </r>
  <r>
    <x v="365"/>
    <x v="51"/>
    <n v="754817"/>
  </r>
  <r>
    <x v="643"/>
    <x v="49"/>
    <m/>
  </r>
  <r>
    <x v="48"/>
    <x v="49"/>
    <m/>
  </r>
  <r>
    <x v="714"/>
    <x v="58"/>
    <n v="94809"/>
  </r>
  <r>
    <x v="227"/>
    <x v="55"/>
    <n v="0"/>
  </r>
  <r>
    <x v="556"/>
    <x v="48"/>
    <m/>
  </r>
  <r>
    <x v="707"/>
    <x v="53"/>
    <m/>
  </r>
  <r>
    <x v="241"/>
    <x v="52"/>
    <n v="158332"/>
  </r>
  <r>
    <x v="521"/>
    <x v="52"/>
    <n v="13941"/>
  </r>
  <r>
    <x v="170"/>
    <x v="56"/>
    <n v="392197"/>
  </r>
  <r>
    <x v="357"/>
    <x v="57"/>
    <n v="597464"/>
  </r>
  <r>
    <x v="491"/>
    <x v="58"/>
    <n v="19298"/>
  </r>
  <r>
    <x v="710"/>
    <x v="52"/>
    <n v="296102"/>
  </r>
  <r>
    <x v="612"/>
    <x v="56"/>
    <n v="241383"/>
  </r>
  <r>
    <x v="50"/>
    <x v="49"/>
    <m/>
  </r>
  <r>
    <x v="114"/>
    <x v="53"/>
    <m/>
  </r>
  <r>
    <x v="291"/>
    <x v="50"/>
    <m/>
  </r>
  <r>
    <x v="632"/>
    <x v="59"/>
    <n v="214801"/>
  </r>
  <r>
    <x v="448"/>
    <x v="50"/>
    <m/>
  </r>
  <r>
    <x v="322"/>
    <x v="54"/>
    <m/>
  </r>
  <r>
    <x v="95"/>
    <x v="48"/>
    <m/>
  </r>
  <r>
    <x v="142"/>
    <x v="52"/>
    <n v="270549"/>
  </r>
  <r>
    <x v="297"/>
    <x v="57"/>
    <n v="178433"/>
  </r>
  <r>
    <x v="325"/>
    <x v="51"/>
    <n v="707099"/>
  </r>
  <r>
    <x v="18"/>
    <x v="51"/>
    <m/>
  </r>
  <r>
    <x v="504"/>
    <x v="56"/>
    <n v="298384"/>
  </r>
  <r>
    <x v="164"/>
    <x v="49"/>
    <m/>
  </r>
  <r>
    <x v="506"/>
    <x v="48"/>
    <m/>
  </r>
  <r>
    <x v="636"/>
    <x v="57"/>
    <n v="9451"/>
  </r>
  <r>
    <x v="359"/>
    <x v="48"/>
    <m/>
  </r>
  <r>
    <x v="545"/>
    <x v="51"/>
    <n v="1131424"/>
  </r>
  <r>
    <x v="434"/>
    <x v="50"/>
    <m/>
  </r>
  <r>
    <x v="708"/>
    <x v="53"/>
    <m/>
  </r>
  <r>
    <x v="456"/>
    <x v="48"/>
    <m/>
  </r>
  <r>
    <x v="6"/>
    <x v="54"/>
    <n v="188117"/>
  </r>
  <r>
    <x v="729"/>
    <x v="56"/>
    <n v="372137"/>
  </r>
  <r>
    <x v="255"/>
    <x v="53"/>
    <m/>
  </r>
  <r>
    <x v="245"/>
    <x v="49"/>
    <m/>
  </r>
  <r>
    <x v="728"/>
    <x v="57"/>
    <n v="495627"/>
  </r>
  <r>
    <x v="203"/>
    <x v="53"/>
    <m/>
  </r>
  <r>
    <x v="53"/>
    <x v="59"/>
    <n v="5458"/>
  </r>
  <r>
    <x v="677"/>
    <x v="56"/>
    <n v="166480"/>
  </r>
  <r>
    <x v="55"/>
    <x v="54"/>
    <n v="817234"/>
  </r>
  <r>
    <x v="686"/>
    <x v="58"/>
    <n v="51808"/>
  </r>
  <r>
    <x v="475"/>
    <x v="51"/>
    <m/>
  </r>
  <r>
    <x v="311"/>
    <x v="59"/>
    <m/>
  </r>
  <r>
    <x v="206"/>
    <x v="51"/>
    <m/>
  </r>
  <r>
    <x v="652"/>
    <x v="56"/>
    <n v="197851"/>
  </r>
  <r>
    <x v="379"/>
    <x v="54"/>
    <n v="866628"/>
  </r>
  <r>
    <x v="687"/>
    <x v="50"/>
    <m/>
  </r>
  <r>
    <x v="361"/>
    <x v="49"/>
    <m/>
  </r>
  <r>
    <x v="498"/>
    <x v="53"/>
    <m/>
  </r>
  <r>
    <x v="462"/>
    <x v="50"/>
    <m/>
  </r>
  <r>
    <x v="383"/>
    <x v="54"/>
    <n v="858263"/>
  </r>
  <r>
    <x v="373"/>
    <x v="53"/>
    <m/>
  </r>
  <r>
    <x v="596"/>
    <x v="58"/>
    <n v="60684"/>
  </r>
  <r>
    <x v="474"/>
    <x v="53"/>
    <m/>
  </r>
  <r>
    <x v="65"/>
    <x v="59"/>
    <n v="701641"/>
  </r>
  <r>
    <x v="458"/>
    <x v="59"/>
    <n v="490148"/>
  </r>
  <r>
    <x v="613"/>
    <x v="54"/>
    <n v="821382"/>
  </r>
  <r>
    <x v="24"/>
    <x v="50"/>
    <m/>
  </r>
  <r>
    <x v="132"/>
    <x v="48"/>
    <m/>
  </r>
  <r>
    <x v="356"/>
    <x v="57"/>
    <n v="525447"/>
  </r>
  <r>
    <x v="188"/>
    <x v="50"/>
    <m/>
  </r>
  <r>
    <x v="79"/>
    <x v="56"/>
    <n v="173626"/>
  </r>
  <r>
    <x v="690"/>
    <x v="52"/>
    <n v="655896"/>
  </r>
  <r>
    <x v="320"/>
    <x v="56"/>
    <m/>
  </r>
  <r>
    <x v="134"/>
    <x v="54"/>
    <n v="974470"/>
  </r>
  <r>
    <x v="267"/>
    <x v="53"/>
    <m/>
  </r>
  <r>
    <x v="551"/>
    <x v="59"/>
    <n v="666463"/>
  </r>
  <r>
    <x v="585"/>
    <x v="59"/>
    <n v="114029"/>
  </r>
  <r>
    <x v="68"/>
    <x v="48"/>
    <m/>
  </r>
  <r>
    <x v="154"/>
    <x v="58"/>
    <n v="326"/>
  </r>
  <r>
    <x v="415"/>
    <x v="55"/>
    <m/>
  </r>
  <r>
    <x v="164"/>
    <x v="58"/>
    <m/>
  </r>
  <r>
    <x v="300"/>
    <x v="58"/>
    <m/>
  </r>
  <r>
    <x v="373"/>
    <x v="59"/>
    <n v="465513"/>
  </r>
  <r>
    <x v="366"/>
    <x v="58"/>
    <n v="559"/>
  </r>
  <r>
    <x v="577"/>
    <x v="48"/>
    <m/>
  </r>
  <r>
    <x v="286"/>
    <x v="48"/>
    <m/>
  </r>
  <r>
    <x v="431"/>
    <x v="48"/>
    <m/>
  </r>
  <r>
    <x v="473"/>
    <x v="58"/>
    <n v="89364"/>
  </r>
  <r>
    <x v="507"/>
    <x v="50"/>
    <m/>
  </r>
  <r>
    <x v="466"/>
    <x v="55"/>
    <n v="5"/>
  </r>
  <r>
    <x v="232"/>
    <x v="50"/>
    <m/>
  </r>
  <r>
    <x v="203"/>
    <x v="54"/>
    <n v="1295477"/>
  </r>
  <r>
    <x v="160"/>
    <x v="52"/>
    <n v="29599"/>
  </r>
  <r>
    <x v="704"/>
    <x v="52"/>
    <n v="325505"/>
  </r>
  <r>
    <x v="439"/>
    <x v="56"/>
    <n v="131485"/>
  </r>
  <r>
    <x v="96"/>
    <x v="59"/>
    <n v="634986"/>
  </r>
  <r>
    <x v="387"/>
    <x v="59"/>
    <n v="486885"/>
  </r>
  <r>
    <x v="684"/>
    <x v="52"/>
    <n v="267976"/>
  </r>
  <r>
    <x v="44"/>
    <x v="57"/>
    <n v="419383"/>
  </r>
  <r>
    <x v="657"/>
    <x v="48"/>
    <m/>
  </r>
  <r>
    <x v="253"/>
    <x v="52"/>
    <n v="19928"/>
  </r>
  <r>
    <x v="254"/>
    <x v="50"/>
    <m/>
  </r>
  <r>
    <x v="319"/>
    <x v="58"/>
    <n v="63791"/>
  </r>
  <r>
    <x v="111"/>
    <x v="53"/>
    <m/>
  </r>
  <r>
    <x v="637"/>
    <x v="51"/>
    <m/>
  </r>
  <r>
    <x v="700"/>
    <x v="54"/>
    <n v="898804"/>
  </r>
  <r>
    <x v="281"/>
    <x v="56"/>
    <n v="189986"/>
  </r>
  <r>
    <x v="335"/>
    <x v="56"/>
    <n v="17088"/>
  </r>
  <r>
    <x v="86"/>
    <x v="48"/>
    <m/>
  </r>
  <r>
    <x v="388"/>
    <x v="57"/>
    <n v="845039"/>
  </r>
  <r>
    <x v="102"/>
    <x v="51"/>
    <n v="890878"/>
  </r>
  <r>
    <x v="175"/>
    <x v="55"/>
    <n v="7"/>
  </r>
  <r>
    <x v="499"/>
    <x v="52"/>
    <n v="145109"/>
  </r>
  <r>
    <x v="151"/>
    <x v="53"/>
    <m/>
  </r>
  <r>
    <x v="564"/>
    <x v="48"/>
    <m/>
  </r>
  <r>
    <x v="702"/>
    <x v="51"/>
    <m/>
  </r>
  <r>
    <x v="654"/>
    <x v="49"/>
    <m/>
  </r>
  <r>
    <x v="400"/>
    <x v="48"/>
    <m/>
  </r>
  <r>
    <x v="421"/>
    <x v="56"/>
    <m/>
  </r>
  <r>
    <x v="315"/>
    <x v="55"/>
    <n v="0"/>
  </r>
  <r>
    <x v="60"/>
    <x v="50"/>
    <m/>
  </r>
  <r>
    <x v="110"/>
    <x v="58"/>
    <m/>
  </r>
  <r>
    <x v="550"/>
    <x v="49"/>
    <m/>
  </r>
  <r>
    <x v="69"/>
    <x v="58"/>
    <n v="31047"/>
  </r>
  <r>
    <x v="490"/>
    <x v="53"/>
    <m/>
  </r>
  <r>
    <x v="62"/>
    <x v="58"/>
    <n v="48521"/>
  </r>
  <r>
    <x v="194"/>
    <x v="52"/>
    <n v="317308"/>
  </r>
  <r>
    <x v="649"/>
    <x v="49"/>
    <m/>
  </r>
  <r>
    <x v="538"/>
    <x v="50"/>
    <m/>
  </r>
  <r>
    <x v="321"/>
    <x v="53"/>
    <m/>
  </r>
  <r>
    <x v="398"/>
    <x v="51"/>
    <n v="560423"/>
  </r>
  <r>
    <x v="237"/>
    <x v="51"/>
    <m/>
  </r>
  <r>
    <x v="142"/>
    <x v="55"/>
    <n v="1"/>
  </r>
  <r>
    <x v="662"/>
    <x v="58"/>
    <n v="41116"/>
  </r>
  <r>
    <x v="204"/>
    <x v="49"/>
    <m/>
  </r>
  <r>
    <x v="437"/>
    <x v="53"/>
    <m/>
  </r>
  <r>
    <x v="407"/>
    <x v="51"/>
    <m/>
  </r>
  <r>
    <x v="144"/>
    <x v="59"/>
    <m/>
  </r>
  <r>
    <x v="104"/>
    <x v="49"/>
    <m/>
  </r>
  <r>
    <x v="21"/>
    <x v="57"/>
    <n v="58611"/>
  </r>
  <r>
    <x v="444"/>
    <x v="55"/>
    <n v="0"/>
  </r>
  <r>
    <x v="352"/>
    <x v="54"/>
    <n v="788696"/>
  </r>
  <r>
    <x v="18"/>
    <x v="49"/>
    <m/>
  </r>
  <r>
    <x v="326"/>
    <x v="54"/>
    <n v="1169605"/>
  </r>
  <r>
    <x v="297"/>
    <x v="58"/>
    <n v="15311"/>
  </r>
  <r>
    <x v="546"/>
    <x v="48"/>
    <m/>
  </r>
  <r>
    <x v="584"/>
    <x v="48"/>
    <m/>
  </r>
  <r>
    <x v="589"/>
    <x v="50"/>
    <m/>
  </r>
  <r>
    <x v="315"/>
    <x v="59"/>
    <n v="226217"/>
  </r>
  <r>
    <x v="242"/>
    <x v="52"/>
    <n v="40157"/>
  </r>
  <r>
    <x v="429"/>
    <x v="48"/>
    <m/>
  </r>
  <r>
    <x v="692"/>
    <x v="51"/>
    <m/>
  </r>
  <r>
    <x v="538"/>
    <x v="48"/>
    <m/>
  </r>
  <r>
    <x v="210"/>
    <x v="50"/>
    <m/>
  </r>
  <r>
    <x v="433"/>
    <x v="48"/>
    <m/>
  </r>
  <r>
    <x v="667"/>
    <x v="56"/>
    <n v="405292"/>
  </r>
  <r>
    <x v="588"/>
    <x v="57"/>
    <n v="59071"/>
  </r>
  <r>
    <x v="475"/>
    <x v="59"/>
    <n v="159759"/>
  </r>
  <r>
    <x v="168"/>
    <x v="56"/>
    <n v="350938"/>
  </r>
  <r>
    <x v="59"/>
    <x v="57"/>
    <n v="52460"/>
  </r>
  <r>
    <x v="102"/>
    <x v="54"/>
    <n v="820989"/>
  </r>
  <r>
    <x v="49"/>
    <x v="58"/>
    <n v="58760"/>
  </r>
  <r>
    <x v="180"/>
    <x v="51"/>
    <n v="901661"/>
  </r>
  <r>
    <x v="63"/>
    <x v="52"/>
    <n v="516870"/>
  </r>
  <r>
    <x v="604"/>
    <x v="49"/>
    <m/>
  </r>
  <r>
    <x v="289"/>
    <x v="55"/>
    <n v="1"/>
  </r>
  <r>
    <x v="226"/>
    <x v="55"/>
    <n v="0"/>
  </r>
  <r>
    <x v="624"/>
    <x v="51"/>
    <n v="504647"/>
  </r>
  <r>
    <x v="280"/>
    <x v="58"/>
    <m/>
  </r>
  <r>
    <x v="106"/>
    <x v="54"/>
    <n v="258439"/>
  </r>
  <r>
    <x v="250"/>
    <x v="48"/>
    <m/>
  </r>
  <r>
    <x v="459"/>
    <x v="48"/>
    <m/>
  </r>
  <r>
    <x v="560"/>
    <x v="52"/>
    <n v="334505"/>
  </r>
  <r>
    <x v="329"/>
    <x v="56"/>
    <n v="197356"/>
  </r>
  <r>
    <x v="538"/>
    <x v="53"/>
    <m/>
  </r>
  <r>
    <x v="644"/>
    <x v="51"/>
    <m/>
  </r>
  <r>
    <x v="583"/>
    <x v="55"/>
    <n v="7"/>
  </r>
  <r>
    <x v="245"/>
    <x v="51"/>
    <m/>
  </r>
  <r>
    <x v="674"/>
    <x v="57"/>
    <n v="16109"/>
  </r>
  <r>
    <x v="546"/>
    <x v="59"/>
    <n v="396737"/>
  </r>
  <r>
    <x v="568"/>
    <x v="54"/>
    <n v="200692"/>
  </r>
  <r>
    <x v="382"/>
    <x v="57"/>
    <n v="530886"/>
  </r>
  <r>
    <x v="190"/>
    <x v="59"/>
    <m/>
  </r>
  <r>
    <x v="151"/>
    <x v="52"/>
    <n v="424894"/>
  </r>
  <r>
    <x v="191"/>
    <x v="54"/>
    <n v="165983"/>
  </r>
  <r>
    <x v="42"/>
    <x v="48"/>
    <m/>
  </r>
  <r>
    <x v="178"/>
    <x v="57"/>
    <n v="53769"/>
  </r>
  <r>
    <x v="184"/>
    <x v="48"/>
    <m/>
  </r>
  <r>
    <x v="419"/>
    <x v="56"/>
    <n v="341113"/>
  </r>
  <r>
    <x v="632"/>
    <x v="56"/>
    <n v="81523"/>
  </r>
  <r>
    <x v="488"/>
    <x v="52"/>
    <n v="52745"/>
  </r>
  <r>
    <x v="538"/>
    <x v="58"/>
    <m/>
  </r>
  <r>
    <x v="161"/>
    <x v="52"/>
    <n v="349109"/>
  </r>
  <r>
    <x v="456"/>
    <x v="52"/>
    <n v="9034"/>
  </r>
  <r>
    <x v="541"/>
    <x v="53"/>
    <m/>
  </r>
  <r>
    <x v="249"/>
    <x v="57"/>
    <n v="235720"/>
  </r>
  <r>
    <x v="697"/>
    <x v="57"/>
    <n v="765001"/>
  </r>
  <r>
    <x v="388"/>
    <x v="51"/>
    <n v="1418352"/>
  </r>
  <r>
    <x v="664"/>
    <x v="54"/>
    <n v="886204"/>
  </r>
  <r>
    <x v="28"/>
    <x v="56"/>
    <n v="201260"/>
  </r>
  <r>
    <x v="243"/>
    <x v="55"/>
    <m/>
  </r>
  <r>
    <x v="441"/>
    <x v="53"/>
    <m/>
  </r>
  <r>
    <x v="493"/>
    <x v="49"/>
    <m/>
  </r>
  <r>
    <x v="374"/>
    <x v="57"/>
    <n v="60124"/>
  </r>
  <r>
    <x v="56"/>
    <x v="51"/>
    <n v="1046233"/>
  </r>
  <r>
    <x v="688"/>
    <x v="59"/>
    <n v="257180"/>
  </r>
  <r>
    <x v="26"/>
    <x v="50"/>
    <m/>
  </r>
  <r>
    <x v="70"/>
    <x v="51"/>
    <n v="930076"/>
  </r>
  <r>
    <x v="345"/>
    <x v="56"/>
    <n v="283873"/>
  </r>
  <r>
    <x v="573"/>
    <x v="52"/>
    <n v="688"/>
  </r>
  <r>
    <x v="484"/>
    <x v="58"/>
    <n v="1506"/>
  </r>
  <r>
    <x v="425"/>
    <x v="57"/>
    <n v="522362"/>
  </r>
  <r>
    <x v="177"/>
    <x v="55"/>
    <n v="7"/>
  </r>
  <r>
    <x v="153"/>
    <x v="56"/>
    <n v="149993"/>
  </r>
  <r>
    <x v="340"/>
    <x v="55"/>
    <n v="7"/>
  </r>
  <r>
    <x v="566"/>
    <x v="56"/>
    <n v="172931"/>
  </r>
  <r>
    <x v="197"/>
    <x v="51"/>
    <n v="739249"/>
  </r>
  <r>
    <x v="343"/>
    <x v="59"/>
    <n v="20"/>
  </r>
  <r>
    <x v="182"/>
    <x v="55"/>
    <n v="0"/>
  </r>
  <r>
    <x v="655"/>
    <x v="52"/>
    <n v="133"/>
  </r>
  <r>
    <x v="325"/>
    <x v="53"/>
    <m/>
  </r>
  <r>
    <x v="193"/>
    <x v="52"/>
    <m/>
  </r>
  <r>
    <x v="219"/>
    <x v="56"/>
    <n v="193014"/>
  </r>
  <r>
    <x v="449"/>
    <x v="55"/>
    <n v="0"/>
  </r>
  <r>
    <x v="419"/>
    <x v="53"/>
    <m/>
  </r>
  <r>
    <x v="422"/>
    <x v="57"/>
    <n v="241397"/>
  </r>
  <r>
    <x v="375"/>
    <x v="51"/>
    <n v="1217677"/>
  </r>
  <r>
    <x v="118"/>
    <x v="50"/>
    <m/>
  </r>
  <r>
    <x v="278"/>
    <x v="56"/>
    <n v="26294"/>
  </r>
  <r>
    <x v="159"/>
    <x v="55"/>
    <n v="7"/>
  </r>
  <r>
    <x v="570"/>
    <x v="55"/>
    <n v="1"/>
  </r>
  <r>
    <x v="488"/>
    <x v="56"/>
    <n v="27104"/>
  </r>
  <r>
    <x v="367"/>
    <x v="56"/>
    <n v="205698"/>
  </r>
  <r>
    <x v="549"/>
    <x v="52"/>
    <n v="352376"/>
  </r>
  <r>
    <x v="396"/>
    <x v="58"/>
    <n v="49046"/>
  </r>
  <r>
    <x v="103"/>
    <x v="52"/>
    <n v="69921"/>
  </r>
  <r>
    <x v="175"/>
    <x v="51"/>
    <n v="1157089"/>
  </r>
  <r>
    <x v="303"/>
    <x v="58"/>
    <n v="75740"/>
  </r>
  <r>
    <x v="136"/>
    <x v="58"/>
    <n v="47985"/>
  </r>
  <r>
    <x v="385"/>
    <x v="56"/>
    <n v="92133"/>
  </r>
  <r>
    <x v="673"/>
    <x v="52"/>
    <n v="322706"/>
  </r>
  <r>
    <x v="181"/>
    <x v="48"/>
    <m/>
  </r>
  <r>
    <x v="77"/>
    <x v="50"/>
    <m/>
  </r>
  <r>
    <x v="284"/>
    <x v="50"/>
    <m/>
  </r>
  <r>
    <x v="49"/>
    <x v="48"/>
    <m/>
  </r>
  <r>
    <x v="76"/>
    <x v="59"/>
    <n v="586664"/>
  </r>
  <r>
    <x v="151"/>
    <x v="56"/>
    <n v="273896"/>
  </r>
  <r>
    <x v="727"/>
    <x v="59"/>
    <n v="7201"/>
  </r>
  <r>
    <x v="149"/>
    <x v="52"/>
    <n v="3"/>
  </r>
  <r>
    <x v="332"/>
    <x v="56"/>
    <n v="4528"/>
  </r>
  <r>
    <x v="546"/>
    <x v="57"/>
    <n v="402532"/>
  </r>
  <r>
    <x v="198"/>
    <x v="55"/>
    <n v="0"/>
  </r>
  <r>
    <x v="2"/>
    <x v="56"/>
    <n v="154067"/>
  </r>
  <r>
    <x v="666"/>
    <x v="52"/>
    <n v="320380"/>
  </r>
  <r>
    <x v="446"/>
    <x v="49"/>
    <m/>
  </r>
  <r>
    <x v="461"/>
    <x v="56"/>
    <m/>
  </r>
  <r>
    <x v="179"/>
    <x v="51"/>
    <m/>
  </r>
  <r>
    <x v="28"/>
    <x v="59"/>
    <n v="490027"/>
  </r>
  <r>
    <x v="116"/>
    <x v="59"/>
    <n v="102381"/>
  </r>
  <r>
    <x v="679"/>
    <x v="56"/>
    <n v="26737"/>
  </r>
  <r>
    <x v="640"/>
    <x v="49"/>
    <m/>
  </r>
  <r>
    <x v="264"/>
    <x v="53"/>
    <m/>
  </r>
  <r>
    <x v="579"/>
    <x v="56"/>
    <n v="541415"/>
  </r>
  <r>
    <x v="12"/>
    <x v="50"/>
    <m/>
  </r>
  <r>
    <x v="334"/>
    <x v="54"/>
    <m/>
  </r>
  <r>
    <x v="426"/>
    <x v="57"/>
    <n v="493454"/>
  </r>
  <r>
    <x v="721"/>
    <x v="49"/>
    <m/>
  </r>
  <r>
    <x v="661"/>
    <x v="55"/>
    <n v="1"/>
  </r>
  <r>
    <x v="516"/>
    <x v="51"/>
    <m/>
  </r>
  <r>
    <x v="354"/>
    <x v="53"/>
    <m/>
  </r>
  <r>
    <x v="534"/>
    <x v="57"/>
    <n v="31247"/>
  </r>
  <r>
    <x v="297"/>
    <x v="50"/>
    <m/>
  </r>
  <r>
    <x v="185"/>
    <x v="50"/>
    <m/>
  </r>
  <r>
    <x v="97"/>
    <x v="49"/>
    <m/>
  </r>
  <r>
    <x v="537"/>
    <x v="58"/>
    <m/>
  </r>
  <r>
    <x v="701"/>
    <x v="51"/>
    <n v="888507"/>
  </r>
  <r>
    <x v="227"/>
    <x v="52"/>
    <n v="25069"/>
  </r>
  <r>
    <x v="84"/>
    <x v="52"/>
    <n v="171275"/>
  </r>
  <r>
    <x v="612"/>
    <x v="55"/>
    <n v="7"/>
  </r>
  <r>
    <x v="237"/>
    <x v="58"/>
    <n v="4009"/>
  </r>
  <r>
    <x v="316"/>
    <x v="55"/>
    <n v="7"/>
  </r>
  <r>
    <x v="177"/>
    <x v="50"/>
    <m/>
  </r>
  <r>
    <x v="644"/>
    <x v="52"/>
    <n v="1"/>
  </r>
  <r>
    <x v="697"/>
    <x v="50"/>
    <m/>
  </r>
  <r>
    <x v="602"/>
    <x v="51"/>
    <m/>
  </r>
  <r>
    <x v="230"/>
    <x v="54"/>
    <n v="818238"/>
  </r>
  <r>
    <x v="673"/>
    <x v="53"/>
    <m/>
  </r>
  <r>
    <x v="185"/>
    <x v="56"/>
    <n v="348766"/>
  </r>
  <r>
    <x v="272"/>
    <x v="50"/>
    <m/>
  </r>
  <r>
    <x v="492"/>
    <x v="56"/>
    <n v="150470"/>
  </r>
  <r>
    <x v="271"/>
    <x v="52"/>
    <n v="585494"/>
  </r>
  <r>
    <x v="42"/>
    <x v="49"/>
    <m/>
  </r>
  <r>
    <x v="10"/>
    <x v="50"/>
    <m/>
  </r>
  <r>
    <x v="257"/>
    <x v="55"/>
    <n v="0"/>
  </r>
  <r>
    <x v="656"/>
    <x v="54"/>
    <n v="1090346"/>
  </r>
  <r>
    <x v="243"/>
    <x v="56"/>
    <m/>
  </r>
  <r>
    <x v="732"/>
    <x v="59"/>
    <n v="725670"/>
  </r>
  <r>
    <x v="476"/>
    <x v="51"/>
    <m/>
  </r>
  <r>
    <x v="209"/>
    <x v="55"/>
    <n v="7"/>
  </r>
  <r>
    <x v="681"/>
    <x v="49"/>
    <m/>
  </r>
  <r>
    <x v="698"/>
    <x v="56"/>
    <n v="410565"/>
  </r>
  <r>
    <x v="615"/>
    <x v="51"/>
    <n v="1025463"/>
  </r>
  <r>
    <x v="605"/>
    <x v="51"/>
    <n v="736065"/>
  </r>
  <r>
    <x v="522"/>
    <x v="48"/>
    <m/>
  </r>
  <r>
    <x v="21"/>
    <x v="55"/>
    <n v="0"/>
  </r>
  <r>
    <x v="179"/>
    <x v="54"/>
    <n v="22223"/>
  </r>
  <r>
    <x v="555"/>
    <x v="54"/>
    <n v="877645"/>
  </r>
  <r>
    <x v="389"/>
    <x v="59"/>
    <n v="525018"/>
  </r>
  <r>
    <x v="38"/>
    <x v="50"/>
    <m/>
  </r>
  <r>
    <x v="478"/>
    <x v="50"/>
    <m/>
  </r>
  <r>
    <x v="71"/>
    <x v="49"/>
    <m/>
  </r>
  <r>
    <x v="72"/>
    <x v="51"/>
    <m/>
  </r>
  <r>
    <x v="325"/>
    <x v="57"/>
    <n v="456462"/>
  </r>
  <r>
    <x v="269"/>
    <x v="52"/>
    <n v="277909"/>
  </r>
  <r>
    <x v="210"/>
    <x v="53"/>
    <m/>
  </r>
  <r>
    <x v="254"/>
    <x v="56"/>
    <n v="322183"/>
  </r>
  <r>
    <x v="294"/>
    <x v="58"/>
    <n v="109726"/>
  </r>
  <r>
    <x v="623"/>
    <x v="55"/>
    <n v="7"/>
  </r>
  <r>
    <x v="697"/>
    <x v="51"/>
    <n v="1202290"/>
  </r>
  <r>
    <x v="242"/>
    <x v="48"/>
    <m/>
  </r>
  <r>
    <x v="171"/>
    <x v="49"/>
    <m/>
  </r>
  <r>
    <x v="721"/>
    <x v="52"/>
    <m/>
  </r>
  <r>
    <x v="310"/>
    <x v="58"/>
    <n v="45047"/>
  </r>
  <r>
    <x v="330"/>
    <x v="53"/>
    <m/>
  </r>
  <r>
    <x v="583"/>
    <x v="52"/>
    <n v="483844"/>
  </r>
  <r>
    <x v="256"/>
    <x v="55"/>
    <m/>
  </r>
  <r>
    <x v="494"/>
    <x v="51"/>
    <m/>
  </r>
  <r>
    <x v="465"/>
    <x v="56"/>
    <n v="196787"/>
  </r>
  <r>
    <x v="308"/>
    <x v="58"/>
    <n v="793"/>
  </r>
  <r>
    <x v="731"/>
    <x v="49"/>
    <m/>
  </r>
  <r>
    <x v="503"/>
    <x v="54"/>
    <n v="4929"/>
  </r>
  <r>
    <x v="433"/>
    <x v="54"/>
    <m/>
  </r>
  <r>
    <x v="54"/>
    <x v="55"/>
    <n v="1"/>
  </r>
  <r>
    <x v="642"/>
    <x v="54"/>
    <n v="1178075"/>
  </r>
  <r>
    <x v="42"/>
    <x v="54"/>
    <n v="1102507"/>
  </r>
  <r>
    <x v="603"/>
    <x v="58"/>
    <n v="541"/>
  </r>
  <r>
    <x v="62"/>
    <x v="57"/>
    <n v="503725"/>
  </r>
  <r>
    <x v="158"/>
    <x v="49"/>
    <m/>
  </r>
  <r>
    <x v="292"/>
    <x v="48"/>
    <m/>
  </r>
  <r>
    <x v="6"/>
    <x v="49"/>
    <m/>
  </r>
  <r>
    <x v="164"/>
    <x v="48"/>
    <m/>
  </r>
  <r>
    <x v="600"/>
    <x v="59"/>
    <n v="740700"/>
  </r>
  <r>
    <x v="396"/>
    <x v="59"/>
    <n v="481008"/>
  </r>
  <r>
    <x v="116"/>
    <x v="51"/>
    <m/>
  </r>
  <r>
    <x v="13"/>
    <x v="55"/>
    <m/>
  </r>
  <r>
    <x v="102"/>
    <x v="57"/>
    <n v="528171"/>
  </r>
  <r>
    <x v="555"/>
    <x v="58"/>
    <n v="56187"/>
  </r>
  <r>
    <x v="127"/>
    <x v="53"/>
    <m/>
  </r>
  <r>
    <x v="440"/>
    <x v="50"/>
    <m/>
  </r>
  <r>
    <x v="553"/>
    <x v="52"/>
    <n v="345451"/>
  </r>
  <r>
    <x v="627"/>
    <x v="55"/>
    <m/>
  </r>
  <r>
    <x v="537"/>
    <x v="57"/>
    <m/>
  </r>
  <r>
    <x v="71"/>
    <x v="55"/>
    <n v="1"/>
  </r>
  <r>
    <x v="342"/>
    <x v="51"/>
    <m/>
  </r>
  <r>
    <x v="653"/>
    <x v="49"/>
    <m/>
  </r>
  <r>
    <x v="4"/>
    <x v="49"/>
    <m/>
  </r>
  <r>
    <x v="372"/>
    <x v="48"/>
    <m/>
  </r>
  <r>
    <x v="108"/>
    <x v="53"/>
    <m/>
  </r>
  <r>
    <x v="561"/>
    <x v="56"/>
    <n v="14579"/>
  </r>
  <r>
    <x v="602"/>
    <x v="49"/>
    <m/>
  </r>
  <r>
    <x v="582"/>
    <x v="54"/>
    <n v="777004"/>
  </r>
  <r>
    <x v="341"/>
    <x v="50"/>
    <m/>
  </r>
  <r>
    <x v="453"/>
    <x v="51"/>
    <n v="715889"/>
  </r>
  <r>
    <x v="449"/>
    <x v="54"/>
    <n v="213081"/>
  </r>
  <r>
    <x v="666"/>
    <x v="57"/>
    <n v="469573"/>
  </r>
  <r>
    <x v="698"/>
    <x v="59"/>
    <n v="758908"/>
  </r>
  <r>
    <x v="441"/>
    <x v="58"/>
    <n v="90997"/>
  </r>
  <r>
    <x v="163"/>
    <x v="49"/>
    <m/>
  </r>
  <r>
    <x v="412"/>
    <x v="57"/>
    <n v="542190"/>
  </r>
  <r>
    <x v="21"/>
    <x v="56"/>
    <n v="7818"/>
  </r>
  <r>
    <x v="695"/>
    <x v="58"/>
    <n v="106504"/>
  </r>
  <r>
    <x v="386"/>
    <x v="57"/>
    <n v="159060"/>
  </r>
  <r>
    <x v="279"/>
    <x v="52"/>
    <n v="94466"/>
  </r>
  <r>
    <x v="349"/>
    <x v="59"/>
    <n v="501800"/>
  </r>
  <r>
    <x v="670"/>
    <x v="59"/>
    <n v="331579"/>
  </r>
  <r>
    <x v="36"/>
    <x v="56"/>
    <n v="112189"/>
  </r>
  <r>
    <x v="343"/>
    <x v="50"/>
    <m/>
  </r>
  <r>
    <x v="565"/>
    <x v="54"/>
    <n v="891148"/>
  </r>
  <r>
    <x v="716"/>
    <x v="56"/>
    <n v="324571"/>
  </r>
  <r>
    <x v="444"/>
    <x v="51"/>
    <m/>
  </r>
  <r>
    <x v="695"/>
    <x v="51"/>
    <n v="1778406"/>
  </r>
  <r>
    <x v="329"/>
    <x v="59"/>
    <n v="487948"/>
  </r>
  <r>
    <x v="393"/>
    <x v="50"/>
    <m/>
  </r>
  <r>
    <x v="277"/>
    <x v="48"/>
    <m/>
  </r>
  <r>
    <x v="255"/>
    <x v="50"/>
    <m/>
  </r>
  <r>
    <x v="194"/>
    <x v="53"/>
    <m/>
  </r>
  <r>
    <x v="183"/>
    <x v="58"/>
    <n v="1233"/>
  </r>
  <r>
    <x v="17"/>
    <x v="49"/>
    <m/>
  </r>
  <r>
    <x v="58"/>
    <x v="50"/>
    <m/>
  </r>
  <r>
    <x v="315"/>
    <x v="56"/>
    <n v="88118"/>
  </r>
  <r>
    <x v="476"/>
    <x v="56"/>
    <m/>
  </r>
  <r>
    <x v="132"/>
    <x v="52"/>
    <n v="760317"/>
  </r>
  <r>
    <x v="210"/>
    <x v="56"/>
    <n v="214263"/>
  </r>
  <r>
    <x v="591"/>
    <x v="54"/>
    <n v="735708"/>
  </r>
  <r>
    <x v="647"/>
    <x v="57"/>
    <n v="137283"/>
  </r>
  <r>
    <x v="153"/>
    <x v="53"/>
    <m/>
  </r>
  <r>
    <x v="412"/>
    <x v="49"/>
    <m/>
  </r>
  <r>
    <x v="393"/>
    <x v="54"/>
    <m/>
  </r>
  <r>
    <x v="111"/>
    <x v="50"/>
    <m/>
  </r>
  <r>
    <x v="525"/>
    <x v="52"/>
    <n v="12419"/>
  </r>
  <r>
    <x v="290"/>
    <x v="56"/>
    <n v="85362"/>
  </r>
  <r>
    <x v="40"/>
    <x v="55"/>
    <m/>
  </r>
  <r>
    <x v="611"/>
    <x v="58"/>
    <n v="87880"/>
  </r>
  <r>
    <x v="429"/>
    <x v="53"/>
    <m/>
  </r>
  <r>
    <x v="102"/>
    <x v="50"/>
    <m/>
  </r>
  <r>
    <x v="154"/>
    <x v="50"/>
    <m/>
  </r>
  <r>
    <x v="40"/>
    <x v="48"/>
    <m/>
  </r>
  <r>
    <x v="64"/>
    <x v="58"/>
    <m/>
  </r>
  <r>
    <x v="86"/>
    <x v="55"/>
    <m/>
  </r>
  <r>
    <x v="684"/>
    <x v="50"/>
    <m/>
  </r>
  <r>
    <x v="26"/>
    <x v="54"/>
    <m/>
  </r>
  <r>
    <x v="304"/>
    <x v="48"/>
    <m/>
  </r>
  <r>
    <x v="265"/>
    <x v="56"/>
    <n v="148314"/>
  </r>
  <r>
    <x v="23"/>
    <x v="48"/>
    <m/>
  </r>
  <r>
    <x v="303"/>
    <x v="48"/>
    <m/>
  </r>
  <r>
    <x v="494"/>
    <x v="55"/>
    <n v="0"/>
  </r>
  <r>
    <x v="675"/>
    <x v="59"/>
    <n v="621665"/>
  </r>
  <r>
    <x v="299"/>
    <x v="49"/>
    <m/>
  </r>
  <r>
    <x v="407"/>
    <x v="48"/>
    <m/>
  </r>
  <r>
    <x v="35"/>
    <x v="49"/>
    <m/>
  </r>
  <r>
    <x v="185"/>
    <x v="59"/>
    <n v="711390"/>
  </r>
  <r>
    <x v="345"/>
    <x v="51"/>
    <n v="957199"/>
  </r>
  <r>
    <x v="82"/>
    <x v="50"/>
    <m/>
  </r>
  <r>
    <x v="243"/>
    <x v="48"/>
    <m/>
  </r>
  <r>
    <x v="402"/>
    <x v="48"/>
    <m/>
  </r>
  <r>
    <x v="725"/>
    <x v="50"/>
    <m/>
  </r>
  <r>
    <x v="247"/>
    <x v="53"/>
    <m/>
  </r>
  <r>
    <x v="19"/>
    <x v="52"/>
    <n v="15482"/>
  </r>
  <r>
    <x v="73"/>
    <x v="57"/>
    <n v="486047"/>
  </r>
  <r>
    <x v="717"/>
    <x v="54"/>
    <n v="186242"/>
  </r>
  <r>
    <x v="16"/>
    <x v="56"/>
    <n v="3725"/>
  </r>
  <r>
    <x v="354"/>
    <x v="51"/>
    <n v="891840"/>
  </r>
  <r>
    <x v="699"/>
    <x v="52"/>
    <n v="548459"/>
  </r>
  <r>
    <x v="149"/>
    <x v="53"/>
    <m/>
  </r>
  <r>
    <x v="302"/>
    <x v="55"/>
    <n v="7"/>
  </r>
  <r>
    <x v="692"/>
    <x v="52"/>
    <m/>
  </r>
  <r>
    <x v="404"/>
    <x v="52"/>
    <n v="209170"/>
  </r>
  <r>
    <x v="657"/>
    <x v="51"/>
    <n v="1005006"/>
  </r>
  <r>
    <x v="240"/>
    <x v="55"/>
    <n v="0"/>
  </r>
  <r>
    <x v="253"/>
    <x v="49"/>
    <m/>
  </r>
  <r>
    <x v="679"/>
    <x v="52"/>
    <n v="51860"/>
  </r>
  <r>
    <x v="244"/>
    <x v="55"/>
    <n v="1"/>
  </r>
  <r>
    <x v="705"/>
    <x v="52"/>
    <n v="102428"/>
  </r>
  <r>
    <x v="37"/>
    <x v="48"/>
    <m/>
  </r>
  <r>
    <x v="477"/>
    <x v="57"/>
    <n v="200285"/>
  </r>
  <r>
    <x v="220"/>
    <x v="53"/>
    <m/>
  </r>
  <r>
    <x v="450"/>
    <x v="57"/>
    <n v="608491"/>
  </r>
  <r>
    <x v="58"/>
    <x v="57"/>
    <n v="483177"/>
  </r>
  <r>
    <x v="31"/>
    <x v="51"/>
    <n v="955692"/>
  </r>
  <r>
    <x v="642"/>
    <x v="50"/>
    <m/>
  </r>
  <r>
    <x v="478"/>
    <x v="53"/>
    <m/>
  </r>
  <r>
    <x v="612"/>
    <x v="54"/>
    <n v="888881"/>
  </r>
  <r>
    <x v="241"/>
    <x v="55"/>
    <n v="0"/>
  </r>
  <r>
    <x v="142"/>
    <x v="56"/>
    <n v="134253"/>
  </r>
  <r>
    <x v="217"/>
    <x v="49"/>
    <m/>
  </r>
  <r>
    <x v="519"/>
    <x v="58"/>
    <n v="49832"/>
  </r>
  <r>
    <x v="260"/>
    <x v="59"/>
    <m/>
  </r>
  <r>
    <x v="340"/>
    <x v="53"/>
    <m/>
  </r>
  <r>
    <x v="156"/>
    <x v="58"/>
    <n v="35818"/>
  </r>
  <r>
    <x v="159"/>
    <x v="53"/>
    <m/>
  </r>
  <r>
    <x v="435"/>
    <x v="59"/>
    <n v="280403"/>
  </r>
  <r>
    <x v="309"/>
    <x v="52"/>
    <n v="52299"/>
  </r>
  <r>
    <x v="523"/>
    <x v="51"/>
    <m/>
  </r>
  <r>
    <x v="699"/>
    <x v="59"/>
    <n v="731596"/>
  </r>
  <r>
    <x v="588"/>
    <x v="53"/>
    <m/>
  </r>
  <r>
    <x v="618"/>
    <x v="51"/>
    <m/>
  </r>
  <r>
    <x v="384"/>
    <x v="50"/>
    <m/>
  </r>
  <r>
    <x v="652"/>
    <x v="58"/>
    <n v="50319"/>
  </r>
  <r>
    <x v="289"/>
    <x v="54"/>
    <n v="795632"/>
  </r>
  <r>
    <x v="74"/>
    <x v="55"/>
    <n v="7"/>
  </r>
  <r>
    <x v="677"/>
    <x v="51"/>
    <n v="811726"/>
  </r>
  <r>
    <x v="554"/>
    <x v="54"/>
    <n v="236977"/>
  </r>
  <r>
    <x v="20"/>
    <x v="55"/>
    <m/>
  </r>
  <r>
    <x v="154"/>
    <x v="48"/>
    <m/>
  </r>
  <r>
    <x v="257"/>
    <x v="56"/>
    <n v="112189"/>
  </r>
  <r>
    <x v="218"/>
    <x v="48"/>
    <m/>
  </r>
  <r>
    <x v="352"/>
    <x v="50"/>
    <m/>
  </r>
  <r>
    <x v="124"/>
    <x v="58"/>
    <n v="27597"/>
  </r>
  <r>
    <x v="505"/>
    <x v="59"/>
    <n v="342211"/>
  </r>
  <r>
    <x v="240"/>
    <x v="59"/>
    <n v="129085"/>
  </r>
  <r>
    <x v="99"/>
    <x v="58"/>
    <n v="52830"/>
  </r>
  <r>
    <x v="618"/>
    <x v="48"/>
    <m/>
  </r>
  <r>
    <x v="236"/>
    <x v="58"/>
    <n v="89628"/>
  </r>
  <r>
    <x v="601"/>
    <x v="53"/>
    <m/>
  </r>
  <r>
    <x v="620"/>
    <x v="54"/>
    <n v="784947"/>
  </r>
  <r>
    <x v="175"/>
    <x v="49"/>
    <m/>
  </r>
  <r>
    <x v="298"/>
    <x v="51"/>
    <n v="878892"/>
  </r>
  <r>
    <x v="4"/>
    <x v="53"/>
    <m/>
  </r>
  <r>
    <x v="171"/>
    <x v="50"/>
    <m/>
  </r>
  <r>
    <x v="7"/>
    <x v="53"/>
    <m/>
  </r>
  <r>
    <x v="275"/>
    <x v="55"/>
    <n v="0"/>
  </r>
  <r>
    <x v="40"/>
    <x v="53"/>
    <m/>
  </r>
  <r>
    <x v="725"/>
    <x v="56"/>
    <m/>
  </r>
  <r>
    <x v="316"/>
    <x v="51"/>
    <n v="1057085"/>
  </r>
  <r>
    <x v="622"/>
    <x v="55"/>
    <n v="0"/>
  </r>
  <r>
    <x v="663"/>
    <x v="57"/>
    <n v="530298"/>
  </r>
  <r>
    <x v="248"/>
    <x v="50"/>
    <m/>
  </r>
  <r>
    <x v="553"/>
    <x v="54"/>
    <n v="819420"/>
  </r>
  <r>
    <x v="438"/>
    <x v="49"/>
    <m/>
  </r>
  <r>
    <x v="555"/>
    <x v="55"/>
    <n v="7"/>
  </r>
  <r>
    <x v="94"/>
    <x v="54"/>
    <n v="901584"/>
  </r>
  <r>
    <x v="719"/>
    <x v="56"/>
    <n v="154567"/>
  </r>
  <r>
    <x v="579"/>
    <x v="48"/>
    <m/>
  </r>
  <r>
    <x v="570"/>
    <x v="49"/>
    <m/>
  </r>
  <r>
    <x v="8"/>
    <x v="52"/>
    <n v="355962"/>
  </r>
  <r>
    <x v="272"/>
    <x v="52"/>
    <n v="11401"/>
  </r>
  <r>
    <x v="160"/>
    <x v="58"/>
    <n v="2172"/>
  </r>
  <r>
    <x v="146"/>
    <x v="56"/>
    <n v="305560"/>
  </r>
  <r>
    <x v="38"/>
    <x v="53"/>
    <m/>
  </r>
  <r>
    <x v="259"/>
    <x v="56"/>
    <n v="54298"/>
  </r>
  <r>
    <x v="654"/>
    <x v="52"/>
    <n v="532387"/>
  </r>
  <r>
    <x v="278"/>
    <x v="49"/>
    <m/>
  </r>
  <r>
    <x v="261"/>
    <x v="48"/>
    <m/>
  </r>
  <r>
    <x v="719"/>
    <x v="55"/>
    <n v="1"/>
  </r>
  <r>
    <x v="641"/>
    <x v="59"/>
    <n v="452192"/>
  </r>
  <r>
    <x v="267"/>
    <x v="56"/>
    <n v="31896"/>
  </r>
  <r>
    <x v="144"/>
    <x v="58"/>
    <m/>
  </r>
  <r>
    <x v="613"/>
    <x v="53"/>
    <m/>
  </r>
  <r>
    <x v="671"/>
    <x v="56"/>
    <m/>
  </r>
  <r>
    <x v="320"/>
    <x v="59"/>
    <m/>
  </r>
  <r>
    <x v="72"/>
    <x v="57"/>
    <n v="91473"/>
  </r>
  <r>
    <x v="18"/>
    <x v="55"/>
    <m/>
  </r>
  <r>
    <x v="440"/>
    <x v="53"/>
    <m/>
  </r>
  <r>
    <x v="677"/>
    <x v="52"/>
    <n v="327011"/>
  </r>
  <r>
    <x v="470"/>
    <x v="55"/>
    <n v="1"/>
  </r>
  <r>
    <x v="88"/>
    <x v="54"/>
    <m/>
  </r>
  <r>
    <x v="609"/>
    <x v="58"/>
    <n v="12399"/>
  </r>
  <r>
    <x v="39"/>
    <x v="50"/>
    <m/>
  </r>
  <r>
    <x v="272"/>
    <x v="53"/>
    <m/>
  </r>
  <r>
    <x v="692"/>
    <x v="55"/>
    <m/>
  </r>
  <r>
    <x v="229"/>
    <x v="49"/>
    <m/>
  </r>
  <r>
    <x v="140"/>
    <x v="58"/>
    <n v="21750"/>
  </r>
  <r>
    <x v="374"/>
    <x v="56"/>
    <n v="8121"/>
  </r>
  <r>
    <x v="171"/>
    <x v="51"/>
    <n v="887834"/>
  </r>
  <r>
    <x v="100"/>
    <x v="52"/>
    <n v="225779"/>
  </r>
  <r>
    <x v="335"/>
    <x v="59"/>
    <n v="82685"/>
  </r>
  <r>
    <x v="386"/>
    <x v="59"/>
    <n v="159003"/>
  </r>
  <r>
    <x v="132"/>
    <x v="56"/>
    <n v="590270"/>
  </r>
  <r>
    <x v="719"/>
    <x v="50"/>
    <m/>
  </r>
  <r>
    <x v="679"/>
    <x v="48"/>
    <m/>
  </r>
  <r>
    <x v="73"/>
    <x v="51"/>
    <n v="804037"/>
  </r>
  <r>
    <x v="229"/>
    <x v="54"/>
    <n v="9707"/>
  </r>
  <r>
    <x v="488"/>
    <x v="58"/>
    <n v="3520"/>
  </r>
  <r>
    <x v="215"/>
    <x v="51"/>
    <m/>
  </r>
  <r>
    <x v="563"/>
    <x v="56"/>
    <n v="175592"/>
  </r>
  <r>
    <x v="301"/>
    <x v="49"/>
    <m/>
  </r>
  <r>
    <x v="224"/>
    <x v="59"/>
    <n v="722935"/>
  </r>
  <r>
    <x v="420"/>
    <x v="58"/>
    <n v="48484"/>
  </r>
  <r>
    <x v="421"/>
    <x v="49"/>
    <m/>
  </r>
  <r>
    <x v="227"/>
    <x v="54"/>
    <n v="148725"/>
  </r>
  <r>
    <x v="88"/>
    <x v="51"/>
    <m/>
  </r>
  <r>
    <x v="520"/>
    <x v="54"/>
    <n v="424912"/>
  </r>
  <r>
    <x v="642"/>
    <x v="48"/>
    <m/>
  </r>
  <r>
    <x v="235"/>
    <x v="50"/>
    <m/>
  </r>
  <r>
    <x v="130"/>
    <x v="49"/>
    <m/>
  </r>
  <r>
    <x v="412"/>
    <x v="50"/>
    <m/>
  </r>
  <r>
    <x v="361"/>
    <x v="57"/>
    <n v="122711"/>
  </r>
  <r>
    <x v="156"/>
    <x v="50"/>
    <m/>
  </r>
  <r>
    <x v="553"/>
    <x v="59"/>
    <n v="491701"/>
  </r>
  <r>
    <x v="88"/>
    <x v="48"/>
    <m/>
  </r>
  <r>
    <x v="313"/>
    <x v="57"/>
    <n v="336203"/>
  </r>
  <r>
    <x v="260"/>
    <x v="58"/>
    <m/>
  </r>
  <r>
    <x v="83"/>
    <x v="49"/>
    <m/>
  </r>
  <r>
    <x v="633"/>
    <x v="54"/>
    <n v="1187051"/>
  </r>
  <r>
    <x v="416"/>
    <x v="54"/>
    <n v="246652"/>
  </r>
  <r>
    <x v="516"/>
    <x v="48"/>
    <m/>
  </r>
  <r>
    <x v="164"/>
    <x v="53"/>
    <m/>
  </r>
  <r>
    <x v="418"/>
    <x v="51"/>
    <n v="1064711"/>
  </r>
  <r>
    <x v="166"/>
    <x v="59"/>
    <n v="723973"/>
  </r>
  <r>
    <x v="639"/>
    <x v="52"/>
    <n v="68964"/>
  </r>
  <r>
    <x v="49"/>
    <x v="52"/>
    <n v="398780"/>
  </r>
  <r>
    <x v="425"/>
    <x v="53"/>
    <m/>
  </r>
  <r>
    <x v="20"/>
    <x v="58"/>
    <m/>
  </r>
  <r>
    <x v="246"/>
    <x v="56"/>
    <n v="153158"/>
  </r>
  <r>
    <x v="112"/>
    <x v="50"/>
    <m/>
  </r>
  <r>
    <x v="149"/>
    <x v="48"/>
    <m/>
  </r>
  <r>
    <x v="660"/>
    <x v="59"/>
    <n v="243055"/>
  </r>
  <r>
    <x v="401"/>
    <x v="56"/>
    <n v="265210"/>
  </r>
  <r>
    <x v="698"/>
    <x v="53"/>
    <m/>
  </r>
  <r>
    <x v="351"/>
    <x v="55"/>
    <n v="0"/>
  </r>
  <r>
    <x v="63"/>
    <x v="48"/>
    <m/>
  </r>
  <r>
    <x v="262"/>
    <x v="48"/>
    <m/>
  </r>
  <r>
    <x v="382"/>
    <x v="48"/>
    <m/>
  </r>
  <r>
    <x v="216"/>
    <x v="51"/>
    <m/>
  </r>
  <r>
    <x v="521"/>
    <x v="50"/>
    <m/>
  </r>
  <r>
    <x v="579"/>
    <x v="55"/>
    <n v="7"/>
  </r>
  <r>
    <x v="573"/>
    <x v="59"/>
    <n v="978"/>
  </r>
  <r>
    <x v="499"/>
    <x v="53"/>
    <m/>
  </r>
  <r>
    <x v="89"/>
    <x v="54"/>
    <n v="185654"/>
  </r>
  <r>
    <x v="396"/>
    <x v="53"/>
    <m/>
  </r>
  <r>
    <x v="486"/>
    <x v="54"/>
    <n v="714249"/>
  </r>
  <r>
    <x v="42"/>
    <x v="56"/>
    <n v="378174"/>
  </r>
  <r>
    <x v="270"/>
    <x v="56"/>
    <n v="160994"/>
  </r>
  <r>
    <x v="591"/>
    <x v="52"/>
    <n v="299483"/>
  </r>
  <r>
    <x v="305"/>
    <x v="48"/>
    <m/>
  </r>
  <r>
    <x v="580"/>
    <x v="55"/>
    <n v="0"/>
  </r>
  <r>
    <x v="117"/>
    <x v="58"/>
    <n v="91552"/>
  </r>
  <r>
    <x v="412"/>
    <x v="51"/>
    <n v="910183"/>
  </r>
  <r>
    <x v="392"/>
    <x v="49"/>
    <m/>
  </r>
  <r>
    <x v="728"/>
    <x v="56"/>
    <n v="170085"/>
  </r>
  <r>
    <x v="424"/>
    <x v="55"/>
    <n v="0"/>
  </r>
  <r>
    <x v="284"/>
    <x v="48"/>
    <m/>
  </r>
  <r>
    <x v="510"/>
    <x v="53"/>
    <m/>
  </r>
  <r>
    <x v="507"/>
    <x v="55"/>
    <n v="1"/>
  </r>
  <r>
    <x v="425"/>
    <x v="50"/>
    <m/>
  </r>
  <r>
    <x v="146"/>
    <x v="50"/>
    <m/>
  </r>
  <r>
    <x v="21"/>
    <x v="58"/>
    <n v="1079"/>
  </r>
  <r>
    <x v="706"/>
    <x v="48"/>
    <m/>
  </r>
  <r>
    <x v="153"/>
    <x v="50"/>
    <m/>
  </r>
  <r>
    <x v="482"/>
    <x v="59"/>
    <n v="303666"/>
  </r>
  <r>
    <x v="655"/>
    <x v="56"/>
    <m/>
  </r>
  <r>
    <x v="584"/>
    <x v="54"/>
    <n v="817536"/>
  </r>
  <r>
    <x v="288"/>
    <x v="56"/>
    <n v="206850"/>
  </r>
  <r>
    <x v="646"/>
    <x v="52"/>
    <n v="409132"/>
  </r>
  <r>
    <x v="532"/>
    <x v="59"/>
    <m/>
  </r>
  <r>
    <x v="649"/>
    <x v="48"/>
    <m/>
  </r>
  <r>
    <x v="650"/>
    <x v="48"/>
    <m/>
  </r>
  <r>
    <x v="91"/>
    <x v="58"/>
    <n v="51539"/>
  </r>
  <r>
    <x v="636"/>
    <x v="58"/>
    <n v="322"/>
  </r>
  <r>
    <x v="376"/>
    <x v="54"/>
    <m/>
  </r>
  <r>
    <x v="213"/>
    <x v="51"/>
    <n v="1186847"/>
  </r>
  <r>
    <x v="255"/>
    <x v="57"/>
    <n v="679262"/>
  </r>
  <r>
    <x v="640"/>
    <x v="48"/>
    <m/>
  </r>
  <r>
    <x v="323"/>
    <x v="50"/>
    <m/>
  </r>
  <r>
    <x v="476"/>
    <x v="50"/>
    <m/>
  </r>
  <r>
    <x v="263"/>
    <x v="53"/>
    <m/>
  </r>
  <r>
    <x v="382"/>
    <x v="59"/>
    <n v="495373"/>
  </r>
  <r>
    <x v="314"/>
    <x v="53"/>
    <m/>
  </r>
  <r>
    <x v="445"/>
    <x v="50"/>
    <m/>
  </r>
  <r>
    <x v="518"/>
    <x v="51"/>
    <n v="898254"/>
  </r>
  <r>
    <x v="532"/>
    <x v="50"/>
    <m/>
  </r>
  <r>
    <x v="597"/>
    <x v="57"/>
    <n v="162427"/>
  </r>
  <r>
    <x v="113"/>
    <x v="58"/>
    <n v="435"/>
  </r>
  <r>
    <x v="647"/>
    <x v="54"/>
    <n v="211533"/>
  </r>
  <r>
    <x v="466"/>
    <x v="58"/>
    <n v="52527"/>
  </r>
  <r>
    <x v="42"/>
    <x v="52"/>
    <n v="542240"/>
  </r>
  <r>
    <x v="665"/>
    <x v="52"/>
    <n v="351769"/>
  </r>
  <r>
    <x v="122"/>
    <x v="54"/>
    <n v="796187"/>
  </r>
  <r>
    <x v="560"/>
    <x v="59"/>
    <n v="479859"/>
  </r>
  <r>
    <x v="461"/>
    <x v="53"/>
    <m/>
  </r>
  <r>
    <x v="444"/>
    <x v="54"/>
    <n v="17763"/>
  </r>
  <r>
    <x v="233"/>
    <x v="52"/>
    <n v="360068"/>
  </r>
  <r>
    <x v="239"/>
    <x v="54"/>
    <n v="875870"/>
  </r>
  <r>
    <x v="549"/>
    <x v="54"/>
    <n v="840839"/>
  </r>
  <r>
    <x v="676"/>
    <x v="53"/>
    <m/>
  </r>
  <r>
    <x v="399"/>
    <x v="49"/>
    <m/>
  </r>
  <r>
    <x v="727"/>
    <x v="52"/>
    <n v="6284"/>
  </r>
  <r>
    <x v="415"/>
    <x v="59"/>
    <m/>
  </r>
  <r>
    <x v="286"/>
    <x v="50"/>
    <m/>
  </r>
  <r>
    <x v="378"/>
    <x v="52"/>
    <n v="554487"/>
  </r>
  <r>
    <x v="39"/>
    <x v="52"/>
    <n v="347044"/>
  </r>
  <r>
    <x v="685"/>
    <x v="51"/>
    <n v="990671"/>
  </r>
  <r>
    <x v="583"/>
    <x v="49"/>
    <m/>
  </r>
  <r>
    <x v="632"/>
    <x v="49"/>
    <m/>
  </r>
  <r>
    <x v="91"/>
    <x v="55"/>
    <n v="1"/>
  </r>
  <r>
    <x v="651"/>
    <x v="50"/>
    <m/>
  </r>
  <r>
    <x v="302"/>
    <x v="54"/>
    <n v="893684"/>
  </r>
  <r>
    <x v="176"/>
    <x v="58"/>
    <n v="49101"/>
  </r>
  <r>
    <x v="563"/>
    <x v="59"/>
    <n v="476609"/>
  </r>
  <r>
    <x v="122"/>
    <x v="57"/>
    <n v="509164"/>
  </r>
  <r>
    <x v="160"/>
    <x v="51"/>
    <m/>
  </r>
  <r>
    <x v="715"/>
    <x v="49"/>
    <m/>
  </r>
  <r>
    <x v="616"/>
    <x v="56"/>
    <n v="16758"/>
  </r>
  <r>
    <x v="119"/>
    <x v="54"/>
    <n v="837831"/>
  </r>
  <r>
    <x v="685"/>
    <x v="57"/>
    <n v="635157"/>
  </r>
  <r>
    <x v="71"/>
    <x v="57"/>
    <n v="527560"/>
  </r>
  <r>
    <x v="694"/>
    <x v="53"/>
    <m/>
  </r>
  <r>
    <x v="657"/>
    <x v="52"/>
    <n v="505964"/>
  </r>
  <r>
    <x v="366"/>
    <x v="55"/>
    <n v="0"/>
  </r>
  <r>
    <x v="418"/>
    <x v="48"/>
    <m/>
  </r>
  <r>
    <x v="56"/>
    <x v="52"/>
    <n v="534899"/>
  </r>
  <r>
    <x v="258"/>
    <x v="55"/>
    <n v="0"/>
  </r>
  <r>
    <x v="567"/>
    <x v="58"/>
    <n v="91552"/>
  </r>
  <r>
    <x v="646"/>
    <x v="58"/>
    <n v="59938"/>
  </r>
  <r>
    <x v="491"/>
    <x v="56"/>
    <n v="55160"/>
  </r>
  <r>
    <x v="255"/>
    <x v="55"/>
    <n v="7"/>
  </r>
  <r>
    <x v="231"/>
    <x v="48"/>
    <m/>
  </r>
  <r>
    <x v="335"/>
    <x v="55"/>
    <n v="0"/>
  </r>
  <r>
    <x v="418"/>
    <x v="56"/>
    <n v="382990"/>
  </r>
  <r>
    <x v="282"/>
    <x v="58"/>
    <n v="61951"/>
  </r>
  <r>
    <x v="690"/>
    <x v="53"/>
    <m/>
  </r>
  <r>
    <x v="251"/>
    <x v="50"/>
    <m/>
  </r>
  <r>
    <x v="590"/>
    <x v="57"/>
    <n v="25431"/>
  </r>
  <r>
    <x v="365"/>
    <x v="59"/>
    <n v="457806"/>
  </r>
  <r>
    <x v="333"/>
    <x v="53"/>
    <m/>
  </r>
  <r>
    <x v="284"/>
    <x v="59"/>
    <n v="496012"/>
  </r>
  <r>
    <x v="585"/>
    <x v="58"/>
    <n v="3089"/>
  </r>
  <r>
    <x v="601"/>
    <x v="52"/>
    <n v="346201"/>
  </r>
  <r>
    <x v="661"/>
    <x v="59"/>
    <n v="406311"/>
  </r>
  <r>
    <x v="308"/>
    <x v="51"/>
    <m/>
  </r>
  <r>
    <x v="556"/>
    <x v="51"/>
    <m/>
  </r>
  <r>
    <x v="641"/>
    <x v="49"/>
    <m/>
  </r>
  <r>
    <x v="556"/>
    <x v="52"/>
    <n v="4444"/>
  </r>
  <r>
    <x v="345"/>
    <x v="59"/>
    <n v="611483"/>
  </r>
  <r>
    <x v="84"/>
    <x v="50"/>
    <m/>
  </r>
  <r>
    <x v="643"/>
    <x v="55"/>
    <n v="0"/>
  </r>
  <r>
    <x v="77"/>
    <x v="59"/>
    <n v="202200"/>
  </r>
  <r>
    <x v="30"/>
    <x v="52"/>
    <m/>
  </r>
  <r>
    <x v="616"/>
    <x v="51"/>
    <m/>
  </r>
  <r>
    <x v="248"/>
    <x v="51"/>
    <n v="102196"/>
  </r>
  <r>
    <x v="503"/>
    <x v="48"/>
    <m/>
  </r>
  <r>
    <x v="549"/>
    <x v="50"/>
    <m/>
  </r>
  <r>
    <x v="274"/>
    <x v="57"/>
    <n v="95326"/>
  </r>
  <r>
    <x v="598"/>
    <x v="55"/>
    <n v="1"/>
  </r>
  <r>
    <x v="428"/>
    <x v="58"/>
    <n v="52316"/>
  </r>
  <r>
    <x v="497"/>
    <x v="59"/>
    <n v="749125"/>
  </r>
  <r>
    <x v="463"/>
    <x v="52"/>
    <n v="54816"/>
  </r>
  <r>
    <x v="575"/>
    <x v="49"/>
    <m/>
  </r>
  <r>
    <x v="445"/>
    <x v="55"/>
    <n v="7"/>
  </r>
  <r>
    <x v="55"/>
    <x v="58"/>
    <n v="51125"/>
  </r>
  <r>
    <x v="408"/>
    <x v="52"/>
    <n v="10043"/>
  </r>
  <r>
    <x v="291"/>
    <x v="57"/>
    <n v="685227"/>
  </r>
  <r>
    <x v="615"/>
    <x v="57"/>
    <n v="674849"/>
  </r>
  <r>
    <x v="39"/>
    <x v="48"/>
    <m/>
  </r>
  <r>
    <x v="239"/>
    <x v="50"/>
    <m/>
  </r>
  <r>
    <x v="447"/>
    <x v="50"/>
    <m/>
  </r>
  <r>
    <x v="278"/>
    <x v="51"/>
    <m/>
  </r>
  <r>
    <x v="347"/>
    <x v="54"/>
    <n v="387993"/>
  </r>
  <r>
    <x v="368"/>
    <x v="49"/>
    <m/>
  </r>
  <r>
    <x v="307"/>
    <x v="54"/>
    <n v="14897"/>
  </r>
  <r>
    <x v="62"/>
    <x v="52"/>
    <n v="332121"/>
  </r>
  <r>
    <x v="495"/>
    <x v="49"/>
    <m/>
  </r>
  <r>
    <x v="179"/>
    <x v="48"/>
    <m/>
  </r>
  <r>
    <x v="53"/>
    <x v="58"/>
    <n v="370"/>
  </r>
  <r>
    <x v="528"/>
    <x v="55"/>
    <n v="0"/>
  </r>
  <r>
    <x v="276"/>
    <x v="52"/>
    <n v="593058"/>
  </r>
  <r>
    <x v="381"/>
    <x v="57"/>
    <n v="90728"/>
  </r>
  <r>
    <x v="466"/>
    <x v="49"/>
    <m/>
  </r>
  <r>
    <x v="472"/>
    <x v="59"/>
    <n v="696403"/>
  </r>
  <r>
    <x v="162"/>
    <x v="52"/>
    <n v="335336"/>
  </r>
  <r>
    <x v="7"/>
    <x v="56"/>
    <n v="4442"/>
  </r>
  <r>
    <x v="666"/>
    <x v="49"/>
    <m/>
  </r>
  <r>
    <x v="361"/>
    <x v="53"/>
    <m/>
  </r>
  <r>
    <x v="488"/>
    <x v="59"/>
    <n v="127867"/>
  </r>
  <r>
    <x v="557"/>
    <x v="56"/>
    <m/>
  </r>
  <r>
    <x v="433"/>
    <x v="57"/>
    <m/>
  </r>
  <r>
    <x v="364"/>
    <x v="51"/>
    <m/>
  </r>
  <r>
    <x v="312"/>
    <x v="58"/>
    <n v="396"/>
  </r>
  <r>
    <x v="715"/>
    <x v="56"/>
    <n v="372137"/>
  </r>
  <r>
    <x v="10"/>
    <x v="49"/>
    <m/>
  </r>
  <r>
    <x v="21"/>
    <x v="53"/>
    <m/>
  </r>
  <r>
    <x v="562"/>
    <x v="58"/>
    <n v="39476"/>
  </r>
  <r>
    <x v="486"/>
    <x v="48"/>
    <m/>
  </r>
  <r>
    <x v="310"/>
    <x v="53"/>
    <m/>
  </r>
  <r>
    <x v="212"/>
    <x v="54"/>
    <n v="97637"/>
  </r>
  <r>
    <x v="319"/>
    <x v="54"/>
    <n v="944576"/>
  </r>
  <r>
    <x v="233"/>
    <x v="54"/>
    <n v="854500"/>
  </r>
  <r>
    <x v="235"/>
    <x v="59"/>
    <n v="448561"/>
  </r>
  <r>
    <x v="283"/>
    <x v="49"/>
    <m/>
  </r>
  <r>
    <x v="704"/>
    <x v="54"/>
    <n v="782395"/>
  </r>
  <r>
    <x v="424"/>
    <x v="58"/>
    <n v="3264"/>
  </r>
  <r>
    <x v="583"/>
    <x v="59"/>
    <n v="669841"/>
  </r>
  <r>
    <x v="478"/>
    <x v="51"/>
    <n v="888747"/>
  </r>
  <r>
    <x v="467"/>
    <x v="50"/>
    <m/>
  </r>
  <r>
    <x v="207"/>
    <x v="58"/>
    <n v="43884"/>
  </r>
  <r>
    <x v="147"/>
    <x v="55"/>
    <n v="1"/>
  </r>
  <r>
    <x v="154"/>
    <x v="53"/>
    <m/>
  </r>
  <r>
    <x v="205"/>
    <x v="52"/>
    <n v="519675"/>
  </r>
  <r>
    <x v="296"/>
    <x v="57"/>
    <n v="149631"/>
  </r>
  <r>
    <x v="424"/>
    <x v="56"/>
    <n v="25434"/>
  </r>
  <r>
    <x v="12"/>
    <x v="56"/>
    <n v="303532"/>
  </r>
  <r>
    <x v="296"/>
    <x v="50"/>
    <m/>
  </r>
  <r>
    <x v="287"/>
    <x v="59"/>
    <n v="730346"/>
  </r>
  <r>
    <x v="230"/>
    <x v="49"/>
    <m/>
  </r>
  <r>
    <x v="223"/>
    <x v="49"/>
    <m/>
  </r>
  <r>
    <x v="429"/>
    <x v="58"/>
    <n v="35982"/>
  </r>
  <r>
    <x v="493"/>
    <x v="57"/>
    <n v="369056"/>
  </r>
  <r>
    <x v="580"/>
    <x v="57"/>
    <n v="72516"/>
  </r>
  <r>
    <x v="525"/>
    <x v="55"/>
    <n v="0"/>
  </r>
  <r>
    <x v="337"/>
    <x v="54"/>
    <n v="797439"/>
  </r>
  <r>
    <x v="517"/>
    <x v="48"/>
    <m/>
  </r>
  <r>
    <x v="24"/>
    <x v="53"/>
    <m/>
  </r>
  <r>
    <x v="216"/>
    <x v="50"/>
    <m/>
  </r>
  <r>
    <x v="367"/>
    <x v="50"/>
    <m/>
  </r>
  <r>
    <x v="690"/>
    <x v="59"/>
    <n v="866581"/>
  </r>
  <r>
    <x v="372"/>
    <x v="50"/>
    <m/>
  </r>
  <r>
    <x v="563"/>
    <x v="51"/>
    <n v="860447"/>
  </r>
  <r>
    <x v="37"/>
    <x v="56"/>
    <n v="138343"/>
  </r>
  <r>
    <x v="30"/>
    <x v="48"/>
    <m/>
  </r>
  <r>
    <x v="228"/>
    <x v="52"/>
    <n v="496"/>
  </r>
  <r>
    <x v="277"/>
    <x v="53"/>
    <m/>
  </r>
  <r>
    <x v="417"/>
    <x v="51"/>
    <m/>
  </r>
  <r>
    <x v="704"/>
    <x v="48"/>
    <m/>
  </r>
  <r>
    <x v="42"/>
    <x v="50"/>
    <m/>
  </r>
  <r>
    <x v="259"/>
    <x v="58"/>
    <n v="18726"/>
  </r>
  <r>
    <x v="509"/>
    <x v="54"/>
    <n v="221264"/>
  </r>
  <r>
    <x v="198"/>
    <x v="50"/>
    <m/>
  </r>
  <r>
    <x v="80"/>
    <x v="50"/>
    <m/>
  </r>
  <r>
    <x v="0"/>
    <x v="50"/>
    <m/>
  </r>
  <r>
    <x v="687"/>
    <x v="49"/>
    <m/>
  </r>
  <r>
    <x v="329"/>
    <x v="52"/>
    <n v="341859"/>
  </r>
  <r>
    <x v="559"/>
    <x v="56"/>
    <n v="207998"/>
  </r>
  <r>
    <x v="351"/>
    <x v="48"/>
    <m/>
  </r>
  <r>
    <x v="566"/>
    <x v="48"/>
    <m/>
  </r>
  <r>
    <x v="717"/>
    <x v="49"/>
    <m/>
  </r>
  <r>
    <x v="415"/>
    <x v="50"/>
    <m/>
  </r>
  <r>
    <x v="344"/>
    <x v="57"/>
    <m/>
  </r>
  <r>
    <x v="215"/>
    <x v="55"/>
    <n v="0"/>
  </r>
  <r>
    <x v="280"/>
    <x v="50"/>
    <m/>
  </r>
  <r>
    <x v="332"/>
    <x v="50"/>
    <m/>
  </r>
  <r>
    <x v="426"/>
    <x v="50"/>
    <m/>
  </r>
  <r>
    <x v="378"/>
    <x v="57"/>
    <n v="712456"/>
  </r>
  <r>
    <x v="525"/>
    <x v="49"/>
    <m/>
  </r>
  <r>
    <x v="305"/>
    <x v="51"/>
    <n v="885907"/>
  </r>
  <r>
    <x v="659"/>
    <x v="55"/>
    <n v="7"/>
  </r>
  <r>
    <x v="15"/>
    <x v="54"/>
    <n v="18465"/>
  </r>
  <r>
    <x v="383"/>
    <x v="49"/>
    <m/>
  </r>
  <r>
    <x v="371"/>
    <x v="57"/>
    <n v="56956"/>
  </r>
  <r>
    <x v="576"/>
    <x v="57"/>
    <n v="121317"/>
  </r>
  <r>
    <x v="207"/>
    <x v="57"/>
    <n v="399577"/>
  </r>
  <r>
    <x v="650"/>
    <x v="56"/>
    <m/>
  </r>
  <r>
    <x v="390"/>
    <x v="51"/>
    <m/>
  </r>
  <r>
    <x v="687"/>
    <x v="52"/>
    <n v="540759"/>
  </r>
  <r>
    <x v="702"/>
    <x v="55"/>
    <m/>
  </r>
  <r>
    <x v="106"/>
    <x v="53"/>
    <m/>
  </r>
  <r>
    <x v="662"/>
    <x v="49"/>
    <m/>
  </r>
  <r>
    <x v="614"/>
    <x v="55"/>
    <n v="0"/>
  </r>
  <r>
    <x v="492"/>
    <x v="50"/>
    <m/>
  </r>
  <r>
    <x v="333"/>
    <x v="50"/>
    <m/>
  </r>
  <r>
    <x v="363"/>
    <x v="51"/>
    <n v="817464"/>
  </r>
  <r>
    <x v="713"/>
    <x v="56"/>
    <n v="342073"/>
  </r>
  <r>
    <x v="258"/>
    <x v="59"/>
    <n v="122365"/>
  </r>
  <r>
    <x v="216"/>
    <x v="53"/>
    <m/>
  </r>
  <r>
    <x v="79"/>
    <x v="59"/>
    <n v="474804"/>
  </r>
  <r>
    <x v="224"/>
    <x v="56"/>
    <n v="369815"/>
  </r>
  <r>
    <x v="371"/>
    <x v="48"/>
    <m/>
  </r>
  <r>
    <x v="9"/>
    <x v="48"/>
    <m/>
  </r>
  <r>
    <x v="317"/>
    <x v="53"/>
    <m/>
  </r>
  <r>
    <x v="48"/>
    <x v="53"/>
    <m/>
  </r>
  <r>
    <x v="567"/>
    <x v="55"/>
    <n v="7"/>
  </r>
  <r>
    <x v="368"/>
    <x v="48"/>
    <m/>
  </r>
  <r>
    <x v="642"/>
    <x v="51"/>
    <n v="1116217"/>
  </r>
  <r>
    <x v="73"/>
    <x v="48"/>
    <m/>
  </r>
  <r>
    <x v="265"/>
    <x v="48"/>
    <m/>
  </r>
  <r>
    <x v="149"/>
    <x v="55"/>
    <m/>
  </r>
  <r>
    <x v="227"/>
    <x v="53"/>
    <m/>
  </r>
  <r>
    <x v="243"/>
    <x v="58"/>
    <m/>
  </r>
  <r>
    <x v="606"/>
    <x v="51"/>
    <n v="862811"/>
  </r>
  <r>
    <x v="183"/>
    <x v="53"/>
    <m/>
  </r>
  <r>
    <x v="27"/>
    <x v="59"/>
    <n v="138204"/>
  </r>
  <r>
    <x v="433"/>
    <x v="52"/>
    <n v="924"/>
  </r>
  <r>
    <x v="501"/>
    <x v="51"/>
    <n v="105523"/>
  </r>
  <r>
    <x v="110"/>
    <x v="57"/>
    <m/>
  </r>
  <r>
    <x v="646"/>
    <x v="48"/>
    <m/>
  </r>
  <r>
    <x v="0"/>
    <x v="56"/>
    <n v="158644"/>
  </r>
  <r>
    <x v="512"/>
    <x v="49"/>
    <m/>
  </r>
  <r>
    <x v="431"/>
    <x v="54"/>
    <m/>
  </r>
  <r>
    <x v="66"/>
    <x v="51"/>
    <n v="900841"/>
  </r>
  <r>
    <x v="650"/>
    <x v="53"/>
    <m/>
  </r>
  <r>
    <x v="348"/>
    <x v="53"/>
    <m/>
  </r>
  <r>
    <x v="100"/>
    <x v="57"/>
    <n v="306617"/>
  </r>
  <r>
    <x v="286"/>
    <x v="55"/>
    <m/>
  </r>
  <r>
    <x v="346"/>
    <x v="54"/>
    <n v="472068"/>
  </r>
  <r>
    <x v="389"/>
    <x v="52"/>
    <n v="370320"/>
  </r>
  <r>
    <x v="80"/>
    <x v="55"/>
    <n v="1"/>
  </r>
  <r>
    <x v="14"/>
    <x v="50"/>
    <m/>
  </r>
  <r>
    <x v="114"/>
    <x v="54"/>
    <m/>
  </r>
  <r>
    <x v="201"/>
    <x v="57"/>
    <n v="155838"/>
  </r>
  <r>
    <x v="342"/>
    <x v="59"/>
    <n v="133642"/>
  </r>
  <r>
    <x v="53"/>
    <x v="53"/>
    <m/>
  </r>
  <r>
    <x v="313"/>
    <x v="50"/>
    <m/>
  </r>
  <r>
    <x v="143"/>
    <x v="57"/>
    <n v="66963"/>
  </r>
  <r>
    <x v="542"/>
    <x v="53"/>
    <m/>
  </r>
  <r>
    <x v="732"/>
    <x v="56"/>
    <n v="375357"/>
  </r>
  <r>
    <x v="87"/>
    <x v="55"/>
    <n v="7"/>
  </r>
  <r>
    <x v="660"/>
    <x v="49"/>
    <m/>
  </r>
  <r>
    <x v="189"/>
    <x v="48"/>
    <m/>
  </r>
  <r>
    <x v="65"/>
    <x v="57"/>
    <n v="661094"/>
  </r>
  <r>
    <x v="115"/>
    <x v="54"/>
    <n v="1503087"/>
  </r>
  <r>
    <x v="499"/>
    <x v="56"/>
    <n v="68286"/>
  </r>
  <r>
    <x v="481"/>
    <x v="55"/>
    <n v="7"/>
  </r>
  <r>
    <x v="459"/>
    <x v="50"/>
    <m/>
  </r>
  <r>
    <x v="466"/>
    <x v="50"/>
    <m/>
  </r>
  <r>
    <x v="562"/>
    <x v="56"/>
    <n v="119365"/>
  </r>
  <r>
    <x v="176"/>
    <x v="50"/>
    <m/>
  </r>
  <r>
    <x v="485"/>
    <x v="48"/>
    <m/>
  </r>
  <r>
    <x v="476"/>
    <x v="55"/>
    <m/>
  </r>
  <r>
    <x v="719"/>
    <x v="52"/>
    <n v="315154"/>
  </r>
  <r>
    <x v="241"/>
    <x v="50"/>
    <m/>
  </r>
  <r>
    <x v="701"/>
    <x v="49"/>
    <m/>
  </r>
  <r>
    <x v="241"/>
    <x v="48"/>
    <m/>
  </r>
  <r>
    <x v="511"/>
    <x v="58"/>
    <n v="45438"/>
  </r>
  <r>
    <x v="100"/>
    <x v="58"/>
    <n v="38440"/>
  </r>
  <r>
    <x v="645"/>
    <x v="49"/>
    <m/>
  </r>
  <r>
    <x v="479"/>
    <x v="50"/>
    <m/>
  </r>
  <r>
    <x v="182"/>
    <x v="59"/>
    <n v="192042"/>
  </r>
  <r>
    <x v="528"/>
    <x v="50"/>
    <m/>
  </r>
  <r>
    <x v="312"/>
    <x v="52"/>
    <n v="4198"/>
  </r>
  <r>
    <x v="200"/>
    <x v="57"/>
    <n v="447840"/>
  </r>
  <r>
    <x v="381"/>
    <x v="48"/>
    <m/>
  </r>
  <r>
    <x v="462"/>
    <x v="57"/>
    <n v="552624"/>
  </r>
  <r>
    <x v="713"/>
    <x v="57"/>
    <n v="665730"/>
  </r>
  <r>
    <x v="197"/>
    <x v="48"/>
    <m/>
  </r>
  <r>
    <x v="242"/>
    <x v="58"/>
    <n v="2829"/>
  </r>
  <r>
    <x v="385"/>
    <x v="54"/>
    <n v="393289"/>
  </r>
  <r>
    <x v="245"/>
    <x v="48"/>
    <m/>
  </r>
  <r>
    <x v="591"/>
    <x v="57"/>
    <n v="427188"/>
  </r>
  <r>
    <x v="446"/>
    <x v="55"/>
    <n v="1"/>
  </r>
  <r>
    <x v="184"/>
    <x v="51"/>
    <m/>
  </r>
  <r>
    <x v="51"/>
    <x v="49"/>
    <m/>
  </r>
  <r>
    <x v="71"/>
    <x v="54"/>
    <n v="819699"/>
  </r>
  <r>
    <x v="531"/>
    <x v="53"/>
    <m/>
  </r>
  <r>
    <x v="641"/>
    <x v="55"/>
    <n v="1"/>
  </r>
  <r>
    <x v="71"/>
    <x v="52"/>
    <n v="345515"/>
  </r>
  <r>
    <x v="596"/>
    <x v="52"/>
    <n v="416736"/>
  </r>
  <r>
    <x v="532"/>
    <x v="52"/>
    <m/>
  </r>
  <r>
    <x v="669"/>
    <x v="50"/>
    <m/>
  </r>
  <r>
    <x v="108"/>
    <x v="48"/>
    <m/>
  </r>
  <r>
    <x v="367"/>
    <x v="55"/>
    <n v="1"/>
  </r>
  <r>
    <x v="250"/>
    <x v="49"/>
    <m/>
  </r>
  <r>
    <x v="436"/>
    <x v="53"/>
    <m/>
  </r>
  <r>
    <x v="419"/>
    <x v="52"/>
    <n v="514418"/>
  </r>
  <r>
    <x v="572"/>
    <x v="59"/>
    <n v="721397"/>
  </r>
  <r>
    <x v="265"/>
    <x v="58"/>
    <n v="45211"/>
  </r>
  <r>
    <x v="650"/>
    <x v="50"/>
    <m/>
  </r>
  <r>
    <x v="705"/>
    <x v="49"/>
    <m/>
  </r>
  <r>
    <x v="600"/>
    <x v="58"/>
    <n v="89140"/>
  </r>
  <r>
    <x v="8"/>
    <x v="59"/>
    <n v="503405"/>
  </r>
  <r>
    <x v="439"/>
    <x v="54"/>
    <n v="636867"/>
  </r>
  <r>
    <x v="733"/>
    <x v="49"/>
    <m/>
  </r>
  <r>
    <x v="196"/>
    <x v="55"/>
    <n v="0"/>
  </r>
  <r>
    <x v="669"/>
    <x v="51"/>
    <n v="1003612"/>
  </r>
  <r>
    <x v="280"/>
    <x v="52"/>
    <n v="6"/>
  </r>
  <r>
    <x v="626"/>
    <x v="51"/>
    <m/>
  </r>
  <r>
    <x v="43"/>
    <x v="59"/>
    <n v="472291"/>
  </r>
  <r>
    <x v="478"/>
    <x v="49"/>
    <m/>
  </r>
  <r>
    <x v="530"/>
    <x v="53"/>
    <m/>
  </r>
  <r>
    <x v="400"/>
    <x v="59"/>
    <n v="737444"/>
  </r>
  <r>
    <x v="324"/>
    <x v="58"/>
    <n v="54395"/>
  </r>
  <r>
    <x v="671"/>
    <x v="55"/>
    <m/>
  </r>
  <r>
    <x v="410"/>
    <x v="52"/>
    <n v="601394"/>
  </r>
  <r>
    <x v="173"/>
    <x v="54"/>
    <n v="935453"/>
  </r>
  <r>
    <x v="384"/>
    <x v="54"/>
    <n v="198583"/>
  </r>
  <r>
    <x v="620"/>
    <x v="49"/>
    <m/>
  </r>
  <r>
    <x v="634"/>
    <x v="50"/>
    <m/>
  </r>
  <r>
    <x v="519"/>
    <x v="48"/>
    <m/>
  </r>
  <r>
    <x v="200"/>
    <x v="52"/>
    <n v="309541"/>
  </r>
  <r>
    <x v="403"/>
    <x v="55"/>
    <n v="0"/>
  </r>
  <r>
    <x v="572"/>
    <x v="48"/>
    <m/>
  </r>
  <r>
    <x v="148"/>
    <x v="49"/>
    <m/>
  </r>
  <r>
    <x v="246"/>
    <x v="48"/>
    <m/>
  </r>
  <r>
    <x v="510"/>
    <x v="54"/>
    <n v="988945"/>
  </r>
  <r>
    <x v="201"/>
    <x v="50"/>
    <m/>
  </r>
  <r>
    <x v="629"/>
    <x v="59"/>
    <n v="489667"/>
  </r>
  <r>
    <x v="22"/>
    <x v="48"/>
    <m/>
  </r>
  <r>
    <x v="116"/>
    <x v="49"/>
    <m/>
  </r>
  <r>
    <x v="247"/>
    <x v="50"/>
    <m/>
  </r>
  <r>
    <x v="585"/>
    <x v="57"/>
    <n v="110437"/>
  </r>
  <r>
    <x v="420"/>
    <x v="52"/>
    <n v="331886"/>
  </r>
  <r>
    <x v="720"/>
    <x v="59"/>
    <n v="147059"/>
  </r>
  <r>
    <x v="397"/>
    <x v="58"/>
    <n v="48703"/>
  </r>
  <r>
    <x v="357"/>
    <x v="48"/>
    <m/>
  </r>
  <r>
    <x v="616"/>
    <x v="54"/>
    <n v="162061"/>
  </r>
  <r>
    <x v="291"/>
    <x v="59"/>
    <n v="719096"/>
  </r>
  <r>
    <x v="539"/>
    <x v="59"/>
    <n v="10921"/>
  </r>
  <r>
    <x v="341"/>
    <x v="53"/>
    <m/>
  </r>
  <r>
    <x v="484"/>
    <x v="52"/>
    <n v="20449"/>
  </r>
  <r>
    <x v="240"/>
    <x v="50"/>
    <m/>
  </r>
  <r>
    <x v="323"/>
    <x v="54"/>
    <n v="216451"/>
  </r>
  <r>
    <x v="656"/>
    <x v="51"/>
    <n v="1052618"/>
  </r>
  <r>
    <x v="312"/>
    <x v="55"/>
    <n v="0"/>
  </r>
  <r>
    <x v="609"/>
    <x v="56"/>
    <n v="44740"/>
  </r>
  <r>
    <x v="59"/>
    <x v="54"/>
    <n v="35379"/>
  </r>
  <r>
    <x v="370"/>
    <x v="57"/>
    <n v="461172"/>
  </r>
  <r>
    <x v="669"/>
    <x v="57"/>
    <n v="650549"/>
  </r>
  <r>
    <x v="453"/>
    <x v="54"/>
    <n v="768185"/>
  </r>
  <r>
    <x v="386"/>
    <x v="50"/>
    <m/>
  </r>
  <r>
    <x v="44"/>
    <x v="54"/>
    <n v="726119"/>
  </r>
  <r>
    <x v="29"/>
    <x v="56"/>
    <m/>
  </r>
  <r>
    <x v="415"/>
    <x v="58"/>
    <m/>
  </r>
  <r>
    <x v="7"/>
    <x v="55"/>
    <n v="0"/>
  </r>
  <r>
    <x v="431"/>
    <x v="52"/>
    <m/>
  </r>
  <r>
    <x v="19"/>
    <x v="48"/>
    <m/>
  </r>
  <r>
    <x v="253"/>
    <x v="50"/>
    <m/>
  </r>
  <r>
    <x v="680"/>
    <x v="55"/>
    <n v="7"/>
  </r>
  <r>
    <x v="256"/>
    <x v="49"/>
    <m/>
  </r>
  <r>
    <x v="32"/>
    <x v="50"/>
    <m/>
  </r>
  <r>
    <x v="182"/>
    <x v="58"/>
    <n v="23567"/>
  </r>
  <r>
    <x v="314"/>
    <x v="50"/>
    <m/>
  </r>
  <r>
    <x v="548"/>
    <x v="49"/>
    <m/>
  </r>
  <r>
    <x v="420"/>
    <x v="49"/>
    <m/>
  </r>
  <r>
    <x v="319"/>
    <x v="59"/>
    <n v="616629"/>
  </r>
  <r>
    <x v="269"/>
    <x v="48"/>
    <m/>
  </r>
  <r>
    <x v="270"/>
    <x v="53"/>
    <m/>
  </r>
  <r>
    <x v="215"/>
    <x v="57"/>
    <n v="165384"/>
  </r>
  <r>
    <x v="65"/>
    <x v="48"/>
    <m/>
  </r>
  <r>
    <x v="189"/>
    <x v="58"/>
    <n v="94226"/>
  </r>
  <r>
    <x v="176"/>
    <x v="55"/>
    <n v="1"/>
  </r>
  <r>
    <x v="682"/>
    <x v="53"/>
    <m/>
  </r>
  <r>
    <x v="470"/>
    <x v="57"/>
    <n v="453932"/>
  </r>
  <r>
    <x v="560"/>
    <x v="51"/>
    <n v="865700"/>
  </r>
  <r>
    <x v="12"/>
    <x v="58"/>
    <n v="67343"/>
  </r>
  <r>
    <x v="398"/>
    <x v="50"/>
    <m/>
  </r>
  <r>
    <x v="525"/>
    <x v="57"/>
    <n v="52103"/>
  </r>
  <r>
    <x v="381"/>
    <x v="58"/>
    <n v="2364"/>
  </r>
  <r>
    <x v="626"/>
    <x v="57"/>
    <n v="62981"/>
  </r>
  <r>
    <x v="533"/>
    <x v="57"/>
    <n v="521930"/>
  </r>
  <r>
    <x v="609"/>
    <x v="55"/>
    <n v="0"/>
  </r>
  <r>
    <x v="141"/>
    <x v="59"/>
    <n v="726466"/>
  </r>
  <r>
    <x v="386"/>
    <x v="53"/>
    <m/>
  </r>
  <r>
    <x v="74"/>
    <x v="53"/>
    <m/>
  </r>
  <r>
    <x v="231"/>
    <x v="59"/>
    <n v="689288"/>
  </r>
  <r>
    <x v="11"/>
    <x v="59"/>
    <n v="489407"/>
  </r>
  <r>
    <x v="188"/>
    <x v="53"/>
    <m/>
  </r>
  <r>
    <x v="522"/>
    <x v="50"/>
    <m/>
  </r>
  <r>
    <x v="532"/>
    <x v="56"/>
    <m/>
  </r>
  <r>
    <x v="183"/>
    <x v="48"/>
    <m/>
  </r>
  <r>
    <x v="729"/>
    <x v="51"/>
    <n v="1048589"/>
  </r>
  <r>
    <x v="155"/>
    <x v="55"/>
    <n v="1"/>
  </r>
  <r>
    <x v="580"/>
    <x v="48"/>
    <m/>
  </r>
  <r>
    <x v="270"/>
    <x v="55"/>
    <n v="1"/>
  </r>
  <r>
    <x v="52"/>
    <x v="53"/>
    <m/>
  </r>
  <r>
    <x v="370"/>
    <x v="53"/>
    <m/>
  </r>
  <r>
    <x v="265"/>
    <x v="50"/>
    <m/>
  </r>
  <r>
    <x v="271"/>
    <x v="59"/>
    <n v="750634"/>
  </r>
  <r>
    <x v="188"/>
    <x v="55"/>
    <n v="1"/>
  </r>
  <r>
    <x v="569"/>
    <x v="49"/>
    <m/>
  </r>
  <r>
    <x v="69"/>
    <x v="50"/>
    <m/>
  </r>
  <r>
    <x v="457"/>
    <x v="56"/>
    <n v="122756"/>
  </r>
  <r>
    <x v="579"/>
    <x v="57"/>
    <n v="1015899"/>
  </r>
  <r>
    <x v="268"/>
    <x v="56"/>
    <n v="365053"/>
  </r>
  <r>
    <x v="374"/>
    <x v="55"/>
    <n v="0"/>
  </r>
  <r>
    <x v="178"/>
    <x v="54"/>
    <n v="40585"/>
  </r>
  <r>
    <x v="221"/>
    <x v="49"/>
    <m/>
  </r>
  <r>
    <x v="385"/>
    <x v="50"/>
    <m/>
  </r>
  <r>
    <x v="316"/>
    <x v="53"/>
    <m/>
  </r>
  <r>
    <x v="162"/>
    <x v="49"/>
    <m/>
  </r>
  <r>
    <x v="588"/>
    <x v="52"/>
    <n v="15381"/>
  </r>
  <r>
    <x v="201"/>
    <x v="56"/>
    <n v="37596"/>
  </r>
  <r>
    <x v="219"/>
    <x v="51"/>
    <n v="881635"/>
  </r>
  <r>
    <x v="626"/>
    <x v="49"/>
    <m/>
  </r>
  <r>
    <x v="339"/>
    <x v="52"/>
    <n v="492044"/>
  </r>
  <r>
    <x v="331"/>
    <x v="51"/>
    <n v="842408"/>
  </r>
  <r>
    <x v="376"/>
    <x v="52"/>
    <n v="2528"/>
  </r>
  <r>
    <x v="298"/>
    <x v="49"/>
    <m/>
  </r>
  <r>
    <x v="510"/>
    <x v="59"/>
    <n v="680955"/>
  </r>
  <r>
    <x v="169"/>
    <x v="53"/>
    <m/>
  </r>
  <r>
    <x v="243"/>
    <x v="57"/>
    <m/>
  </r>
  <r>
    <x v="134"/>
    <x v="49"/>
    <m/>
  </r>
  <r>
    <x v="596"/>
    <x v="55"/>
    <n v="7"/>
  </r>
  <r>
    <x v="694"/>
    <x v="48"/>
    <m/>
  </r>
  <r>
    <x v="333"/>
    <x v="52"/>
    <n v="2013"/>
  </r>
  <r>
    <x v="341"/>
    <x v="52"/>
    <n v="346694"/>
  </r>
  <r>
    <x v="125"/>
    <x v="52"/>
    <m/>
  </r>
  <r>
    <x v="283"/>
    <x v="53"/>
    <m/>
  </r>
  <r>
    <x v="460"/>
    <x v="51"/>
    <m/>
  </r>
  <r>
    <x v="563"/>
    <x v="57"/>
    <n v="504623"/>
  </r>
  <r>
    <x v="561"/>
    <x v="59"/>
    <n v="69083"/>
  </r>
  <r>
    <x v="57"/>
    <x v="54"/>
    <n v="1166912"/>
  </r>
  <r>
    <x v="329"/>
    <x v="53"/>
    <m/>
  </r>
  <r>
    <x v="107"/>
    <x v="56"/>
    <m/>
  </r>
  <r>
    <x v="207"/>
    <x v="59"/>
    <n v="393496"/>
  </r>
  <r>
    <x v="332"/>
    <x v="59"/>
    <n v="14123"/>
  </r>
  <r>
    <x v="267"/>
    <x v="59"/>
    <n v="143213"/>
  </r>
  <r>
    <x v="609"/>
    <x v="51"/>
    <m/>
  </r>
  <r>
    <x v="212"/>
    <x v="51"/>
    <m/>
  </r>
  <r>
    <x v="154"/>
    <x v="56"/>
    <n v="2059"/>
  </r>
  <r>
    <x v="99"/>
    <x v="49"/>
    <m/>
  </r>
  <r>
    <x v="518"/>
    <x v="56"/>
    <n v="212755"/>
  </r>
  <r>
    <x v="221"/>
    <x v="57"/>
    <n v="404469"/>
  </r>
  <r>
    <x v="444"/>
    <x v="56"/>
    <n v="3994"/>
  </r>
  <r>
    <x v="45"/>
    <x v="59"/>
    <n v="873511"/>
  </r>
  <r>
    <x v="440"/>
    <x v="51"/>
    <m/>
  </r>
  <r>
    <x v="730"/>
    <x v="48"/>
    <m/>
  </r>
  <r>
    <x v="342"/>
    <x v="53"/>
    <m/>
  </r>
  <r>
    <x v="152"/>
    <x v="48"/>
    <m/>
  </r>
  <r>
    <x v="533"/>
    <x v="52"/>
    <n v="340848"/>
  </r>
  <r>
    <x v="518"/>
    <x v="57"/>
    <n v="533160"/>
  </r>
  <r>
    <x v="717"/>
    <x v="57"/>
    <n v="97713"/>
  </r>
  <r>
    <x v="312"/>
    <x v="59"/>
    <n v="5760"/>
  </r>
  <r>
    <x v="487"/>
    <x v="50"/>
    <m/>
  </r>
  <r>
    <x v="100"/>
    <x v="59"/>
    <n v="300108"/>
  </r>
  <r>
    <x v="726"/>
    <x v="51"/>
    <m/>
  </r>
  <r>
    <x v="301"/>
    <x v="50"/>
    <m/>
  </r>
  <r>
    <x v="527"/>
    <x v="49"/>
    <m/>
  </r>
  <r>
    <x v="513"/>
    <x v="56"/>
    <n v="357526"/>
  </r>
  <r>
    <x v="24"/>
    <x v="56"/>
    <n v="186877"/>
  </r>
  <r>
    <x v="507"/>
    <x v="49"/>
    <m/>
  </r>
  <r>
    <x v="579"/>
    <x v="50"/>
    <m/>
  </r>
  <r>
    <x v="707"/>
    <x v="51"/>
    <n v="1034505"/>
  </r>
  <r>
    <x v="353"/>
    <x v="51"/>
    <n v="1749235"/>
  </r>
  <r>
    <x v="476"/>
    <x v="58"/>
    <m/>
  </r>
  <r>
    <x v="269"/>
    <x v="56"/>
    <n v="136867"/>
  </r>
  <r>
    <x v="393"/>
    <x v="59"/>
    <n v="3421"/>
  </r>
  <r>
    <x v="273"/>
    <x v="52"/>
    <n v="56682"/>
  </r>
  <r>
    <x v="516"/>
    <x v="54"/>
    <n v="49437"/>
  </r>
  <r>
    <x v="228"/>
    <x v="53"/>
    <m/>
  </r>
  <r>
    <x v="53"/>
    <x v="54"/>
    <n v="6526"/>
  </r>
  <r>
    <x v="706"/>
    <x v="54"/>
    <n v="1136313"/>
  </r>
  <r>
    <x v="629"/>
    <x v="58"/>
    <n v="50697"/>
  </r>
  <r>
    <x v="636"/>
    <x v="53"/>
    <m/>
  </r>
  <r>
    <x v="217"/>
    <x v="58"/>
    <n v="37623"/>
  </r>
  <r>
    <x v="230"/>
    <x v="59"/>
    <n v="491277"/>
  </r>
  <r>
    <x v="484"/>
    <x v="50"/>
    <m/>
  </r>
  <r>
    <x v="659"/>
    <x v="48"/>
    <m/>
  </r>
  <r>
    <x v="236"/>
    <x v="48"/>
    <m/>
  </r>
  <r>
    <x v="188"/>
    <x v="59"/>
    <n v="417156"/>
  </r>
  <r>
    <x v="206"/>
    <x v="56"/>
    <m/>
  </r>
  <r>
    <x v="723"/>
    <x v="57"/>
    <n v="1007729"/>
  </r>
  <r>
    <x v="707"/>
    <x v="56"/>
    <n v="357526"/>
  </r>
  <r>
    <x v="99"/>
    <x v="50"/>
    <m/>
  </r>
  <r>
    <x v="658"/>
    <x v="57"/>
    <n v="155068"/>
  </r>
  <r>
    <x v="635"/>
    <x v="48"/>
    <m/>
  </r>
  <r>
    <x v="724"/>
    <x v="50"/>
    <m/>
  </r>
  <r>
    <x v="3"/>
    <x v="56"/>
    <m/>
  </r>
  <r>
    <x v="125"/>
    <x v="51"/>
    <m/>
  </r>
  <r>
    <x v="574"/>
    <x v="56"/>
    <n v="29874"/>
  </r>
  <r>
    <x v="331"/>
    <x v="59"/>
    <n v="472775"/>
  </r>
  <r>
    <x v="589"/>
    <x v="53"/>
    <m/>
  </r>
  <r>
    <x v="234"/>
    <x v="51"/>
    <m/>
  </r>
  <r>
    <x v="543"/>
    <x v="50"/>
    <m/>
  </r>
  <r>
    <x v="676"/>
    <x v="59"/>
    <n v="10485"/>
  </r>
  <r>
    <x v="403"/>
    <x v="58"/>
    <n v="8070"/>
  </r>
  <r>
    <x v="543"/>
    <x v="52"/>
    <n v="55308"/>
  </r>
  <r>
    <x v="460"/>
    <x v="57"/>
    <n v="202427"/>
  </r>
  <r>
    <x v="59"/>
    <x v="50"/>
    <m/>
  </r>
  <r>
    <x v="128"/>
    <x v="55"/>
    <n v="1"/>
  </r>
  <r>
    <x v="296"/>
    <x v="53"/>
    <m/>
  </r>
  <r>
    <x v="202"/>
    <x v="55"/>
    <n v="0"/>
  </r>
  <r>
    <x v="341"/>
    <x v="54"/>
    <n v="823730"/>
  </r>
  <r>
    <x v="487"/>
    <x v="48"/>
    <m/>
  </r>
  <r>
    <x v="49"/>
    <x v="51"/>
    <n v="935853"/>
  </r>
  <r>
    <x v="277"/>
    <x v="58"/>
    <n v="1184"/>
  </r>
  <r>
    <x v="724"/>
    <x v="53"/>
    <m/>
  </r>
  <r>
    <x v="653"/>
    <x v="58"/>
    <m/>
  </r>
  <r>
    <x v="404"/>
    <x v="58"/>
    <n v="36700"/>
  </r>
  <r>
    <x v="54"/>
    <x v="59"/>
    <n v="442269"/>
  </r>
  <r>
    <x v="159"/>
    <x v="48"/>
    <m/>
  </r>
  <r>
    <x v="302"/>
    <x v="58"/>
    <n v="57511"/>
  </r>
  <r>
    <x v="582"/>
    <x v="49"/>
    <m/>
  </r>
  <r>
    <x v="681"/>
    <x v="50"/>
    <m/>
  </r>
  <r>
    <x v="724"/>
    <x v="58"/>
    <n v="47231"/>
  </r>
  <r>
    <x v="119"/>
    <x v="56"/>
    <n v="212502"/>
  </r>
  <r>
    <x v="220"/>
    <x v="57"/>
    <n v="709796"/>
  </r>
  <r>
    <x v="721"/>
    <x v="56"/>
    <m/>
  </r>
  <r>
    <x v="19"/>
    <x v="49"/>
    <m/>
  </r>
  <r>
    <x v="688"/>
    <x v="53"/>
    <m/>
  </r>
  <r>
    <x v="612"/>
    <x v="57"/>
    <n v="556556"/>
  </r>
  <r>
    <x v="315"/>
    <x v="51"/>
    <m/>
  </r>
  <r>
    <x v="700"/>
    <x v="48"/>
    <m/>
  </r>
  <r>
    <x v="301"/>
    <x v="55"/>
    <n v="7"/>
  </r>
  <r>
    <x v="81"/>
    <x v="52"/>
    <n v="42076"/>
  </r>
  <r>
    <x v="633"/>
    <x v="58"/>
    <n v="89364"/>
  </r>
  <r>
    <x v="551"/>
    <x v="50"/>
    <m/>
  </r>
  <r>
    <x v="397"/>
    <x v="48"/>
    <m/>
  </r>
  <r>
    <x v="89"/>
    <x v="57"/>
    <n v="96808"/>
  </r>
  <r>
    <x v="418"/>
    <x v="49"/>
    <m/>
  </r>
  <r>
    <x v="191"/>
    <x v="56"/>
    <n v="17416"/>
  </r>
  <r>
    <x v="194"/>
    <x v="58"/>
    <n v="46507"/>
  </r>
  <r>
    <x v="148"/>
    <x v="58"/>
    <n v="85958"/>
  </r>
  <r>
    <x v="656"/>
    <x v="55"/>
    <n v="7"/>
  </r>
  <r>
    <x v="661"/>
    <x v="50"/>
    <m/>
  </r>
  <r>
    <x v="310"/>
    <x v="48"/>
    <m/>
  </r>
  <r>
    <x v="40"/>
    <x v="57"/>
    <n v="7406"/>
  </r>
  <r>
    <x v="210"/>
    <x v="59"/>
    <n v="499159"/>
  </r>
  <r>
    <x v="386"/>
    <x v="55"/>
    <n v="0"/>
  </r>
  <r>
    <x v="147"/>
    <x v="57"/>
    <n v="516561"/>
  </r>
  <r>
    <x v="414"/>
    <x v="55"/>
    <n v="1"/>
  </r>
  <r>
    <x v="395"/>
    <x v="54"/>
    <n v="830613"/>
  </r>
  <r>
    <x v="706"/>
    <x v="58"/>
    <n v="87448"/>
  </r>
  <r>
    <x v="221"/>
    <x v="55"/>
    <n v="1"/>
  </r>
  <r>
    <x v="604"/>
    <x v="59"/>
    <n v="738355"/>
  </r>
  <r>
    <x v="531"/>
    <x v="59"/>
    <n v="421736"/>
  </r>
  <r>
    <x v="77"/>
    <x v="51"/>
    <m/>
  </r>
  <r>
    <x v="600"/>
    <x v="51"/>
    <n v="1111709"/>
  </r>
  <r>
    <x v="558"/>
    <x v="56"/>
    <n v="6098"/>
  </r>
  <r>
    <x v="540"/>
    <x v="48"/>
    <m/>
  </r>
  <r>
    <x v="493"/>
    <x v="59"/>
    <n v="365456"/>
  </r>
  <r>
    <x v="695"/>
    <x v="49"/>
    <m/>
  </r>
  <r>
    <x v="671"/>
    <x v="51"/>
    <m/>
  </r>
  <r>
    <x v="709"/>
    <x v="56"/>
    <n v="40716"/>
  </r>
  <r>
    <x v="175"/>
    <x v="57"/>
    <n v="745510"/>
  </r>
  <r>
    <x v="417"/>
    <x v="48"/>
    <m/>
  </r>
  <r>
    <x v="513"/>
    <x v="54"/>
    <n v="1048120"/>
  </r>
  <r>
    <x v="86"/>
    <x v="49"/>
    <m/>
  </r>
  <r>
    <x v="626"/>
    <x v="53"/>
    <m/>
  </r>
  <r>
    <x v="106"/>
    <x v="49"/>
    <m/>
  </r>
  <r>
    <x v="359"/>
    <x v="50"/>
    <m/>
  </r>
  <r>
    <x v="108"/>
    <x v="59"/>
    <n v="3544"/>
  </r>
  <r>
    <x v="329"/>
    <x v="49"/>
    <m/>
  </r>
  <r>
    <x v="294"/>
    <x v="48"/>
    <m/>
  </r>
  <r>
    <x v="469"/>
    <x v="58"/>
    <n v="86285"/>
  </r>
  <r>
    <x v="224"/>
    <x v="48"/>
    <m/>
  </r>
  <r>
    <x v="590"/>
    <x v="52"/>
    <n v="6879"/>
  </r>
  <r>
    <x v="177"/>
    <x v="59"/>
    <n v="909128"/>
  </r>
  <r>
    <x v="490"/>
    <x v="57"/>
    <n v="480406"/>
  </r>
  <r>
    <x v="29"/>
    <x v="53"/>
    <m/>
  </r>
  <r>
    <x v="603"/>
    <x v="52"/>
    <n v="7617"/>
  </r>
  <r>
    <x v="59"/>
    <x v="48"/>
    <m/>
  </r>
  <r>
    <x v="730"/>
    <x v="53"/>
    <m/>
  </r>
  <r>
    <x v="218"/>
    <x v="53"/>
    <m/>
  </r>
  <r>
    <x v="59"/>
    <x v="51"/>
    <m/>
  </r>
  <r>
    <x v="432"/>
    <x v="59"/>
    <n v="526923"/>
  </r>
  <r>
    <x v="651"/>
    <x v="53"/>
    <m/>
  </r>
  <r>
    <x v="677"/>
    <x v="48"/>
    <m/>
  </r>
  <r>
    <x v="16"/>
    <x v="58"/>
    <n v="608"/>
  </r>
  <r>
    <x v="102"/>
    <x v="58"/>
    <n v="51678"/>
  </r>
  <r>
    <x v="200"/>
    <x v="54"/>
    <n v="755562"/>
  </r>
  <r>
    <x v="9"/>
    <x v="54"/>
    <n v="1226791"/>
  </r>
  <r>
    <x v="665"/>
    <x v="48"/>
    <m/>
  </r>
  <r>
    <x v="4"/>
    <x v="52"/>
    <n v="43417"/>
  </r>
  <r>
    <x v="226"/>
    <x v="50"/>
    <m/>
  </r>
  <r>
    <x v="213"/>
    <x v="54"/>
    <n v="1210471"/>
  </r>
  <r>
    <x v="460"/>
    <x v="53"/>
    <m/>
  </r>
  <r>
    <x v="533"/>
    <x v="54"/>
    <n v="808349"/>
  </r>
  <r>
    <x v="393"/>
    <x v="51"/>
    <m/>
  </r>
  <r>
    <x v="354"/>
    <x v="56"/>
    <n v="207333"/>
  </r>
  <r>
    <x v="600"/>
    <x v="49"/>
    <m/>
  </r>
  <r>
    <x v="346"/>
    <x v="59"/>
    <n v="276533"/>
  </r>
  <r>
    <x v="561"/>
    <x v="53"/>
    <m/>
  </r>
  <r>
    <x v="626"/>
    <x v="58"/>
    <n v="1289"/>
  </r>
  <r>
    <x v="557"/>
    <x v="51"/>
    <m/>
  </r>
  <r>
    <x v="547"/>
    <x v="58"/>
    <n v="510"/>
  </r>
  <r>
    <x v="614"/>
    <x v="57"/>
    <n v="78182"/>
  </r>
  <r>
    <x v="617"/>
    <x v="54"/>
    <m/>
  </r>
  <r>
    <x v="387"/>
    <x v="57"/>
    <n v="521700"/>
  </r>
  <r>
    <x v="723"/>
    <x v="59"/>
    <n v="956509"/>
  </r>
  <r>
    <x v="121"/>
    <x v="50"/>
    <m/>
  </r>
  <r>
    <x v="389"/>
    <x v="55"/>
    <n v="7"/>
  </r>
  <r>
    <x v="696"/>
    <x v="55"/>
    <n v="0"/>
  </r>
  <r>
    <x v="470"/>
    <x v="59"/>
    <n v="444588"/>
  </r>
  <r>
    <x v="689"/>
    <x v="53"/>
    <m/>
  </r>
  <r>
    <x v="599"/>
    <x v="51"/>
    <m/>
  </r>
  <r>
    <x v="448"/>
    <x v="52"/>
    <n v="350792"/>
  </r>
  <r>
    <x v="734"/>
    <x v="48"/>
    <m/>
  </r>
  <r>
    <x v="60"/>
    <x v="54"/>
    <n v="16783"/>
  </r>
  <r>
    <x v="540"/>
    <x v="56"/>
    <n v="97216"/>
  </r>
  <r>
    <x v="355"/>
    <x v="59"/>
    <n v="8888"/>
  </r>
  <r>
    <x v="239"/>
    <x v="49"/>
    <m/>
  </r>
  <r>
    <x v="521"/>
    <x v="48"/>
    <m/>
  </r>
  <r>
    <x v="579"/>
    <x v="53"/>
    <m/>
  </r>
  <r>
    <x v="349"/>
    <x v="48"/>
    <m/>
  </r>
  <r>
    <x v="142"/>
    <x v="53"/>
    <m/>
  </r>
  <r>
    <x v="621"/>
    <x v="58"/>
    <n v="29389"/>
  </r>
  <r>
    <x v="546"/>
    <x v="51"/>
    <n v="615202"/>
  </r>
  <r>
    <x v="207"/>
    <x v="50"/>
    <m/>
  </r>
  <r>
    <x v="259"/>
    <x v="49"/>
    <m/>
  </r>
  <r>
    <x v="291"/>
    <x v="53"/>
    <m/>
  </r>
  <r>
    <x v="51"/>
    <x v="50"/>
    <m/>
  </r>
  <r>
    <x v="380"/>
    <x v="52"/>
    <n v="651985"/>
  </r>
  <r>
    <x v="382"/>
    <x v="54"/>
    <n v="831974"/>
  </r>
  <r>
    <x v="619"/>
    <x v="48"/>
    <m/>
  </r>
  <r>
    <x v="49"/>
    <x v="55"/>
    <n v="7"/>
  </r>
  <r>
    <x v="53"/>
    <x v="52"/>
    <n v="3944"/>
  </r>
  <r>
    <x v="377"/>
    <x v="50"/>
    <m/>
  </r>
  <r>
    <x v="32"/>
    <x v="58"/>
    <n v="76805"/>
  </r>
  <r>
    <x v="321"/>
    <x v="56"/>
    <n v="149155"/>
  </r>
  <r>
    <x v="152"/>
    <x v="57"/>
    <n v="743110"/>
  </r>
  <r>
    <x v="268"/>
    <x v="53"/>
    <m/>
  </r>
  <r>
    <x v="698"/>
    <x v="57"/>
    <n v="770032"/>
  </r>
  <r>
    <x v="20"/>
    <x v="53"/>
    <m/>
  </r>
  <r>
    <x v="717"/>
    <x v="48"/>
    <m/>
  </r>
  <r>
    <x v="191"/>
    <x v="48"/>
    <m/>
  </r>
  <r>
    <x v="179"/>
    <x v="56"/>
    <n v="4280"/>
  </r>
  <r>
    <x v="230"/>
    <x v="51"/>
    <n v="889408"/>
  </r>
  <r>
    <x v="550"/>
    <x v="58"/>
    <m/>
  </r>
  <r>
    <x v="406"/>
    <x v="59"/>
    <n v="492999"/>
  </r>
  <r>
    <x v="398"/>
    <x v="57"/>
    <n v="357345"/>
  </r>
  <r>
    <x v="364"/>
    <x v="50"/>
    <m/>
  </r>
  <r>
    <x v="471"/>
    <x v="53"/>
    <m/>
  </r>
  <r>
    <x v="540"/>
    <x v="53"/>
    <m/>
  </r>
  <r>
    <x v="326"/>
    <x v="55"/>
    <n v="7"/>
  </r>
  <r>
    <x v="451"/>
    <x v="57"/>
    <n v="161668"/>
  </r>
  <r>
    <x v="563"/>
    <x v="48"/>
    <m/>
  </r>
  <r>
    <x v="627"/>
    <x v="58"/>
    <m/>
  </r>
  <r>
    <x v="214"/>
    <x v="50"/>
    <m/>
  </r>
  <r>
    <x v="467"/>
    <x v="49"/>
    <m/>
  </r>
  <r>
    <x v="667"/>
    <x v="52"/>
    <n v="580654"/>
  </r>
  <r>
    <x v="559"/>
    <x v="49"/>
    <m/>
  </r>
  <r>
    <x v="534"/>
    <x v="55"/>
    <n v="0"/>
  </r>
  <r>
    <x v="185"/>
    <x v="51"/>
    <n v="1024061"/>
  </r>
  <r>
    <x v="137"/>
    <x v="54"/>
    <n v="351963"/>
  </r>
  <r>
    <x v="668"/>
    <x v="52"/>
    <n v="330613"/>
  </r>
  <r>
    <x v="385"/>
    <x v="57"/>
    <n v="246566"/>
  </r>
  <r>
    <x v="346"/>
    <x v="50"/>
    <m/>
  </r>
  <r>
    <x v="286"/>
    <x v="57"/>
    <m/>
  </r>
  <r>
    <x v="460"/>
    <x v="50"/>
    <m/>
  </r>
  <r>
    <x v="647"/>
    <x v="49"/>
    <m/>
  </r>
  <r>
    <x v="733"/>
    <x v="55"/>
    <n v="1"/>
  </r>
  <r>
    <x v="364"/>
    <x v="58"/>
    <m/>
  </r>
  <r>
    <x v="122"/>
    <x v="49"/>
    <m/>
  </r>
  <r>
    <x v="514"/>
    <x v="51"/>
    <m/>
  </r>
  <r>
    <x v="690"/>
    <x v="58"/>
    <n v="96173"/>
  </r>
  <r>
    <x v="232"/>
    <x v="53"/>
    <m/>
  </r>
  <r>
    <x v="571"/>
    <x v="58"/>
    <n v="37129"/>
  </r>
  <r>
    <x v="616"/>
    <x v="50"/>
    <m/>
  </r>
  <r>
    <x v="134"/>
    <x v="58"/>
    <n v="68339"/>
  </r>
  <r>
    <x v="110"/>
    <x v="52"/>
    <n v="50"/>
  </r>
  <r>
    <x v="529"/>
    <x v="57"/>
    <m/>
  </r>
  <r>
    <x v="507"/>
    <x v="52"/>
    <n v="322868"/>
  </r>
  <r>
    <x v="31"/>
    <x v="58"/>
    <n v="63027"/>
  </r>
  <r>
    <x v="311"/>
    <x v="56"/>
    <m/>
  </r>
  <r>
    <x v="440"/>
    <x v="49"/>
    <m/>
  </r>
  <r>
    <x v="686"/>
    <x v="55"/>
    <n v="1"/>
  </r>
  <r>
    <x v="539"/>
    <x v="52"/>
    <n v="9362"/>
  </r>
  <r>
    <x v="673"/>
    <x v="49"/>
    <m/>
  </r>
  <r>
    <x v="591"/>
    <x v="56"/>
    <n v="146212"/>
  </r>
  <r>
    <x v="80"/>
    <x v="56"/>
    <n v="159617"/>
  </r>
  <r>
    <x v="388"/>
    <x v="48"/>
    <m/>
  </r>
  <r>
    <x v="145"/>
    <x v="51"/>
    <n v="888290"/>
  </r>
  <r>
    <x v="35"/>
    <x v="55"/>
    <n v="1"/>
  </r>
  <r>
    <x v="319"/>
    <x v="51"/>
    <n v="958943"/>
  </r>
  <r>
    <x v="34"/>
    <x v="58"/>
    <n v="18243"/>
  </r>
  <r>
    <x v="396"/>
    <x v="48"/>
    <m/>
  </r>
  <r>
    <x v="642"/>
    <x v="52"/>
    <n v="569677"/>
  </r>
  <r>
    <x v="199"/>
    <x v="54"/>
    <n v="291278"/>
  </r>
  <r>
    <x v="117"/>
    <x v="53"/>
    <m/>
  </r>
  <r>
    <x v="216"/>
    <x v="54"/>
    <n v="244643"/>
  </r>
  <r>
    <x v="190"/>
    <x v="58"/>
    <m/>
  </r>
  <r>
    <x v="166"/>
    <x v="58"/>
    <n v="83991"/>
  </r>
  <r>
    <x v="109"/>
    <x v="55"/>
    <n v="0"/>
  </r>
  <r>
    <x v="69"/>
    <x v="59"/>
    <n v="212027"/>
  </r>
  <r>
    <x v="149"/>
    <x v="51"/>
    <m/>
  </r>
  <r>
    <x v="410"/>
    <x v="48"/>
    <m/>
  </r>
  <r>
    <x v="173"/>
    <x v="57"/>
    <n v="588681"/>
  </r>
  <r>
    <x v="726"/>
    <x v="52"/>
    <n v="90898"/>
  </r>
  <r>
    <x v="514"/>
    <x v="52"/>
    <n v="56122"/>
  </r>
  <r>
    <x v="631"/>
    <x v="48"/>
    <m/>
  </r>
  <r>
    <x v="545"/>
    <x v="49"/>
    <m/>
  </r>
  <r>
    <x v="71"/>
    <x v="50"/>
    <m/>
  </r>
  <r>
    <x v="460"/>
    <x v="56"/>
    <n v="65613"/>
  </r>
  <r>
    <x v="709"/>
    <x v="54"/>
    <n v="233619"/>
  </r>
  <r>
    <x v="469"/>
    <x v="56"/>
    <n v="381842"/>
  </r>
  <r>
    <x v="212"/>
    <x v="58"/>
    <n v="1312"/>
  </r>
  <r>
    <x v="50"/>
    <x v="59"/>
    <n v="700642"/>
  </r>
  <r>
    <x v="64"/>
    <x v="57"/>
    <m/>
  </r>
  <r>
    <x v="354"/>
    <x v="49"/>
    <m/>
  </r>
  <r>
    <x v="9"/>
    <x v="49"/>
    <m/>
  </r>
  <r>
    <x v="681"/>
    <x v="56"/>
    <n v="152342"/>
  </r>
  <r>
    <x v="268"/>
    <x v="49"/>
    <m/>
  </r>
  <r>
    <x v="506"/>
    <x v="58"/>
    <n v="23347"/>
  </r>
  <r>
    <x v="462"/>
    <x v="52"/>
    <n v="377216"/>
  </r>
  <r>
    <x v="607"/>
    <x v="49"/>
    <m/>
  </r>
  <r>
    <x v="96"/>
    <x v="51"/>
    <n v="966946"/>
  </r>
  <r>
    <x v="436"/>
    <x v="51"/>
    <n v="785583"/>
  </r>
  <r>
    <x v="252"/>
    <x v="50"/>
    <m/>
  </r>
  <r>
    <x v="386"/>
    <x v="51"/>
    <m/>
  </r>
  <r>
    <x v="13"/>
    <x v="50"/>
    <m/>
  </r>
  <r>
    <x v="478"/>
    <x v="52"/>
    <n v="344527"/>
  </r>
  <r>
    <x v="220"/>
    <x v="50"/>
    <m/>
  </r>
  <r>
    <x v="483"/>
    <x v="53"/>
    <m/>
  </r>
  <r>
    <x v="651"/>
    <x v="57"/>
    <n v="530577"/>
  </r>
  <r>
    <x v="141"/>
    <x v="53"/>
    <m/>
  </r>
  <r>
    <x v="428"/>
    <x v="59"/>
    <n v="493555"/>
  </r>
  <r>
    <x v="523"/>
    <x v="48"/>
    <m/>
  </r>
  <r>
    <x v="695"/>
    <x v="59"/>
    <n v="996069"/>
  </r>
  <r>
    <x v="661"/>
    <x v="57"/>
    <n v="410550"/>
  </r>
  <r>
    <x v="553"/>
    <x v="48"/>
    <m/>
  </r>
  <r>
    <x v="204"/>
    <x v="53"/>
    <m/>
  </r>
  <r>
    <x v="319"/>
    <x v="52"/>
    <n v="442380"/>
  </r>
  <r>
    <x v="292"/>
    <x v="56"/>
    <n v="356061"/>
  </r>
  <r>
    <x v="680"/>
    <x v="50"/>
    <m/>
  </r>
  <r>
    <x v="657"/>
    <x v="59"/>
    <n v="694146"/>
  </r>
  <r>
    <x v="697"/>
    <x v="49"/>
    <m/>
  </r>
  <r>
    <x v="705"/>
    <x v="54"/>
    <n v="250939"/>
  </r>
  <r>
    <x v="59"/>
    <x v="53"/>
    <m/>
  </r>
  <r>
    <x v="423"/>
    <x v="56"/>
    <n v="18935"/>
  </r>
  <r>
    <x v="236"/>
    <x v="55"/>
    <n v="7"/>
  </r>
  <r>
    <x v="600"/>
    <x v="48"/>
    <m/>
  </r>
  <r>
    <x v="485"/>
    <x v="52"/>
    <n v="127012"/>
  </r>
  <r>
    <x v="294"/>
    <x v="57"/>
    <n v="1072717"/>
  </r>
  <r>
    <x v="199"/>
    <x v="48"/>
    <m/>
  </r>
  <r>
    <x v="2"/>
    <x v="52"/>
    <n v="314064"/>
  </r>
  <r>
    <x v="436"/>
    <x v="57"/>
    <n v="481352"/>
  </r>
  <r>
    <x v="112"/>
    <x v="49"/>
    <m/>
  </r>
  <r>
    <x v="16"/>
    <x v="49"/>
    <m/>
  </r>
  <r>
    <x v="508"/>
    <x v="59"/>
    <n v="19685"/>
  </r>
  <r>
    <x v="724"/>
    <x v="52"/>
    <n v="323224"/>
  </r>
  <r>
    <x v="369"/>
    <x v="54"/>
    <n v="196596"/>
  </r>
  <r>
    <x v="426"/>
    <x v="51"/>
    <n v="827795"/>
  </r>
  <r>
    <x v="311"/>
    <x v="58"/>
    <m/>
  </r>
  <r>
    <x v="272"/>
    <x v="51"/>
    <m/>
  </r>
  <r>
    <x v="258"/>
    <x v="48"/>
    <m/>
  </r>
  <r>
    <x v="731"/>
    <x v="53"/>
    <m/>
  </r>
  <r>
    <x v="75"/>
    <x v="51"/>
    <n v="974083"/>
  </r>
  <r>
    <x v="670"/>
    <x v="53"/>
    <m/>
  </r>
  <r>
    <x v="364"/>
    <x v="59"/>
    <m/>
  </r>
  <r>
    <x v="385"/>
    <x v="51"/>
    <m/>
  </r>
  <r>
    <x v="270"/>
    <x v="59"/>
    <n v="458447"/>
  </r>
  <r>
    <x v="305"/>
    <x v="55"/>
    <n v="1"/>
  </r>
  <r>
    <x v="569"/>
    <x v="58"/>
    <n v="89739"/>
  </r>
  <r>
    <x v="587"/>
    <x v="50"/>
    <m/>
  </r>
  <r>
    <x v="512"/>
    <x v="53"/>
    <m/>
  </r>
  <r>
    <x v="251"/>
    <x v="57"/>
    <n v="154126"/>
  </r>
  <r>
    <x v="116"/>
    <x v="53"/>
    <m/>
  </r>
  <r>
    <x v="326"/>
    <x v="50"/>
    <m/>
  </r>
  <r>
    <x v="188"/>
    <x v="54"/>
    <n v="730594"/>
  </r>
  <r>
    <x v="199"/>
    <x v="52"/>
    <n v="135029"/>
  </r>
  <r>
    <x v="27"/>
    <x v="52"/>
    <n v="60180"/>
  </r>
  <r>
    <x v="334"/>
    <x v="58"/>
    <m/>
  </r>
  <r>
    <x v="165"/>
    <x v="50"/>
    <m/>
  </r>
  <r>
    <x v="734"/>
    <x v="53"/>
    <m/>
  </r>
  <r>
    <x v="452"/>
    <x v="59"/>
    <n v="714090"/>
  </r>
  <r>
    <x v="497"/>
    <x v="52"/>
    <n v="583136"/>
  </r>
  <r>
    <x v="276"/>
    <x v="59"/>
    <n v="756787"/>
  </r>
  <r>
    <x v="46"/>
    <x v="50"/>
    <m/>
  </r>
  <r>
    <x v="516"/>
    <x v="50"/>
    <m/>
  </r>
  <r>
    <x v="704"/>
    <x v="58"/>
    <n v="47585"/>
  </r>
  <r>
    <x v="275"/>
    <x v="56"/>
    <n v="43201"/>
  </r>
  <r>
    <x v="186"/>
    <x v="52"/>
    <n v="527021"/>
  </r>
  <r>
    <x v="618"/>
    <x v="58"/>
    <n v="3068"/>
  </r>
  <r>
    <x v="507"/>
    <x v="54"/>
    <n v="778861"/>
  </r>
  <r>
    <x v="686"/>
    <x v="57"/>
    <n v="528307"/>
  </r>
  <r>
    <x v="422"/>
    <x v="56"/>
    <n v="89700"/>
  </r>
  <r>
    <x v="233"/>
    <x v="59"/>
    <n v="508750"/>
  </r>
  <r>
    <x v="731"/>
    <x v="56"/>
    <n v="368694"/>
  </r>
  <r>
    <x v="659"/>
    <x v="50"/>
    <m/>
  </r>
  <r>
    <x v="209"/>
    <x v="54"/>
    <n v="1066763"/>
  </r>
  <r>
    <x v="90"/>
    <x v="53"/>
    <m/>
  </r>
  <r>
    <x v="264"/>
    <x v="50"/>
    <m/>
  </r>
  <r>
    <x v="646"/>
    <x v="50"/>
    <m/>
  </r>
  <r>
    <x v="203"/>
    <x v="55"/>
    <n v="7"/>
  </r>
  <r>
    <x v="222"/>
    <x v="57"/>
    <n v="60528"/>
  </r>
  <r>
    <x v="255"/>
    <x v="51"/>
    <n v="1029748"/>
  </r>
  <r>
    <x v="224"/>
    <x v="54"/>
    <n v="1070670"/>
  </r>
  <r>
    <x v="388"/>
    <x v="49"/>
    <m/>
  </r>
  <r>
    <x v="431"/>
    <x v="50"/>
    <m/>
  </r>
  <r>
    <x v="140"/>
    <x v="48"/>
    <m/>
  </r>
  <r>
    <x v="29"/>
    <x v="51"/>
    <m/>
  </r>
  <r>
    <x v="469"/>
    <x v="49"/>
    <m/>
  </r>
  <r>
    <x v="289"/>
    <x v="59"/>
    <n v="479014"/>
  </r>
  <r>
    <x v="138"/>
    <x v="49"/>
    <m/>
  </r>
  <r>
    <x v="127"/>
    <x v="49"/>
    <m/>
  </r>
  <r>
    <x v="215"/>
    <x v="53"/>
    <m/>
  </r>
  <r>
    <x v="436"/>
    <x v="52"/>
    <n v="324716"/>
  </r>
  <r>
    <x v="29"/>
    <x v="54"/>
    <m/>
  </r>
  <r>
    <x v="598"/>
    <x v="49"/>
    <m/>
  </r>
  <r>
    <x v="213"/>
    <x v="50"/>
    <m/>
  </r>
  <r>
    <x v="138"/>
    <x v="59"/>
    <n v="452671"/>
  </r>
  <r>
    <x v="555"/>
    <x v="52"/>
    <n v="374972"/>
  </r>
  <r>
    <x v="348"/>
    <x v="57"/>
    <n v="554094"/>
  </r>
  <r>
    <x v="559"/>
    <x v="55"/>
    <n v="1"/>
  </r>
  <r>
    <x v="273"/>
    <x v="50"/>
    <m/>
  </r>
  <r>
    <x v="44"/>
    <x v="59"/>
    <n v="412809"/>
  </r>
  <r>
    <x v="530"/>
    <x v="49"/>
    <m/>
  </r>
  <r>
    <x v="635"/>
    <x v="55"/>
    <n v="0"/>
  </r>
  <r>
    <x v="0"/>
    <x v="49"/>
    <m/>
  </r>
  <r>
    <x v="122"/>
    <x v="50"/>
    <m/>
  </r>
  <r>
    <x v="679"/>
    <x v="49"/>
    <m/>
  </r>
  <r>
    <x v="540"/>
    <x v="49"/>
    <m/>
  </r>
  <r>
    <x v="708"/>
    <x v="51"/>
    <m/>
  </r>
  <r>
    <x v="451"/>
    <x v="58"/>
    <n v="9177"/>
  </r>
  <r>
    <x v="298"/>
    <x v="48"/>
    <m/>
  </r>
  <r>
    <x v="36"/>
    <x v="57"/>
    <n v="299963"/>
  </r>
  <r>
    <x v="6"/>
    <x v="55"/>
    <n v="0"/>
  </r>
  <r>
    <x v="617"/>
    <x v="56"/>
    <m/>
  </r>
  <r>
    <x v="5"/>
    <x v="51"/>
    <m/>
  </r>
  <r>
    <x v="367"/>
    <x v="49"/>
    <m/>
  </r>
  <r>
    <x v="115"/>
    <x v="55"/>
    <n v="7"/>
  </r>
  <r>
    <x v="464"/>
    <x v="57"/>
    <n v="212917"/>
  </r>
  <r>
    <x v="509"/>
    <x v="53"/>
    <m/>
  </r>
  <r>
    <x v="603"/>
    <x v="56"/>
    <n v="3470"/>
  </r>
  <r>
    <x v="90"/>
    <x v="59"/>
    <m/>
  </r>
  <r>
    <x v="98"/>
    <x v="49"/>
    <m/>
  </r>
  <r>
    <x v="86"/>
    <x v="58"/>
    <m/>
  </r>
  <r>
    <x v="222"/>
    <x v="54"/>
    <n v="83667"/>
  </r>
  <r>
    <x v="474"/>
    <x v="56"/>
    <m/>
  </r>
  <r>
    <x v="254"/>
    <x v="54"/>
    <n v="991388"/>
  </r>
  <r>
    <x v="151"/>
    <x v="54"/>
    <n v="930272"/>
  </r>
  <r>
    <x v="675"/>
    <x v="58"/>
    <n v="64043"/>
  </r>
  <r>
    <x v="320"/>
    <x v="58"/>
    <m/>
  </r>
  <r>
    <x v="588"/>
    <x v="50"/>
    <m/>
  </r>
  <r>
    <x v="28"/>
    <x v="55"/>
    <n v="1"/>
  </r>
  <r>
    <x v="249"/>
    <x v="56"/>
    <n v="86567"/>
  </r>
  <r>
    <x v="369"/>
    <x v="57"/>
    <n v="108767"/>
  </r>
  <r>
    <x v="573"/>
    <x v="53"/>
    <m/>
  </r>
  <r>
    <x v="2"/>
    <x v="51"/>
    <n v="704362"/>
  </r>
  <r>
    <x v="594"/>
    <x v="56"/>
    <n v="2127"/>
  </r>
  <r>
    <x v="607"/>
    <x v="50"/>
    <m/>
  </r>
  <r>
    <x v="598"/>
    <x v="56"/>
    <n v="203671"/>
  </r>
  <r>
    <x v="21"/>
    <x v="50"/>
    <m/>
  </r>
  <r>
    <x v="526"/>
    <x v="48"/>
    <m/>
  </r>
  <r>
    <x v="378"/>
    <x v="49"/>
    <m/>
  </r>
  <r>
    <x v="347"/>
    <x v="57"/>
    <n v="243919"/>
  </r>
  <r>
    <x v="490"/>
    <x v="50"/>
    <m/>
  </r>
  <r>
    <x v="61"/>
    <x v="56"/>
    <n v="2957"/>
  </r>
  <r>
    <x v="5"/>
    <x v="59"/>
    <n v="65530"/>
  </r>
  <r>
    <x v="67"/>
    <x v="56"/>
    <n v="21010"/>
  </r>
  <r>
    <x v="66"/>
    <x v="49"/>
    <m/>
  </r>
  <r>
    <x v="674"/>
    <x v="50"/>
    <m/>
  </r>
  <r>
    <x v="655"/>
    <x v="57"/>
    <m/>
  </r>
  <r>
    <x v="192"/>
    <x v="57"/>
    <n v="461808"/>
  </r>
  <r>
    <x v="142"/>
    <x v="54"/>
    <n v="659369"/>
  </r>
  <r>
    <x v="577"/>
    <x v="56"/>
    <n v="38074"/>
  </r>
  <r>
    <x v="440"/>
    <x v="54"/>
    <n v="194113"/>
  </r>
  <r>
    <x v="683"/>
    <x v="56"/>
    <n v="199784"/>
  </r>
  <r>
    <x v="261"/>
    <x v="52"/>
    <n v="520994"/>
  </r>
  <r>
    <x v="253"/>
    <x v="55"/>
    <n v="0"/>
  </r>
  <r>
    <x v="531"/>
    <x v="49"/>
    <m/>
  </r>
  <r>
    <x v="26"/>
    <x v="52"/>
    <m/>
  </r>
  <r>
    <x v="632"/>
    <x v="50"/>
    <m/>
  </r>
  <r>
    <x v="274"/>
    <x v="56"/>
    <n v="20636"/>
  </r>
  <r>
    <x v="299"/>
    <x v="51"/>
    <n v="111188"/>
  </r>
  <r>
    <x v="299"/>
    <x v="55"/>
    <n v="0"/>
  </r>
  <r>
    <x v="652"/>
    <x v="51"/>
    <n v="885291"/>
  </r>
  <r>
    <x v="334"/>
    <x v="56"/>
    <m/>
  </r>
  <r>
    <x v="140"/>
    <x v="56"/>
    <n v="57949"/>
  </r>
  <r>
    <x v="655"/>
    <x v="49"/>
    <m/>
  </r>
  <r>
    <x v="47"/>
    <x v="52"/>
    <n v="336761"/>
  </r>
  <r>
    <x v="282"/>
    <x v="55"/>
    <n v="7"/>
  </r>
  <r>
    <x v="468"/>
    <x v="56"/>
    <n v="72400"/>
  </r>
  <r>
    <x v="390"/>
    <x v="57"/>
    <n v="81393"/>
  </r>
  <r>
    <x v="428"/>
    <x v="57"/>
    <n v="529672"/>
  </r>
  <r>
    <x v="122"/>
    <x v="56"/>
    <n v="180700"/>
  </r>
  <r>
    <x v="677"/>
    <x v="49"/>
    <m/>
  </r>
  <r>
    <x v="459"/>
    <x v="59"/>
    <n v="492698"/>
  </r>
  <r>
    <x v="172"/>
    <x v="52"/>
    <n v="347449"/>
  </r>
  <r>
    <x v="624"/>
    <x v="59"/>
    <n v="310366"/>
  </r>
  <r>
    <x v="562"/>
    <x v="49"/>
    <m/>
  </r>
  <r>
    <x v="546"/>
    <x v="53"/>
    <m/>
  </r>
  <r>
    <x v="399"/>
    <x v="50"/>
    <m/>
  </r>
  <r>
    <x v="540"/>
    <x v="59"/>
    <n v="245211"/>
  </r>
  <r>
    <x v="1"/>
    <x v="50"/>
    <m/>
  </r>
  <r>
    <x v="544"/>
    <x v="51"/>
    <n v="912619"/>
  </r>
  <r>
    <x v="470"/>
    <x v="50"/>
    <m/>
  </r>
  <r>
    <x v="132"/>
    <x v="53"/>
    <m/>
  </r>
  <r>
    <x v="144"/>
    <x v="56"/>
    <m/>
  </r>
  <r>
    <x v="594"/>
    <x v="58"/>
    <n v="332"/>
  </r>
  <r>
    <x v="630"/>
    <x v="52"/>
    <n v="691940"/>
  </r>
  <r>
    <x v="410"/>
    <x v="55"/>
    <n v="7"/>
  </r>
  <r>
    <x v="663"/>
    <x v="49"/>
    <m/>
  </r>
  <r>
    <x v="294"/>
    <x v="51"/>
    <n v="1796200"/>
  </r>
  <r>
    <x v="129"/>
    <x v="59"/>
    <n v="244"/>
  </r>
  <r>
    <x v="493"/>
    <x v="48"/>
    <m/>
  </r>
  <r>
    <x v="36"/>
    <x v="53"/>
    <m/>
  </r>
  <r>
    <x v="719"/>
    <x v="48"/>
    <m/>
  </r>
  <r>
    <x v="565"/>
    <x v="53"/>
    <m/>
  </r>
  <r>
    <x v="381"/>
    <x v="52"/>
    <n v="32234"/>
  </r>
  <r>
    <x v="430"/>
    <x v="56"/>
    <n v="151925"/>
  </r>
  <r>
    <x v="310"/>
    <x v="56"/>
    <n v="145699"/>
  </r>
  <r>
    <x v="434"/>
    <x v="49"/>
    <m/>
  </r>
  <r>
    <x v="422"/>
    <x v="49"/>
    <m/>
  </r>
  <r>
    <x v="227"/>
    <x v="48"/>
    <m/>
  </r>
  <r>
    <x v="68"/>
    <x v="52"/>
    <n v="273227"/>
  </r>
  <r>
    <x v="550"/>
    <x v="55"/>
    <m/>
  </r>
  <r>
    <x v="81"/>
    <x v="56"/>
    <n v="22941"/>
  </r>
  <r>
    <x v="590"/>
    <x v="50"/>
    <m/>
  </r>
  <r>
    <x v="138"/>
    <x v="55"/>
    <n v="1"/>
  </r>
  <r>
    <x v="314"/>
    <x v="48"/>
    <m/>
  </r>
  <r>
    <x v="448"/>
    <x v="55"/>
    <n v="6"/>
  </r>
  <r>
    <x v="29"/>
    <x v="55"/>
    <m/>
  </r>
  <r>
    <x v="517"/>
    <x v="52"/>
    <n v="207605"/>
  </r>
  <r>
    <x v="54"/>
    <x v="53"/>
    <m/>
  </r>
  <r>
    <x v="332"/>
    <x v="52"/>
    <n v="11232"/>
  </r>
  <r>
    <x v="347"/>
    <x v="49"/>
    <m/>
  </r>
  <r>
    <x v="258"/>
    <x v="53"/>
    <m/>
  </r>
  <r>
    <x v="40"/>
    <x v="59"/>
    <n v="3768"/>
  </r>
  <r>
    <x v="437"/>
    <x v="51"/>
    <m/>
  </r>
  <r>
    <x v="344"/>
    <x v="51"/>
    <m/>
  </r>
  <r>
    <x v="484"/>
    <x v="54"/>
    <n v="121791"/>
  </r>
  <r>
    <x v="79"/>
    <x v="51"/>
    <n v="852330"/>
  </r>
  <r>
    <x v="210"/>
    <x v="58"/>
    <n v="53674"/>
  </r>
  <r>
    <x v="309"/>
    <x v="48"/>
    <m/>
  </r>
  <r>
    <x v="143"/>
    <x v="58"/>
    <n v="1445"/>
  </r>
  <r>
    <x v="375"/>
    <x v="48"/>
    <m/>
  </r>
  <r>
    <x v="423"/>
    <x v="54"/>
    <n v="182260"/>
  </r>
  <r>
    <x v="500"/>
    <x v="54"/>
    <n v="971914"/>
  </r>
  <r>
    <x v="344"/>
    <x v="54"/>
    <m/>
  </r>
  <r>
    <x v="429"/>
    <x v="59"/>
    <n v="254819"/>
  </r>
  <r>
    <x v="556"/>
    <x v="57"/>
    <n v="15180"/>
  </r>
  <r>
    <x v="314"/>
    <x v="57"/>
    <n v="293446"/>
  </r>
  <r>
    <x v="426"/>
    <x v="53"/>
    <m/>
  </r>
  <r>
    <x v="672"/>
    <x v="50"/>
    <m/>
  </r>
  <r>
    <x v="432"/>
    <x v="50"/>
    <m/>
  </r>
  <r>
    <x v="95"/>
    <x v="56"/>
    <n v="37812"/>
  </r>
  <r>
    <x v="110"/>
    <x v="48"/>
    <m/>
  </r>
  <r>
    <x v="11"/>
    <x v="51"/>
    <n v="886902"/>
  </r>
  <r>
    <x v="685"/>
    <x v="53"/>
    <m/>
  </r>
  <r>
    <x v="734"/>
    <x v="52"/>
    <n v="18024"/>
  </r>
  <r>
    <x v="435"/>
    <x v="51"/>
    <m/>
  </r>
  <r>
    <x v="434"/>
    <x v="59"/>
    <n v="160762"/>
  </r>
  <r>
    <x v="406"/>
    <x v="50"/>
    <m/>
  </r>
  <r>
    <x v="625"/>
    <x v="53"/>
    <m/>
  </r>
  <r>
    <x v="245"/>
    <x v="57"/>
    <n v="102303"/>
  </r>
  <r>
    <x v="568"/>
    <x v="55"/>
    <n v="0"/>
  </r>
  <r>
    <x v="221"/>
    <x v="54"/>
    <n v="706106"/>
  </r>
  <r>
    <x v="267"/>
    <x v="50"/>
    <m/>
  </r>
  <r>
    <x v="192"/>
    <x v="56"/>
    <n v="157285"/>
  </r>
  <r>
    <x v="683"/>
    <x v="49"/>
    <m/>
  </r>
  <r>
    <x v="493"/>
    <x v="56"/>
    <n v="132748"/>
  </r>
  <r>
    <x v="547"/>
    <x v="53"/>
    <m/>
  </r>
  <r>
    <x v="152"/>
    <x v="51"/>
    <n v="1144734"/>
  </r>
  <r>
    <x v="711"/>
    <x v="49"/>
    <m/>
  </r>
  <r>
    <x v="713"/>
    <x v="52"/>
    <n v="515724"/>
  </r>
  <r>
    <x v="174"/>
    <x v="53"/>
    <m/>
  </r>
  <r>
    <x v="150"/>
    <x v="57"/>
    <n v="44715"/>
  </r>
  <r>
    <x v="560"/>
    <x v="54"/>
    <n v="796845"/>
  </r>
  <r>
    <x v="22"/>
    <x v="52"/>
    <n v="14041"/>
  </r>
  <r>
    <x v="167"/>
    <x v="50"/>
    <m/>
  </r>
  <r>
    <x v="251"/>
    <x v="53"/>
    <m/>
  </r>
  <r>
    <x v="522"/>
    <x v="54"/>
    <n v="214722"/>
  </r>
  <r>
    <x v="708"/>
    <x v="57"/>
    <n v="129259"/>
  </r>
  <r>
    <x v="128"/>
    <x v="52"/>
    <n v="304222"/>
  </r>
  <r>
    <x v="392"/>
    <x v="57"/>
    <n v="138173"/>
  </r>
  <r>
    <x v="44"/>
    <x v="52"/>
    <n v="295082"/>
  </r>
  <r>
    <x v="93"/>
    <x v="49"/>
    <m/>
  </r>
  <r>
    <x v="376"/>
    <x v="56"/>
    <m/>
  </r>
  <r>
    <x v="690"/>
    <x v="48"/>
    <m/>
  </r>
  <r>
    <x v="264"/>
    <x v="51"/>
    <m/>
  </r>
  <r>
    <x v="590"/>
    <x v="55"/>
    <n v="0"/>
  </r>
  <r>
    <x v="693"/>
    <x v="55"/>
    <n v="1"/>
  </r>
  <r>
    <x v="611"/>
    <x v="53"/>
    <m/>
  </r>
  <r>
    <x v="523"/>
    <x v="53"/>
    <m/>
  </r>
  <r>
    <x v="201"/>
    <x v="51"/>
    <m/>
  </r>
  <r>
    <x v="112"/>
    <x v="52"/>
    <n v="118700"/>
  </r>
  <r>
    <x v="494"/>
    <x v="56"/>
    <n v="22613"/>
  </r>
  <r>
    <x v="102"/>
    <x v="52"/>
    <n v="345978"/>
  </r>
  <r>
    <x v="471"/>
    <x v="59"/>
    <n v="698276"/>
  </r>
  <r>
    <x v="140"/>
    <x v="52"/>
    <n v="123549"/>
  </r>
  <r>
    <x v="640"/>
    <x v="58"/>
    <n v="429"/>
  </r>
  <r>
    <x v="262"/>
    <x v="54"/>
    <n v="15608"/>
  </r>
  <r>
    <x v="686"/>
    <x v="59"/>
    <n v="492573"/>
  </r>
  <r>
    <x v="623"/>
    <x v="48"/>
    <m/>
  </r>
  <r>
    <x v="190"/>
    <x v="54"/>
    <m/>
  </r>
  <r>
    <x v="78"/>
    <x v="49"/>
    <m/>
  </r>
  <r>
    <x v="156"/>
    <x v="56"/>
    <n v="100094"/>
  </r>
  <r>
    <x v="660"/>
    <x v="54"/>
    <n v="412757"/>
  </r>
  <r>
    <x v="382"/>
    <x v="58"/>
    <n v="52877"/>
  </r>
  <r>
    <x v="698"/>
    <x v="49"/>
    <m/>
  </r>
  <r>
    <x v="519"/>
    <x v="55"/>
    <n v="1"/>
  </r>
  <r>
    <x v="145"/>
    <x v="55"/>
    <n v="1"/>
  </r>
  <r>
    <x v="504"/>
    <x v="50"/>
    <m/>
  </r>
  <r>
    <x v="412"/>
    <x v="58"/>
    <n v="54826"/>
  </r>
  <r>
    <x v="660"/>
    <x v="48"/>
    <m/>
  </r>
  <r>
    <x v="394"/>
    <x v="51"/>
    <n v="88806"/>
  </r>
  <r>
    <x v="373"/>
    <x v="58"/>
    <n v="47654"/>
  </r>
  <r>
    <x v="294"/>
    <x v="49"/>
    <m/>
  </r>
  <r>
    <x v="608"/>
    <x v="54"/>
    <n v="738606"/>
  </r>
  <r>
    <x v="368"/>
    <x v="54"/>
    <n v="272532"/>
  </r>
  <r>
    <x v="353"/>
    <x v="55"/>
    <n v="7"/>
  </r>
  <r>
    <x v="567"/>
    <x v="49"/>
    <m/>
  </r>
  <r>
    <x v="585"/>
    <x v="52"/>
    <n v="44721"/>
  </r>
  <r>
    <x v="577"/>
    <x v="59"/>
    <n v="157640"/>
  </r>
  <r>
    <x v="565"/>
    <x v="55"/>
    <n v="7"/>
  </r>
  <r>
    <x v="101"/>
    <x v="51"/>
    <n v="1061090"/>
  </r>
  <r>
    <x v="446"/>
    <x v="50"/>
    <m/>
  </r>
  <r>
    <x v="148"/>
    <x v="57"/>
    <n v="701689"/>
  </r>
  <r>
    <x v="383"/>
    <x v="58"/>
    <n v="54664"/>
  </r>
  <r>
    <x v="604"/>
    <x v="50"/>
    <m/>
  </r>
  <r>
    <x v="201"/>
    <x v="52"/>
    <n v="76475"/>
  </r>
  <r>
    <x v="701"/>
    <x v="57"/>
    <n v="526442"/>
  </r>
  <r>
    <x v="396"/>
    <x v="54"/>
    <n v="798606"/>
  </r>
  <r>
    <x v="38"/>
    <x v="49"/>
    <m/>
  </r>
  <r>
    <x v="231"/>
    <x v="54"/>
    <n v="996415"/>
  </r>
  <r>
    <x v="521"/>
    <x v="54"/>
    <n v="52030"/>
  </r>
  <r>
    <x v="196"/>
    <x v="53"/>
    <m/>
  </r>
  <r>
    <x v="211"/>
    <x v="59"/>
    <m/>
  </r>
  <r>
    <x v="193"/>
    <x v="53"/>
    <m/>
  </r>
  <r>
    <x v="392"/>
    <x v="51"/>
    <m/>
  </r>
  <r>
    <x v="166"/>
    <x v="57"/>
    <n v="693584"/>
  </r>
  <r>
    <x v="6"/>
    <x v="58"/>
    <n v="2600"/>
  </r>
  <r>
    <x v="531"/>
    <x v="52"/>
    <n v="300716"/>
  </r>
  <r>
    <x v="196"/>
    <x v="54"/>
    <n v="9305"/>
  </r>
  <r>
    <x v="593"/>
    <x v="55"/>
    <n v="7"/>
  </r>
  <r>
    <x v="137"/>
    <x v="56"/>
    <n v="82776"/>
  </r>
  <r>
    <x v="313"/>
    <x v="58"/>
    <n v="40554"/>
  </r>
  <r>
    <x v="700"/>
    <x v="49"/>
    <m/>
  </r>
  <r>
    <x v="450"/>
    <x v="51"/>
    <n v="969062"/>
  </r>
  <r>
    <x v="80"/>
    <x v="54"/>
    <n v="775631"/>
  </r>
  <r>
    <x v="637"/>
    <x v="58"/>
    <n v="26677"/>
  </r>
  <r>
    <x v="484"/>
    <x v="48"/>
    <m/>
  </r>
  <r>
    <x v="720"/>
    <x v="54"/>
    <n v="217273"/>
  </r>
  <r>
    <x v="12"/>
    <x v="53"/>
    <m/>
  </r>
  <r>
    <x v="416"/>
    <x v="49"/>
    <m/>
  </r>
  <r>
    <x v="458"/>
    <x v="50"/>
    <m/>
  </r>
  <r>
    <x v="471"/>
    <x v="56"/>
    <n v="333883"/>
  </r>
  <r>
    <x v="61"/>
    <x v="52"/>
    <n v="6102"/>
  </r>
  <r>
    <x v="0"/>
    <x v="55"/>
    <n v="1"/>
  </r>
  <r>
    <x v="91"/>
    <x v="54"/>
    <n v="820026"/>
  </r>
  <r>
    <x v="619"/>
    <x v="56"/>
    <n v="374253"/>
  </r>
  <r>
    <x v="265"/>
    <x v="52"/>
    <n v="303467"/>
  </r>
  <r>
    <x v="694"/>
    <x v="59"/>
    <m/>
  </r>
  <r>
    <x v="406"/>
    <x v="55"/>
    <n v="1"/>
  </r>
  <r>
    <x v="105"/>
    <x v="52"/>
    <n v="2331"/>
  </r>
  <r>
    <x v="233"/>
    <x v="49"/>
    <m/>
  </r>
  <r>
    <x v="420"/>
    <x v="53"/>
    <m/>
  </r>
  <r>
    <x v="519"/>
    <x v="57"/>
    <n v="521485"/>
  </r>
  <r>
    <x v="301"/>
    <x v="51"/>
    <n v="911287"/>
  </r>
  <r>
    <x v="482"/>
    <x v="58"/>
    <n v="38742"/>
  </r>
  <r>
    <x v="390"/>
    <x v="58"/>
    <n v="2008"/>
  </r>
  <r>
    <x v="673"/>
    <x v="59"/>
    <n v="459906"/>
  </r>
  <r>
    <x v="507"/>
    <x v="59"/>
    <n v="460270"/>
  </r>
  <r>
    <x v="464"/>
    <x v="52"/>
    <n v="152942"/>
  </r>
  <r>
    <x v="353"/>
    <x v="56"/>
    <n v="549942"/>
  </r>
  <r>
    <x v="269"/>
    <x v="58"/>
    <n v="43559"/>
  </r>
  <r>
    <x v="346"/>
    <x v="58"/>
    <n v="37167"/>
  </r>
  <r>
    <x v="219"/>
    <x v="57"/>
    <n v="520759"/>
  </r>
  <r>
    <x v="335"/>
    <x v="57"/>
    <n v="83732"/>
  </r>
  <r>
    <x v="676"/>
    <x v="57"/>
    <n v="37440"/>
  </r>
  <r>
    <x v="417"/>
    <x v="55"/>
    <n v="0"/>
  </r>
  <r>
    <x v="495"/>
    <x v="51"/>
    <n v="895855"/>
  </r>
  <r>
    <x v="156"/>
    <x v="55"/>
    <n v="0"/>
  </r>
  <r>
    <x v="243"/>
    <x v="53"/>
    <m/>
  </r>
  <r>
    <x v="247"/>
    <x v="49"/>
    <m/>
  </r>
  <r>
    <x v="462"/>
    <x v="53"/>
    <m/>
  </r>
  <r>
    <x v="623"/>
    <x v="49"/>
    <m/>
  </r>
  <r>
    <x v="586"/>
    <x v="50"/>
    <m/>
  </r>
  <r>
    <x v="577"/>
    <x v="55"/>
    <n v="0"/>
  </r>
  <r>
    <x v="428"/>
    <x v="56"/>
    <n v="208637"/>
  </r>
  <r>
    <x v="268"/>
    <x v="54"/>
    <n v="1060259"/>
  </r>
  <r>
    <x v="328"/>
    <x v="57"/>
    <n v="107268"/>
  </r>
  <r>
    <x v="617"/>
    <x v="51"/>
    <m/>
  </r>
  <r>
    <x v="249"/>
    <x v="59"/>
    <n v="224255"/>
  </r>
  <r>
    <x v="192"/>
    <x v="51"/>
    <n v="720939"/>
  </r>
  <r>
    <x v="305"/>
    <x v="54"/>
    <n v="811387"/>
  </r>
  <r>
    <x v="3"/>
    <x v="48"/>
    <m/>
  </r>
  <r>
    <x v="725"/>
    <x v="55"/>
    <m/>
  </r>
  <r>
    <x v="217"/>
    <x v="48"/>
    <m/>
  </r>
  <r>
    <x v="46"/>
    <x v="56"/>
    <n v="52159"/>
  </r>
  <r>
    <x v="546"/>
    <x v="52"/>
    <n v="284950"/>
  </r>
  <r>
    <x v="173"/>
    <x v="58"/>
    <n v="62572"/>
  </r>
  <r>
    <x v="427"/>
    <x v="59"/>
    <n v="7434"/>
  </r>
  <r>
    <x v="510"/>
    <x v="48"/>
    <m/>
  </r>
  <r>
    <x v="564"/>
    <x v="55"/>
    <m/>
  </r>
  <r>
    <x v="383"/>
    <x v="55"/>
    <n v="7"/>
  </r>
  <r>
    <x v="118"/>
    <x v="53"/>
    <m/>
  </r>
  <r>
    <x v="187"/>
    <x v="58"/>
    <n v="72996"/>
  </r>
  <r>
    <x v="552"/>
    <x v="58"/>
    <n v="45583"/>
  </r>
  <r>
    <x v="389"/>
    <x v="54"/>
    <n v="871410"/>
  </r>
  <r>
    <x v="596"/>
    <x v="49"/>
    <m/>
  </r>
  <r>
    <x v="684"/>
    <x v="58"/>
    <n v="42788"/>
  </r>
  <r>
    <x v="418"/>
    <x v="52"/>
    <n v="545410"/>
  </r>
  <r>
    <x v="234"/>
    <x v="57"/>
    <m/>
  </r>
  <r>
    <x v="378"/>
    <x v="53"/>
    <m/>
  </r>
  <r>
    <x v="109"/>
    <x v="52"/>
    <n v="73513"/>
  </r>
  <r>
    <x v="610"/>
    <x v="49"/>
    <m/>
  </r>
  <r>
    <x v="30"/>
    <x v="53"/>
    <m/>
  </r>
  <r>
    <x v="686"/>
    <x v="54"/>
    <n v="822169"/>
  </r>
  <r>
    <x v="160"/>
    <x v="55"/>
    <n v="0"/>
  </r>
  <r>
    <x v="668"/>
    <x v="50"/>
    <m/>
  </r>
  <r>
    <x v="665"/>
    <x v="59"/>
    <n v="498123"/>
  </r>
  <r>
    <x v="188"/>
    <x v="49"/>
    <m/>
  </r>
  <r>
    <x v="503"/>
    <x v="52"/>
    <n v="2763"/>
  </r>
  <r>
    <x v="337"/>
    <x v="56"/>
    <n v="182040"/>
  </r>
  <r>
    <x v="408"/>
    <x v="59"/>
    <n v="12058"/>
  </r>
  <r>
    <x v="455"/>
    <x v="50"/>
    <m/>
  </r>
  <r>
    <x v="650"/>
    <x v="54"/>
    <m/>
  </r>
  <r>
    <x v="603"/>
    <x v="50"/>
    <m/>
  </r>
  <r>
    <x v="220"/>
    <x v="59"/>
    <n v="732430"/>
  </r>
  <r>
    <x v="83"/>
    <x v="58"/>
    <n v="61378"/>
  </r>
  <r>
    <x v="25"/>
    <x v="51"/>
    <n v="549840"/>
  </r>
  <r>
    <x v="301"/>
    <x v="59"/>
    <n v="515255"/>
  </r>
  <r>
    <x v="164"/>
    <x v="57"/>
    <m/>
  </r>
  <r>
    <x v="202"/>
    <x v="49"/>
    <m/>
  </r>
  <r>
    <x v="5"/>
    <x v="57"/>
    <n v="73420"/>
  </r>
  <r>
    <x v="601"/>
    <x v="56"/>
    <n v="206512"/>
  </r>
  <r>
    <x v="63"/>
    <x v="56"/>
    <n v="343033"/>
  </r>
  <r>
    <x v="361"/>
    <x v="55"/>
    <n v="0"/>
  </r>
  <r>
    <x v="134"/>
    <x v="51"/>
    <n v="981931"/>
  </r>
  <r>
    <x v="392"/>
    <x v="54"/>
    <n v="212054"/>
  </r>
  <r>
    <x v="270"/>
    <x v="48"/>
    <m/>
  </r>
  <r>
    <x v="125"/>
    <x v="58"/>
    <m/>
  </r>
  <r>
    <x v="162"/>
    <x v="48"/>
    <m/>
  </r>
  <r>
    <x v="220"/>
    <x v="49"/>
    <m/>
  </r>
  <r>
    <x v="262"/>
    <x v="53"/>
    <m/>
  </r>
  <r>
    <x v="300"/>
    <x v="52"/>
    <n v="11"/>
  </r>
  <r>
    <x v="660"/>
    <x v="53"/>
    <m/>
  </r>
  <r>
    <x v="62"/>
    <x v="54"/>
    <n v="792073"/>
  </r>
  <r>
    <x v="202"/>
    <x v="57"/>
    <n v="30539"/>
  </r>
  <r>
    <x v="502"/>
    <x v="53"/>
    <m/>
  </r>
  <r>
    <x v="465"/>
    <x v="58"/>
    <n v="50071"/>
  </r>
  <r>
    <x v="41"/>
    <x v="52"/>
    <n v="86462"/>
  </r>
  <r>
    <x v="116"/>
    <x v="55"/>
    <n v="0"/>
  </r>
  <r>
    <x v="77"/>
    <x v="49"/>
    <m/>
  </r>
  <r>
    <x v="57"/>
    <x v="52"/>
    <n v="564254"/>
  </r>
  <r>
    <x v="537"/>
    <x v="49"/>
    <m/>
  </r>
  <r>
    <x v="60"/>
    <x v="55"/>
    <n v="0"/>
  </r>
  <r>
    <x v="236"/>
    <x v="59"/>
    <n v="745127"/>
  </r>
  <r>
    <x v="275"/>
    <x v="58"/>
    <n v="11276"/>
  </r>
  <r>
    <x v="347"/>
    <x v="53"/>
    <m/>
  </r>
  <r>
    <x v="309"/>
    <x v="55"/>
    <n v="0"/>
  </r>
  <r>
    <x v="245"/>
    <x v="58"/>
    <n v="2730"/>
  </r>
  <r>
    <x v="224"/>
    <x v="52"/>
    <n v="534153"/>
  </r>
  <r>
    <x v="40"/>
    <x v="56"/>
    <m/>
  </r>
  <r>
    <x v="704"/>
    <x v="50"/>
    <m/>
  </r>
  <r>
    <x v="535"/>
    <x v="49"/>
    <m/>
  </r>
  <r>
    <x v="75"/>
    <x v="57"/>
    <n v="614253"/>
  </r>
  <r>
    <x v="551"/>
    <x v="48"/>
    <m/>
  </r>
  <r>
    <x v="110"/>
    <x v="54"/>
    <m/>
  </r>
  <r>
    <x v="316"/>
    <x v="54"/>
    <n v="1099967"/>
  </r>
  <r>
    <x v="567"/>
    <x v="52"/>
    <n v="605699"/>
  </r>
  <r>
    <x v="3"/>
    <x v="54"/>
    <m/>
  </r>
  <r>
    <x v="643"/>
    <x v="48"/>
    <m/>
  </r>
  <r>
    <x v="471"/>
    <x v="49"/>
    <m/>
  </r>
  <r>
    <x v="673"/>
    <x v="57"/>
    <n v="475385"/>
  </r>
  <r>
    <x v="727"/>
    <x v="48"/>
    <m/>
  </r>
  <r>
    <x v="692"/>
    <x v="53"/>
    <m/>
  </r>
  <r>
    <x v="718"/>
    <x v="55"/>
    <n v="0"/>
  </r>
  <r>
    <x v="513"/>
    <x v="59"/>
    <n v="717355"/>
  </r>
  <r>
    <x v="514"/>
    <x v="59"/>
    <n v="132235"/>
  </r>
  <r>
    <x v="135"/>
    <x v="59"/>
    <n v="409940"/>
  </r>
  <r>
    <x v="352"/>
    <x v="52"/>
    <n v="329567"/>
  </r>
  <r>
    <x v="271"/>
    <x v="48"/>
    <m/>
  </r>
  <r>
    <x v="435"/>
    <x v="53"/>
    <m/>
  </r>
  <r>
    <x v="14"/>
    <x v="56"/>
    <n v="14847"/>
  </r>
  <r>
    <x v="104"/>
    <x v="51"/>
    <m/>
  </r>
  <r>
    <x v="326"/>
    <x v="57"/>
    <n v="725123"/>
  </r>
  <r>
    <x v="81"/>
    <x v="59"/>
    <n v="109929"/>
  </r>
  <r>
    <x v="636"/>
    <x v="54"/>
    <n v="5251"/>
  </r>
  <r>
    <x v="80"/>
    <x v="49"/>
    <m/>
  </r>
  <r>
    <x v="612"/>
    <x v="52"/>
    <n v="383217"/>
  </r>
  <r>
    <x v="438"/>
    <x v="59"/>
    <n v="128262"/>
  </r>
  <r>
    <x v="152"/>
    <x v="53"/>
    <m/>
  </r>
  <r>
    <x v="527"/>
    <x v="53"/>
    <m/>
  </r>
  <r>
    <x v="426"/>
    <x v="48"/>
    <m/>
  </r>
  <r>
    <x v="199"/>
    <x v="50"/>
    <m/>
  </r>
  <r>
    <x v="416"/>
    <x v="57"/>
    <n v="173646"/>
  </r>
  <r>
    <x v="289"/>
    <x v="51"/>
    <n v="873399"/>
  </r>
  <r>
    <x v="35"/>
    <x v="59"/>
    <n v="493263"/>
  </r>
  <r>
    <x v="641"/>
    <x v="56"/>
    <n v="158007"/>
  </r>
  <r>
    <x v="23"/>
    <x v="56"/>
    <n v="104250"/>
  </r>
  <r>
    <x v="386"/>
    <x v="54"/>
    <n v="228731"/>
  </r>
  <r>
    <x v="691"/>
    <x v="50"/>
    <m/>
  </r>
  <r>
    <x v="73"/>
    <x v="59"/>
    <n v="466064"/>
  </r>
  <r>
    <x v="481"/>
    <x v="57"/>
    <n v="600446"/>
  </r>
  <r>
    <x v="577"/>
    <x v="51"/>
    <m/>
  </r>
  <r>
    <x v="150"/>
    <x v="50"/>
    <m/>
  </r>
  <r>
    <x v="164"/>
    <x v="54"/>
    <m/>
  </r>
  <r>
    <x v="112"/>
    <x v="48"/>
    <m/>
  </r>
  <r>
    <x v="78"/>
    <x v="57"/>
    <n v="46281"/>
  </r>
  <r>
    <x v="19"/>
    <x v="53"/>
    <m/>
  </r>
  <r>
    <x v="463"/>
    <x v="49"/>
    <m/>
  </r>
  <r>
    <x v="630"/>
    <x v="56"/>
    <n v="513391"/>
  </r>
  <r>
    <x v="675"/>
    <x v="50"/>
    <m/>
  </r>
  <r>
    <x v="128"/>
    <x v="56"/>
    <n v="148561"/>
  </r>
  <r>
    <x v="497"/>
    <x v="50"/>
    <m/>
  </r>
  <r>
    <x v="526"/>
    <x v="56"/>
    <n v="114628"/>
  </r>
  <r>
    <x v="107"/>
    <x v="57"/>
    <m/>
  </r>
  <r>
    <x v="427"/>
    <x v="54"/>
    <n v="10960"/>
  </r>
  <r>
    <x v="371"/>
    <x v="50"/>
    <m/>
  </r>
  <r>
    <x v="193"/>
    <x v="49"/>
    <m/>
  </r>
  <r>
    <x v="187"/>
    <x v="55"/>
    <n v="7"/>
  </r>
  <r>
    <x v="533"/>
    <x v="55"/>
    <n v="1"/>
  </r>
  <r>
    <x v="565"/>
    <x v="57"/>
    <n v="557789"/>
  </r>
  <r>
    <x v="552"/>
    <x v="48"/>
    <m/>
  </r>
  <r>
    <x v="522"/>
    <x v="51"/>
    <m/>
  </r>
  <r>
    <x v="712"/>
    <x v="59"/>
    <m/>
  </r>
  <r>
    <x v="325"/>
    <x v="55"/>
    <n v="1"/>
  </r>
  <r>
    <x v="61"/>
    <x v="55"/>
    <n v="0"/>
  </r>
  <r>
    <x v="32"/>
    <x v="51"/>
    <n v="1018600"/>
  </r>
  <r>
    <x v="550"/>
    <x v="57"/>
    <m/>
  </r>
  <r>
    <x v="117"/>
    <x v="57"/>
    <n v="816511"/>
  </r>
  <r>
    <x v="273"/>
    <x v="53"/>
    <m/>
  </r>
  <r>
    <x v="163"/>
    <x v="53"/>
    <m/>
  </r>
  <r>
    <x v="150"/>
    <x v="56"/>
    <n v="4220"/>
  </r>
  <r>
    <x v="529"/>
    <x v="48"/>
    <m/>
  </r>
  <r>
    <x v="503"/>
    <x v="49"/>
    <m/>
  </r>
  <r>
    <x v="611"/>
    <x v="59"/>
    <n v="734920"/>
  </r>
  <r>
    <x v="601"/>
    <x v="57"/>
    <n v="528261"/>
  </r>
  <r>
    <x v="260"/>
    <x v="48"/>
    <m/>
  </r>
  <r>
    <x v="628"/>
    <x v="58"/>
    <n v="1016"/>
  </r>
  <r>
    <x v="307"/>
    <x v="53"/>
    <m/>
  </r>
  <r>
    <x v="707"/>
    <x v="59"/>
    <n v="718003"/>
  </r>
  <r>
    <x v="157"/>
    <x v="48"/>
    <m/>
  </r>
  <r>
    <x v="410"/>
    <x v="59"/>
    <n v="764178"/>
  </r>
  <r>
    <x v="217"/>
    <x v="56"/>
    <n v="108825"/>
  </r>
  <r>
    <x v="323"/>
    <x v="55"/>
    <n v="0"/>
  </r>
  <r>
    <x v="298"/>
    <x v="58"/>
    <n v="49396"/>
  </r>
  <r>
    <x v="577"/>
    <x v="49"/>
    <m/>
  </r>
  <r>
    <x v="408"/>
    <x v="49"/>
    <m/>
  </r>
  <r>
    <x v="153"/>
    <x v="59"/>
    <n v="434143"/>
  </r>
  <r>
    <x v="93"/>
    <x v="56"/>
    <n v="32502"/>
  </r>
  <r>
    <x v="681"/>
    <x v="59"/>
    <n v="441293"/>
  </r>
  <r>
    <x v="371"/>
    <x v="52"/>
    <n v="14262"/>
  </r>
  <r>
    <x v="219"/>
    <x v="48"/>
    <m/>
  </r>
  <r>
    <x v="84"/>
    <x v="54"/>
    <n v="353415"/>
  </r>
  <r>
    <x v="437"/>
    <x v="52"/>
    <n v="58790"/>
  </r>
  <r>
    <x v="719"/>
    <x v="49"/>
    <m/>
  </r>
  <r>
    <x v="658"/>
    <x v="49"/>
    <m/>
  </r>
  <r>
    <x v="115"/>
    <x v="53"/>
    <m/>
  </r>
  <r>
    <x v="533"/>
    <x v="59"/>
    <n v="487160"/>
  </r>
  <r>
    <x v="458"/>
    <x v="57"/>
    <n v="525727"/>
  </r>
  <r>
    <x v="61"/>
    <x v="58"/>
    <n v="483"/>
  </r>
  <r>
    <x v="272"/>
    <x v="54"/>
    <n v="27678"/>
  </r>
  <r>
    <x v="609"/>
    <x v="48"/>
    <m/>
  </r>
  <r>
    <x v="107"/>
    <x v="49"/>
    <m/>
  </r>
  <r>
    <x v="373"/>
    <x v="55"/>
    <n v="1"/>
  </r>
  <r>
    <x v="711"/>
    <x v="48"/>
    <m/>
  </r>
  <r>
    <x v="572"/>
    <x v="56"/>
    <n v="365053"/>
  </r>
  <r>
    <x v="261"/>
    <x v="56"/>
    <n v="347616"/>
  </r>
  <r>
    <x v="414"/>
    <x v="59"/>
    <n v="491561"/>
  </r>
  <r>
    <x v="411"/>
    <x v="55"/>
    <n v="7"/>
  </r>
  <r>
    <x v="317"/>
    <x v="59"/>
    <n v="733925"/>
  </r>
  <r>
    <x v="380"/>
    <x v="48"/>
    <m/>
  </r>
  <r>
    <x v="671"/>
    <x v="50"/>
    <m/>
  </r>
  <r>
    <x v="212"/>
    <x v="57"/>
    <n v="63339"/>
  </r>
  <r>
    <x v="13"/>
    <x v="52"/>
    <n v="33"/>
  </r>
  <r>
    <x v="375"/>
    <x v="52"/>
    <n v="591461"/>
  </r>
  <r>
    <x v="470"/>
    <x v="51"/>
    <n v="699564"/>
  </r>
  <r>
    <x v="305"/>
    <x v="49"/>
    <m/>
  </r>
  <r>
    <x v="27"/>
    <x v="56"/>
    <n v="30064"/>
  </r>
  <r>
    <x v="294"/>
    <x v="53"/>
    <m/>
  </r>
  <r>
    <x v="406"/>
    <x v="57"/>
    <n v="529031"/>
  </r>
  <r>
    <x v="201"/>
    <x v="58"/>
    <n v="7479"/>
  </r>
  <r>
    <x v="187"/>
    <x v="50"/>
    <m/>
  </r>
  <r>
    <x v="276"/>
    <x v="48"/>
    <m/>
  </r>
  <r>
    <x v="535"/>
    <x v="48"/>
    <m/>
  </r>
  <r>
    <x v="250"/>
    <x v="51"/>
    <n v="880307"/>
  </r>
  <r>
    <x v="92"/>
    <x v="54"/>
    <n v="1181137"/>
  </r>
  <r>
    <x v="298"/>
    <x v="50"/>
    <m/>
  </r>
  <r>
    <x v="225"/>
    <x v="58"/>
    <n v="1404"/>
  </r>
  <r>
    <x v="245"/>
    <x v="53"/>
    <m/>
  </r>
  <r>
    <x v="163"/>
    <x v="50"/>
    <m/>
  </r>
  <r>
    <x v="121"/>
    <x v="59"/>
    <m/>
  </r>
  <r>
    <x v="544"/>
    <x v="50"/>
    <m/>
  </r>
  <r>
    <x v="17"/>
    <x v="55"/>
    <n v="0"/>
  </r>
  <r>
    <x v="475"/>
    <x v="58"/>
    <n v="8537"/>
  </r>
  <r>
    <x v="151"/>
    <x v="58"/>
    <n v="61726"/>
  </r>
  <r>
    <x v="527"/>
    <x v="58"/>
    <n v="45653"/>
  </r>
  <r>
    <x v="370"/>
    <x v="52"/>
    <n v="316810"/>
  </r>
  <r>
    <x v="342"/>
    <x v="50"/>
    <m/>
  </r>
  <r>
    <x v="456"/>
    <x v="55"/>
    <n v="0"/>
  </r>
  <r>
    <x v="511"/>
    <x v="55"/>
    <n v="1"/>
  </r>
  <r>
    <x v="38"/>
    <x v="52"/>
    <n v="292016"/>
  </r>
  <r>
    <x v="596"/>
    <x v="48"/>
    <m/>
  </r>
  <r>
    <x v="78"/>
    <x v="50"/>
    <m/>
  </r>
  <r>
    <x v="143"/>
    <x v="49"/>
    <m/>
  </r>
  <r>
    <x v="655"/>
    <x v="51"/>
    <m/>
  </r>
  <r>
    <x v="724"/>
    <x v="55"/>
    <n v="1"/>
  </r>
  <r>
    <x v="299"/>
    <x v="57"/>
    <n v="13794"/>
  </r>
  <r>
    <x v="306"/>
    <x v="48"/>
    <m/>
  </r>
  <r>
    <x v="492"/>
    <x v="58"/>
    <n v="45583"/>
  </r>
  <r>
    <x v="465"/>
    <x v="59"/>
    <n v="487752"/>
  </r>
  <r>
    <x v="384"/>
    <x v="52"/>
    <n v="46012"/>
  </r>
  <r>
    <x v="118"/>
    <x v="54"/>
    <n v="43094"/>
  </r>
  <r>
    <x v="264"/>
    <x v="52"/>
    <n v="11816"/>
  </r>
  <r>
    <x v="661"/>
    <x v="49"/>
    <m/>
  </r>
  <r>
    <x v="201"/>
    <x v="59"/>
    <n v="155950"/>
  </r>
  <r>
    <x v="501"/>
    <x v="54"/>
    <n v="6280"/>
  </r>
  <r>
    <x v="623"/>
    <x v="51"/>
    <n v="1769896"/>
  </r>
  <r>
    <x v="90"/>
    <x v="57"/>
    <m/>
  </r>
  <r>
    <x v="565"/>
    <x v="50"/>
    <m/>
  </r>
  <r>
    <x v="46"/>
    <x v="58"/>
    <n v="17442"/>
  </r>
  <r>
    <x v="346"/>
    <x v="49"/>
    <m/>
  </r>
  <r>
    <x v="499"/>
    <x v="55"/>
    <n v="0"/>
  </r>
  <r>
    <x v="406"/>
    <x v="51"/>
    <n v="892308"/>
  </r>
  <r>
    <x v="433"/>
    <x v="58"/>
    <m/>
  </r>
  <r>
    <x v="35"/>
    <x v="52"/>
    <n v="346976"/>
  </r>
  <r>
    <x v="730"/>
    <x v="54"/>
    <n v="220795"/>
  </r>
  <r>
    <x v="117"/>
    <x v="54"/>
    <n v="1249336"/>
  </r>
  <r>
    <x v="213"/>
    <x v="52"/>
    <n v="587437"/>
  </r>
  <r>
    <x v="568"/>
    <x v="58"/>
    <n v="3282"/>
  </r>
  <r>
    <x v="312"/>
    <x v="57"/>
    <n v="14328"/>
  </r>
  <r>
    <x v="71"/>
    <x v="59"/>
    <n v="491851"/>
  </r>
  <r>
    <x v="297"/>
    <x v="53"/>
    <m/>
  </r>
  <r>
    <x v="314"/>
    <x v="51"/>
    <m/>
  </r>
  <r>
    <x v="21"/>
    <x v="51"/>
    <m/>
  </r>
  <r>
    <x v="459"/>
    <x v="55"/>
    <n v="1"/>
  </r>
  <r>
    <x v="137"/>
    <x v="55"/>
    <n v="0"/>
  </r>
  <r>
    <x v="4"/>
    <x v="54"/>
    <n v="196392"/>
  </r>
  <r>
    <x v="697"/>
    <x v="59"/>
    <n v="752958"/>
  </r>
  <r>
    <x v="533"/>
    <x v="53"/>
    <m/>
  </r>
  <r>
    <x v="456"/>
    <x v="49"/>
    <m/>
  </r>
  <r>
    <x v="493"/>
    <x v="50"/>
    <m/>
  </r>
  <r>
    <x v="353"/>
    <x v="49"/>
    <m/>
  </r>
  <r>
    <x v="85"/>
    <x v="52"/>
    <n v="13582"/>
  </r>
  <r>
    <x v="254"/>
    <x v="51"/>
    <n v="996378"/>
  </r>
  <r>
    <x v="664"/>
    <x v="57"/>
    <n v="555325"/>
  </r>
  <r>
    <x v="173"/>
    <x v="49"/>
    <m/>
  </r>
  <r>
    <x v="73"/>
    <x v="53"/>
    <m/>
  </r>
  <r>
    <x v="237"/>
    <x v="50"/>
    <m/>
  </r>
  <r>
    <x v="155"/>
    <x v="56"/>
    <n v="132131"/>
  </r>
  <r>
    <x v="343"/>
    <x v="48"/>
    <m/>
  </r>
  <r>
    <x v="449"/>
    <x v="53"/>
    <m/>
  </r>
  <r>
    <x v="145"/>
    <x v="56"/>
    <n v="202247"/>
  </r>
  <r>
    <x v="320"/>
    <x v="52"/>
    <m/>
  </r>
  <r>
    <x v="427"/>
    <x v="49"/>
    <m/>
  </r>
  <r>
    <x v="150"/>
    <x v="51"/>
    <m/>
  </r>
  <r>
    <x v="247"/>
    <x v="54"/>
    <n v="127380"/>
  </r>
  <r>
    <x v="32"/>
    <x v="48"/>
    <m/>
  </r>
  <r>
    <x v="277"/>
    <x v="49"/>
    <m/>
  </r>
  <r>
    <x v="242"/>
    <x v="59"/>
    <n v="107947"/>
  </r>
  <r>
    <x v="62"/>
    <x v="59"/>
    <n v="476064"/>
  </r>
  <r>
    <x v="126"/>
    <x v="49"/>
    <m/>
  </r>
  <r>
    <x v="10"/>
    <x v="52"/>
    <n v="360854"/>
  </r>
  <r>
    <x v="610"/>
    <x v="58"/>
    <m/>
  </r>
  <r>
    <x v="565"/>
    <x v="49"/>
    <m/>
  </r>
  <r>
    <x v="510"/>
    <x v="55"/>
    <n v="7"/>
  </r>
  <r>
    <x v="212"/>
    <x v="59"/>
    <n v="44722"/>
  </r>
  <r>
    <x v="462"/>
    <x v="59"/>
    <n v="533078"/>
  </r>
  <r>
    <x v="33"/>
    <x v="58"/>
    <n v="49591"/>
  </r>
  <r>
    <x v="668"/>
    <x v="58"/>
    <n v="48333"/>
  </r>
  <r>
    <x v="72"/>
    <x v="55"/>
    <n v="0"/>
  </r>
  <r>
    <x v="322"/>
    <x v="57"/>
    <m/>
  </r>
  <r>
    <x v="70"/>
    <x v="54"/>
    <n v="895739"/>
  </r>
  <r>
    <x v="442"/>
    <x v="50"/>
    <m/>
  </r>
  <r>
    <x v="72"/>
    <x v="48"/>
    <m/>
  </r>
  <r>
    <x v="709"/>
    <x v="59"/>
    <n v="163744"/>
  </r>
  <r>
    <x v="566"/>
    <x v="54"/>
    <n v="790385"/>
  </r>
  <r>
    <x v="26"/>
    <x v="57"/>
    <m/>
  </r>
  <r>
    <x v="595"/>
    <x v="49"/>
    <m/>
  </r>
  <r>
    <x v="458"/>
    <x v="58"/>
    <n v="50802"/>
  </r>
  <r>
    <x v="185"/>
    <x v="54"/>
    <n v="1032211"/>
  </r>
  <r>
    <x v="695"/>
    <x v="50"/>
    <m/>
  </r>
  <r>
    <x v="546"/>
    <x v="49"/>
    <m/>
  </r>
  <r>
    <x v="113"/>
    <x v="55"/>
    <n v="0"/>
  </r>
  <r>
    <x v="464"/>
    <x v="49"/>
    <m/>
  </r>
  <r>
    <x v="433"/>
    <x v="55"/>
    <m/>
  </r>
  <r>
    <x v="234"/>
    <x v="58"/>
    <m/>
  </r>
  <r>
    <x v="482"/>
    <x v="49"/>
    <m/>
  </r>
  <r>
    <x v="270"/>
    <x v="49"/>
    <m/>
  </r>
  <r>
    <x v="470"/>
    <x v="48"/>
    <m/>
  </r>
  <r>
    <x v="251"/>
    <x v="58"/>
    <n v="7089"/>
  </r>
  <r>
    <x v="647"/>
    <x v="48"/>
    <m/>
  </r>
  <r>
    <x v="244"/>
    <x v="50"/>
    <m/>
  </r>
  <r>
    <x v="341"/>
    <x v="56"/>
    <n v="207558"/>
  </r>
  <r>
    <x v="131"/>
    <x v="58"/>
    <m/>
  </r>
  <r>
    <x v="703"/>
    <x v="52"/>
    <n v="328907"/>
  </r>
  <r>
    <x v="511"/>
    <x v="51"/>
    <n v="673108"/>
  </r>
  <r>
    <x v="208"/>
    <x v="54"/>
    <n v="189451"/>
  </r>
  <r>
    <x v="565"/>
    <x v="52"/>
    <n v="384635"/>
  </r>
  <r>
    <x v="418"/>
    <x v="54"/>
    <n v="1113687"/>
  </r>
  <r>
    <x v="265"/>
    <x v="55"/>
    <n v="1"/>
  </r>
  <r>
    <x v="507"/>
    <x v="56"/>
    <n v="161706"/>
  </r>
  <r>
    <x v="399"/>
    <x v="51"/>
    <n v="516608"/>
  </r>
  <r>
    <x v="63"/>
    <x v="59"/>
    <n v="706917"/>
  </r>
  <r>
    <x v="708"/>
    <x v="55"/>
    <n v="0"/>
  </r>
  <r>
    <x v="413"/>
    <x v="50"/>
    <m/>
  </r>
  <r>
    <x v="622"/>
    <x v="49"/>
    <m/>
  </r>
  <r>
    <x v="380"/>
    <x v="50"/>
    <m/>
  </r>
  <r>
    <x v="455"/>
    <x v="56"/>
    <n v="209149"/>
  </r>
  <r>
    <x v="263"/>
    <x v="56"/>
    <n v="33109"/>
  </r>
  <r>
    <x v="80"/>
    <x v="59"/>
    <n v="455381"/>
  </r>
  <r>
    <x v="319"/>
    <x v="49"/>
    <m/>
  </r>
  <r>
    <x v="85"/>
    <x v="56"/>
    <n v="6572"/>
  </r>
  <r>
    <x v="156"/>
    <x v="57"/>
    <n v="262589"/>
  </r>
  <r>
    <x v="545"/>
    <x v="50"/>
    <m/>
  </r>
  <r>
    <x v="627"/>
    <x v="53"/>
    <m/>
  </r>
  <r>
    <x v="640"/>
    <x v="55"/>
    <n v="0"/>
  </r>
  <r>
    <x v="576"/>
    <x v="49"/>
    <m/>
  </r>
  <r>
    <x v="614"/>
    <x v="50"/>
    <m/>
  </r>
  <r>
    <x v="114"/>
    <x v="55"/>
    <m/>
  </r>
  <r>
    <x v="467"/>
    <x v="48"/>
    <m/>
  </r>
  <r>
    <x v="663"/>
    <x v="54"/>
    <n v="828984"/>
  </r>
  <r>
    <x v="368"/>
    <x v="51"/>
    <m/>
  </r>
  <r>
    <x v="69"/>
    <x v="52"/>
    <n v="164172"/>
  </r>
  <r>
    <x v="713"/>
    <x v="53"/>
    <m/>
  </r>
  <r>
    <x v="59"/>
    <x v="56"/>
    <n v="5452"/>
  </r>
  <r>
    <x v="350"/>
    <x v="57"/>
    <n v="537983"/>
  </r>
  <r>
    <x v="546"/>
    <x v="58"/>
    <n v="44116"/>
  </r>
  <r>
    <x v="690"/>
    <x v="54"/>
    <n v="1335802"/>
  </r>
  <r>
    <x v="558"/>
    <x v="53"/>
    <m/>
  </r>
  <r>
    <x v="394"/>
    <x v="49"/>
    <m/>
  </r>
  <r>
    <x v="55"/>
    <x v="53"/>
    <m/>
  </r>
  <r>
    <x v="700"/>
    <x v="57"/>
    <n v="562816"/>
  </r>
  <r>
    <x v="366"/>
    <x v="52"/>
    <n v="7846"/>
  </r>
  <r>
    <x v="18"/>
    <x v="50"/>
    <m/>
  </r>
  <r>
    <x v="163"/>
    <x v="56"/>
    <n v="256087"/>
  </r>
  <r>
    <x v="593"/>
    <x v="50"/>
    <m/>
  </r>
  <r>
    <x v="163"/>
    <x v="57"/>
    <n v="567804"/>
  </r>
  <r>
    <x v="648"/>
    <x v="55"/>
    <n v="1"/>
  </r>
  <r>
    <x v="584"/>
    <x v="53"/>
    <m/>
  </r>
  <r>
    <x v="495"/>
    <x v="52"/>
    <n v="349374"/>
  </r>
  <r>
    <x v="261"/>
    <x v="50"/>
    <m/>
  </r>
  <r>
    <x v="615"/>
    <x v="53"/>
    <m/>
  </r>
  <r>
    <x v="589"/>
    <x v="55"/>
    <n v="0"/>
  </r>
  <r>
    <x v="717"/>
    <x v="51"/>
    <m/>
  </r>
  <r>
    <x v="556"/>
    <x v="54"/>
    <n v="7202"/>
  </r>
  <r>
    <x v="151"/>
    <x v="51"/>
    <n v="950175"/>
  </r>
  <r>
    <x v="635"/>
    <x v="58"/>
    <n v="36550"/>
  </r>
  <r>
    <x v="226"/>
    <x v="52"/>
    <n v="100637"/>
  </r>
  <r>
    <x v="501"/>
    <x v="53"/>
    <m/>
  </r>
  <r>
    <x v="226"/>
    <x v="59"/>
    <n v="172944"/>
  </r>
  <r>
    <x v="107"/>
    <x v="48"/>
    <m/>
  </r>
  <r>
    <x v="183"/>
    <x v="54"/>
    <n v="86993"/>
  </r>
  <r>
    <x v="482"/>
    <x v="57"/>
    <n v="309659"/>
  </r>
  <r>
    <x v="345"/>
    <x v="53"/>
    <m/>
  </r>
  <r>
    <x v="580"/>
    <x v="58"/>
    <n v="1644"/>
  </r>
  <r>
    <x v="694"/>
    <x v="49"/>
    <m/>
  </r>
  <r>
    <x v="68"/>
    <x v="56"/>
    <n v="135119"/>
  </r>
  <r>
    <x v="572"/>
    <x v="50"/>
    <m/>
  </r>
  <r>
    <x v="545"/>
    <x v="58"/>
    <n v="89525"/>
  </r>
  <r>
    <x v="439"/>
    <x v="55"/>
    <n v="1"/>
  </r>
  <r>
    <x v="207"/>
    <x v="51"/>
    <n v="610324"/>
  </r>
  <r>
    <x v="642"/>
    <x v="56"/>
    <n v="399361"/>
  </r>
  <r>
    <x v="352"/>
    <x v="55"/>
    <n v="1"/>
  </r>
  <r>
    <x v="632"/>
    <x v="58"/>
    <n v="31250"/>
  </r>
  <r>
    <x v="511"/>
    <x v="48"/>
    <m/>
  </r>
  <r>
    <x v="519"/>
    <x v="54"/>
    <n v="807547"/>
  </r>
  <r>
    <x v="401"/>
    <x v="54"/>
    <n v="918558"/>
  </r>
  <r>
    <x v="514"/>
    <x v="57"/>
    <n v="129963"/>
  </r>
  <r>
    <x v="581"/>
    <x v="58"/>
    <m/>
  </r>
  <r>
    <x v="240"/>
    <x v="48"/>
    <m/>
  </r>
  <r>
    <x v="639"/>
    <x v="51"/>
    <m/>
  </r>
  <r>
    <x v="274"/>
    <x v="50"/>
    <m/>
  </r>
  <r>
    <x v="256"/>
    <x v="52"/>
    <n v="817"/>
  </r>
  <r>
    <x v="732"/>
    <x v="58"/>
    <n v="84644"/>
  </r>
  <r>
    <x v="390"/>
    <x v="50"/>
    <m/>
  </r>
  <r>
    <x v="299"/>
    <x v="50"/>
    <m/>
  </r>
  <r>
    <x v="315"/>
    <x v="57"/>
    <n v="238281"/>
  </r>
  <r>
    <x v="138"/>
    <x v="56"/>
    <n v="158291"/>
  </r>
  <r>
    <x v="359"/>
    <x v="49"/>
    <m/>
  </r>
  <r>
    <x v="200"/>
    <x v="51"/>
    <n v="684902"/>
  </r>
  <r>
    <x v="430"/>
    <x v="58"/>
    <n v="45780"/>
  </r>
  <r>
    <x v="196"/>
    <x v="58"/>
    <n v="452"/>
  </r>
  <r>
    <x v="327"/>
    <x v="49"/>
    <m/>
  </r>
  <r>
    <x v="543"/>
    <x v="58"/>
    <n v="3679"/>
  </r>
  <r>
    <x v="621"/>
    <x v="52"/>
    <n v="155476"/>
  </r>
  <r>
    <x v="516"/>
    <x v="49"/>
    <m/>
  </r>
  <r>
    <x v="583"/>
    <x v="48"/>
    <m/>
  </r>
  <r>
    <x v="254"/>
    <x v="49"/>
    <m/>
  </r>
  <r>
    <x v="247"/>
    <x v="48"/>
    <m/>
  </r>
  <r>
    <x v="22"/>
    <x v="56"/>
    <n v="6836"/>
  </r>
  <r>
    <x v="726"/>
    <x v="58"/>
    <n v="11020"/>
  </r>
  <r>
    <x v="499"/>
    <x v="54"/>
    <n v="305070"/>
  </r>
  <r>
    <x v="25"/>
    <x v="58"/>
    <n v="41628"/>
  </r>
  <r>
    <x v="335"/>
    <x v="54"/>
    <n v="163875"/>
  </r>
  <r>
    <x v="20"/>
    <x v="59"/>
    <n v="2124"/>
  </r>
  <r>
    <x v="686"/>
    <x v="51"/>
    <n v="891357"/>
  </r>
  <r>
    <x v="265"/>
    <x v="51"/>
    <n v="663416"/>
  </r>
  <r>
    <x v="25"/>
    <x v="53"/>
    <m/>
  </r>
  <r>
    <x v="20"/>
    <x v="51"/>
    <m/>
  </r>
  <r>
    <x v="31"/>
    <x v="55"/>
    <n v="7"/>
  </r>
  <r>
    <x v="167"/>
    <x v="52"/>
    <n v="40744"/>
  </r>
  <r>
    <x v="218"/>
    <x v="55"/>
    <m/>
  </r>
  <r>
    <x v="236"/>
    <x v="49"/>
    <m/>
  </r>
  <r>
    <x v="539"/>
    <x v="56"/>
    <n v="3947"/>
  </r>
  <r>
    <x v="268"/>
    <x v="50"/>
    <m/>
  </r>
  <r>
    <x v="400"/>
    <x v="57"/>
    <n v="721050"/>
  </r>
  <r>
    <x v="544"/>
    <x v="52"/>
    <n v="365774"/>
  </r>
  <r>
    <x v="313"/>
    <x v="55"/>
    <n v="1"/>
  </r>
  <r>
    <x v="349"/>
    <x v="58"/>
    <n v="53870"/>
  </r>
  <r>
    <x v="567"/>
    <x v="51"/>
    <n v="1316312"/>
  </r>
  <r>
    <x v="501"/>
    <x v="56"/>
    <n v="2253"/>
  </r>
  <r>
    <x v="673"/>
    <x v="56"/>
    <n v="161531"/>
  </r>
  <r>
    <x v="389"/>
    <x v="53"/>
    <m/>
  </r>
  <r>
    <x v="288"/>
    <x v="55"/>
    <n v="1"/>
  </r>
  <r>
    <x v="445"/>
    <x v="49"/>
    <m/>
  </r>
  <r>
    <x v="612"/>
    <x v="59"/>
    <n v="542912"/>
  </r>
  <r>
    <x v="328"/>
    <x v="53"/>
    <m/>
  </r>
  <r>
    <x v="468"/>
    <x v="51"/>
    <m/>
  </r>
  <r>
    <x v="724"/>
    <x v="48"/>
    <m/>
  </r>
  <r>
    <x v="697"/>
    <x v="55"/>
    <n v="7"/>
  </r>
  <r>
    <x v="441"/>
    <x v="56"/>
    <n v="416020"/>
  </r>
  <r>
    <x v="653"/>
    <x v="57"/>
    <m/>
  </r>
  <r>
    <x v="342"/>
    <x v="52"/>
    <n v="57081"/>
  </r>
  <r>
    <x v="332"/>
    <x v="58"/>
    <n v="726"/>
  </r>
  <r>
    <x v="613"/>
    <x v="51"/>
    <n v="891037"/>
  </r>
  <r>
    <x v="425"/>
    <x v="48"/>
    <m/>
  </r>
  <r>
    <x v="430"/>
    <x v="49"/>
    <m/>
  </r>
  <r>
    <x v="263"/>
    <x v="49"/>
    <m/>
  </r>
  <r>
    <x v="18"/>
    <x v="56"/>
    <m/>
  </r>
  <r>
    <x v="26"/>
    <x v="58"/>
    <m/>
  </r>
  <r>
    <x v="161"/>
    <x v="48"/>
    <m/>
  </r>
  <r>
    <x v="508"/>
    <x v="55"/>
    <n v="0"/>
  </r>
  <r>
    <x v="155"/>
    <x v="59"/>
    <n v="362842"/>
  </r>
  <r>
    <x v="578"/>
    <x v="49"/>
    <m/>
  </r>
  <r>
    <x v="273"/>
    <x v="51"/>
    <m/>
  </r>
  <r>
    <x v="56"/>
    <x v="57"/>
    <n v="692745"/>
  </r>
  <r>
    <x v="481"/>
    <x v="51"/>
    <n v="962278"/>
  </r>
  <r>
    <x v="415"/>
    <x v="56"/>
    <m/>
  </r>
  <r>
    <x v="225"/>
    <x v="49"/>
    <m/>
  </r>
  <r>
    <x v="607"/>
    <x v="55"/>
    <n v="0"/>
  </r>
  <r>
    <x v="687"/>
    <x v="53"/>
    <m/>
  </r>
  <r>
    <x v="376"/>
    <x v="51"/>
    <m/>
  </r>
  <r>
    <x v="463"/>
    <x v="48"/>
    <m/>
  </r>
  <r>
    <x v="294"/>
    <x v="54"/>
    <n v="1588439"/>
  </r>
  <r>
    <x v="46"/>
    <x v="51"/>
    <m/>
  </r>
  <r>
    <x v="140"/>
    <x v="55"/>
    <n v="0"/>
  </r>
  <r>
    <x v="104"/>
    <x v="57"/>
    <n v="94141"/>
  </r>
  <r>
    <x v="512"/>
    <x v="55"/>
    <n v="0"/>
  </r>
  <r>
    <x v="0"/>
    <x v="57"/>
    <n v="466331"/>
  </r>
  <r>
    <x v="511"/>
    <x v="49"/>
    <m/>
  </r>
  <r>
    <x v="293"/>
    <x v="57"/>
    <n v="537297"/>
  </r>
  <r>
    <x v="519"/>
    <x v="51"/>
    <n v="882199"/>
  </r>
  <r>
    <x v="292"/>
    <x v="57"/>
    <n v="680688"/>
  </r>
  <r>
    <x v="641"/>
    <x v="57"/>
    <n v="464360"/>
  </r>
  <r>
    <x v="149"/>
    <x v="57"/>
    <m/>
  </r>
  <r>
    <x v="136"/>
    <x v="50"/>
    <m/>
  </r>
  <r>
    <x v="635"/>
    <x v="51"/>
    <m/>
  </r>
  <r>
    <x v="480"/>
    <x v="59"/>
    <n v="348550"/>
  </r>
  <r>
    <x v="148"/>
    <x v="51"/>
    <n v="1059828"/>
  </r>
  <r>
    <x v="708"/>
    <x v="49"/>
    <m/>
  </r>
  <r>
    <x v="597"/>
    <x v="58"/>
    <n v="9396"/>
  </r>
  <r>
    <x v="458"/>
    <x v="49"/>
    <m/>
  </r>
  <r>
    <x v="403"/>
    <x v="51"/>
    <m/>
  </r>
  <r>
    <x v="636"/>
    <x v="48"/>
    <m/>
  </r>
  <r>
    <x v="328"/>
    <x v="51"/>
    <m/>
  </r>
  <r>
    <x v="375"/>
    <x v="54"/>
    <n v="1216362"/>
  </r>
  <r>
    <x v="308"/>
    <x v="57"/>
    <n v="50853"/>
  </r>
  <r>
    <x v="96"/>
    <x v="55"/>
    <n v="7"/>
  </r>
  <r>
    <x v="399"/>
    <x v="58"/>
    <n v="39882"/>
  </r>
  <r>
    <x v="322"/>
    <x v="52"/>
    <m/>
  </r>
  <r>
    <x v="231"/>
    <x v="55"/>
    <n v="7"/>
  </r>
  <r>
    <x v="236"/>
    <x v="50"/>
    <m/>
  </r>
  <r>
    <x v="65"/>
    <x v="56"/>
    <n v="338130"/>
  </r>
  <r>
    <x v="210"/>
    <x v="48"/>
    <m/>
  </r>
  <r>
    <x v="100"/>
    <x v="55"/>
    <n v="0"/>
  </r>
  <r>
    <x v="661"/>
    <x v="52"/>
    <n v="290351"/>
  </r>
  <r>
    <x v="484"/>
    <x v="57"/>
    <n v="68814"/>
  </r>
  <r>
    <x v="591"/>
    <x v="53"/>
    <m/>
  </r>
  <r>
    <x v="406"/>
    <x v="52"/>
    <n v="346811"/>
  </r>
  <r>
    <x v="277"/>
    <x v="54"/>
    <n v="78802"/>
  </r>
  <r>
    <x v="626"/>
    <x v="55"/>
    <n v="0"/>
  </r>
  <r>
    <x v="427"/>
    <x v="57"/>
    <n v="22086"/>
  </r>
  <r>
    <x v="568"/>
    <x v="50"/>
    <m/>
  </r>
  <r>
    <x v="607"/>
    <x v="56"/>
    <n v="33914"/>
  </r>
  <r>
    <x v="235"/>
    <x v="52"/>
    <n v="315849"/>
  </r>
  <r>
    <x v="122"/>
    <x v="51"/>
    <n v="874895"/>
  </r>
  <r>
    <x v="567"/>
    <x v="56"/>
    <n v="421263"/>
  </r>
  <r>
    <x v="251"/>
    <x v="49"/>
    <m/>
  </r>
  <r>
    <x v="148"/>
    <x v="53"/>
    <m/>
  </r>
  <r>
    <x v="81"/>
    <x v="58"/>
    <n v="2940"/>
  </r>
  <r>
    <x v="417"/>
    <x v="59"/>
    <n v="175667"/>
  </r>
  <r>
    <x v="641"/>
    <x v="58"/>
    <n v="46551"/>
  </r>
  <r>
    <x v="253"/>
    <x v="56"/>
    <n v="11851"/>
  </r>
  <r>
    <x v="527"/>
    <x v="56"/>
    <n v="151098"/>
  </r>
  <r>
    <x v="597"/>
    <x v="56"/>
    <n v="40381"/>
  </r>
  <r>
    <x v="618"/>
    <x v="50"/>
    <m/>
  </r>
  <r>
    <x v="54"/>
    <x v="56"/>
    <n v="152834"/>
  </r>
  <r>
    <x v="722"/>
    <x v="58"/>
    <n v="1267"/>
  </r>
  <r>
    <x v="637"/>
    <x v="55"/>
    <n v="0"/>
  </r>
  <r>
    <x v="72"/>
    <x v="58"/>
    <n v="2392"/>
  </r>
  <r>
    <x v="696"/>
    <x v="51"/>
    <m/>
  </r>
  <r>
    <x v="203"/>
    <x v="49"/>
    <m/>
  </r>
  <r>
    <x v="318"/>
    <x v="51"/>
    <n v="893432"/>
  </r>
  <r>
    <x v="10"/>
    <x v="56"/>
    <n v="221117"/>
  </r>
  <r>
    <x v="230"/>
    <x v="48"/>
    <m/>
  </r>
  <r>
    <x v="57"/>
    <x v="57"/>
    <n v="721050"/>
  </r>
  <r>
    <x v="159"/>
    <x v="58"/>
    <n v="79171"/>
  </r>
  <r>
    <x v="68"/>
    <x v="54"/>
    <n v="665924"/>
  </r>
  <r>
    <x v="49"/>
    <x v="56"/>
    <n v="254532"/>
  </r>
  <r>
    <x v="582"/>
    <x v="48"/>
    <m/>
  </r>
  <r>
    <x v="16"/>
    <x v="51"/>
    <m/>
  </r>
  <r>
    <x v="103"/>
    <x v="54"/>
    <n v="219369"/>
  </r>
  <r>
    <x v="390"/>
    <x v="52"/>
    <n v="27964"/>
  </r>
  <r>
    <x v="559"/>
    <x v="54"/>
    <n v="824529"/>
  </r>
  <r>
    <x v="98"/>
    <x v="50"/>
    <m/>
  </r>
  <r>
    <x v="444"/>
    <x v="58"/>
    <n v="667"/>
  </r>
  <r>
    <x v="292"/>
    <x v="54"/>
    <n v="1042902"/>
  </r>
  <r>
    <x v="421"/>
    <x v="57"/>
    <m/>
  </r>
  <r>
    <x v="545"/>
    <x v="48"/>
    <m/>
  </r>
  <r>
    <x v="517"/>
    <x v="56"/>
    <n v="105101"/>
  </r>
  <r>
    <x v="169"/>
    <x v="55"/>
    <m/>
  </r>
  <r>
    <x v="459"/>
    <x v="58"/>
    <n v="51898"/>
  </r>
  <r>
    <x v="300"/>
    <x v="54"/>
    <m/>
  </r>
  <r>
    <x v="477"/>
    <x v="49"/>
    <m/>
  </r>
  <r>
    <x v="27"/>
    <x v="49"/>
    <m/>
  </r>
  <r>
    <x v="475"/>
    <x v="52"/>
    <n v="80745"/>
  </r>
  <r>
    <x v="593"/>
    <x v="53"/>
    <m/>
  </r>
  <r>
    <x v="294"/>
    <x v="55"/>
    <n v="7"/>
  </r>
  <r>
    <x v="605"/>
    <x v="50"/>
    <m/>
  </r>
  <r>
    <x v="691"/>
    <x v="49"/>
    <m/>
  </r>
  <r>
    <x v="498"/>
    <x v="58"/>
    <n v="87144"/>
  </r>
  <r>
    <x v="212"/>
    <x v="48"/>
    <m/>
  </r>
  <r>
    <x v="93"/>
    <x v="59"/>
    <n v="144456"/>
  </r>
  <r>
    <x v="129"/>
    <x v="57"/>
    <m/>
  </r>
  <r>
    <x v="7"/>
    <x v="59"/>
    <n v="13627"/>
  </r>
  <r>
    <x v="316"/>
    <x v="56"/>
    <n v="378174"/>
  </r>
  <r>
    <x v="266"/>
    <x v="58"/>
    <n v="811"/>
  </r>
  <r>
    <x v="287"/>
    <x v="57"/>
    <n v="706194"/>
  </r>
  <r>
    <x v="491"/>
    <x v="55"/>
    <n v="0"/>
  </r>
  <r>
    <x v="530"/>
    <x v="54"/>
    <n v="1268667"/>
  </r>
  <r>
    <x v="721"/>
    <x v="54"/>
    <m/>
  </r>
  <r>
    <x v="401"/>
    <x v="53"/>
    <m/>
  </r>
  <r>
    <x v="139"/>
    <x v="51"/>
    <m/>
  </r>
  <r>
    <x v="220"/>
    <x v="51"/>
    <n v="1073295"/>
  </r>
  <r>
    <x v="430"/>
    <x v="53"/>
    <m/>
  </r>
  <r>
    <x v="279"/>
    <x v="57"/>
    <n v="170578"/>
  </r>
  <r>
    <x v="207"/>
    <x v="48"/>
    <m/>
  </r>
  <r>
    <x v="624"/>
    <x v="57"/>
    <n v="317123"/>
  </r>
  <r>
    <x v="497"/>
    <x v="48"/>
    <m/>
  </r>
  <r>
    <x v="709"/>
    <x v="49"/>
    <m/>
  </r>
  <r>
    <x v="116"/>
    <x v="57"/>
    <n v="98374"/>
  </r>
  <r>
    <x v="528"/>
    <x v="52"/>
    <n v="17677"/>
  </r>
  <r>
    <x v="480"/>
    <x v="51"/>
    <n v="555299"/>
  </r>
  <r>
    <x v="569"/>
    <x v="59"/>
    <n v="745675"/>
  </r>
  <r>
    <x v="215"/>
    <x v="48"/>
    <m/>
  </r>
  <r>
    <x v="430"/>
    <x v="54"/>
    <n v="756780"/>
  </r>
  <r>
    <x v="127"/>
    <x v="55"/>
    <n v="0"/>
  </r>
  <r>
    <x v="307"/>
    <x v="59"/>
    <n v="9341"/>
  </r>
  <r>
    <x v="588"/>
    <x v="58"/>
    <n v="1097"/>
  </r>
  <r>
    <x v="439"/>
    <x v="50"/>
    <m/>
  </r>
  <r>
    <x v="214"/>
    <x v="52"/>
    <n v="333077"/>
  </r>
  <r>
    <x v="126"/>
    <x v="57"/>
    <n v="87367"/>
  </r>
  <r>
    <x v="419"/>
    <x v="58"/>
    <n v="76144"/>
  </r>
  <r>
    <x v="404"/>
    <x v="48"/>
    <m/>
  </r>
  <r>
    <x v="120"/>
    <x v="55"/>
    <n v="7"/>
  </r>
  <r>
    <x v="478"/>
    <x v="57"/>
    <n v="526590"/>
  </r>
  <r>
    <x v="161"/>
    <x v="51"/>
    <n v="895552"/>
  </r>
  <r>
    <x v="544"/>
    <x v="57"/>
    <n v="544353"/>
  </r>
  <r>
    <x v="712"/>
    <x v="53"/>
    <m/>
  </r>
  <r>
    <x v="8"/>
    <x v="53"/>
    <m/>
  </r>
  <r>
    <x v="295"/>
    <x v="52"/>
    <n v="339357"/>
  </r>
  <r>
    <x v="312"/>
    <x v="53"/>
    <m/>
  </r>
  <r>
    <x v="219"/>
    <x v="59"/>
    <n v="485881"/>
  </r>
  <r>
    <x v="497"/>
    <x v="56"/>
    <n v="405292"/>
  </r>
  <r>
    <x v="662"/>
    <x v="54"/>
    <n v="602238"/>
  </r>
  <r>
    <x v="699"/>
    <x v="53"/>
    <m/>
  </r>
  <r>
    <x v="274"/>
    <x v="53"/>
    <m/>
  </r>
  <r>
    <x v="681"/>
    <x v="52"/>
    <n v="311090"/>
  </r>
  <r>
    <x v="474"/>
    <x v="58"/>
    <m/>
  </r>
  <r>
    <x v="334"/>
    <x v="52"/>
    <m/>
  </r>
  <r>
    <x v="726"/>
    <x v="50"/>
    <m/>
  </r>
  <r>
    <x v="649"/>
    <x v="59"/>
    <m/>
  </r>
  <r>
    <x v="293"/>
    <x v="48"/>
    <m/>
  </r>
  <r>
    <x v="225"/>
    <x v="56"/>
    <n v="10278"/>
  </r>
  <r>
    <x v="298"/>
    <x v="53"/>
    <m/>
  </r>
  <r>
    <x v="578"/>
    <x v="51"/>
    <n v="1080979"/>
  </r>
  <r>
    <x v="140"/>
    <x v="51"/>
    <m/>
  </r>
  <r>
    <x v="70"/>
    <x v="50"/>
    <m/>
  </r>
  <r>
    <x v="45"/>
    <x v="48"/>
    <m/>
  </r>
  <r>
    <x v="219"/>
    <x v="52"/>
    <n v="339734"/>
  </r>
  <r>
    <x v="13"/>
    <x v="57"/>
    <m/>
  </r>
  <r>
    <x v="395"/>
    <x v="57"/>
    <n v="530751"/>
  </r>
  <r>
    <x v="291"/>
    <x v="52"/>
    <n v="529129"/>
  </r>
  <r>
    <x v="259"/>
    <x v="52"/>
    <n v="116099"/>
  </r>
  <r>
    <x v="549"/>
    <x v="55"/>
    <n v="6"/>
  </r>
  <r>
    <x v="405"/>
    <x v="59"/>
    <n v="570954"/>
  </r>
  <r>
    <x v="57"/>
    <x v="49"/>
    <m/>
  </r>
  <r>
    <x v="524"/>
    <x v="49"/>
    <m/>
  </r>
  <r>
    <x v="120"/>
    <x v="52"/>
    <n v="613113"/>
  </r>
  <r>
    <x v="539"/>
    <x v="53"/>
    <m/>
  </r>
  <r>
    <x v="586"/>
    <x v="53"/>
    <m/>
  </r>
  <r>
    <x v="629"/>
    <x v="57"/>
    <n v="525259"/>
  </r>
  <r>
    <x v="355"/>
    <x v="52"/>
    <n v="7948"/>
  </r>
  <r>
    <x v="542"/>
    <x v="48"/>
    <m/>
  </r>
  <r>
    <x v="574"/>
    <x v="51"/>
    <m/>
  </r>
  <r>
    <x v="158"/>
    <x v="53"/>
    <m/>
  </r>
  <r>
    <x v="173"/>
    <x v="48"/>
    <m/>
  </r>
  <r>
    <x v="630"/>
    <x v="59"/>
    <n v="925007"/>
  </r>
  <r>
    <x v="637"/>
    <x v="52"/>
    <n v="142277"/>
  </r>
  <r>
    <x v="169"/>
    <x v="59"/>
    <m/>
  </r>
  <r>
    <x v="82"/>
    <x v="59"/>
    <n v="996069"/>
  </r>
  <r>
    <x v="468"/>
    <x v="48"/>
    <m/>
  </r>
  <r>
    <x v="489"/>
    <x v="48"/>
    <m/>
  </r>
  <r>
    <x v="232"/>
    <x v="57"/>
    <n v="683967"/>
  </r>
  <r>
    <x v="480"/>
    <x v="48"/>
    <m/>
  </r>
  <r>
    <x v="572"/>
    <x v="51"/>
    <n v="1041258"/>
  </r>
  <r>
    <x v="537"/>
    <x v="55"/>
    <m/>
  </r>
  <r>
    <x v="336"/>
    <x v="58"/>
    <n v="3245"/>
  </r>
  <r>
    <x v="96"/>
    <x v="54"/>
    <n v="955302"/>
  </r>
  <r>
    <x v="432"/>
    <x v="51"/>
    <n v="917349"/>
  </r>
  <r>
    <x v="610"/>
    <x v="51"/>
    <m/>
  </r>
  <r>
    <x v="349"/>
    <x v="56"/>
    <n v="215525"/>
  </r>
  <r>
    <x v="406"/>
    <x v="53"/>
    <m/>
  </r>
  <r>
    <x v="255"/>
    <x v="56"/>
    <n v="354681"/>
  </r>
  <r>
    <x v="195"/>
    <x v="51"/>
    <m/>
  </r>
  <r>
    <x v="199"/>
    <x v="57"/>
    <n v="198143"/>
  </r>
  <r>
    <x v="537"/>
    <x v="59"/>
    <n v="1985"/>
  </r>
  <r>
    <x v="11"/>
    <x v="52"/>
    <n v="343274"/>
  </r>
  <r>
    <x v="413"/>
    <x v="56"/>
    <n v="31032"/>
  </r>
  <r>
    <x v="79"/>
    <x v="52"/>
    <n v="331493"/>
  </r>
  <r>
    <x v="238"/>
    <x v="53"/>
    <m/>
  </r>
  <r>
    <x v="643"/>
    <x v="58"/>
    <n v="2297"/>
  </r>
  <r>
    <x v="547"/>
    <x v="49"/>
    <m/>
  </r>
  <r>
    <x v="309"/>
    <x v="54"/>
    <n v="204330"/>
  </r>
  <r>
    <x v="212"/>
    <x v="56"/>
    <n v="10230"/>
  </r>
  <r>
    <x v="470"/>
    <x v="53"/>
    <m/>
  </r>
  <r>
    <x v="674"/>
    <x v="49"/>
    <m/>
  </r>
  <r>
    <x v="678"/>
    <x v="58"/>
    <n v="1713"/>
  </r>
  <r>
    <x v="293"/>
    <x v="53"/>
    <m/>
  </r>
  <r>
    <x v="684"/>
    <x v="56"/>
    <n v="133422"/>
  </r>
  <r>
    <x v="428"/>
    <x v="49"/>
    <m/>
  </r>
  <r>
    <x v="355"/>
    <x v="57"/>
    <n v="29591"/>
  </r>
  <r>
    <x v="450"/>
    <x v="59"/>
    <n v="637967"/>
  </r>
  <r>
    <x v="184"/>
    <x v="53"/>
    <m/>
  </r>
  <r>
    <x v="29"/>
    <x v="58"/>
    <m/>
  </r>
  <r>
    <x v="124"/>
    <x v="54"/>
    <n v="309116"/>
  </r>
  <r>
    <x v="228"/>
    <x v="56"/>
    <m/>
  </r>
  <r>
    <x v="603"/>
    <x v="55"/>
    <n v="0"/>
  </r>
  <r>
    <x v="141"/>
    <x v="56"/>
    <n v="376372"/>
  </r>
  <r>
    <x v="647"/>
    <x v="56"/>
    <n v="30316"/>
  </r>
  <r>
    <x v="417"/>
    <x v="50"/>
    <m/>
  </r>
  <r>
    <x v="555"/>
    <x v="53"/>
    <m/>
  </r>
  <r>
    <x v="707"/>
    <x v="49"/>
    <m/>
  </r>
  <r>
    <x v="474"/>
    <x v="59"/>
    <m/>
  </r>
  <r>
    <x v="152"/>
    <x v="59"/>
    <n v="746390"/>
  </r>
  <r>
    <x v="715"/>
    <x v="50"/>
    <m/>
  </r>
  <r>
    <x v="460"/>
    <x v="59"/>
    <n v="195847"/>
  </r>
  <r>
    <x v="296"/>
    <x v="55"/>
    <n v="0"/>
  </r>
  <r>
    <x v="209"/>
    <x v="49"/>
    <m/>
  </r>
  <r>
    <x v="663"/>
    <x v="52"/>
    <n v="347967"/>
  </r>
  <r>
    <x v="135"/>
    <x v="58"/>
    <n v="44848"/>
  </r>
  <r>
    <x v="350"/>
    <x v="50"/>
    <m/>
  </r>
  <r>
    <x v="193"/>
    <x v="58"/>
    <m/>
  </r>
  <r>
    <x v="244"/>
    <x v="58"/>
    <n v="49773"/>
  </r>
  <r>
    <x v="147"/>
    <x v="51"/>
    <n v="877814"/>
  </r>
  <r>
    <x v="81"/>
    <x v="54"/>
    <n v="194806"/>
  </r>
  <r>
    <x v="574"/>
    <x v="57"/>
    <n v="135626"/>
  </r>
  <r>
    <x v="472"/>
    <x v="49"/>
    <m/>
  </r>
  <r>
    <x v="683"/>
    <x v="54"/>
    <n v="812742"/>
  </r>
  <r>
    <x v="576"/>
    <x v="59"/>
    <n v="125169"/>
  </r>
  <r>
    <x v="548"/>
    <x v="55"/>
    <n v="1"/>
  </r>
  <r>
    <x v="207"/>
    <x v="49"/>
    <m/>
  </r>
  <r>
    <x v="610"/>
    <x v="59"/>
    <n v="2507"/>
  </r>
  <r>
    <x v="440"/>
    <x v="57"/>
    <n v="105289"/>
  </r>
  <r>
    <x v="252"/>
    <x v="56"/>
    <n v="345344"/>
  </r>
  <r>
    <x v="660"/>
    <x v="51"/>
    <m/>
  </r>
  <r>
    <x v="158"/>
    <x v="55"/>
    <n v="7"/>
  </r>
  <r>
    <x v="133"/>
    <x v="50"/>
    <m/>
  </r>
  <r>
    <x v="505"/>
    <x v="52"/>
    <n v="252166"/>
  </r>
  <r>
    <x v="582"/>
    <x v="59"/>
    <n v="456890"/>
  </r>
  <r>
    <x v="584"/>
    <x v="57"/>
    <n v="526805"/>
  </r>
  <r>
    <x v="186"/>
    <x v="58"/>
    <n v="80401"/>
  </r>
  <r>
    <x v="462"/>
    <x v="48"/>
    <m/>
  </r>
  <r>
    <x v="46"/>
    <x v="57"/>
    <n v="181477"/>
  </r>
  <r>
    <x v="405"/>
    <x v="57"/>
    <n v="571687"/>
  </r>
  <r>
    <x v="408"/>
    <x v="54"/>
    <n v="19936"/>
  </r>
  <r>
    <x v="443"/>
    <x v="59"/>
    <n v="379027"/>
  </r>
  <r>
    <x v="427"/>
    <x v="58"/>
    <n v="495"/>
  </r>
  <r>
    <x v="32"/>
    <x v="49"/>
    <m/>
  </r>
  <r>
    <x v="213"/>
    <x v="56"/>
    <n v="409232"/>
  </r>
  <r>
    <x v="707"/>
    <x v="52"/>
    <n v="528255"/>
  </r>
  <r>
    <x v="243"/>
    <x v="50"/>
    <m/>
  </r>
  <r>
    <x v="68"/>
    <x v="53"/>
    <m/>
  </r>
  <r>
    <x v="335"/>
    <x v="51"/>
    <m/>
  </r>
  <r>
    <x v="274"/>
    <x v="55"/>
    <n v="0"/>
  </r>
  <r>
    <x v="8"/>
    <x v="50"/>
    <m/>
  </r>
  <r>
    <x v="513"/>
    <x v="57"/>
    <n v="681726"/>
  </r>
  <r>
    <x v="46"/>
    <x v="55"/>
    <n v="0"/>
  </r>
  <r>
    <x v="280"/>
    <x v="48"/>
    <m/>
  </r>
  <r>
    <x v="527"/>
    <x v="51"/>
    <n v="682746"/>
  </r>
  <r>
    <x v="586"/>
    <x v="56"/>
    <n v="291978"/>
  </r>
  <r>
    <x v="193"/>
    <x v="48"/>
    <m/>
  </r>
  <r>
    <x v="538"/>
    <x v="49"/>
    <m/>
  </r>
  <r>
    <x v="51"/>
    <x v="53"/>
    <m/>
  </r>
  <r>
    <x v="252"/>
    <x v="54"/>
    <n v="1026281"/>
  </r>
  <r>
    <x v="480"/>
    <x v="57"/>
    <n v="351970"/>
  </r>
  <r>
    <x v="502"/>
    <x v="50"/>
    <m/>
  </r>
  <r>
    <x v="573"/>
    <x v="48"/>
    <m/>
  </r>
  <r>
    <x v="172"/>
    <x v="53"/>
    <m/>
  </r>
  <r>
    <x v="17"/>
    <x v="59"/>
    <n v="152539"/>
  </r>
  <r>
    <x v="717"/>
    <x v="52"/>
    <n v="35777"/>
  </r>
  <r>
    <x v="275"/>
    <x v="53"/>
    <m/>
  </r>
  <r>
    <x v="717"/>
    <x v="59"/>
    <n v="101598"/>
  </r>
  <r>
    <x v="164"/>
    <x v="55"/>
    <m/>
  </r>
  <r>
    <x v="149"/>
    <x v="50"/>
    <m/>
  </r>
  <r>
    <x v="235"/>
    <x v="54"/>
    <n v="766129"/>
  </r>
  <r>
    <x v="544"/>
    <x v="56"/>
    <n v="225919"/>
  </r>
  <r>
    <x v="481"/>
    <x v="56"/>
    <n v="289649"/>
  </r>
  <r>
    <x v="378"/>
    <x v="48"/>
    <m/>
  </r>
  <r>
    <x v="227"/>
    <x v="51"/>
    <m/>
  </r>
  <r>
    <x v="680"/>
    <x v="53"/>
    <m/>
  </r>
  <r>
    <x v="171"/>
    <x v="53"/>
    <m/>
  </r>
  <r>
    <x v="34"/>
    <x v="59"/>
    <n v="180913"/>
  </r>
  <r>
    <x v="10"/>
    <x v="51"/>
    <n v="908132"/>
  </r>
  <r>
    <x v="708"/>
    <x v="56"/>
    <n v="28117"/>
  </r>
  <r>
    <x v="87"/>
    <x v="52"/>
    <n v="509097"/>
  </r>
  <r>
    <x v="143"/>
    <x v="48"/>
    <m/>
  </r>
  <r>
    <x v="67"/>
    <x v="52"/>
    <n v="35344"/>
  </r>
  <r>
    <x v="53"/>
    <x v="50"/>
    <m/>
  </r>
  <r>
    <x v="397"/>
    <x v="56"/>
    <n v="178110"/>
  </r>
  <r>
    <x v="2"/>
    <x v="50"/>
    <m/>
  </r>
  <r>
    <x v="336"/>
    <x v="54"/>
    <n v="200030"/>
  </r>
  <r>
    <x v="171"/>
    <x v="57"/>
    <n v="525896"/>
  </r>
  <r>
    <x v="589"/>
    <x v="57"/>
    <n v="113623"/>
  </r>
  <r>
    <x v="251"/>
    <x v="54"/>
    <n v="223820"/>
  </r>
  <r>
    <x v="460"/>
    <x v="55"/>
    <n v="0"/>
  </r>
  <r>
    <x v="175"/>
    <x v="59"/>
    <n v="748215"/>
  </r>
  <r>
    <x v="707"/>
    <x v="55"/>
    <n v="7"/>
  </r>
  <r>
    <x v="651"/>
    <x v="59"/>
    <n v="494622"/>
  </r>
  <r>
    <x v="562"/>
    <x v="55"/>
    <n v="0"/>
  </r>
  <r>
    <x v="716"/>
    <x v="51"/>
    <n v="998454"/>
  </r>
  <r>
    <x v="328"/>
    <x v="58"/>
    <n v="2994"/>
  </r>
  <r>
    <x v="675"/>
    <x v="52"/>
    <n v="445160"/>
  </r>
  <r>
    <x v="595"/>
    <x v="57"/>
    <n v="406591"/>
  </r>
  <r>
    <x v="702"/>
    <x v="56"/>
    <m/>
  </r>
  <r>
    <x v="275"/>
    <x v="49"/>
    <m/>
  </r>
  <r>
    <x v="683"/>
    <x v="52"/>
    <n v="343048"/>
  </r>
  <r>
    <x v="300"/>
    <x v="59"/>
    <n v="16"/>
  </r>
  <r>
    <x v="147"/>
    <x v="50"/>
    <m/>
  </r>
  <r>
    <x v="287"/>
    <x v="55"/>
    <n v="7"/>
  </r>
  <r>
    <x v="594"/>
    <x v="57"/>
    <n v="11169"/>
  </r>
  <r>
    <x v="136"/>
    <x v="53"/>
    <m/>
  </r>
  <r>
    <x v="564"/>
    <x v="57"/>
    <m/>
  </r>
  <r>
    <x v="71"/>
    <x v="48"/>
    <m/>
  </r>
  <r>
    <x v="570"/>
    <x v="51"/>
    <n v="807970"/>
  </r>
  <r>
    <x v="145"/>
    <x v="50"/>
    <m/>
  </r>
  <r>
    <x v="25"/>
    <x v="48"/>
    <m/>
  </r>
  <r>
    <x v="638"/>
    <x v="50"/>
    <m/>
  </r>
  <r>
    <x v="232"/>
    <x v="49"/>
    <m/>
  </r>
  <r>
    <x v="682"/>
    <x v="54"/>
    <n v="112058"/>
  </r>
  <r>
    <x v="544"/>
    <x v="53"/>
    <m/>
  </r>
  <r>
    <x v="515"/>
    <x v="48"/>
    <m/>
  </r>
  <r>
    <x v="606"/>
    <x v="55"/>
    <n v="1"/>
  </r>
  <r>
    <x v="234"/>
    <x v="52"/>
    <n v="1921"/>
  </r>
  <r>
    <x v="145"/>
    <x v="48"/>
    <m/>
  </r>
  <r>
    <x v="206"/>
    <x v="58"/>
    <m/>
  </r>
  <r>
    <x v="615"/>
    <x v="49"/>
    <m/>
  </r>
  <r>
    <x v="528"/>
    <x v="57"/>
    <n v="63950"/>
  </r>
  <r>
    <x v="701"/>
    <x v="54"/>
    <n v="816551"/>
  </r>
  <r>
    <x v="326"/>
    <x v="52"/>
    <n v="565272"/>
  </r>
  <r>
    <x v="679"/>
    <x v="54"/>
    <n v="204058"/>
  </r>
  <r>
    <x v="356"/>
    <x v="58"/>
    <n v="50732"/>
  </r>
  <r>
    <x v="495"/>
    <x v="57"/>
    <n v="531519"/>
  </r>
  <r>
    <x v="47"/>
    <x v="55"/>
    <n v="1"/>
  </r>
  <r>
    <x v="448"/>
    <x v="53"/>
    <m/>
  </r>
  <r>
    <x v="560"/>
    <x v="55"/>
    <n v="1"/>
  </r>
  <r>
    <x v="426"/>
    <x v="58"/>
    <n v="48068"/>
  </r>
  <r>
    <x v="92"/>
    <x v="51"/>
    <n v="1120973"/>
  </r>
  <r>
    <x v="667"/>
    <x v="53"/>
    <m/>
  </r>
  <r>
    <x v="578"/>
    <x v="56"/>
    <n v="389033"/>
  </r>
  <r>
    <x v="48"/>
    <x v="51"/>
    <n v="880560"/>
  </r>
  <r>
    <x v="134"/>
    <x v="59"/>
    <n v="663340"/>
  </r>
  <r>
    <x v="2"/>
    <x v="53"/>
    <m/>
  </r>
  <r>
    <x v="335"/>
    <x v="48"/>
    <m/>
  </r>
  <r>
    <x v="510"/>
    <x v="52"/>
    <n v="494394"/>
  </r>
  <r>
    <x v="307"/>
    <x v="51"/>
    <m/>
  </r>
  <r>
    <x v="360"/>
    <x v="59"/>
    <n v="12419"/>
  </r>
  <r>
    <x v="708"/>
    <x v="50"/>
    <m/>
  </r>
  <r>
    <x v="64"/>
    <x v="50"/>
    <m/>
  </r>
  <r>
    <x v="322"/>
    <x v="55"/>
    <m/>
  </r>
  <r>
    <x v="434"/>
    <x v="55"/>
    <n v="0"/>
  </r>
  <r>
    <x v="326"/>
    <x v="59"/>
    <n v="739602"/>
  </r>
  <r>
    <x v="540"/>
    <x v="58"/>
    <n v="35113"/>
  </r>
  <r>
    <x v="710"/>
    <x v="56"/>
    <n v="145021"/>
  </r>
  <r>
    <x v="667"/>
    <x v="54"/>
    <n v="1198977"/>
  </r>
  <r>
    <x v="621"/>
    <x v="53"/>
    <m/>
  </r>
  <r>
    <x v="283"/>
    <x v="54"/>
    <n v="1379857"/>
  </r>
  <r>
    <x v="682"/>
    <x v="56"/>
    <n v="11188"/>
  </r>
  <r>
    <x v="656"/>
    <x v="59"/>
    <n v="726003"/>
  </r>
  <r>
    <x v="687"/>
    <x v="54"/>
    <n v="1096541"/>
  </r>
  <r>
    <x v="266"/>
    <x v="49"/>
    <m/>
  </r>
  <r>
    <x v="133"/>
    <x v="54"/>
    <n v="1241859"/>
  </r>
  <r>
    <x v="694"/>
    <x v="50"/>
    <m/>
  </r>
  <r>
    <x v="238"/>
    <x v="55"/>
    <n v="1"/>
  </r>
  <r>
    <x v="731"/>
    <x v="52"/>
    <n v="533363"/>
  </r>
  <r>
    <x v="60"/>
    <x v="52"/>
    <n v="9211"/>
  </r>
  <r>
    <x v="84"/>
    <x v="58"/>
    <n v="32196"/>
  </r>
  <r>
    <x v="84"/>
    <x v="56"/>
    <n v="84068"/>
  </r>
  <r>
    <x v="722"/>
    <x v="52"/>
    <n v="16919"/>
  </r>
  <r>
    <x v="599"/>
    <x v="54"/>
    <n v="26603"/>
  </r>
  <r>
    <x v="613"/>
    <x v="52"/>
    <n v="346097"/>
  </r>
  <r>
    <x v="286"/>
    <x v="53"/>
    <m/>
  </r>
  <r>
    <x v="48"/>
    <x v="58"/>
    <n v="49553"/>
  </r>
  <r>
    <x v="340"/>
    <x v="51"/>
    <n v="938609"/>
  </r>
  <r>
    <x v="360"/>
    <x v="58"/>
    <n v="700"/>
  </r>
  <r>
    <x v="49"/>
    <x v="53"/>
    <m/>
  </r>
  <r>
    <x v="44"/>
    <x v="58"/>
    <n v="44911"/>
  </r>
  <r>
    <x v="306"/>
    <x v="50"/>
    <m/>
  </r>
  <r>
    <x v="520"/>
    <x v="49"/>
    <m/>
  </r>
  <r>
    <x v="409"/>
    <x v="56"/>
    <n v="3416"/>
  </r>
  <r>
    <x v="387"/>
    <x v="51"/>
    <n v="882750"/>
  </r>
  <r>
    <x v="448"/>
    <x v="49"/>
    <m/>
  </r>
  <r>
    <x v="358"/>
    <x v="54"/>
    <n v="178521"/>
  </r>
  <r>
    <x v="370"/>
    <x v="49"/>
    <m/>
  </r>
  <r>
    <x v="623"/>
    <x v="54"/>
    <n v="1516826"/>
  </r>
  <r>
    <x v="619"/>
    <x v="54"/>
    <n v="1084482"/>
  </r>
  <r>
    <x v="89"/>
    <x v="58"/>
    <n v="2533"/>
  </r>
  <r>
    <x v="592"/>
    <x v="54"/>
    <n v="1274791"/>
  </r>
  <r>
    <x v="355"/>
    <x v="51"/>
    <m/>
  </r>
  <r>
    <x v="661"/>
    <x v="53"/>
    <m/>
  </r>
  <r>
    <x v="94"/>
    <x v="53"/>
    <m/>
  </r>
  <r>
    <x v="214"/>
    <x v="54"/>
    <n v="793761"/>
  </r>
  <r>
    <x v="692"/>
    <x v="57"/>
    <m/>
  </r>
  <r>
    <x v="606"/>
    <x v="57"/>
    <n v="505419"/>
  </r>
  <r>
    <x v="239"/>
    <x v="59"/>
    <n v="528921"/>
  </r>
  <r>
    <x v="583"/>
    <x v="58"/>
    <n v="69241"/>
  </r>
  <r>
    <x v="337"/>
    <x v="51"/>
    <n v="867574"/>
  </r>
  <r>
    <x v="649"/>
    <x v="52"/>
    <m/>
  </r>
  <r>
    <x v="40"/>
    <x v="54"/>
    <m/>
  </r>
  <r>
    <x v="499"/>
    <x v="51"/>
    <m/>
  </r>
  <r>
    <x v="280"/>
    <x v="56"/>
    <m/>
  </r>
  <r>
    <x v="698"/>
    <x v="58"/>
    <n v="90460"/>
  </r>
  <r>
    <x v="260"/>
    <x v="50"/>
    <m/>
  </r>
  <r>
    <x v="461"/>
    <x v="55"/>
    <m/>
  </r>
  <r>
    <x v="304"/>
    <x v="58"/>
    <n v="1052"/>
  </r>
  <r>
    <x v="73"/>
    <x v="58"/>
    <n v="47735"/>
  </r>
  <r>
    <x v="491"/>
    <x v="59"/>
    <n v="184210"/>
  </r>
  <r>
    <x v="127"/>
    <x v="48"/>
    <m/>
  </r>
  <r>
    <x v="289"/>
    <x v="56"/>
    <n v="179930"/>
  </r>
  <r>
    <x v="487"/>
    <x v="55"/>
    <n v="7"/>
  </r>
  <r>
    <x v="612"/>
    <x v="53"/>
    <m/>
  </r>
  <r>
    <x v="212"/>
    <x v="53"/>
    <m/>
  </r>
  <r>
    <x v="541"/>
    <x v="51"/>
    <n v="888074"/>
  </r>
  <r>
    <x v="482"/>
    <x v="56"/>
    <n v="116733"/>
  </r>
  <r>
    <x v="37"/>
    <x v="55"/>
    <n v="1"/>
  </r>
  <r>
    <x v="268"/>
    <x v="57"/>
    <n v="688018"/>
  </r>
  <r>
    <x v="548"/>
    <x v="50"/>
    <m/>
  </r>
  <r>
    <x v="291"/>
    <x v="56"/>
    <n v="361240"/>
  </r>
  <r>
    <x v="219"/>
    <x v="53"/>
    <m/>
  </r>
  <r>
    <x v="344"/>
    <x v="55"/>
    <m/>
  </r>
  <r>
    <x v="637"/>
    <x v="56"/>
    <n v="66783"/>
  </r>
  <r>
    <x v="259"/>
    <x v="55"/>
    <n v="0"/>
  </r>
  <r>
    <x v="343"/>
    <x v="53"/>
    <m/>
  </r>
  <r>
    <x v="727"/>
    <x v="55"/>
    <n v="0"/>
  </r>
  <r>
    <x v="9"/>
    <x v="55"/>
    <n v="7"/>
  </r>
  <r>
    <x v="239"/>
    <x v="58"/>
    <n v="55987"/>
  </r>
  <r>
    <x v="628"/>
    <x v="56"/>
    <n v="7185"/>
  </r>
  <r>
    <x v="368"/>
    <x v="55"/>
    <n v="0"/>
  </r>
  <r>
    <x v="358"/>
    <x v="58"/>
    <n v="2333"/>
  </r>
  <r>
    <x v="104"/>
    <x v="54"/>
    <n v="182466"/>
  </r>
  <r>
    <x v="674"/>
    <x v="53"/>
    <m/>
  </r>
  <r>
    <x v="510"/>
    <x v="58"/>
    <n v="71424"/>
  </r>
  <r>
    <x v="190"/>
    <x v="53"/>
    <m/>
  </r>
  <r>
    <x v="645"/>
    <x v="54"/>
    <n v="980717"/>
  </r>
  <r>
    <x v="271"/>
    <x v="58"/>
    <n v="90170"/>
  </r>
  <r>
    <x v="713"/>
    <x v="54"/>
    <n v="1020972"/>
  </r>
  <r>
    <x v="676"/>
    <x v="55"/>
    <n v="0"/>
  </r>
  <r>
    <x v="629"/>
    <x v="55"/>
    <n v="1"/>
  </r>
  <r>
    <x v="195"/>
    <x v="57"/>
    <n v="23889"/>
  </r>
  <r>
    <x v="52"/>
    <x v="57"/>
    <n v="529535"/>
  </r>
  <r>
    <x v="532"/>
    <x v="57"/>
    <m/>
  </r>
  <r>
    <x v="575"/>
    <x v="59"/>
    <m/>
  </r>
  <r>
    <x v="368"/>
    <x v="53"/>
    <m/>
  </r>
  <r>
    <x v="730"/>
    <x v="57"/>
    <n v="150321"/>
  </r>
  <r>
    <x v="592"/>
    <x v="51"/>
    <n v="1474871"/>
  </r>
  <r>
    <x v="1"/>
    <x v="57"/>
    <n v="434413"/>
  </r>
  <r>
    <x v="512"/>
    <x v="57"/>
    <n v="139144"/>
  </r>
  <r>
    <x v="235"/>
    <x v="48"/>
    <m/>
  </r>
  <r>
    <x v="215"/>
    <x v="54"/>
    <n v="235774"/>
  </r>
  <r>
    <x v="463"/>
    <x v="53"/>
    <m/>
  </r>
  <r>
    <x v="36"/>
    <x v="52"/>
    <n v="222381"/>
  </r>
  <r>
    <x v="581"/>
    <x v="57"/>
    <m/>
  </r>
  <r>
    <x v="691"/>
    <x v="52"/>
    <n v="7347"/>
  </r>
  <r>
    <x v="172"/>
    <x v="56"/>
    <n v="208834"/>
  </r>
  <r>
    <x v="248"/>
    <x v="49"/>
    <m/>
  </r>
  <r>
    <x v="379"/>
    <x v="58"/>
    <n v="55360"/>
  </r>
  <r>
    <x v="250"/>
    <x v="56"/>
    <n v="190804"/>
  </r>
  <r>
    <x v="672"/>
    <x v="58"/>
    <n v="5415"/>
  </r>
  <r>
    <x v="712"/>
    <x v="51"/>
    <m/>
  </r>
  <r>
    <x v="400"/>
    <x v="50"/>
    <m/>
  </r>
  <r>
    <x v="388"/>
    <x v="54"/>
    <n v="1261805"/>
  </r>
  <r>
    <x v="355"/>
    <x v="48"/>
    <m/>
  </r>
  <r>
    <x v="555"/>
    <x v="48"/>
    <m/>
  </r>
  <r>
    <x v="483"/>
    <x v="57"/>
    <m/>
  </r>
  <r>
    <x v="568"/>
    <x v="56"/>
    <n v="25639"/>
  </r>
  <r>
    <x v="521"/>
    <x v="59"/>
    <n v="24675"/>
  </r>
  <r>
    <x v="619"/>
    <x v="59"/>
    <n v="725395"/>
  </r>
  <r>
    <x v="521"/>
    <x v="57"/>
    <n v="55949"/>
  </r>
  <r>
    <x v="131"/>
    <x v="48"/>
    <m/>
  </r>
  <r>
    <x v="590"/>
    <x v="49"/>
    <m/>
  </r>
  <r>
    <x v="688"/>
    <x v="56"/>
    <n v="102035"/>
  </r>
  <r>
    <x v="706"/>
    <x v="59"/>
    <n v="733305"/>
  </r>
  <r>
    <x v="221"/>
    <x v="51"/>
    <n v="619732"/>
  </r>
  <r>
    <x v="278"/>
    <x v="50"/>
    <m/>
  </r>
  <r>
    <x v="546"/>
    <x v="50"/>
    <m/>
  </r>
  <r>
    <x v="15"/>
    <x v="52"/>
    <n v="9797"/>
  </r>
  <r>
    <x v="540"/>
    <x v="51"/>
    <m/>
  </r>
  <r>
    <x v="667"/>
    <x v="55"/>
    <n v="7"/>
  </r>
  <r>
    <x v="653"/>
    <x v="54"/>
    <m/>
  </r>
  <r>
    <x v="204"/>
    <x v="52"/>
    <n v="348170"/>
  </r>
  <r>
    <x v="442"/>
    <x v="49"/>
    <m/>
  </r>
  <r>
    <x v="407"/>
    <x v="57"/>
    <n v="79253"/>
  </r>
  <r>
    <x v="198"/>
    <x v="49"/>
    <m/>
  </r>
  <r>
    <x v="408"/>
    <x v="50"/>
    <m/>
  </r>
  <r>
    <x v="425"/>
    <x v="54"/>
    <n v="808758"/>
  </r>
  <r>
    <x v="131"/>
    <x v="57"/>
    <m/>
  </r>
  <r>
    <x v="572"/>
    <x v="53"/>
    <m/>
  </r>
  <r>
    <x v="350"/>
    <x v="48"/>
    <m/>
  </r>
  <r>
    <x v="359"/>
    <x v="59"/>
    <n v="491403"/>
  </r>
  <r>
    <x v="368"/>
    <x v="56"/>
    <n v="56850"/>
  </r>
  <r>
    <x v="174"/>
    <x v="49"/>
    <m/>
  </r>
  <r>
    <x v="500"/>
    <x v="59"/>
    <n v="659536"/>
  </r>
  <r>
    <x v="215"/>
    <x v="59"/>
    <n v="165377"/>
  </r>
  <r>
    <x v="691"/>
    <x v="57"/>
    <n v="27293"/>
  </r>
  <r>
    <x v="102"/>
    <x v="59"/>
    <n v="492208"/>
  </r>
  <r>
    <x v="601"/>
    <x v="54"/>
    <n v="821775"/>
  </r>
  <r>
    <x v="278"/>
    <x v="53"/>
    <m/>
  </r>
  <r>
    <x v="630"/>
    <x v="55"/>
    <n v="7"/>
  </r>
  <r>
    <x v="11"/>
    <x v="56"/>
    <n v="200210"/>
  </r>
  <r>
    <x v="67"/>
    <x v="51"/>
    <m/>
  </r>
  <r>
    <x v="13"/>
    <x v="48"/>
    <m/>
  </r>
  <r>
    <x v="341"/>
    <x v="51"/>
    <n v="892027"/>
  </r>
  <r>
    <x v="685"/>
    <x v="48"/>
    <m/>
  </r>
  <r>
    <x v="351"/>
    <x v="58"/>
    <n v="3311"/>
  </r>
  <r>
    <x v="23"/>
    <x v="59"/>
    <n v="263181"/>
  </r>
  <r>
    <x v="218"/>
    <x v="50"/>
    <m/>
  </r>
  <r>
    <x v="75"/>
    <x v="52"/>
    <n v="466495"/>
  </r>
  <r>
    <x v="214"/>
    <x v="57"/>
    <n v="506221"/>
  </r>
  <r>
    <x v="87"/>
    <x v="57"/>
    <n v="656694"/>
  </r>
  <r>
    <x v="549"/>
    <x v="53"/>
    <m/>
  </r>
  <r>
    <x v="20"/>
    <x v="52"/>
    <n v="1341"/>
  </r>
  <r>
    <x v="631"/>
    <x v="55"/>
    <n v="1"/>
  </r>
  <r>
    <x v="393"/>
    <x v="57"/>
    <m/>
  </r>
  <r>
    <x v="223"/>
    <x v="51"/>
    <n v="883825"/>
  </r>
  <r>
    <x v="722"/>
    <x v="51"/>
    <m/>
  </r>
  <r>
    <x v="82"/>
    <x v="57"/>
    <n v="1046280"/>
  </r>
  <r>
    <x v="60"/>
    <x v="53"/>
    <m/>
  </r>
  <r>
    <x v="353"/>
    <x v="54"/>
    <n v="1488868"/>
  </r>
  <r>
    <x v="369"/>
    <x v="52"/>
    <n v="43879"/>
  </r>
  <r>
    <x v="678"/>
    <x v="59"/>
    <n v="67555"/>
  </r>
  <r>
    <x v="286"/>
    <x v="59"/>
    <n v="1763"/>
  </r>
  <r>
    <x v="223"/>
    <x v="54"/>
    <n v="809286"/>
  </r>
  <r>
    <x v="40"/>
    <x v="58"/>
    <n v="296"/>
  </r>
  <r>
    <x v="714"/>
    <x v="50"/>
    <m/>
  </r>
  <r>
    <x v="194"/>
    <x v="54"/>
    <n v="771249"/>
  </r>
  <r>
    <x v="357"/>
    <x v="49"/>
    <m/>
  </r>
  <r>
    <x v="167"/>
    <x v="53"/>
    <m/>
  </r>
  <r>
    <x v="200"/>
    <x v="48"/>
    <m/>
  </r>
  <r>
    <x v="337"/>
    <x v="55"/>
    <n v="1"/>
  </r>
  <r>
    <x v="3"/>
    <x v="57"/>
    <m/>
  </r>
  <r>
    <x v="500"/>
    <x v="52"/>
    <n v="475893"/>
  </r>
  <r>
    <x v="587"/>
    <x v="56"/>
    <n v="160050"/>
  </r>
  <r>
    <x v="586"/>
    <x v="48"/>
    <m/>
  </r>
  <r>
    <x v="705"/>
    <x v="51"/>
    <m/>
  </r>
  <r>
    <x v="312"/>
    <x v="49"/>
    <m/>
  </r>
  <r>
    <x v="135"/>
    <x v="53"/>
    <m/>
  </r>
  <r>
    <x v="477"/>
    <x v="58"/>
    <n v="25560"/>
  </r>
  <r>
    <x v="538"/>
    <x v="59"/>
    <m/>
  </r>
  <r>
    <x v="525"/>
    <x v="54"/>
    <n v="34150"/>
  </r>
  <r>
    <x v="502"/>
    <x v="55"/>
    <n v="0"/>
  </r>
  <r>
    <x v="522"/>
    <x v="57"/>
    <n v="141850"/>
  </r>
  <r>
    <x v="296"/>
    <x v="48"/>
    <m/>
  </r>
  <r>
    <x v="504"/>
    <x v="58"/>
    <n v="66286"/>
  </r>
  <r>
    <x v="61"/>
    <x v="53"/>
    <m/>
  </r>
  <r>
    <x v="180"/>
    <x v="48"/>
    <m/>
  </r>
  <r>
    <x v="75"/>
    <x v="50"/>
    <m/>
  </r>
  <r>
    <x v="95"/>
    <x v="52"/>
    <n v="77166"/>
  </r>
  <r>
    <x v="111"/>
    <x v="54"/>
    <m/>
  </r>
  <r>
    <x v="308"/>
    <x v="59"/>
    <n v="16519"/>
  </r>
  <r>
    <x v="464"/>
    <x v="56"/>
    <n v="73711"/>
  </r>
  <r>
    <x v="363"/>
    <x v="56"/>
    <n v="167128"/>
  </r>
  <r>
    <x v="200"/>
    <x v="53"/>
    <m/>
  </r>
  <r>
    <x v="547"/>
    <x v="51"/>
    <m/>
  </r>
  <r>
    <x v="497"/>
    <x v="54"/>
    <n v="1204110"/>
  </r>
  <r>
    <x v="370"/>
    <x v="55"/>
    <n v="1"/>
  </r>
  <r>
    <x v="348"/>
    <x v="50"/>
    <m/>
  </r>
  <r>
    <x v="360"/>
    <x v="49"/>
    <m/>
  </r>
  <r>
    <x v="329"/>
    <x v="54"/>
    <n v="810199"/>
  </r>
  <r>
    <x v="377"/>
    <x v="48"/>
    <m/>
  </r>
  <r>
    <x v="123"/>
    <x v="53"/>
    <m/>
  </r>
  <r>
    <x v="162"/>
    <x v="58"/>
    <n v="48994"/>
  </r>
  <r>
    <x v="288"/>
    <x v="57"/>
    <n v="528533"/>
  </r>
  <r>
    <x v="303"/>
    <x v="59"/>
    <n v="703022"/>
  </r>
  <r>
    <x v="190"/>
    <x v="56"/>
    <m/>
  </r>
  <r>
    <x v="59"/>
    <x v="58"/>
    <n v="841"/>
  </r>
  <r>
    <x v="13"/>
    <x v="49"/>
    <m/>
  </r>
  <r>
    <x v="653"/>
    <x v="56"/>
    <m/>
  </r>
  <r>
    <x v="461"/>
    <x v="54"/>
    <m/>
  </r>
  <r>
    <x v="472"/>
    <x v="51"/>
    <n v="1006664"/>
  </r>
  <r>
    <x v="616"/>
    <x v="53"/>
    <m/>
  </r>
  <r>
    <x v="3"/>
    <x v="51"/>
    <m/>
  </r>
  <r>
    <x v="81"/>
    <x v="50"/>
    <m/>
  </r>
  <r>
    <x v="268"/>
    <x v="48"/>
    <m/>
  </r>
  <r>
    <x v="351"/>
    <x v="51"/>
    <m/>
  </r>
  <r>
    <x v="598"/>
    <x v="54"/>
    <n v="817899"/>
  </r>
  <r>
    <x v="438"/>
    <x v="48"/>
    <m/>
  </r>
  <r>
    <x v="172"/>
    <x v="50"/>
    <m/>
  </r>
  <r>
    <x v="0"/>
    <x v="54"/>
    <n v="773639"/>
  </r>
  <r>
    <x v="124"/>
    <x v="53"/>
    <m/>
  </r>
  <r>
    <x v="365"/>
    <x v="49"/>
    <m/>
  </r>
  <r>
    <x v="262"/>
    <x v="56"/>
    <n v="3770"/>
  </r>
  <r>
    <x v="713"/>
    <x v="50"/>
    <m/>
  </r>
  <r>
    <x v="541"/>
    <x v="56"/>
    <n v="201996"/>
  </r>
  <r>
    <x v="552"/>
    <x v="59"/>
    <n v="437447"/>
  </r>
  <r>
    <x v="46"/>
    <x v="53"/>
    <m/>
  </r>
  <r>
    <x v="383"/>
    <x v="59"/>
    <n v="512042"/>
  </r>
  <r>
    <x v="695"/>
    <x v="53"/>
    <m/>
  </r>
  <r>
    <x v="667"/>
    <x v="58"/>
    <n v="89914"/>
  </r>
  <r>
    <x v="47"/>
    <x v="59"/>
    <n v="482502"/>
  </r>
  <r>
    <x v="511"/>
    <x v="54"/>
    <n v="747866"/>
  </r>
  <r>
    <x v="440"/>
    <x v="56"/>
    <n v="22646"/>
  </r>
  <r>
    <x v="557"/>
    <x v="57"/>
    <m/>
  </r>
  <r>
    <x v="579"/>
    <x v="51"/>
    <n v="1740682"/>
  </r>
  <r>
    <x v="349"/>
    <x v="51"/>
    <n v="902280"/>
  </r>
  <r>
    <x v="171"/>
    <x v="54"/>
    <n v="815209"/>
  </r>
  <r>
    <x v="229"/>
    <x v="57"/>
    <n v="19357"/>
  </r>
  <r>
    <x v="320"/>
    <x v="48"/>
    <m/>
  </r>
  <r>
    <x v="605"/>
    <x v="49"/>
    <m/>
  </r>
  <r>
    <x v="483"/>
    <x v="51"/>
    <m/>
  </r>
  <r>
    <x v="9"/>
    <x v="58"/>
    <n v="90779"/>
  </r>
  <r>
    <x v="466"/>
    <x v="57"/>
    <n v="530151"/>
  </r>
  <r>
    <x v="413"/>
    <x v="53"/>
    <m/>
  </r>
  <r>
    <x v="166"/>
    <x v="49"/>
    <m/>
  </r>
  <r>
    <x v="424"/>
    <x v="51"/>
    <m/>
  </r>
  <r>
    <x v="147"/>
    <x v="52"/>
    <n v="337705"/>
  </r>
  <r>
    <x v="158"/>
    <x v="48"/>
    <m/>
  </r>
  <r>
    <x v="391"/>
    <x v="59"/>
    <n v="209395"/>
  </r>
  <r>
    <x v="0"/>
    <x v="58"/>
    <n v="46676"/>
  </r>
  <r>
    <x v="577"/>
    <x v="54"/>
    <n v="226813"/>
  </r>
  <r>
    <x v="202"/>
    <x v="53"/>
    <m/>
  </r>
  <r>
    <x v="733"/>
    <x v="53"/>
    <m/>
  </r>
  <r>
    <x v="107"/>
    <x v="58"/>
    <m/>
  </r>
  <r>
    <x v="285"/>
    <x v="53"/>
    <m/>
  </r>
  <r>
    <x v="218"/>
    <x v="54"/>
    <m/>
  </r>
  <r>
    <x v="111"/>
    <x v="56"/>
    <m/>
  </r>
  <r>
    <x v="173"/>
    <x v="59"/>
    <n v="602838"/>
  </r>
  <r>
    <x v="223"/>
    <x v="57"/>
    <n v="522588"/>
  </r>
  <r>
    <x v="320"/>
    <x v="51"/>
    <m/>
  </r>
  <r>
    <x v="669"/>
    <x v="56"/>
    <n v="330054"/>
  </r>
  <r>
    <x v="66"/>
    <x v="59"/>
    <n v="500018"/>
  </r>
  <r>
    <x v="561"/>
    <x v="57"/>
    <n v="75415"/>
  </r>
  <r>
    <x v="1"/>
    <x v="48"/>
    <m/>
  </r>
  <r>
    <x v="409"/>
    <x v="53"/>
    <m/>
  </r>
  <r>
    <x v="613"/>
    <x v="56"/>
    <n v="206250"/>
  </r>
  <r>
    <x v="667"/>
    <x v="48"/>
    <m/>
  </r>
  <r>
    <x v="106"/>
    <x v="56"/>
    <n v="51050"/>
  </r>
  <r>
    <x v="665"/>
    <x v="55"/>
    <n v="6"/>
  </r>
  <r>
    <x v="732"/>
    <x v="49"/>
    <m/>
  </r>
  <r>
    <x v="28"/>
    <x v="48"/>
    <m/>
  </r>
  <r>
    <x v="461"/>
    <x v="50"/>
    <m/>
  </r>
  <r>
    <x v="574"/>
    <x v="58"/>
    <n v="4231"/>
  </r>
  <r>
    <x v="308"/>
    <x v="54"/>
    <n v="30957"/>
  </r>
  <r>
    <x v="530"/>
    <x v="59"/>
    <n v="802872"/>
  </r>
  <r>
    <x v="427"/>
    <x v="50"/>
    <m/>
  </r>
  <r>
    <x v="678"/>
    <x v="57"/>
    <n v="74490"/>
  </r>
  <r>
    <x v="28"/>
    <x v="49"/>
    <m/>
  </r>
  <r>
    <x v="635"/>
    <x v="54"/>
    <n v="447422"/>
  </r>
  <r>
    <x v="544"/>
    <x v="48"/>
    <m/>
  </r>
  <r>
    <x v="18"/>
    <x v="54"/>
    <m/>
  </r>
  <r>
    <x v="103"/>
    <x v="59"/>
    <n v="149288"/>
  </r>
  <r>
    <x v="415"/>
    <x v="51"/>
    <m/>
  </r>
  <r>
    <x v="133"/>
    <x v="53"/>
    <m/>
  </r>
  <r>
    <x v="685"/>
    <x v="59"/>
    <n v="675924"/>
  </r>
  <r>
    <x v="623"/>
    <x v="58"/>
    <n v="106504"/>
  </r>
  <r>
    <x v="209"/>
    <x v="50"/>
    <m/>
  </r>
  <r>
    <x v="542"/>
    <x v="59"/>
    <n v="461902"/>
  </r>
  <r>
    <x v="640"/>
    <x v="54"/>
    <n v="8364"/>
  </r>
  <r>
    <x v="494"/>
    <x v="57"/>
    <n v="101451"/>
  </r>
  <r>
    <x v="522"/>
    <x v="55"/>
    <n v="0"/>
  </r>
  <r>
    <x v="232"/>
    <x v="51"/>
    <n v="1035316"/>
  </r>
  <r>
    <x v="567"/>
    <x v="54"/>
    <n v="1235295"/>
  </r>
  <r>
    <x v="333"/>
    <x v="59"/>
    <n v="3305"/>
  </r>
  <r>
    <x v="104"/>
    <x v="56"/>
    <n v="19182"/>
  </r>
  <r>
    <x v="341"/>
    <x v="57"/>
    <n v="528890"/>
  </r>
  <r>
    <x v="619"/>
    <x v="49"/>
    <m/>
  </r>
  <r>
    <x v="162"/>
    <x v="57"/>
    <n v="511783"/>
  </r>
  <r>
    <x v="14"/>
    <x v="57"/>
    <n v="76427"/>
  </r>
  <r>
    <x v="289"/>
    <x v="52"/>
    <n v="334103"/>
  </r>
  <r>
    <x v="64"/>
    <x v="55"/>
    <m/>
  </r>
  <r>
    <x v="252"/>
    <x v="58"/>
    <n v="77080"/>
  </r>
  <r>
    <x v="566"/>
    <x v="57"/>
    <n v="500926"/>
  </r>
  <r>
    <x v="168"/>
    <x v="53"/>
    <m/>
  </r>
  <r>
    <x v="680"/>
    <x v="51"/>
    <n v="1170437"/>
  </r>
  <r>
    <x v="629"/>
    <x v="49"/>
    <m/>
  </r>
  <r>
    <x v="234"/>
    <x v="54"/>
    <m/>
  </r>
  <r>
    <x v="698"/>
    <x v="50"/>
    <m/>
  </r>
  <r>
    <x v="128"/>
    <x v="58"/>
    <n v="45225"/>
  </r>
  <r>
    <x v="351"/>
    <x v="52"/>
    <n v="49415"/>
  </r>
  <r>
    <x v="122"/>
    <x v="59"/>
    <n v="479477"/>
  </r>
  <r>
    <x v="587"/>
    <x v="49"/>
    <m/>
  </r>
  <r>
    <x v="133"/>
    <x v="58"/>
    <n v="91552"/>
  </r>
  <r>
    <x v="279"/>
    <x v="59"/>
    <n v="169980"/>
  </r>
  <r>
    <x v="412"/>
    <x v="52"/>
    <n v="362731"/>
  </r>
  <r>
    <x v="540"/>
    <x v="57"/>
    <n v="256999"/>
  </r>
  <r>
    <x v="145"/>
    <x v="59"/>
    <n v="490473"/>
  </r>
  <r>
    <x v="93"/>
    <x v="53"/>
    <m/>
  </r>
  <r>
    <x v="32"/>
    <x v="55"/>
    <n v="7"/>
  </r>
  <r>
    <x v="29"/>
    <x v="50"/>
    <m/>
  </r>
  <r>
    <x v="145"/>
    <x v="52"/>
    <n v="344233"/>
  </r>
  <r>
    <x v="687"/>
    <x v="59"/>
    <n v="727105"/>
  </r>
  <r>
    <x v="548"/>
    <x v="59"/>
    <n v="492017"/>
  </r>
  <r>
    <x v="403"/>
    <x v="50"/>
    <m/>
  </r>
  <r>
    <x v="366"/>
    <x v="49"/>
    <m/>
  </r>
  <r>
    <x v="217"/>
    <x v="51"/>
    <m/>
  </r>
  <r>
    <x v="445"/>
    <x v="58"/>
    <n v="55508"/>
  </r>
  <r>
    <x v="588"/>
    <x v="59"/>
    <n v="31175"/>
  </r>
  <r>
    <x v="503"/>
    <x v="51"/>
    <n v="85301"/>
  </r>
  <r>
    <x v="732"/>
    <x v="52"/>
    <n v="538040"/>
  </r>
  <r>
    <x v="443"/>
    <x v="56"/>
    <n v="135880"/>
  </r>
  <r>
    <x v="478"/>
    <x v="55"/>
    <n v="1"/>
  </r>
  <r>
    <x v="216"/>
    <x v="52"/>
    <n v="97102"/>
  </r>
  <r>
    <x v="361"/>
    <x v="50"/>
    <m/>
  </r>
  <r>
    <x v="246"/>
    <x v="53"/>
    <m/>
  </r>
  <r>
    <x v="670"/>
    <x v="54"/>
    <n v="585473"/>
  </r>
  <r>
    <x v="85"/>
    <x v="53"/>
    <m/>
  </r>
  <r>
    <x v="97"/>
    <x v="54"/>
    <n v="170849"/>
  </r>
  <r>
    <x v="464"/>
    <x v="59"/>
    <n v="204499"/>
  </r>
  <r>
    <x v="171"/>
    <x v="59"/>
    <n v="490269"/>
  </r>
  <r>
    <x v="64"/>
    <x v="59"/>
    <n v="2646"/>
  </r>
  <r>
    <x v="144"/>
    <x v="57"/>
    <m/>
  </r>
  <r>
    <x v="365"/>
    <x v="50"/>
    <m/>
  </r>
  <r>
    <x v="650"/>
    <x v="58"/>
    <m/>
  </r>
  <r>
    <x v="39"/>
    <x v="55"/>
    <n v="1"/>
  </r>
  <r>
    <x v="396"/>
    <x v="52"/>
    <n v="335743"/>
  </r>
  <r>
    <x v="104"/>
    <x v="52"/>
    <n v="34011"/>
  </r>
  <r>
    <x v="230"/>
    <x v="55"/>
    <n v="1"/>
  </r>
  <r>
    <x v="145"/>
    <x v="53"/>
    <m/>
  </r>
  <r>
    <x v="221"/>
    <x v="56"/>
    <n v="140696"/>
  </r>
  <r>
    <x v="461"/>
    <x v="57"/>
    <m/>
  </r>
  <r>
    <x v="706"/>
    <x v="51"/>
    <n v="1077405"/>
  </r>
  <r>
    <x v="694"/>
    <x v="55"/>
    <m/>
  </r>
  <r>
    <x v="319"/>
    <x v="56"/>
    <n v="285317"/>
  </r>
  <r>
    <x v="93"/>
    <x v="58"/>
    <n v="5289"/>
  </r>
  <r>
    <x v="129"/>
    <x v="58"/>
    <m/>
  </r>
  <r>
    <x v="621"/>
    <x v="49"/>
    <m/>
  </r>
  <r>
    <x v="334"/>
    <x v="48"/>
    <m/>
  </r>
  <r>
    <x v="209"/>
    <x v="48"/>
    <m/>
  </r>
  <r>
    <x v="217"/>
    <x v="50"/>
    <m/>
  </r>
  <r>
    <x v="604"/>
    <x v="51"/>
    <n v="1100063"/>
  </r>
  <r>
    <x v="74"/>
    <x v="52"/>
    <n v="529922"/>
  </r>
  <r>
    <x v="592"/>
    <x v="56"/>
    <n v="441648"/>
  </r>
  <r>
    <x v="266"/>
    <x v="59"/>
    <n v="17207"/>
  </r>
  <r>
    <x v="276"/>
    <x v="54"/>
    <n v="1219417"/>
  </r>
  <r>
    <x v="160"/>
    <x v="57"/>
    <n v="85546"/>
  </r>
  <r>
    <x v="317"/>
    <x v="55"/>
    <n v="7"/>
  </r>
  <r>
    <x v="295"/>
    <x v="56"/>
    <n v="192416"/>
  </r>
  <r>
    <x v="162"/>
    <x v="55"/>
    <n v="1"/>
  </r>
  <r>
    <x v="541"/>
    <x v="58"/>
    <n v="50891"/>
  </r>
  <r>
    <x v="728"/>
    <x v="58"/>
    <n v="48133"/>
  </r>
  <r>
    <x v="162"/>
    <x v="54"/>
    <n v="797934"/>
  </r>
  <r>
    <x v="618"/>
    <x v="52"/>
    <n v="44149"/>
  </r>
  <r>
    <x v="259"/>
    <x v="50"/>
    <m/>
  </r>
  <r>
    <x v="446"/>
    <x v="56"/>
    <n v="167658"/>
  </r>
  <r>
    <x v="125"/>
    <x v="48"/>
    <m/>
  </r>
  <r>
    <x v="661"/>
    <x v="58"/>
    <n v="44469"/>
  </r>
  <r>
    <x v="381"/>
    <x v="59"/>
    <n v="92979"/>
  </r>
  <r>
    <x v="416"/>
    <x v="55"/>
    <n v="0"/>
  </r>
  <r>
    <x v="439"/>
    <x v="57"/>
    <n v="362732"/>
  </r>
  <r>
    <x v="628"/>
    <x v="49"/>
    <m/>
  </r>
  <r>
    <x v="619"/>
    <x v="50"/>
    <m/>
  </r>
  <r>
    <x v="363"/>
    <x v="59"/>
    <n v="468581"/>
  </r>
  <r>
    <x v="240"/>
    <x v="56"/>
    <n v="27498"/>
  </r>
  <r>
    <x v="83"/>
    <x v="56"/>
    <n v="272063"/>
  </r>
  <r>
    <x v="39"/>
    <x v="49"/>
    <m/>
  </r>
  <r>
    <x v="441"/>
    <x v="50"/>
    <m/>
  </r>
  <r>
    <x v="445"/>
    <x v="56"/>
    <n v="227967"/>
  </r>
  <r>
    <x v="730"/>
    <x v="55"/>
    <n v="0"/>
  </r>
  <r>
    <x v="201"/>
    <x v="49"/>
    <m/>
  </r>
  <r>
    <x v="311"/>
    <x v="50"/>
    <m/>
  </r>
  <r>
    <x v="211"/>
    <x v="56"/>
    <m/>
  </r>
  <r>
    <x v="601"/>
    <x v="55"/>
    <n v="1"/>
  </r>
  <r>
    <x v="638"/>
    <x v="58"/>
    <n v="87448"/>
  </r>
  <r>
    <x v="698"/>
    <x v="52"/>
    <n v="593931"/>
  </r>
  <r>
    <x v="159"/>
    <x v="59"/>
    <n v="714604"/>
  </r>
  <r>
    <x v="42"/>
    <x v="51"/>
    <n v="1058585"/>
  </r>
  <r>
    <x v="639"/>
    <x v="59"/>
    <n v="148438"/>
  </r>
  <r>
    <x v="165"/>
    <x v="54"/>
    <n v="7648"/>
  </r>
  <r>
    <x v="137"/>
    <x v="57"/>
    <n v="226426"/>
  </r>
  <r>
    <x v="615"/>
    <x v="50"/>
    <m/>
  </r>
  <r>
    <x v="256"/>
    <x v="56"/>
    <m/>
  </r>
  <r>
    <x v="234"/>
    <x v="59"/>
    <n v="3163"/>
  </r>
  <r>
    <x v="604"/>
    <x v="48"/>
    <m/>
  </r>
  <r>
    <x v="324"/>
    <x v="54"/>
    <n v="852747"/>
  </r>
  <r>
    <x v="646"/>
    <x v="49"/>
    <m/>
  </r>
  <r>
    <x v="658"/>
    <x v="58"/>
    <n v="7337"/>
  </r>
  <r>
    <x v="262"/>
    <x v="59"/>
    <n v="9727"/>
  </r>
  <r>
    <x v="5"/>
    <x v="53"/>
    <m/>
  </r>
  <r>
    <x v="625"/>
    <x v="59"/>
    <n v="240526"/>
  </r>
  <r>
    <x v="618"/>
    <x v="49"/>
    <m/>
  </r>
  <r>
    <x v="16"/>
    <x v="59"/>
    <n v="9497"/>
  </r>
  <r>
    <x v="421"/>
    <x v="52"/>
    <n v="562"/>
  </r>
  <r>
    <x v="710"/>
    <x v="49"/>
    <m/>
  </r>
  <r>
    <x v="409"/>
    <x v="59"/>
    <n v="8002"/>
  </r>
  <r>
    <x v="141"/>
    <x v="49"/>
    <m/>
  </r>
  <r>
    <x v="659"/>
    <x v="57"/>
    <n v="612331"/>
  </r>
  <r>
    <x v="312"/>
    <x v="51"/>
    <m/>
  </r>
  <r>
    <x v="9"/>
    <x v="59"/>
    <n v="760809"/>
  </r>
  <r>
    <x v="606"/>
    <x v="58"/>
    <n v="48584"/>
  </r>
  <r>
    <x v="587"/>
    <x v="59"/>
    <n v="456109"/>
  </r>
  <r>
    <x v="316"/>
    <x v="48"/>
    <m/>
  </r>
  <r>
    <x v="34"/>
    <x v="55"/>
    <n v="0"/>
  </r>
  <r>
    <x v="549"/>
    <x v="51"/>
    <n v="899464"/>
  </r>
  <r>
    <x v="113"/>
    <x v="59"/>
    <n v="6549"/>
  </r>
  <r>
    <x v="504"/>
    <x v="55"/>
    <n v="7"/>
  </r>
  <r>
    <x v="715"/>
    <x v="58"/>
    <n v="83991"/>
  </r>
  <r>
    <x v="544"/>
    <x v="54"/>
    <n v="864149"/>
  </r>
  <r>
    <x v="271"/>
    <x v="54"/>
    <n v="1208182"/>
  </r>
  <r>
    <x v="157"/>
    <x v="56"/>
    <m/>
  </r>
  <r>
    <x v="41"/>
    <x v="57"/>
    <n v="164308"/>
  </r>
  <r>
    <x v="457"/>
    <x v="51"/>
    <n v="523035"/>
  </r>
  <r>
    <x v="526"/>
    <x v="54"/>
    <n v="512405"/>
  </r>
  <r>
    <x v="208"/>
    <x v="59"/>
    <n v="104112"/>
  </r>
  <r>
    <x v="618"/>
    <x v="59"/>
    <n v="113479"/>
  </r>
  <r>
    <x v="473"/>
    <x v="52"/>
    <n v="572764"/>
  </r>
  <r>
    <x v="411"/>
    <x v="56"/>
    <n v="363673"/>
  </r>
  <r>
    <x v="38"/>
    <x v="48"/>
    <m/>
  </r>
  <r>
    <x v="407"/>
    <x v="52"/>
    <n v="26405"/>
  </r>
  <r>
    <x v="274"/>
    <x v="58"/>
    <n v="2490"/>
  </r>
  <r>
    <x v="397"/>
    <x v="50"/>
    <m/>
  </r>
  <r>
    <x v="341"/>
    <x v="58"/>
    <n v="52028"/>
  </r>
  <r>
    <x v="186"/>
    <x v="55"/>
    <n v="7"/>
  </r>
  <r>
    <x v="670"/>
    <x v="48"/>
    <m/>
  </r>
  <r>
    <x v="616"/>
    <x v="49"/>
    <m/>
  </r>
  <r>
    <x v="37"/>
    <x v="54"/>
    <n v="692932"/>
  </r>
  <r>
    <x v="408"/>
    <x v="57"/>
    <n v="43247"/>
  </r>
  <r>
    <x v="103"/>
    <x v="48"/>
    <m/>
  </r>
  <r>
    <x v="194"/>
    <x v="56"/>
    <n v="157515"/>
  </r>
  <r>
    <x v="53"/>
    <x v="55"/>
    <n v="0"/>
  </r>
  <r>
    <x v="711"/>
    <x v="59"/>
    <n v="238240"/>
  </r>
  <r>
    <x v="102"/>
    <x v="53"/>
    <m/>
  </r>
  <r>
    <x v="39"/>
    <x v="56"/>
    <n v="208222"/>
  </r>
  <r>
    <x v="264"/>
    <x v="48"/>
    <m/>
  </r>
  <r>
    <x v="639"/>
    <x v="58"/>
    <n v="6031"/>
  </r>
  <r>
    <x v="381"/>
    <x v="53"/>
    <m/>
  </r>
  <r>
    <x v="283"/>
    <x v="48"/>
    <m/>
  </r>
  <r>
    <x v="138"/>
    <x v="57"/>
    <n v="465240"/>
  </r>
  <r>
    <x v="535"/>
    <x v="53"/>
    <m/>
  </r>
  <r>
    <x v="472"/>
    <x v="50"/>
    <m/>
  </r>
  <r>
    <x v="42"/>
    <x v="58"/>
    <n v="85545"/>
  </r>
  <r>
    <x v="150"/>
    <x v="59"/>
    <n v="12685"/>
  </r>
  <r>
    <x v="422"/>
    <x v="51"/>
    <m/>
  </r>
  <r>
    <x v="453"/>
    <x v="59"/>
    <n v="449642"/>
  </r>
  <r>
    <x v="689"/>
    <x v="58"/>
    <n v="50482"/>
  </r>
  <r>
    <x v="611"/>
    <x v="52"/>
    <n v="555090"/>
  </r>
  <r>
    <x v="554"/>
    <x v="58"/>
    <n v="10589"/>
  </r>
  <r>
    <x v="492"/>
    <x v="51"/>
    <n v="678306"/>
  </r>
  <r>
    <x v="242"/>
    <x v="51"/>
    <m/>
  </r>
  <r>
    <x v="570"/>
    <x v="57"/>
    <n v="487107"/>
  </r>
  <r>
    <x v="683"/>
    <x v="59"/>
    <n v="489192"/>
  </r>
  <r>
    <x v="196"/>
    <x v="59"/>
    <n v="6811"/>
  </r>
  <r>
    <x v="716"/>
    <x v="53"/>
    <m/>
  </r>
  <r>
    <x v="64"/>
    <x v="49"/>
    <m/>
  </r>
  <r>
    <x v="674"/>
    <x v="59"/>
    <n v="6190"/>
  </r>
  <r>
    <x v="181"/>
    <x v="49"/>
    <m/>
  </r>
  <r>
    <x v="717"/>
    <x v="50"/>
    <m/>
  </r>
  <r>
    <x v="244"/>
    <x v="59"/>
    <n v="486209"/>
  </r>
  <r>
    <x v="143"/>
    <x v="50"/>
    <m/>
  </r>
  <r>
    <x v="588"/>
    <x v="49"/>
    <m/>
  </r>
  <r>
    <x v="683"/>
    <x v="50"/>
    <m/>
  </r>
  <r>
    <x v="106"/>
    <x v="58"/>
    <n v="16518"/>
  </r>
  <r>
    <x v="35"/>
    <x v="50"/>
    <m/>
  </r>
  <r>
    <x v="733"/>
    <x v="59"/>
    <n v="478493"/>
  </r>
  <r>
    <x v="251"/>
    <x v="56"/>
    <n v="36805"/>
  </r>
  <r>
    <x v="637"/>
    <x v="48"/>
    <m/>
  </r>
  <r>
    <x v="198"/>
    <x v="52"/>
    <n v="58430"/>
  </r>
  <r>
    <x v="622"/>
    <x v="54"/>
    <n v="27998"/>
  </r>
  <r>
    <x v="152"/>
    <x v="52"/>
    <n v="579044"/>
  </r>
  <r>
    <x v="143"/>
    <x v="51"/>
    <m/>
  </r>
  <r>
    <x v="101"/>
    <x v="49"/>
    <m/>
  </r>
  <r>
    <x v="626"/>
    <x v="50"/>
    <m/>
  </r>
  <r>
    <x v="370"/>
    <x v="51"/>
    <n v="718873"/>
  </r>
  <r>
    <x v="189"/>
    <x v="56"/>
    <n v="449267"/>
  </r>
  <r>
    <x v="709"/>
    <x v="52"/>
    <n v="85038"/>
  </r>
  <r>
    <x v="41"/>
    <x v="53"/>
    <m/>
  </r>
  <r>
    <x v="339"/>
    <x v="51"/>
    <n v="992586"/>
  </r>
  <r>
    <x v="332"/>
    <x v="54"/>
    <n v="25451"/>
  </r>
  <r>
    <x v="303"/>
    <x v="57"/>
    <n v="662979"/>
  </r>
  <r>
    <x v="394"/>
    <x v="48"/>
    <m/>
  </r>
  <r>
    <x v="703"/>
    <x v="51"/>
    <n v="831260"/>
  </r>
  <r>
    <x v="166"/>
    <x v="50"/>
    <m/>
  </r>
  <r>
    <x v="431"/>
    <x v="53"/>
    <m/>
  </r>
  <r>
    <x v="699"/>
    <x v="54"/>
    <n v="1124846"/>
  </r>
  <r>
    <x v="629"/>
    <x v="50"/>
    <m/>
  </r>
  <r>
    <x v="393"/>
    <x v="48"/>
    <m/>
  </r>
  <r>
    <x v="193"/>
    <x v="54"/>
    <m/>
  </r>
  <r>
    <x v="174"/>
    <x v="50"/>
    <m/>
  </r>
  <r>
    <x v="100"/>
    <x v="50"/>
    <m/>
  </r>
  <r>
    <x v="396"/>
    <x v="56"/>
    <n v="183830"/>
  </r>
  <r>
    <x v="694"/>
    <x v="57"/>
    <m/>
  </r>
  <r>
    <x v="612"/>
    <x v="50"/>
    <m/>
  </r>
  <r>
    <x v="307"/>
    <x v="49"/>
    <m/>
  </r>
  <r>
    <x v="256"/>
    <x v="48"/>
    <m/>
  </r>
  <r>
    <x v="663"/>
    <x v="48"/>
    <m/>
  </r>
  <r>
    <x v="395"/>
    <x v="50"/>
    <m/>
  </r>
  <r>
    <x v="205"/>
    <x v="50"/>
    <m/>
  </r>
  <r>
    <x v="437"/>
    <x v="57"/>
    <n v="134301"/>
  </r>
  <r>
    <x v="508"/>
    <x v="49"/>
    <m/>
  </r>
  <r>
    <x v="702"/>
    <x v="59"/>
    <m/>
  </r>
  <r>
    <x v="641"/>
    <x v="48"/>
    <m/>
  </r>
  <r>
    <x v="522"/>
    <x v="52"/>
    <n v="64565"/>
  </r>
  <r>
    <x v="506"/>
    <x v="59"/>
    <n v="190465"/>
  </r>
  <r>
    <x v="69"/>
    <x v="53"/>
    <m/>
  </r>
  <r>
    <x v="342"/>
    <x v="48"/>
    <m/>
  </r>
  <r>
    <x v="3"/>
    <x v="50"/>
    <m/>
  </r>
  <r>
    <x v="74"/>
    <x v="57"/>
    <n v="686149"/>
  </r>
  <r>
    <x v="659"/>
    <x v="51"/>
    <n v="972729"/>
  </r>
  <r>
    <x v="145"/>
    <x v="57"/>
    <n v="526227"/>
  </r>
  <r>
    <x v="331"/>
    <x v="57"/>
    <n v="498643"/>
  </r>
  <r>
    <x v="553"/>
    <x v="57"/>
    <n v="527483"/>
  </r>
  <r>
    <x v="246"/>
    <x v="57"/>
    <n v="452664"/>
  </r>
  <r>
    <x v="150"/>
    <x v="53"/>
    <m/>
  </r>
  <r>
    <x v="21"/>
    <x v="48"/>
    <m/>
  </r>
  <r>
    <x v="181"/>
    <x v="50"/>
    <m/>
  </r>
  <r>
    <x v="176"/>
    <x v="52"/>
    <n v="336142"/>
  </r>
  <r>
    <x v="299"/>
    <x v="48"/>
    <m/>
  </r>
  <r>
    <x v="404"/>
    <x v="55"/>
    <n v="0"/>
  </r>
  <r>
    <x v="179"/>
    <x v="53"/>
    <m/>
  </r>
  <r>
    <x v="275"/>
    <x v="51"/>
    <m/>
  </r>
  <r>
    <x v="24"/>
    <x v="55"/>
    <n v="1"/>
  </r>
  <r>
    <x v="206"/>
    <x v="59"/>
    <m/>
  </r>
  <r>
    <x v="360"/>
    <x v="55"/>
    <n v="0"/>
  </r>
  <r>
    <x v="435"/>
    <x v="50"/>
    <m/>
  </r>
  <r>
    <x v="598"/>
    <x v="50"/>
    <m/>
  </r>
  <r>
    <x v="564"/>
    <x v="59"/>
    <n v="40"/>
  </r>
  <r>
    <x v="295"/>
    <x v="57"/>
    <n v="520333"/>
  </r>
  <r>
    <x v="144"/>
    <x v="52"/>
    <m/>
  </r>
  <r>
    <x v="198"/>
    <x v="48"/>
    <m/>
  </r>
  <r>
    <x v="409"/>
    <x v="50"/>
    <m/>
  </r>
  <r>
    <x v="487"/>
    <x v="52"/>
    <n v="497708"/>
  </r>
  <r>
    <x v="659"/>
    <x v="49"/>
    <m/>
  </r>
  <r>
    <x v="78"/>
    <x v="56"/>
    <n v="4350"/>
  </r>
  <r>
    <x v="287"/>
    <x v="52"/>
    <n v="546540"/>
  </r>
  <r>
    <x v="127"/>
    <x v="50"/>
    <m/>
  </r>
  <r>
    <x v="506"/>
    <x v="54"/>
    <n v="283626"/>
  </r>
  <r>
    <x v="596"/>
    <x v="57"/>
    <n v="578564"/>
  </r>
  <r>
    <x v="709"/>
    <x v="51"/>
    <m/>
  </r>
  <r>
    <x v="222"/>
    <x v="51"/>
    <m/>
  </r>
  <r>
    <x v="210"/>
    <x v="49"/>
    <m/>
  </r>
  <r>
    <x v="101"/>
    <x v="52"/>
    <n v="543512"/>
  </r>
  <r>
    <x v="104"/>
    <x v="53"/>
    <m/>
  </r>
  <r>
    <x v="82"/>
    <x v="51"/>
    <n v="1787213"/>
  </r>
  <r>
    <x v="537"/>
    <x v="56"/>
    <m/>
  </r>
  <r>
    <x v="213"/>
    <x v="58"/>
    <n v="90309"/>
  </r>
  <r>
    <x v="684"/>
    <x v="59"/>
    <n v="368135"/>
  </r>
  <r>
    <x v="101"/>
    <x v="59"/>
    <n v="728778"/>
  </r>
  <r>
    <x v="45"/>
    <x v="53"/>
    <m/>
  </r>
  <r>
    <x v="449"/>
    <x v="48"/>
    <m/>
  </r>
  <r>
    <x v="593"/>
    <x v="52"/>
    <n v="556482"/>
  </r>
  <r>
    <x v="491"/>
    <x v="57"/>
    <n v="185526"/>
  </r>
  <r>
    <x v="722"/>
    <x v="57"/>
    <n v="61690"/>
  </r>
  <r>
    <x v="345"/>
    <x v="50"/>
    <m/>
  </r>
  <r>
    <x v="507"/>
    <x v="48"/>
    <m/>
  </r>
  <r>
    <x v="151"/>
    <x v="55"/>
    <n v="7"/>
  </r>
  <r>
    <x v="1"/>
    <x v="53"/>
    <m/>
  </r>
  <r>
    <x v="443"/>
    <x v="49"/>
    <m/>
  </r>
  <r>
    <x v="200"/>
    <x v="50"/>
    <m/>
  </r>
  <r>
    <x v="432"/>
    <x v="57"/>
    <n v="548301"/>
  </r>
  <r>
    <x v="583"/>
    <x v="50"/>
    <m/>
  </r>
  <r>
    <x v="348"/>
    <x v="59"/>
    <n v="536808"/>
  </r>
  <r>
    <x v="72"/>
    <x v="54"/>
    <n v="180561"/>
  </r>
  <r>
    <x v="367"/>
    <x v="53"/>
    <m/>
  </r>
  <r>
    <x v="687"/>
    <x v="58"/>
    <n v="85545"/>
  </r>
  <r>
    <x v="33"/>
    <x v="52"/>
    <n v="339090"/>
  </r>
  <r>
    <x v="635"/>
    <x v="59"/>
    <n v="259436"/>
  </r>
  <r>
    <x v="192"/>
    <x v="58"/>
    <n v="46397"/>
  </r>
  <r>
    <x v="481"/>
    <x v="49"/>
    <m/>
  </r>
  <r>
    <x v="81"/>
    <x v="49"/>
    <m/>
  </r>
  <r>
    <x v="374"/>
    <x v="48"/>
    <m/>
  </r>
  <r>
    <x v="299"/>
    <x v="53"/>
    <m/>
  </r>
  <r>
    <x v="91"/>
    <x v="51"/>
    <n v="890232"/>
  </r>
  <r>
    <x v="323"/>
    <x v="49"/>
    <m/>
  </r>
  <r>
    <x v="295"/>
    <x v="55"/>
    <n v="1"/>
  </r>
  <r>
    <x v="454"/>
    <x v="50"/>
    <m/>
  </r>
  <r>
    <x v="175"/>
    <x v="48"/>
    <m/>
  </r>
  <r>
    <x v="63"/>
    <x v="58"/>
    <n v="76584"/>
  </r>
  <r>
    <x v="181"/>
    <x v="54"/>
    <n v="192130"/>
  </r>
  <r>
    <x v="153"/>
    <x v="54"/>
    <n v="748826"/>
  </r>
  <r>
    <x v="62"/>
    <x v="55"/>
    <n v="1"/>
  </r>
  <r>
    <x v="673"/>
    <x v="58"/>
    <n v="47069"/>
  </r>
  <r>
    <x v="567"/>
    <x v="57"/>
    <n v="807254"/>
  </r>
  <r>
    <x v="271"/>
    <x v="53"/>
    <m/>
  </r>
  <r>
    <x v="44"/>
    <x v="50"/>
    <m/>
  </r>
  <r>
    <x v="16"/>
    <x v="52"/>
    <n v="8582"/>
  </r>
  <r>
    <x v="146"/>
    <x v="57"/>
    <n v="619377"/>
  </r>
  <r>
    <x v="327"/>
    <x v="50"/>
    <m/>
  </r>
  <r>
    <x v="90"/>
    <x v="51"/>
    <m/>
  </r>
  <r>
    <x v="414"/>
    <x v="54"/>
    <n v="818923"/>
  </r>
  <r>
    <x v="146"/>
    <x v="48"/>
    <m/>
  </r>
  <r>
    <x v="160"/>
    <x v="59"/>
    <n v="85470"/>
  </r>
  <r>
    <x v="289"/>
    <x v="53"/>
    <m/>
  </r>
  <r>
    <x v="518"/>
    <x v="59"/>
    <n v="497872"/>
  </r>
  <r>
    <x v="296"/>
    <x v="54"/>
    <n v="220209"/>
  </r>
  <r>
    <x v="463"/>
    <x v="50"/>
    <m/>
  </r>
  <r>
    <x v="86"/>
    <x v="59"/>
    <m/>
  </r>
  <r>
    <x v="250"/>
    <x v="55"/>
    <n v="1"/>
  </r>
  <r>
    <x v="78"/>
    <x v="51"/>
    <m/>
  </r>
  <r>
    <x v="54"/>
    <x v="51"/>
    <n v="692931"/>
  </r>
  <r>
    <x v="211"/>
    <x v="48"/>
    <m/>
  </r>
  <r>
    <x v="578"/>
    <x v="52"/>
    <n v="553689"/>
  </r>
  <r>
    <x v="2"/>
    <x v="58"/>
    <n v="46147"/>
  </r>
  <r>
    <x v="413"/>
    <x v="58"/>
    <n v="4618"/>
  </r>
  <r>
    <x v="567"/>
    <x v="53"/>
    <m/>
  </r>
  <r>
    <x v="640"/>
    <x v="53"/>
    <m/>
  </r>
  <r>
    <x v="497"/>
    <x v="58"/>
    <n v="89914"/>
  </r>
  <r>
    <x v="523"/>
    <x v="56"/>
    <m/>
  </r>
  <r>
    <x v="572"/>
    <x v="52"/>
    <n v="531984"/>
  </r>
  <r>
    <x v="399"/>
    <x v="48"/>
    <m/>
  </r>
  <r>
    <x v="108"/>
    <x v="54"/>
    <m/>
  </r>
  <r>
    <x v="608"/>
    <x v="51"/>
    <n v="656904"/>
  </r>
  <r>
    <x v="163"/>
    <x v="55"/>
    <n v="7"/>
  </r>
  <r>
    <x v="74"/>
    <x v="48"/>
    <m/>
  </r>
  <r>
    <x v="41"/>
    <x v="49"/>
    <m/>
  </r>
  <r>
    <x v="64"/>
    <x v="48"/>
    <m/>
  </r>
  <r>
    <x v="52"/>
    <x v="52"/>
    <n v="347179"/>
  </r>
  <r>
    <x v="247"/>
    <x v="59"/>
    <n v="59557"/>
  </r>
  <r>
    <x v="554"/>
    <x v="56"/>
    <n v="42073"/>
  </r>
  <r>
    <x v="369"/>
    <x v="48"/>
    <m/>
  </r>
  <r>
    <x v="589"/>
    <x v="59"/>
    <n v="116618"/>
  </r>
  <r>
    <x v="122"/>
    <x v="48"/>
    <m/>
  </r>
  <r>
    <x v="438"/>
    <x v="52"/>
    <n v="53410"/>
  </r>
  <r>
    <x v="377"/>
    <x v="57"/>
    <n v="532304"/>
  </r>
  <r>
    <x v="263"/>
    <x v="59"/>
    <n v="145907"/>
  </r>
  <r>
    <x v="273"/>
    <x v="49"/>
    <m/>
  </r>
  <r>
    <x v="462"/>
    <x v="51"/>
    <n v="921914"/>
  </r>
  <r>
    <x v="734"/>
    <x v="58"/>
    <n v="1378"/>
  </r>
  <r>
    <x v="18"/>
    <x v="53"/>
    <m/>
  </r>
  <r>
    <x v="479"/>
    <x v="53"/>
    <m/>
  </r>
  <r>
    <x v="351"/>
    <x v="50"/>
    <m/>
  </r>
  <r>
    <x v="337"/>
    <x v="52"/>
    <n v="334900"/>
  </r>
  <r>
    <x v="707"/>
    <x v="50"/>
    <m/>
  </r>
  <r>
    <x v="593"/>
    <x v="54"/>
    <n v="1148506"/>
  </r>
  <r>
    <x v="700"/>
    <x v="58"/>
    <n v="58111"/>
  </r>
  <r>
    <x v="718"/>
    <x v="49"/>
    <m/>
  </r>
  <r>
    <x v="693"/>
    <x v="48"/>
    <m/>
  </r>
  <r>
    <x v="59"/>
    <x v="52"/>
    <n v="12510"/>
  </r>
  <r>
    <x v="443"/>
    <x v="54"/>
    <n v="672450"/>
  </r>
  <r>
    <x v="726"/>
    <x v="54"/>
    <n v="238499"/>
  </r>
  <r>
    <x v="375"/>
    <x v="58"/>
    <n v="90460"/>
  </r>
  <r>
    <x v="420"/>
    <x v="55"/>
    <n v="1"/>
  </r>
  <r>
    <x v="199"/>
    <x v="49"/>
    <m/>
  </r>
  <r>
    <x v="647"/>
    <x v="52"/>
    <n v="60644"/>
  </r>
  <r>
    <x v="202"/>
    <x v="48"/>
    <m/>
  </r>
  <r>
    <x v="614"/>
    <x v="49"/>
    <m/>
  </r>
  <r>
    <x v="685"/>
    <x v="52"/>
    <n v="489560"/>
  </r>
  <r>
    <x v="391"/>
    <x v="57"/>
    <n v="217588"/>
  </r>
  <r>
    <x v="98"/>
    <x v="52"/>
    <n v="487103"/>
  </r>
  <r>
    <x v="553"/>
    <x v="51"/>
    <n v="889960"/>
  </r>
  <r>
    <x v="291"/>
    <x v="58"/>
    <n v="81337"/>
  </r>
  <r>
    <x v="40"/>
    <x v="51"/>
    <m/>
  </r>
  <r>
    <x v="124"/>
    <x v="59"/>
    <n v="200343"/>
  </r>
  <r>
    <x v="663"/>
    <x v="59"/>
    <n v="494353"/>
  </r>
  <r>
    <x v="349"/>
    <x v="50"/>
    <m/>
  </r>
  <r>
    <x v="642"/>
    <x v="53"/>
    <m/>
  </r>
  <r>
    <x v="266"/>
    <x v="54"/>
    <n v="32605"/>
  </r>
  <r>
    <x v="655"/>
    <x v="54"/>
    <m/>
  </r>
  <r>
    <x v="252"/>
    <x v="59"/>
    <n v="708775"/>
  </r>
  <r>
    <x v="483"/>
    <x v="48"/>
    <m/>
  </r>
  <r>
    <x v="627"/>
    <x v="51"/>
    <m/>
  </r>
  <r>
    <x v="134"/>
    <x v="50"/>
    <m/>
  </r>
  <r>
    <x v="223"/>
    <x v="55"/>
    <n v="1"/>
  </r>
  <r>
    <x v="71"/>
    <x v="56"/>
    <n v="205029"/>
  </r>
  <r>
    <x v="131"/>
    <x v="49"/>
    <m/>
  </r>
  <r>
    <x v="437"/>
    <x v="56"/>
    <n v="29362"/>
  </r>
  <r>
    <x v="644"/>
    <x v="57"/>
    <m/>
  </r>
  <r>
    <x v="252"/>
    <x v="48"/>
    <m/>
  </r>
  <r>
    <x v="446"/>
    <x v="58"/>
    <n v="47931"/>
  </r>
  <r>
    <x v="232"/>
    <x v="55"/>
    <n v="7"/>
  </r>
  <r>
    <x v="480"/>
    <x v="52"/>
    <n v="258060"/>
  </r>
  <r>
    <x v="570"/>
    <x v="52"/>
    <n v="326713"/>
  </r>
  <r>
    <x v="304"/>
    <x v="50"/>
    <m/>
  </r>
  <r>
    <x v="633"/>
    <x v="52"/>
    <n v="573715"/>
  </r>
  <r>
    <x v="233"/>
    <x v="57"/>
    <n v="539524"/>
  </r>
  <r>
    <x v="548"/>
    <x v="48"/>
    <m/>
  </r>
  <r>
    <x v="433"/>
    <x v="50"/>
    <m/>
  </r>
  <r>
    <x v="679"/>
    <x v="59"/>
    <n v="126223"/>
  </r>
  <r>
    <x v="248"/>
    <x v="54"/>
    <n v="6045"/>
  </r>
  <r>
    <x v="339"/>
    <x v="50"/>
    <m/>
  </r>
  <r>
    <x v="180"/>
    <x v="52"/>
    <n v="354278"/>
  </r>
  <r>
    <x v="76"/>
    <x v="53"/>
    <m/>
  </r>
  <r>
    <x v="689"/>
    <x v="57"/>
    <n v="524545"/>
  </r>
  <r>
    <x v="386"/>
    <x v="52"/>
    <n v="79717"/>
  </r>
  <r>
    <x v="305"/>
    <x v="59"/>
    <n v="488688"/>
  </r>
  <r>
    <x v="412"/>
    <x v="54"/>
    <n v="860173"/>
  </r>
  <r>
    <x v="652"/>
    <x v="49"/>
    <m/>
  </r>
  <r>
    <x v="677"/>
    <x v="53"/>
    <m/>
  </r>
  <r>
    <x v="310"/>
    <x v="52"/>
    <n v="298347"/>
  </r>
  <r>
    <x v="380"/>
    <x v="56"/>
    <n v="459700"/>
  </r>
  <r>
    <x v="152"/>
    <x v="49"/>
    <m/>
  </r>
  <r>
    <x v="569"/>
    <x v="57"/>
    <n v="741004"/>
  </r>
  <r>
    <x v="657"/>
    <x v="53"/>
    <m/>
  </r>
  <r>
    <x v="84"/>
    <x v="53"/>
    <m/>
  </r>
  <r>
    <x v="631"/>
    <x v="52"/>
    <n v="279546"/>
  </r>
  <r>
    <x v="500"/>
    <x v="56"/>
    <n v="307768"/>
  </r>
  <r>
    <x v="198"/>
    <x v="58"/>
    <n v="4039"/>
  </r>
  <r>
    <x v="501"/>
    <x v="52"/>
    <n v="3747"/>
  </r>
  <r>
    <x v="720"/>
    <x v="53"/>
    <m/>
  </r>
  <r>
    <x v="282"/>
    <x v="52"/>
    <n v="427898"/>
  </r>
  <r>
    <x v="132"/>
    <x v="50"/>
    <m/>
  </r>
  <r>
    <x v="89"/>
    <x v="51"/>
    <m/>
  </r>
  <r>
    <x v="32"/>
    <x v="53"/>
    <m/>
  </r>
  <r>
    <x v="526"/>
    <x v="50"/>
    <m/>
  </r>
  <r>
    <x v="348"/>
    <x v="48"/>
    <m/>
  </r>
  <r>
    <x v="387"/>
    <x v="53"/>
    <m/>
  </r>
  <r>
    <x v="66"/>
    <x v="58"/>
    <n v="53772"/>
  </r>
  <r>
    <x v="591"/>
    <x v="55"/>
    <n v="1"/>
  </r>
  <r>
    <x v="624"/>
    <x v="50"/>
    <m/>
  </r>
  <r>
    <x v="680"/>
    <x v="59"/>
    <n v="749970"/>
  </r>
  <r>
    <x v="509"/>
    <x v="57"/>
    <n v="151357"/>
  </r>
  <r>
    <x v="611"/>
    <x v="49"/>
    <m/>
  </r>
  <r>
    <x v="542"/>
    <x v="57"/>
    <n v="479006"/>
  </r>
  <r>
    <x v="370"/>
    <x v="56"/>
    <n v="157079"/>
  </r>
  <r>
    <x v="692"/>
    <x v="54"/>
    <m/>
  </r>
  <r>
    <x v="433"/>
    <x v="59"/>
    <n v="1358"/>
  </r>
  <r>
    <x v="296"/>
    <x v="56"/>
    <n v="34806"/>
  </r>
  <r>
    <x v="386"/>
    <x v="49"/>
    <m/>
  </r>
  <r>
    <x v="338"/>
    <x v="49"/>
    <m/>
  </r>
  <r>
    <x v="206"/>
    <x v="48"/>
    <m/>
  </r>
  <r>
    <x v="419"/>
    <x v="57"/>
    <n v="664641"/>
  </r>
  <r>
    <x v="557"/>
    <x v="59"/>
    <m/>
  </r>
  <r>
    <x v="712"/>
    <x v="57"/>
    <m/>
  </r>
  <r>
    <x v="520"/>
    <x v="58"/>
    <n v="35760"/>
  </r>
  <r>
    <x v="662"/>
    <x v="48"/>
    <m/>
  </r>
  <r>
    <x v="414"/>
    <x v="49"/>
    <m/>
  </r>
  <r>
    <x v="406"/>
    <x v="49"/>
    <m/>
  </r>
  <r>
    <x v="155"/>
    <x v="54"/>
    <n v="641925"/>
  </r>
  <r>
    <x v="410"/>
    <x v="54"/>
    <n v="1230930"/>
  </r>
  <r>
    <x v="364"/>
    <x v="57"/>
    <m/>
  </r>
  <r>
    <x v="649"/>
    <x v="51"/>
    <m/>
  </r>
  <r>
    <x v="4"/>
    <x v="48"/>
    <m/>
  </r>
  <r>
    <x v="454"/>
    <x v="59"/>
    <n v="11647"/>
  </r>
  <r>
    <x v="310"/>
    <x v="59"/>
    <n v="418709"/>
  </r>
  <r>
    <x v="443"/>
    <x v="52"/>
    <n v="275381"/>
  </r>
  <r>
    <x v="178"/>
    <x v="53"/>
    <m/>
  </r>
  <r>
    <x v="219"/>
    <x v="54"/>
    <n v="806400"/>
  </r>
  <r>
    <x v="529"/>
    <x v="52"/>
    <n v="1"/>
  </r>
  <r>
    <x v="196"/>
    <x v="51"/>
    <m/>
  </r>
  <r>
    <x v="37"/>
    <x v="52"/>
    <n v="281508"/>
  </r>
  <r>
    <x v="498"/>
    <x v="56"/>
    <n v="385790"/>
  </r>
  <r>
    <x v="681"/>
    <x v="57"/>
    <n v="450388"/>
  </r>
  <r>
    <x v="459"/>
    <x v="56"/>
    <n v="207105"/>
  </r>
  <r>
    <x v="118"/>
    <x v="58"/>
    <n v="906"/>
  </r>
  <r>
    <x v="484"/>
    <x v="56"/>
    <n v="12170"/>
  </r>
  <r>
    <x v="718"/>
    <x v="52"/>
    <n v="229555"/>
  </r>
  <r>
    <x v="25"/>
    <x v="59"/>
    <n v="345982"/>
  </r>
  <r>
    <x v="342"/>
    <x v="49"/>
    <m/>
  </r>
  <r>
    <x v="208"/>
    <x v="52"/>
    <n v="38088"/>
  </r>
  <r>
    <x v="114"/>
    <x v="58"/>
    <m/>
  </r>
  <r>
    <x v="609"/>
    <x v="53"/>
    <m/>
  </r>
  <r>
    <x v="276"/>
    <x v="49"/>
    <m/>
  </r>
  <r>
    <x v="703"/>
    <x v="55"/>
    <n v="1"/>
  </r>
  <r>
    <x v="303"/>
    <x v="56"/>
    <n v="339556"/>
  </r>
  <r>
    <x v="86"/>
    <x v="51"/>
    <m/>
  </r>
  <r>
    <x v="107"/>
    <x v="51"/>
    <m/>
  </r>
  <r>
    <x v="587"/>
    <x v="51"/>
    <n v="747561"/>
  </r>
  <r>
    <x v="373"/>
    <x v="49"/>
    <m/>
  </r>
  <r>
    <x v="288"/>
    <x v="49"/>
    <m/>
  </r>
  <r>
    <x v="702"/>
    <x v="54"/>
    <m/>
  </r>
  <r>
    <x v="256"/>
    <x v="51"/>
    <m/>
  </r>
  <r>
    <x v="75"/>
    <x v="53"/>
    <m/>
  </r>
  <r>
    <x v="265"/>
    <x v="53"/>
    <m/>
  </r>
  <r>
    <x v="510"/>
    <x v="57"/>
    <n v="639340"/>
  </r>
  <r>
    <x v="520"/>
    <x v="48"/>
    <m/>
  </r>
  <r>
    <x v="129"/>
    <x v="51"/>
    <m/>
  </r>
  <r>
    <x v="554"/>
    <x v="51"/>
    <m/>
  </r>
  <r>
    <x v="430"/>
    <x v="48"/>
    <m/>
  </r>
  <r>
    <x v="467"/>
    <x v="58"/>
    <m/>
  </r>
  <r>
    <x v="467"/>
    <x v="54"/>
    <m/>
  </r>
  <r>
    <x v="676"/>
    <x v="52"/>
    <n v="9050"/>
  </r>
  <r>
    <x v="125"/>
    <x v="57"/>
    <m/>
  </r>
  <r>
    <x v="372"/>
    <x v="53"/>
    <m/>
  </r>
  <r>
    <x v="379"/>
    <x v="55"/>
    <n v="7"/>
  </r>
  <r>
    <x v="2"/>
    <x v="49"/>
    <m/>
  </r>
  <r>
    <x v="654"/>
    <x v="48"/>
    <m/>
  </r>
  <r>
    <x v="604"/>
    <x v="52"/>
    <n v="563263"/>
  </r>
  <r>
    <x v="556"/>
    <x v="55"/>
    <n v="0"/>
  </r>
  <r>
    <x v="535"/>
    <x v="50"/>
    <m/>
  </r>
  <r>
    <x v="46"/>
    <x v="54"/>
    <n v="259733"/>
  </r>
  <r>
    <x v="621"/>
    <x v="50"/>
    <m/>
  </r>
  <r>
    <x v="366"/>
    <x v="48"/>
    <m/>
  </r>
  <r>
    <x v="558"/>
    <x v="54"/>
    <n v="38761"/>
  </r>
  <r>
    <x v="51"/>
    <x v="52"/>
    <n v="93605"/>
  </r>
  <r>
    <x v="688"/>
    <x v="51"/>
    <m/>
  </r>
  <r>
    <x v="593"/>
    <x v="56"/>
    <n v="391099"/>
  </r>
  <r>
    <x v="667"/>
    <x v="57"/>
    <n v="745510"/>
  </r>
  <r>
    <x v="498"/>
    <x v="59"/>
    <n v="732094"/>
  </r>
  <r>
    <x v="33"/>
    <x v="48"/>
    <m/>
  </r>
  <r>
    <x v="14"/>
    <x v="52"/>
    <n v="24620"/>
  </r>
  <r>
    <x v="321"/>
    <x v="59"/>
    <n v="431950"/>
  </r>
  <r>
    <x v="218"/>
    <x v="57"/>
    <m/>
  </r>
  <r>
    <x v="206"/>
    <x v="52"/>
    <m/>
  </r>
  <r>
    <x v="5"/>
    <x v="52"/>
    <n v="22871"/>
  </r>
  <r>
    <x v="284"/>
    <x v="58"/>
    <n v="53082"/>
  </r>
  <r>
    <x v="632"/>
    <x v="57"/>
    <n v="223379"/>
  </r>
  <r>
    <x v="387"/>
    <x v="56"/>
    <n v="195179"/>
  </r>
  <r>
    <x v="327"/>
    <x v="54"/>
    <n v="800280"/>
  </r>
  <r>
    <x v="61"/>
    <x v="49"/>
    <m/>
  </r>
  <r>
    <x v="23"/>
    <x v="54"/>
    <n v="453008"/>
  </r>
  <r>
    <x v="617"/>
    <x v="52"/>
    <m/>
  </r>
  <r>
    <x v="356"/>
    <x v="52"/>
    <n v="343629"/>
  </r>
  <r>
    <x v="647"/>
    <x v="53"/>
    <m/>
  </r>
  <r>
    <x v="313"/>
    <x v="52"/>
    <n v="247256"/>
  </r>
  <r>
    <x v="514"/>
    <x v="55"/>
    <n v="0"/>
  </r>
  <r>
    <x v="582"/>
    <x v="55"/>
    <n v="1"/>
  </r>
  <r>
    <x v="595"/>
    <x v="53"/>
    <m/>
  </r>
  <r>
    <x v="459"/>
    <x v="51"/>
    <n v="891644"/>
  </r>
  <r>
    <x v="143"/>
    <x v="59"/>
    <n v="52077"/>
  </r>
  <r>
    <x v="215"/>
    <x v="52"/>
    <n v="87880"/>
  </r>
  <r>
    <x v="287"/>
    <x v="56"/>
    <n v="384062"/>
  </r>
  <r>
    <x v="492"/>
    <x v="53"/>
    <m/>
  </r>
  <r>
    <x v="105"/>
    <x v="58"/>
    <n v="288"/>
  </r>
  <r>
    <x v="237"/>
    <x v="55"/>
    <n v="0"/>
  </r>
  <r>
    <x v="95"/>
    <x v="55"/>
    <n v="0"/>
  </r>
  <r>
    <x v="320"/>
    <x v="54"/>
    <m/>
  </r>
  <r>
    <x v="495"/>
    <x v="56"/>
    <n v="211065"/>
  </r>
  <r>
    <x v="567"/>
    <x v="59"/>
    <n v="767736"/>
  </r>
  <r>
    <x v="327"/>
    <x v="55"/>
    <n v="1"/>
  </r>
  <r>
    <x v="124"/>
    <x v="52"/>
    <n v="147017"/>
  </r>
  <r>
    <x v="259"/>
    <x v="51"/>
    <m/>
  </r>
  <r>
    <x v="186"/>
    <x v="53"/>
    <m/>
  </r>
  <r>
    <x v="336"/>
    <x v="51"/>
    <m/>
  </r>
  <r>
    <x v="205"/>
    <x v="48"/>
    <m/>
  </r>
  <r>
    <x v="313"/>
    <x v="59"/>
    <n v="335176"/>
  </r>
  <r>
    <x v="612"/>
    <x v="51"/>
    <n v="926408"/>
  </r>
  <r>
    <x v="657"/>
    <x v="55"/>
    <n v="7"/>
  </r>
  <r>
    <x v="103"/>
    <x v="55"/>
    <n v="0"/>
  </r>
  <r>
    <x v="47"/>
    <x v="56"/>
    <n v="186344"/>
  </r>
  <r>
    <x v="3"/>
    <x v="58"/>
    <m/>
  </r>
  <r>
    <x v="147"/>
    <x v="58"/>
    <n v="49334"/>
  </r>
  <r>
    <x v="601"/>
    <x v="50"/>
    <m/>
  </r>
  <r>
    <x v="598"/>
    <x v="48"/>
    <m/>
  </r>
  <r>
    <x v="415"/>
    <x v="54"/>
    <m/>
  </r>
  <r>
    <x v="58"/>
    <x v="59"/>
    <n v="464598"/>
  </r>
  <r>
    <x v="568"/>
    <x v="51"/>
    <m/>
  </r>
  <r>
    <x v="216"/>
    <x v="57"/>
    <n v="172419"/>
  </r>
  <r>
    <x v="128"/>
    <x v="59"/>
    <n v="429899"/>
  </r>
  <r>
    <x v="87"/>
    <x v="59"/>
    <n v="699539"/>
  </r>
  <r>
    <x v="491"/>
    <x v="49"/>
    <m/>
  </r>
  <r>
    <x v="313"/>
    <x v="56"/>
    <n v="124887"/>
  </r>
  <r>
    <x v="424"/>
    <x v="50"/>
    <m/>
  </r>
  <r>
    <x v="153"/>
    <x v="58"/>
    <n v="45471"/>
  </r>
  <r>
    <x v="630"/>
    <x v="51"/>
    <n v="1709193"/>
  </r>
  <r>
    <x v="431"/>
    <x v="55"/>
    <m/>
  </r>
  <r>
    <x v="414"/>
    <x v="52"/>
    <n v="345315"/>
  </r>
  <r>
    <x v="211"/>
    <x v="54"/>
    <m/>
  </r>
  <r>
    <x v="404"/>
    <x v="59"/>
    <n v="268943"/>
  </r>
  <r>
    <x v="624"/>
    <x v="52"/>
    <n v="232991"/>
  </r>
  <r>
    <x v="382"/>
    <x v="55"/>
    <n v="5"/>
  </r>
  <r>
    <x v="372"/>
    <x v="52"/>
    <n v="699826"/>
  </r>
  <r>
    <x v="610"/>
    <x v="56"/>
    <m/>
  </r>
  <r>
    <x v="634"/>
    <x v="58"/>
    <n v="3210"/>
  </r>
  <r>
    <x v="663"/>
    <x v="53"/>
    <m/>
  </r>
  <r>
    <x v="90"/>
    <x v="48"/>
    <m/>
  </r>
  <r>
    <x v="187"/>
    <x v="52"/>
    <n v="502115"/>
  </r>
  <r>
    <x v="304"/>
    <x v="51"/>
    <m/>
  </r>
  <r>
    <x v="12"/>
    <x v="55"/>
    <n v="7"/>
  </r>
  <r>
    <x v="404"/>
    <x v="53"/>
    <m/>
  </r>
  <r>
    <x v="169"/>
    <x v="54"/>
    <m/>
  </r>
  <r>
    <x v="529"/>
    <x v="58"/>
    <m/>
  </r>
  <r>
    <x v="170"/>
    <x v="49"/>
    <m/>
  </r>
  <r>
    <x v="490"/>
    <x v="48"/>
    <m/>
  </r>
  <r>
    <x v="67"/>
    <x v="58"/>
    <n v="2498"/>
  </r>
  <r>
    <x v="450"/>
    <x v="49"/>
    <m/>
  </r>
  <r>
    <x v="142"/>
    <x v="57"/>
    <n v="374908"/>
  </r>
  <r>
    <x v="554"/>
    <x v="57"/>
    <n v="166551"/>
  </r>
  <r>
    <x v="554"/>
    <x v="53"/>
    <m/>
  </r>
  <r>
    <x v="268"/>
    <x v="55"/>
    <n v="7"/>
  </r>
  <r>
    <x v="165"/>
    <x v="49"/>
    <m/>
  </r>
  <r>
    <x v="425"/>
    <x v="56"/>
    <n v="195882"/>
  </r>
  <r>
    <x v="698"/>
    <x v="54"/>
    <n v="1219752"/>
  </r>
  <r>
    <x v="96"/>
    <x v="56"/>
    <n v="294392"/>
  </r>
  <r>
    <x v="43"/>
    <x v="54"/>
    <n v="789234"/>
  </r>
  <r>
    <x v="627"/>
    <x v="56"/>
    <m/>
  </r>
  <r>
    <x v="343"/>
    <x v="49"/>
    <m/>
  </r>
  <r>
    <x v="6"/>
    <x v="59"/>
    <n v="103415"/>
  </r>
  <r>
    <x v="441"/>
    <x v="54"/>
    <n v="1228543"/>
  </r>
  <r>
    <x v="184"/>
    <x v="55"/>
    <m/>
  </r>
  <r>
    <x v="145"/>
    <x v="58"/>
    <n v="50974"/>
  </r>
  <r>
    <x v="183"/>
    <x v="56"/>
    <n v="9294"/>
  </r>
  <r>
    <x v="551"/>
    <x v="52"/>
    <n v="481592"/>
  </r>
  <r>
    <x v="545"/>
    <x v="57"/>
    <n v="736568"/>
  </r>
  <r>
    <x v="258"/>
    <x v="56"/>
    <n v="26029"/>
  </r>
  <r>
    <x v="138"/>
    <x v="50"/>
    <m/>
  </r>
  <r>
    <x v="124"/>
    <x v="50"/>
    <m/>
  </r>
  <r>
    <x v="92"/>
    <x v="58"/>
    <n v="89364"/>
  </r>
  <r>
    <x v="314"/>
    <x v="59"/>
    <n v="282844"/>
  </r>
  <r>
    <x v="99"/>
    <x v="52"/>
    <n v="348810"/>
  </r>
  <r>
    <x v="165"/>
    <x v="52"/>
    <n v="4647"/>
  </r>
  <r>
    <x v="250"/>
    <x v="57"/>
    <n v="518713"/>
  </r>
  <r>
    <x v="271"/>
    <x v="56"/>
    <n v="408069"/>
  </r>
  <r>
    <x v="153"/>
    <x v="55"/>
    <n v="1"/>
  </r>
  <r>
    <x v="94"/>
    <x v="59"/>
    <n v="556688"/>
  </r>
  <r>
    <x v="522"/>
    <x v="49"/>
    <m/>
  </r>
  <r>
    <x v="124"/>
    <x v="49"/>
    <m/>
  </r>
  <r>
    <x v="566"/>
    <x v="51"/>
    <n v="848566"/>
  </r>
  <r>
    <x v="79"/>
    <x v="58"/>
    <n v="48447"/>
  </r>
  <r>
    <x v="224"/>
    <x v="51"/>
    <n v="1044964"/>
  </r>
  <r>
    <x v="726"/>
    <x v="59"/>
    <n v="167028"/>
  </r>
  <r>
    <x v="294"/>
    <x v="52"/>
    <n v="771328"/>
  </r>
  <r>
    <x v="179"/>
    <x v="49"/>
    <m/>
  </r>
  <r>
    <x v="112"/>
    <x v="57"/>
    <n v="187288"/>
  </r>
  <r>
    <x v="405"/>
    <x v="56"/>
    <n v="260425"/>
  </r>
  <r>
    <x v="349"/>
    <x v="54"/>
    <n v="845649"/>
  </r>
  <r>
    <x v="176"/>
    <x v="51"/>
    <n v="872927"/>
  </r>
  <r>
    <x v="413"/>
    <x v="52"/>
    <n v="62053"/>
  </r>
  <r>
    <x v="404"/>
    <x v="49"/>
    <m/>
  </r>
  <r>
    <x v="134"/>
    <x v="52"/>
    <n v="479132"/>
  </r>
  <r>
    <x v="72"/>
    <x v="56"/>
    <n v="19699"/>
  </r>
  <r>
    <x v="621"/>
    <x v="51"/>
    <m/>
  </r>
  <r>
    <x v="323"/>
    <x v="52"/>
    <n v="66956"/>
  </r>
  <r>
    <x v="111"/>
    <x v="48"/>
    <m/>
  </r>
  <r>
    <x v="730"/>
    <x v="58"/>
    <n v="6476"/>
  </r>
  <r>
    <x v="613"/>
    <x v="57"/>
    <n v="528216"/>
  </r>
  <r>
    <x v="517"/>
    <x v="53"/>
    <m/>
  </r>
  <r>
    <x v="642"/>
    <x v="57"/>
    <n v="730718"/>
  </r>
  <r>
    <x v="649"/>
    <x v="53"/>
    <m/>
  </r>
  <r>
    <x v="298"/>
    <x v="54"/>
    <n v="802874"/>
  </r>
  <r>
    <x v="335"/>
    <x v="58"/>
    <n v="2072"/>
  </r>
  <r>
    <x v="605"/>
    <x v="54"/>
    <n v="774860"/>
  </r>
  <r>
    <x v="39"/>
    <x v="54"/>
    <n v="825264"/>
  </r>
  <r>
    <x v="576"/>
    <x v="56"/>
    <n v="26549"/>
  </r>
  <r>
    <x v="719"/>
    <x v="54"/>
    <n v="765156"/>
  </r>
  <r>
    <x v="465"/>
    <x v="54"/>
    <n v="809689"/>
  </r>
  <r>
    <x v="400"/>
    <x v="55"/>
    <n v="7"/>
  </r>
  <r>
    <x v="624"/>
    <x v="49"/>
    <m/>
  </r>
  <r>
    <x v="59"/>
    <x v="59"/>
    <n v="18919"/>
  </r>
  <r>
    <x v="317"/>
    <x v="52"/>
    <n v="553104"/>
  </r>
  <r>
    <x v="63"/>
    <x v="54"/>
    <n v="1022881"/>
  </r>
  <r>
    <x v="715"/>
    <x v="51"/>
    <n v="1049464"/>
  </r>
  <r>
    <x v="534"/>
    <x v="58"/>
    <n v="583"/>
  </r>
  <r>
    <x v="451"/>
    <x v="49"/>
    <m/>
  </r>
  <r>
    <x v="734"/>
    <x v="49"/>
    <m/>
  </r>
  <r>
    <x v="212"/>
    <x v="50"/>
    <m/>
  </r>
  <r>
    <x v="534"/>
    <x v="52"/>
    <n v="8235"/>
  </r>
  <r>
    <x v="156"/>
    <x v="48"/>
    <m/>
  </r>
  <r>
    <x v="439"/>
    <x v="58"/>
    <n v="42173"/>
  </r>
  <r>
    <x v="109"/>
    <x v="59"/>
    <n v="153193"/>
  </r>
  <r>
    <x v="180"/>
    <x v="49"/>
    <m/>
  </r>
  <r>
    <x v="362"/>
    <x v="56"/>
    <n v="187611"/>
  </r>
  <r>
    <x v="189"/>
    <x v="49"/>
    <m/>
  </r>
  <r>
    <x v="637"/>
    <x v="59"/>
    <n v="197268"/>
  </r>
  <r>
    <x v="495"/>
    <x v="54"/>
    <n v="832424"/>
  </r>
  <r>
    <x v="575"/>
    <x v="52"/>
    <m/>
  </r>
  <r>
    <x v="533"/>
    <x v="49"/>
    <m/>
  </r>
  <r>
    <x v="128"/>
    <x v="48"/>
    <m/>
  </r>
  <r>
    <x v="712"/>
    <x v="49"/>
    <m/>
  </r>
  <r>
    <x v="396"/>
    <x v="50"/>
    <m/>
  </r>
  <r>
    <x v="583"/>
    <x v="57"/>
    <n v="628068"/>
  </r>
  <r>
    <x v="54"/>
    <x v="49"/>
    <m/>
  </r>
  <r>
    <x v="62"/>
    <x v="48"/>
    <m/>
  </r>
  <r>
    <x v="479"/>
    <x v="56"/>
    <n v="209263"/>
  </r>
  <r>
    <x v="2"/>
    <x v="54"/>
    <n v="763277"/>
  </r>
  <r>
    <x v="290"/>
    <x v="55"/>
    <n v="0"/>
  </r>
  <r>
    <x v="4"/>
    <x v="56"/>
    <n v="24710"/>
  </r>
  <r>
    <x v="316"/>
    <x v="58"/>
    <n v="85545"/>
  </r>
  <r>
    <x v="724"/>
    <x v="49"/>
    <m/>
  </r>
  <r>
    <x v="630"/>
    <x v="54"/>
    <n v="1418067"/>
  </r>
  <r>
    <x v="322"/>
    <x v="58"/>
    <m/>
  </r>
  <r>
    <x v="491"/>
    <x v="54"/>
    <n v="268317"/>
  </r>
  <r>
    <x v="637"/>
    <x v="57"/>
    <n v="204407"/>
  </r>
  <r>
    <x v="208"/>
    <x v="51"/>
    <m/>
  </r>
  <r>
    <x v="432"/>
    <x v="55"/>
    <n v="7"/>
  </r>
  <r>
    <x v="455"/>
    <x v="58"/>
    <n v="52465"/>
  </r>
  <r>
    <x v="417"/>
    <x v="49"/>
    <m/>
  </r>
  <r>
    <x v="711"/>
    <x v="52"/>
    <n v="187273"/>
  </r>
  <r>
    <x v="659"/>
    <x v="53"/>
    <m/>
  </r>
  <r>
    <x v="400"/>
    <x v="54"/>
    <n v="1158425"/>
  </r>
  <r>
    <x v="299"/>
    <x v="56"/>
    <n v="2354"/>
  </r>
  <r>
    <x v="471"/>
    <x v="52"/>
    <n v="508216"/>
  </r>
  <r>
    <x v="130"/>
    <x v="52"/>
    <n v="350063"/>
  </r>
  <r>
    <x v="681"/>
    <x v="54"/>
    <n v="757978"/>
  </r>
  <r>
    <x v="643"/>
    <x v="59"/>
    <n v="90227"/>
  </r>
  <r>
    <x v="130"/>
    <x v="56"/>
    <n v="211631"/>
  </r>
  <r>
    <x v="61"/>
    <x v="48"/>
    <m/>
  </r>
  <r>
    <x v="282"/>
    <x v="51"/>
    <n v="951803"/>
  </r>
  <r>
    <x v="107"/>
    <x v="59"/>
    <m/>
  </r>
  <r>
    <x v="511"/>
    <x v="59"/>
    <n v="432645"/>
  </r>
  <r>
    <x v="654"/>
    <x v="57"/>
    <n v="688018"/>
  </r>
  <r>
    <x v="355"/>
    <x v="49"/>
    <m/>
  </r>
  <r>
    <x v="358"/>
    <x v="49"/>
    <m/>
  </r>
  <r>
    <x v="10"/>
    <x v="57"/>
    <n v="540281"/>
  </r>
  <r>
    <x v="349"/>
    <x v="57"/>
    <n v="535591"/>
  </r>
  <r>
    <x v="700"/>
    <x v="55"/>
    <n v="7"/>
  </r>
  <r>
    <x v="602"/>
    <x v="59"/>
    <n v="142460"/>
  </r>
  <r>
    <x v="572"/>
    <x v="54"/>
    <n v="1062675"/>
  </r>
  <r>
    <x v="443"/>
    <x v="50"/>
    <m/>
  </r>
  <r>
    <x v="223"/>
    <x v="52"/>
    <n v="341296"/>
  </r>
  <r>
    <x v="204"/>
    <x v="57"/>
    <n v="530449"/>
  </r>
  <r>
    <x v="167"/>
    <x v="48"/>
    <m/>
  </r>
  <r>
    <x v="500"/>
    <x v="58"/>
    <n v="68174"/>
  </r>
  <r>
    <x v="4"/>
    <x v="50"/>
    <m/>
  </r>
  <r>
    <x v="341"/>
    <x v="49"/>
    <m/>
  </r>
  <r>
    <x v="448"/>
    <x v="48"/>
    <m/>
  </r>
  <r>
    <x v="275"/>
    <x v="52"/>
    <n v="92327"/>
  </r>
  <r>
    <x v="666"/>
    <x v="58"/>
    <n v="46846"/>
  </r>
  <r>
    <x v="294"/>
    <x v="56"/>
    <n v="597172"/>
  </r>
  <r>
    <x v="592"/>
    <x v="49"/>
    <m/>
  </r>
  <r>
    <x v="260"/>
    <x v="53"/>
    <m/>
  </r>
  <r>
    <x v="574"/>
    <x v="50"/>
    <m/>
  </r>
  <r>
    <x v="174"/>
    <x v="51"/>
    <m/>
  </r>
  <r>
    <x v="642"/>
    <x v="55"/>
    <n v="7"/>
  </r>
  <r>
    <x v="186"/>
    <x v="56"/>
    <n v="357526"/>
  </r>
  <r>
    <x v="608"/>
    <x v="52"/>
    <n v="301816"/>
  </r>
  <r>
    <x v="164"/>
    <x v="50"/>
    <m/>
  </r>
  <r>
    <x v="25"/>
    <x v="55"/>
    <n v="1"/>
  </r>
  <r>
    <x v="362"/>
    <x v="54"/>
    <n v="801741"/>
  </r>
  <r>
    <x v="379"/>
    <x v="49"/>
    <m/>
  </r>
  <r>
    <x v="607"/>
    <x v="57"/>
    <n v="146957"/>
  </r>
  <r>
    <x v="422"/>
    <x v="58"/>
    <n v="33659"/>
  </r>
  <r>
    <x v="685"/>
    <x v="58"/>
    <n v="70420"/>
  </r>
  <r>
    <x v="351"/>
    <x v="53"/>
    <m/>
  </r>
  <r>
    <x v="359"/>
    <x v="53"/>
    <m/>
  </r>
  <r>
    <x v="548"/>
    <x v="58"/>
    <n v="51590"/>
  </r>
  <r>
    <x v="24"/>
    <x v="49"/>
    <m/>
  </r>
  <r>
    <x v="325"/>
    <x v="48"/>
    <m/>
  </r>
  <r>
    <x v="666"/>
    <x v="55"/>
    <n v="1"/>
  </r>
  <r>
    <x v="383"/>
    <x v="56"/>
    <n v="221799"/>
  </r>
  <r>
    <x v="82"/>
    <x v="48"/>
    <m/>
  </r>
  <r>
    <x v="709"/>
    <x v="57"/>
    <n v="163339"/>
  </r>
  <r>
    <x v="583"/>
    <x v="51"/>
    <n v="985599"/>
  </r>
  <r>
    <x v="236"/>
    <x v="53"/>
    <m/>
  </r>
  <r>
    <x v="244"/>
    <x v="56"/>
    <n v="193732"/>
  </r>
  <r>
    <x v="663"/>
    <x v="55"/>
    <n v="5"/>
  </r>
  <r>
    <x v="655"/>
    <x v="58"/>
    <m/>
  </r>
  <r>
    <x v="595"/>
    <x v="54"/>
    <n v="710718"/>
  </r>
  <r>
    <x v="78"/>
    <x v="48"/>
    <m/>
  </r>
  <r>
    <x v="457"/>
    <x v="52"/>
    <n v="243162"/>
  </r>
  <r>
    <x v="303"/>
    <x v="53"/>
    <m/>
  </r>
  <r>
    <x v="231"/>
    <x v="56"/>
    <n v="326191"/>
  </r>
  <r>
    <x v="239"/>
    <x v="55"/>
    <n v="7"/>
  </r>
  <r>
    <x v="346"/>
    <x v="55"/>
    <n v="0"/>
  </r>
  <r>
    <x v="494"/>
    <x v="50"/>
    <m/>
  </r>
  <r>
    <x v="45"/>
    <x v="52"/>
    <n v="661627"/>
  </r>
  <r>
    <x v="728"/>
    <x v="55"/>
    <n v="1"/>
  </r>
  <r>
    <x v="597"/>
    <x v="52"/>
    <n v="84430"/>
  </r>
  <r>
    <x v="489"/>
    <x v="56"/>
    <n v="384062"/>
  </r>
  <r>
    <x v="606"/>
    <x v="49"/>
    <m/>
  </r>
  <r>
    <x v="389"/>
    <x v="48"/>
    <m/>
  </r>
  <r>
    <x v="690"/>
    <x v="55"/>
    <n v="7"/>
  </r>
  <r>
    <x v="550"/>
    <x v="53"/>
    <m/>
  </r>
  <r>
    <x v="49"/>
    <x v="59"/>
    <n v="560417"/>
  </r>
  <r>
    <x v="106"/>
    <x v="55"/>
    <n v="0"/>
  </r>
  <r>
    <x v="527"/>
    <x v="50"/>
    <m/>
  </r>
  <r>
    <x v="276"/>
    <x v="53"/>
    <m/>
  </r>
  <r>
    <x v="457"/>
    <x v="54"/>
    <n v="575026"/>
  </r>
  <r>
    <x v="25"/>
    <x v="56"/>
    <n v="128526"/>
  </r>
  <r>
    <x v="254"/>
    <x v="58"/>
    <n v="71708"/>
  </r>
  <r>
    <x v="489"/>
    <x v="55"/>
    <n v="7"/>
  </r>
  <r>
    <x v="495"/>
    <x v="58"/>
    <n v="53000"/>
  </r>
  <r>
    <x v="129"/>
    <x v="49"/>
    <m/>
  </r>
  <r>
    <x v="645"/>
    <x v="48"/>
    <m/>
  </r>
  <r>
    <x v="538"/>
    <x v="57"/>
    <m/>
  </r>
  <r>
    <x v="291"/>
    <x v="51"/>
    <n v="1036496"/>
  </r>
  <r>
    <x v="442"/>
    <x v="54"/>
    <n v="811791"/>
  </r>
  <r>
    <x v="457"/>
    <x v="58"/>
    <n v="39925"/>
  </r>
  <r>
    <x v="98"/>
    <x v="54"/>
    <n v="982450"/>
  </r>
  <r>
    <x v="717"/>
    <x v="55"/>
    <n v="0"/>
  </r>
  <r>
    <x v="493"/>
    <x v="53"/>
    <m/>
  </r>
  <r>
    <x v="396"/>
    <x v="57"/>
    <n v="512507"/>
  </r>
  <r>
    <x v="373"/>
    <x v="56"/>
    <n v="165012"/>
  </r>
  <r>
    <x v="575"/>
    <x v="51"/>
    <m/>
  </r>
  <r>
    <x v="300"/>
    <x v="50"/>
    <m/>
  </r>
  <r>
    <x v="337"/>
    <x v="49"/>
    <m/>
  </r>
  <r>
    <x v="578"/>
    <x v="57"/>
    <n v="712456"/>
  </r>
  <r>
    <x v="86"/>
    <x v="56"/>
    <m/>
  </r>
  <r>
    <x v="266"/>
    <x v="50"/>
    <m/>
  </r>
  <r>
    <x v="307"/>
    <x v="48"/>
    <m/>
  </r>
  <r>
    <x v="714"/>
    <x v="54"/>
    <n v="1309588"/>
  </r>
  <r>
    <x v="24"/>
    <x v="48"/>
    <m/>
  </r>
  <r>
    <x v="107"/>
    <x v="53"/>
    <m/>
  </r>
  <r>
    <x v="370"/>
    <x v="48"/>
    <m/>
  </r>
  <r>
    <x v="648"/>
    <x v="50"/>
    <m/>
  </r>
  <r>
    <x v="122"/>
    <x v="52"/>
    <n v="334353"/>
  </r>
  <r>
    <x v="641"/>
    <x v="50"/>
    <m/>
  </r>
  <r>
    <x v="595"/>
    <x v="56"/>
    <n v="140696"/>
  </r>
  <r>
    <x v="91"/>
    <x v="49"/>
    <m/>
  </r>
  <r>
    <x v="675"/>
    <x v="51"/>
    <n v="960384"/>
  </r>
  <r>
    <x v="392"/>
    <x v="48"/>
    <m/>
  </r>
  <r>
    <x v="32"/>
    <x v="52"/>
    <n v="517441"/>
  </r>
  <r>
    <x v="82"/>
    <x v="53"/>
    <m/>
  </r>
  <r>
    <x v="491"/>
    <x v="53"/>
    <m/>
  </r>
  <r>
    <x v="485"/>
    <x v="56"/>
    <n v="59153"/>
  </r>
  <r>
    <x v="547"/>
    <x v="55"/>
    <n v="0"/>
  </r>
  <r>
    <x v="159"/>
    <x v="49"/>
    <m/>
  </r>
  <r>
    <x v="344"/>
    <x v="49"/>
    <m/>
  </r>
  <r>
    <x v="604"/>
    <x v="53"/>
    <m/>
  </r>
  <r>
    <x v="662"/>
    <x v="52"/>
    <n v="249338"/>
  </r>
  <r>
    <x v="411"/>
    <x v="54"/>
    <n v="1057489"/>
  </r>
  <r>
    <x v="39"/>
    <x v="51"/>
    <n v="892714"/>
  </r>
  <r>
    <x v="628"/>
    <x v="51"/>
    <m/>
  </r>
  <r>
    <x v="696"/>
    <x v="52"/>
    <n v="27237"/>
  </r>
  <r>
    <x v="421"/>
    <x v="50"/>
    <m/>
  </r>
  <r>
    <x v="669"/>
    <x v="55"/>
    <n v="7"/>
  </r>
  <r>
    <x v="221"/>
    <x v="48"/>
    <m/>
  </r>
  <r>
    <x v="128"/>
    <x v="54"/>
    <n v="744263"/>
  </r>
  <r>
    <x v="182"/>
    <x v="51"/>
    <m/>
  </r>
  <r>
    <x v="476"/>
    <x v="53"/>
    <m/>
  </r>
  <r>
    <x v="649"/>
    <x v="54"/>
    <m/>
  </r>
  <r>
    <x v="586"/>
    <x v="59"/>
    <n v="631950"/>
  </r>
  <r>
    <x v="578"/>
    <x v="50"/>
    <m/>
  </r>
  <r>
    <x v="200"/>
    <x v="55"/>
    <n v="1"/>
  </r>
  <r>
    <x v="204"/>
    <x v="48"/>
    <m/>
  </r>
  <r>
    <x v="209"/>
    <x v="59"/>
    <n v="722294"/>
  </r>
  <r>
    <x v="281"/>
    <x v="52"/>
    <n v="338486"/>
  </r>
  <r>
    <x v="720"/>
    <x v="51"/>
    <m/>
  </r>
  <r>
    <x v="120"/>
    <x v="48"/>
    <m/>
  </r>
  <r>
    <x v="297"/>
    <x v="49"/>
    <m/>
  </r>
  <r>
    <x v="551"/>
    <x v="49"/>
    <m/>
  </r>
  <r>
    <x v="599"/>
    <x v="50"/>
    <m/>
  </r>
  <r>
    <x v="226"/>
    <x v="51"/>
    <m/>
  </r>
  <r>
    <x v="11"/>
    <x v="58"/>
    <n v="50621"/>
  </r>
  <r>
    <x v="324"/>
    <x v="59"/>
    <n v="507235"/>
  </r>
  <r>
    <x v="585"/>
    <x v="48"/>
    <m/>
  </r>
  <r>
    <x v="270"/>
    <x v="52"/>
    <n v="322054"/>
  </r>
  <r>
    <x v="708"/>
    <x v="58"/>
    <n v="3723"/>
  </r>
  <r>
    <x v="268"/>
    <x v="51"/>
    <n v="1040126"/>
  </r>
  <r>
    <x v="688"/>
    <x v="50"/>
    <m/>
  </r>
  <r>
    <x v="235"/>
    <x v="51"/>
    <n v="712585"/>
  </r>
  <r>
    <x v="61"/>
    <x v="54"/>
    <n v="9945"/>
  </r>
  <r>
    <x v="703"/>
    <x v="58"/>
    <n v="48133"/>
  </r>
  <r>
    <x v="620"/>
    <x v="55"/>
    <n v="1"/>
  </r>
  <r>
    <x v="592"/>
    <x v="57"/>
    <n v="863223"/>
  </r>
  <r>
    <x v="287"/>
    <x v="54"/>
    <n v="1117640"/>
  </r>
  <r>
    <x v="31"/>
    <x v="54"/>
    <n v="938420"/>
  </r>
  <r>
    <x v="520"/>
    <x v="59"/>
    <n v="248961"/>
  </r>
  <r>
    <x v="269"/>
    <x v="59"/>
    <n v="385449"/>
  </r>
  <r>
    <x v="658"/>
    <x v="59"/>
    <n v="154971"/>
  </r>
  <r>
    <x v="81"/>
    <x v="53"/>
    <m/>
  </r>
  <r>
    <x v="700"/>
    <x v="59"/>
    <n v="552516"/>
  </r>
  <r>
    <x v="72"/>
    <x v="49"/>
    <m/>
  </r>
  <r>
    <x v="198"/>
    <x v="59"/>
    <n v="135473"/>
  </r>
  <r>
    <x v="134"/>
    <x v="56"/>
    <n v="309841"/>
  </r>
  <r>
    <x v="676"/>
    <x v="58"/>
    <n v="644"/>
  </r>
  <r>
    <x v="6"/>
    <x v="52"/>
    <n v="37334"/>
  </r>
  <r>
    <x v="453"/>
    <x v="53"/>
    <m/>
  </r>
  <r>
    <x v="452"/>
    <x v="55"/>
    <n v="7"/>
  </r>
  <r>
    <x v="346"/>
    <x v="52"/>
    <n v="211041"/>
  </r>
  <r>
    <x v="150"/>
    <x v="52"/>
    <n v="10366"/>
  </r>
  <r>
    <x v="722"/>
    <x v="49"/>
    <m/>
  </r>
  <r>
    <x v="91"/>
    <x v="50"/>
    <m/>
  </r>
  <r>
    <x v="455"/>
    <x v="52"/>
    <n v="347701"/>
  </r>
  <r>
    <x v="1"/>
    <x v="49"/>
    <m/>
  </r>
  <r>
    <x v="461"/>
    <x v="59"/>
    <m/>
  </r>
  <r>
    <x v="724"/>
    <x v="57"/>
    <n v="476936"/>
  </r>
  <r>
    <x v="392"/>
    <x v="53"/>
    <m/>
  </r>
  <r>
    <x v="388"/>
    <x v="55"/>
    <n v="7"/>
  </r>
  <r>
    <x v="567"/>
    <x v="48"/>
    <m/>
  </r>
  <r>
    <x v="632"/>
    <x v="55"/>
    <n v="0"/>
  </r>
  <r>
    <x v="605"/>
    <x v="57"/>
    <n v="467237"/>
  </r>
  <r>
    <x v="132"/>
    <x v="49"/>
    <m/>
  </r>
  <r>
    <x v="14"/>
    <x v="59"/>
    <n v="71409"/>
  </r>
  <r>
    <x v="295"/>
    <x v="59"/>
    <n v="485685"/>
  </r>
  <r>
    <x v="259"/>
    <x v="57"/>
    <n v="183455"/>
  </r>
  <r>
    <x v="603"/>
    <x v="57"/>
    <n v="28233"/>
  </r>
  <r>
    <x v="181"/>
    <x v="52"/>
    <n v="39793"/>
  </r>
  <r>
    <x v="576"/>
    <x v="52"/>
    <n v="51437"/>
  </r>
  <r>
    <x v="609"/>
    <x v="52"/>
    <n v="95750"/>
  </r>
  <r>
    <x v="665"/>
    <x v="57"/>
    <n v="533582"/>
  </r>
  <r>
    <x v="18"/>
    <x v="52"/>
    <n v="1839"/>
  </r>
  <r>
    <x v="699"/>
    <x v="57"/>
    <n v="706194"/>
  </r>
  <r>
    <x v="37"/>
    <x v="53"/>
    <m/>
  </r>
  <r>
    <x v="403"/>
    <x v="56"/>
    <n v="38416"/>
  </r>
  <r>
    <x v="143"/>
    <x v="56"/>
    <n v="10881"/>
  </r>
  <r>
    <x v="674"/>
    <x v="48"/>
    <m/>
  </r>
  <r>
    <x v="431"/>
    <x v="57"/>
    <m/>
  </r>
  <r>
    <x v="113"/>
    <x v="53"/>
    <m/>
  </r>
  <r>
    <x v="358"/>
    <x v="50"/>
    <m/>
  </r>
  <r>
    <x v="515"/>
    <x v="51"/>
    <m/>
  </r>
  <r>
    <x v="90"/>
    <x v="52"/>
    <m/>
  </r>
  <r>
    <x v="1"/>
    <x v="54"/>
    <n v="740795"/>
  </r>
  <r>
    <x v="82"/>
    <x v="54"/>
    <n v="1561338"/>
  </r>
  <r>
    <x v="109"/>
    <x v="54"/>
    <n v="222719"/>
  </r>
  <r>
    <x v="566"/>
    <x v="58"/>
    <n v="48394"/>
  </r>
  <r>
    <x v="82"/>
    <x v="55"/>
    <n v="7"/>
  </r>
  <r>
    <x v="631"/>
    <x v="59"/>
    <n v="387508"/>
  </r>
  <r>
    <x v="288"/>
    <x v="58"/>
    <n v="51848"/>
  </r>
  <r>
    <x v="65"/>
    <x v="55"/>
    <n v="7"/>
  </r>
  <r>
    <x v="278"/>
    <x v="59"/>
    <n v="123683"/>
  </r>
  <r>
    <x v="509"/>
    <x v="51"/>
    <m/>
  </r>
  <r>
    <x v="504"/>
    <x v="51"/>
    <n v="971122"/>
  </r>
  <r>
    <x v="61"/>
    <x v="51"/>
    <m/>
  </r>
  <r>
    <x v="341"/>
    <x v="59"/>
    <n v="492913"/>
  </r>
  <r>
    <x v="253"/>
    <x v="54"/>
    <n v="119265"/>
  </r>
  <r>
    <x v="25"/>
    <x v="50"/>
    <m/>
  </r>
  <r>
    <x v="172"/>
    <x v="54"/>
    <n v="826731"/>
  </r>
  <r>
    <x v="19"/>
    <x v="54"/>
    <n v="73516"/>
  </r>
  <r>
    <x v="355"/>
    <x v="55"/>
    <n v="0"/>
  </r>
  <r>
    <x v="332"/>
    <x v="49"/>
    <m/>
  </r>
  <r>
    <x v="572"/>
    <x v="49"/>
    <m/>
  </r>
  <r>
    <x v="568"/>
    <x v="57"/>
    <n v="117141"/>
  </r>
  <r>
    <x v="96"/>
    <x v="48"/>
    <m/>
  </r>
  <r>
    <x v="506"/>
    <x v="57"/>
    <n v="193755"/>
  </r>
  <r>
    <x v="253"/>
    <x v="48"/>
    <m/>
  </r>
  <r>
    <x v="716"/>
    <x v="50"/>
    <m/>
  </r>
  <r>
    <x v="462"/>
    <x v="49"/>
    <m/>
  </r>
  <r>
    <x v="182"/>
    <x v="49"/>
    <m/>
  </r>
  <r>
    <x v="435"/>
    <x v="56"/>
    <n v="109507"/>
  </r>
  <r>
    <x v="704"/>
    <x v="57"/>
    <n v="483775"/>
  </r>
  <r>
    <x v="282"/>
    <x v="49"/>
    <m/>
  </r>
  <r>
    <x v="169"/>
    <x v="51"/>
    <m/>
  </r>
  <r>
    <x v="183"/>
    <x v="52"/>
    <n v="16521"/>
  </r>
  <r>
    <x v="481"/>
    <x v="59"/>
    <n v="629478"/>
  </r>
  <r>
    <x v="618"/>
    <x v="56"/>
    <n v="25155"/>
  </r>
  <r>
    <x v="132"/>
    <x v="58"/>
    <n v="108554"/>
  </r>
  <r>
    <x v="472"/>
    <x v="53"/>
    <m/>
  </r>
  <r>
    <x v="483"/>
    <x v="49"/>
    <m/>
  </r>
  <r>
    <x v="619"/>
    <x v="58"/>
    <n v="84501"/>
  </r>
  <r>
    <x v="606"/>
    <x v="59"/>
    <n v="476991"/>
  </r>
  <r>
    <x v="26"/>
    <x v="51"/>
    <m/>
  </r>
  <r>
    <x v="411"/>
    <x v="58"/>
    <n v="81988"/>
  </r>
  <r>
    <x v="358"/>
    <x v="53"/>
    <m/>
  </r>
  <r>
    <x v="28"/>
    <x v="54"/>
    <n v="814902"/>
  </r>
  <r>
    <x v="343"/>
    <x v="58"/>
    <m/>
  </r>
  <r>
    <x v="85"/>
    <x v="58"/>
    <n v="927"/>
  </r>
  <r>
    <x v="578"/>
    <x v="48"/>
    <m/>
  </r>
  <r>
    <x v="632"/>
    <x v="53"/>
    <m/>
  </r>
  <r>
    <x v="602"/>
    <x v="55"/>
    <n v="0"/>
  </r>
  <r>
    <x v="318"/>
    <x v="59"/>
    <n v="493819"/>
  </r>
  <r>
    <x v="104"/>
    <x v="50"/>
    <m/>
  </r>
  <r>
    <x v="175"/>
    <x v="52"/>
    <n v="581873"/>
  </r>
  <r>
    <x v="32"/>
    <x v="57"/>
    <n v="667908"/>
  </r>
  <r>
    <x v="328"/>
    <x v="54"/>
    <n v="195404"/>
  </r>
  <r>
    <x v="254"/>
    <x v="48"/>
    <m/>
  </r>
  <r>
    <x v="270"/>
    <x v="57"/>
    <n v="473832"/>
  </r>
  <r>
    <x v="303"/>
    <x v="52"/>
    <n v="513402"/>
  </r>
  <r>
    <x v="6"/>
    <x v="50"/>
    <m/>
  </r>
  <r>
    <x v="703"/>
    <x v="53"/>
    <m/>
  </r>
  <r>
    <x v="508"/>
    <x v="52"/>
    <n v="12689"/>
  </r>
  <r>
    <x v="459"/>
    <x v="54"/>
    <n v="822855"/>
  </r>
  <r>
    <x v="267"/>
    <x v="55"/>
    <n v="0"/>
  </r>
  <r>
    <x v="570"/>
    <x v="59"/>
    <n v="466805"/>
  </r>
  <r>
    <x v="396"/>
    <x v="55"/>
    <n v="1"/>
  </r>
  <r>
    <x v="335"/>
    <x v="53"/>
    <m/>
  </r>
  <r>
    <x v="506"/>
    <x v="51"/>
    <m/>
  </r>
  <r>
    <x v="500"/>
    <x v="53"/>
    <m/>
  </r>
  <r>
    <x v="617"/>
    <x v="49"/>
    <m/>
  </r>
  <r>
    <x v="49"/>
    <x v="54"/>
    <n v="904478"/>
  </r>
  <r>
    <x v="568"/>
    <x v="52"/>
    <n v="48725"/>
  </r>
  <r>
    <x v="241"/>
    <x v="59"/>
    <n v="207565"/>
  </r>
  <r>
    <x v="280"/>
    <x v="49"/>
    <m/>
  </r>
  <r>
    <x v="216"/>
    <x v="59"/>
    <n v="171664"/>
  </r>
  <r>
    <x v="411"/>
    <x v="52"/>
    <n v="530743"/>
  </r>
  <r>
    <x v="129"/>
    <x v="56"/>
    <m/>
  </r>
  <r>
    <x v="611"/>
    <x v="50"/>
    <m/>
  </r>
  <r>
    <x v="306"/>
    <x v="57"/>
    <n v="454735"/>
  </r>
  <r>
    <x v="288"/>
    <x v="51"/>
    <n v="891483"/>
  </r>
  <r>
    <x v="702"/>
    <x v="52"/>
    <m/>
  </r>
  <r>
    <x v="731"/>
    <x v="48"/>
    <m/>
  </r>
  <r>
    <x v="527"/>
    <x v="52"/>
    <n v="309212"/>
  </r>
  <r>
    <x v="47"/>
    <x v="51"/>
    <n v="875277"/>
  </r>
  <r>
    <x v="600"/>
    <x v="57"/>
    <n v="728989"/>
  </r>
  <r>
    <x v="138"/>
    <x v="52"/>
    <n v="318317"/>
  </r>
  <r>
    <x v="671"/>
    <x v="54"/>
    <m/>
  </r>
  <r>
    <x v="720"/>
    <x v="57"/>
    <n v="145462"/>
  </r>
  <r>
    <x v="586"/>
    <x v="52"/>
    <n v="451796"/>
  </r>
  <r>
    <x v="189"/>
    <x v="57"/>
    <n v="875944"/>
  </r>
  <r>
    <x v="700"/>
    <x v="51"/>
    <n v="931686"/>
  </r>
  <r>
    <x v="94"/>
    <x v="51"/>
    <n v="934069"/>
  </r>
  <r>
    <x v="369"/>
    <x v="59"/>
    <n v="112783"/>
  </r>
  <r>
    <x v="114"/>
    <x v="51"/>
    <m/>
  </r>
  <r>
    <x v="689"/>
    <x v="51"/>
    <n v="886271"/>
  </r>
  <r>
    <x v="683"/>
    <x v="48"/>
    <m/>
  </r>
  <r>
    <x v="603"/>
    <x v="53"/>
    <m/>
  </r>
  <r>
    <x v="397"/>
    <x v="54"/>
    <n v="794266"/>
  </r>
  <r>
    <x v="205"/>
    <x v="51"/>
    <n v="1021272"/>
  </r>
  <r>
    <x v="344"/>
    <x v="58"/>
    <m/>
  </r>
  <r>
    <x v="85"/>
    <x v="59"/>
    <n v="22441"/>
  </r>
  <r>
    <x v="517"/>
    <x v="57"/>
    <n v="278048"/>
  </r>
  <r>
    <x v="590"/>
    <x v="56"/>
    <n v="3283"/>
  </r>
  <r>
    <x v="579"/>
    <x v="52"/>
    <n v="709082"/>
  </r>
  <r>
    <x v="395"/>
    <x v="53"/>
    <m/>
  </r>
  <r>
    <x v="391"/>
    <x v="54"/>
    <n v="335516"/>
  </r>
  <r>
    <x v="620"/>
    <x v="48"/>
    <m/>
  </r>
  <r>
    <x v="68"/>
    <x v="59"/>
    <n v="375418"/>
  </r>
  <r>
    <x v="576"/>
    <x v="51"/>
    <m/>
  </r>
  <r>
    <x v="54"/>
    <x v="52"/>
    <n v="312073"/>
  </r>
  <r>
    <x v="298"/>
    <x v="56"/>
    <n v="189162"/>
  </r>
  <r>
    <x v="562"/>
    <x v="57"/>
    <n v="321172"/>
  </r>
  <r>
    <x v="309"/>
    <x v="59"/>
    <n v="127458"/>
  </r>
  <r>
    <x v="236"/>
    <x v="51"/>
    <n v="1135003"/>
  </r>
  <r>
    <x v="329"/>
    <x v="58"/>
    <n v="50266"/>
  </r>
  <r>
    <x v="350"/>
    <x v="52"/>
    <n v="357971"/>
  </r>
  <r>
    <x v="615"/>
    <x v="55"/>
    <n v="7"/>
  </r>
  <r>
    <x v="219"/>
    <x v="50"/>
    <m/>
  </r>
  <r>
    <x v="177"/>
    <x v="54"/>
    <n v="1397104"/>
  </r>
  <r>
    <x v="579"/>
    <x v="49"/>
    <m/>
  </r>
  <r>
    <x v="161"/>
    <x v="50"/>
    <m/>
  </r>
  <r>
    <x v="706"/>
    <x v="53"/>
    <m/>
  </r>
  <r>
    <x v="688"/>
    <x v="57"/>
    <n v="268473"/>
  </r>
  <r>
    <x v="615"/>
    <x v="56"/>
    <n v="349852"/>
  </r>
  <r>
    <x v="565"/>
    <x v="51"/>
    <n v="927536"/>
  </r>
  <r>
    <x v="487"/>
    <x v="59"/>
    <n v="685798"/>
  </r>
  <r>
    <x v="176"/>
    <x v="56"/>
    <n v="184812"/>
  </r>
  <r>
    <x v="531"/>
    <x v="56"/>
    <n v="146755"/>
  </r>
  <r>
    <x v="266"/>
    <x v="51"/>
    <m/>
  </r>
  <r>
    <x v="157"/>
    <x v="58"/>
    <n v="310"/>
  </r>
  <r>
    <x v="244"/>
    <x v="52"/>
    <n v="340118"/>
  </r>
  <r>
    <x v="303"/>
    <x v="55"/>
    <n v="7"/>
  </r>
  <r>
    <x v="50"/>
    <x v="50"/>
    <m/>
  </r>
  <r>
    <x v="495"/>
    <x v="53"/>
    <m/>
  </r>
  <r>
    <x v="158"/>
    <x v="50"/>
    <m/>
  </r>
  <r>
    <x v="76"/>
    <x v="48"/>
    <m/>
  </r>
  <r>
    <x v="256"/>
    <x v="50"/>
    <m/>
  </r>
  <r>
    <x v="598"/>
    <x v="59"/>
    <n v="491126"/>
  </r>
  <r>
    <x v="324"/>
    <x v="51"/>
    <n v="906271"/>
  </r>
  <r>
    <x v="635"/>
    <x v="57"/>
    <n v="271811"/>
  </r>
  <r>
    <x v="507"/>
    <x v="53"/>
    <m/>
  </r>
  <r>
    <x v="205"/>
    <x v="57"/>
    <n v="671370"/>
  </r>
  <r>
    <x v="97"/>
    <x v="53"/>
    <m/>
  </r>
  <r>
    <x v="295"/>
    <x v="50"/>
    <m/>
  </r>
  <r>
    <x v="636"/>
    <x v="51"/>
    <n v="92387"/>
  </r>
  <r>
    <x v="592"/>
    <x v="52"/>
    <n v="628429"/>
  </r>
  <r>
    <x v="486"/>
    <x v="58"/>
    <n v="44454"/>
  </r>
  <r>
    <x v="453"/>
    <x v="52"/>
    <n v="316322"/>
  </r>
  <r>
    <x v="19"/>
    <x v="50"/>
    <m/>
  </r>
  <r>
    <x v="715"/>
    <x v="55"/>
    <n v="7"/>
  </r>
  <r>
    <x v="322"/>
    <x v="53"/>
    <m/>
  </r>
  <r>
    <x v="631"/>
    <x v="57"/>
    <n v="392935"/>
  </r>
  <r>
    <x v="438"/>
    <x v="54"/>
    <n v="205234"/>
  </r>
  <r>
    <x v="238"/>
    <x v="48"/>
    <m/>
  </r>
  <r>
    <x v="619"/>
    <x v="57"/>
    <n v="695834"/>
  </r>
  <r>
    <x v="622"/>
    <x v="50"/>
    <m/>
  </r>
  <r>
    <x v="405"/>
    <x v="50"/>
    <m/>
  </r>
  <r>
    <x v="608"/>
    <x v="49"/>
    <m/>
  </r>
  <r>
    <x v="182"/>
    <x v="48"/>
    <m/>
  </r>
  <r>
    <x v="218"/>
    <x v="51"/>
    <m/>
  </r>
  <r>
    <x v="433"/>
    <x v="53"/>
    <m/>
  </r>
  <r>
    <x v="642"/>
    <x v="59"/>
    <n v="741377"/>
  </r>
  <r>
    <x v="382"/>
    <x v="52"/>
    <n v="348987"/>
  </r>
  <r>
    <x v="8"/>
    <x v="58"/>
    <n v="54034"/>
  </r>
  <r>
    <x v="99"/>
    <x v="53"/>
    <m/>
  </r>
  <r>
    <x v="712"/>
    <x v="56"/>
    <m/>
  </r>
  <r>
    <x v="352"/>
    <x v="56"/>
    <n v="170568"/>
  </r>
  <r>
    <x v="454"/>
    <x v="56"/>
    <n v="4083"/>
  </r>
  <r>
    <x v="399"/>
    <x v="54"/>
    <n v="564913"/>
  </r>
  <r>
    <x v="447"/>
    <x v="59"/>
    <n v="6690"/>
  </r>
  <r>
    <x v="512"/>
    <x v="56"/>
    <n v="31271"/>
  </r>
  <r>
    <x v="332"/>
    <x v="53"/>
    <m/>
  </r>
  <r>
    <x v="420"/>
    <x v="54"/>
    <n v="791526"/>
  </r>
  <r>
    <x v="232"/>
    <x v="54"/>
    <n v="1049471"/>
  </r>
  <r>
    <x v="347"/>
    <x v="52"/>
    <n v="183864"/>
  </r>
  <r>
    <x v="174"/>
    <x v="57"/>
    <n v="71570"/>
  </r>
  <r>
    <x v="190"/>
    <x v="51"/>
    <m/>
  </r>
  <r>
    <x v="376"/>
    <x v="53"/>
    <m/>
  </r>
  <r>
    <x v="559"/>
    <x v="59"/>
    <n v="493112"/>
  </r>
  <r>
    <x v="478"/>
    <x v="59"/>
    <n v="490781"/>
  </r>
  <r>
    <x v="722"/>
    <x v="56"/>
    <n v="9186"/>
  </r>
  <r>
    <x v="184"/>
    <x v="59"/>
    <n v="831"/>
  </r>
  <r>
    <x v="312"/>
    <x v="56"/>
    <n v="2385"/>
  </r>
  <r>
    <x v="719"/>
    <x v="58"/>
    <n v="46268"/>
  </r>
  <r>
    <x v="610"/>
    <x v="50"/>
    <m/>
  </r>
  <r>
    <x v="297"/>
    <x v="59"/>
    <n v="176501"/>
  </r>
  <r>
    <x v="66"/>
    <x v="50"/>
    <m/>
  </r>
  <r>
    <x v="471"/>
    <x v="50"/>
    <m/>
  </r>
  <r>
    <x v="46"/>
    <x v="48"/>
    <m/>
  </r>
  <r>
    <x v="223"/>
    <x v="59"/>
    <n v="487558"/>
  </r>
  <r>
    <x v="103"/>
    <x v="51"/>
    <m/>
  </r>
  <r>
    <x v="135"/>
    <x v="54"/>
    <n v="722709"/>
  </r>
  <r>
    <x v="455"/>
    <x v="59"/>
    <n v="493967"/>
  </r>
  <r>
    <x v="2"/>
    <x v="55"/>
    <n v="1"/>
  </r>
  <r>
    <x v="167"/>
    <x v="54"/>
    <n v="193486"/>
  </r>
  <r>
    <x v="321"/>
    <x v="50"/>
    <m/>
  </r>
  <r>
    <x v="64"/>
    <x v="53"/>
    <m/>
  </r>
  <r>
    <x v="470"/>
    <x v="52"/>
    <n v="313318"/>
  </r>
  <r>
    <x v="26"/>
    <x v="55"/>
    <m/>
  </r>
  <r>
    <x v="112"/>
    <x v="56"/>
    <n v="55926"/>
  </r>
  <r>
    <x v="335"/>
    <x v="49"/>
    <m/>
  </r>
  <r>
    <x v="117"/>
    <x v="55"/>
    <n v="7"/>
  </r>
  <r>
    <x v="95"/>
    <x v="57"/>
    <n v="156439"/>
  </r>
  <r>
    <x v="692"/>
    <x v="58"/>
    <m/>
  </r>
  <r>
    <x v="261"/>
    <x v="57"/>
    <n v="672844"/>
  </r>
  <r>
    <x v="12"/>
    <x v="51"/>
    <n v="975737"/>
  </r>
  <r>
    <x v="608"/>
    <x v="55"/>
    <n v="1"/>
  </r>
  <r>
    <x v="537"/>
    <x v="53"/>
    <m/>
  </r>
  <r>
    <x v="599"/>
    <x v="59"/>
    <n v="14645"/>
  </r>
  <r>
    <x v="693"/>
    <x v="49"/>
    <m/>
  </r>
  <r>
    <x v="452"/>
    <x v="54"/>
    <n v="1037544"/>
  </r>
  <r>
    <x v="467"/>
    <x v="52"/>
    <n v="392"/>
  </r>
  <r>
    <x v="632"/>
    <x v="51"/>
    <m/>
  </r>
  <r>
    <x v="517"/>
    <x v="58"/>
    <n v="36700"/>
  </r>
  <r>
    <x v="524"/>
    <x v="54"/>
    <n v="846966"/>
  </r>
  <r>
    <x v="297"/>
    <x v="55"/>
    <n v="0"/>
  </r>
  <r>
    <x v="336"/>
    <x v="52"/>
    <n v="47865"/>
  </r>
  <r>
    <x v="213"/>
    <x v="48"/>
    <m/>
  </r>
  <r>
    <x v="118"/>
    <x v="51"/>
    <m/>
  </r>
  <r>
    <x v="375"/>
    <x v="53"/>
    <m/>
  </r>
  <r>
    <x v="83"/>
    <x v="50"/>
    <m/>
  </r>
  <r>
    <x v="706"/>
    <x v="52"/>
    <n v="552472"/>
  </r>
  <r>
    <x v="229"/>
    <x v="58"/>
    <n v="479"/>
  </r>
  <r>
    <x v="551"/>
    <x v="53"/>
    <m/>
  </r>
  <r>
    <x v="200"/>
    <x v="58"/>
    <n v="45746"/>
  </r>
  <r>
    <x v="200"/>
    <x v="56"/>
    <n v="151414"/>
  </r>
  <r>
    <x v="429"/>
    <x v="55"/>
    <n v="0"/>
  </r>
  <r>
    <x v="108"/>
    <x v="58"/>
    <n v="393"/>
  </r>
  <r>
    <x v="477"/>
    <x v="53"/>
    <m/>
  </r>
  <r>
    <x v="354"/>
    <x v="55"/>
    <n v="1"/>
  </r>
  <r>
    <x v="282"/>
    <x v="54"/>
    <n v="931004"/>
  </r>
  <r>
    <x v="358"/>
    <x v="51"/>
    <m/>
  </r>
  <r>
    <x v="334"/>
    <x v="53"/>
    <m/>
  </r>
  <r>
    <x v="431"/>
    <x v="49"/>
    <m/>
  </r>
  <r>
    <x v="547"/>
    <x v="56"/>
    <n v="3222"/>
  </r>
  <r>
    <x v="104"/>
    <x v="55"/>
    <n v="0"/>
  </r>
  <r>
    <x v="677"/>
    <x v="59"/>
    <n v="467489"/>
  </r>
  <r>
    <x v="310"/>
    <x v="55"/>
    <n v="1"/>
  </r>
  <r>
    <x v="500"/>
    <x v="51"/>
    <n v="979907"/>
  </r>
  <r>
    <x v="158"/>
    <x v="57"/>
    <n v="727071"/>
  </r>
  <r>
    <x v="441"/>
    <x v="49"/>
    <m/>
  </r>
  <r>
    <x v="716"/>
    <x v="59"/>
    <n v="687718"/>
  </r>
  <r>
    <x v="457"/>
    <x v="53"/>
    <m/>
  </r>
  <r>
    <x v="330"/>
    <x v="50"/>
    <m/>
  </r>
  <r>
    <x v="401"/>
    <x v="58"/>
    <n v="60317"/>
  </r>
  <r>
    <x v="436"/>
    <x v="59"/>
    <n v="463395"/>
  </r>
  <r>
    <x v="92"/>
    <x v="53"/>
    <m/>
  </r>
  <r>
    <x v="380"/>
    <x v="53"/>
    <m/>
  </r>
  <r>
    <x v="118"/>
    <x v="55"/>
    <n v="0"/>
  </r>
  <r>
    <x v="369"/>
    <x v="51"/>
    <m/>
  </r>
  <r>
    <x v="167"/>
    <x v="57"/>
    <n v="104475"/>
  </r>
  <r>
    <x v="416"/>
    <x v="53"/>
    <m/>
  </r>
  <r>
    <x v="120"/>
    <x v="54"/>
    <n v="1248753"/>
  </r>
  <r>
    <x v="80"/>
    <x v="58"/>
    <n v="46714"/>
  </r>
  <r>
    <x v="466"/>
    <x v="53"/>
    <m/>
  </r>
  <r>
    <x v="552"/>
    <x v="55"/>
    <n v="1"/>
  </r>
  <r>
    <x v="43"/>
    <x v="52"/>
    <n v="329738"/>
  </r>
  <r>
    <x v="485"/>
    <x v="53"/>
    <m/>
  </r>
  <r>
    <x v="648"/>
    <x v="49"/>
    <m/>
  </r>
  <r>
    <x v="99"/>
    <x v="55"/>
    <n v="5"/>
  </r>
  <r>
    <x v="88"/>
    <x v="55"/>
    <m/>
  </r>
  <r>
    <x v="237"/>
    <x v="54"/>
    <n v="208878"/>
  </r>
  <r>
    <x v="131"/>
    <x v="52"/>
    <m/>
  </r>
  <r>
    <x v="483"/>
    <x v="52"/>
    <m/>
  </r>
  <r>
    <x v="345"/>
    <x v="52"/>
    <n v="439189"/>
  </r>
  <r>
    <x v="5"/>
    <x v="56"/>
    <n v="13086"/>
  </r>
  <r>
    <x v="116"/>
    <x v="56"/>
    <n v="20643"/>
  </r>
  <r>
    <x v="691"/>
    <x v="54"/>
    <n v="12674"/>
  </r>
  <r>
    <x v="415"/>
    <x v="52"/>
    <m/>
  </r>
  <r>
    <x v="458"/>
    <x v="52"/>
    <n v="343815"/>
  </r>
  <r>
    <x v="689"/>
    <x v="55"/>
    <n v="1"/>
  </r>
  <r>
    <x v="14"/>
    <x v="49"/>
    <m/>
  </r>
  <r>
    <x v="660"/>
    <x v="50"/>
    <m/>
  </r>
  <r>
    <x v="622"/>
    <x v="58"/>
    <n v="760"/>
  </r>
  <r>
    <x v="57"/>
    <x v="59"/>
    <n v="739019"/>
  </r>
  <r>
    <x v="139"/>
    <x v="49"/>
    <m/>
  </r>
  <r>
    <x v="357"/>
    <x v="51"/>
    <n v="962020"/>
  </r>
  <r>
    <x v="256"/>
    <x v="59"/>
    <n v="1139"/>
  </r>
  <r>
    <x v="124"/>
    <x v="48"/>
    <m/>
  </r>
  <r>
    <x v="384"/>
    <x v="57"/>
    <n v="112446"/>
  </r>
  <r>
    <x v="544"/>
    <x v="59"/>
    <n v="517228"/>
  </r>
  <r>
    <x v="599"/>
    <x v="55"/>
    <n v="0"/>
  </r>
  <r>
    <x v="542"/>
    <x v="54"/>
    <n v="779803"/>
  </r>
  <r>
    <x v="407"/>
    <x v="50"/>
    <m/>
  </r>
  <r>
    <x v="284"/>
    <x v="49"/>
    <m/>
  </r>
  <r>
    <x v="332"/>
    <x v="57"/>
    <n v="48349"/>
  </r>
  <r>
    <x v="373"/>
    <x v="57"/>
    <n v="485038"/>
  </r>
  <r>
    <x v="378"/>
    <x v="54"/>
    <n v="1144263"/>
  </r>
  <r>
    <x v="84"/>
    <x v="55"/>
    <n v="0"/>
  </r>
  <r>
    <x v="596"/>
    <x v="56"/>
    <n v="268401"/>
  </r>
  <r>
    <x v="108"/>
    <x v="56"/>
    <m/>
  </r>
  <r>
    <x v="588"/>
    <x v="54"/>
    <n v="69659"/>
  </r>
  <r>
    <x v="668"/>
    <x v="57"/>
    <n v="499675"/>
  </r>
  <r>
    <x v="180"/>
    <x v="50"/>
    <m/>
  </r>
  <r>
    <x v="157"/>
    <x v="49"/>
    <m/>
  </r>
  <r>
    <x v="707"/>
    <x v="57"/>
    <n v="681726"/>
  </r>
  <r>
    <x v="245"/>
    <x v="56"/>
    <n v="21887"/>
  </r>
  <r>
    <x v="258"/>
    <x v="50"/>
    <m/>
  </r>
  <r>
    <x v="593"/>
    <x v="51"/>
    <n v="1086722"/>
  </r>
  <r>
    <x v="162"/>
    <x v="53"/>
    <m/>
  </r>
  <r>
    <x v="675"/>
    <x v="54"/>
    <n v="947244"/>
  </r>
  <r>
    <x v="68"/>
    <x v="49"/>
    <m/>
  </r>
  <r>
    <x v="336"/>
    <x v="56"/>
    <n v="25275"/>
  </r>
  <r>
    <x v="665"/>
    <x v="56"/>
    <n v="213339"/>
  </r>
  <r>
    <x v="7"/>
    <x v="48"/>
    <m/>
  </r>
  <r>
    <x v="553"/>
    <x v="56"/>
    <n v="204865"/>
  </r>
  <r>
    <x v="644"/>
    <x v="48"/>
    <m/>
  </r>
  <r>
    <x v="722"/>
    <x v="54"/>
    <n v="91420"/>
  </r>
  <r>
    <x v="79"/>
    <x v="49"/>
    <m/>
  </r>
  <r>
    <x v="34"/>
    <x v="51"/>
    <m/>
  </r>
  <r>
    <x v="144"/>
    <x v="48"/>
    <m/>
  </r>
  <r>
    <x v="578"/>
    <x v="54"/>
    <n v="1142134"/>
  </r>
  <r>
    <x v="362"/>
    <x v="59"/>
    <n v="483162"/>
  </r>
  <r>
    <x v="6"/>
    <x v="56"/>
    <n v="20891"/>
  </r>
  <r>
    <x v="498"/>
    <x v="48"/>
    <m/>
  </r>
  <r>
    <x v="394"/>
    <x v="53"/>
    <m/>
  </r>
  <r>
    <x v="192"/>
    <x v="50"/>
    <m/>
  </r>
  <r>
    <x v="356"/>
    <x v="55"/>
    <n v="1"/>
  </r>
  <r>
    <x v="367"/>
    <x v="51"/>
    <n v="890696"/>
  </r>
  <r>
    <x v="318"/>
    <x v="48"/>
    <m/>
  </r>
  <r>
    <x v="334"/>
    <x v="51"/>
    <m/>
  </r>
  <r>
    <x v="139"/>
    <x v="53"/>
    <m/>
  </r>
  <r>
    <x v="535"/>
    <x v="54"/>
    <n v="1154192"/>
  </r>
  <r>
    <x v="591"/>
    <x v="51"/>
    <n v="650263"/>
  </r>
  <r>
    <x v="82"/>
    <x v="56"/>
    <n v="570892"/>
  </r>
  <r>
    <x v="141"/>
    <x v="57"/>
    <n v="698737"/>
  </r>
  <r>
    <x v="697"/>
    <x v="54"/>
    <n v="1213104"/>
  </r>
  <r>
    <x v="725"/>
    <x v="58"/>
    <m/>
  </r>
  <r>
    <x v="444"/>
    <x v="57"/>
    <n v="40477"/>
  </r>
  <r>
    <x v="734"/>
    <x v="55"/>
    <n v="0"/>
  </r>
  <r>
    <x v="343"/>
    <x v="55"/>
    <m/>
  </r>
  <r>
    <x v="414"/>
    <x v="58"/>
    <n v="51428"/>
  </r>
  <r>
    <x v="552"/>
    <x v="50"/>
    <m/>
  </r>
  <r>
    <x v="322"/>
    <x v="59"/>
    <m/>
  </r>
  <r>
    <x v="615"/>
    <x v="54"/>
    <n v="1034220"/>
  </r>
  <r>
    <x v="89"/>
    <x v="48"/>
    <m/>
  </r>
  <r>
    <x v="731"/>
    <x v="50"/>
    <m/>
  </r>
  <r>
    <x v="714"/>
    <x v="52"/>
    <n v="647468"/>
  </r>
  <r>
    <x v="206"/>
    <x v="50"/>
    <m/>
  </r>
  <r>
    <x v="404"/>
    <x v="51"/>
    <m/>
  </r>
  <r>
    <x v="470"/>
    <x v="54"/>
    <n v="761304"/>
  </r>
  <r>
    <x v="730"/>
    <x v="56"/>
    <n v="35535"/>
  </r>
  <r>
    <x v="383"/>
    <x v="50"/>
    <m/>
  </r>
  <r>
    <x v="473"/>
    <x v="51"/>
    <n v="1124980"/>
  </r>
  <r>
    <x v="186"/>
    <x v="57"/>
    <n v="681726"/>
  </r>
  <r>
    <x v="78"/>
    <x v="55"/>
    <n v="0"/>
  </r>
  <r>
    <x v="641"/>
    <x v="53"/>
    <m/>
  </r>
  <r>
    <x v="691"/>
    <x v="55"/>
    <n v="0"/>
  </r>
  <r>
    <x v="463"/>
    <x v="57"/>
    <n v="127672"/>
  </r>
  <r>
    <x v="389"/>
    <x v="56"/>
    <n v="229035"/>
  </r>
  <r>
    <x v="734"/>
    <x v="51"/>
    <m/>
  </r>
  <r>
    <x v="468"/>
    <x v="57"/>
    <n v="211255"/>
  </r>
  <r>
    <x v="574"/>
    <x v="54"/>
    <n v="210715"/>
  </r>
  <r>
    <x v="559"/>
    <x v="58"/>
    <n v="52123"/>
  </r>
  <r>
    <x v="322"/>
    <x v="49"/>
    <m/>
  </r>
  <r>
    <x v="530"/>
    <x v="50"/>
    <m/>
  </r>
  <r>
    <x v="196"/>
    <x v="57"/>
    <n v="19357"/>
  </r>
  <r>
    <x v="325"/>
    <x v="52"/>
    <n v="314604"/>
  </r>
  <r>
    <x v="474"/>
    <x v="48"/>
    <m/>
  </r>
  <r>
    <x v="245"/>
    <x v="55"/>
    <n v="0"/>
  </r>
  <r>
    <x v="386"/>
    <x v="48"/>
    <m/>
  </r>
  <r>
    <x v="581"/>
    <x v="55"/>
    <m/>
  </r>
  <r>
    <x v="140"/>
    <x v="49"/>
    <m/>
  </r>
  <r>
    <x v="259"/>
    <x v="53"/>
    <m/>
  </r>
  <r>
    <x v="340"/>
    <x v="57"/>
    <n v="569469"/>
  </r>
  <r>
    <x v="138"/>
    <x v="58"/>
    <n v="46588"/>
  </r>
  <r>
    <x v="621"/>
    <x v="59"/>
    <n v="205872"/>
  </r>
  <r>
    <x v="248"/>
    <x v="56"/>
    <n v="2177"/>
  </r>
  <r>
    <x v="613"/>
    <x v="48"/>
    <m/>
  </r>
  <r>
    <x v="23"/>
    <x v="49"/>
    <m/>
  </r>
  <r>
    <x v="36"/>
    <x v="55"/>
    <n v="0"/>
  </r>
  <r>
    <x v="639"/>
    <x v="54"/>
    <n v="218717"/>
  </r>
  <r>
    <x v="30"/>
    <x v="50"/>
    <m/>
  </r>
  <r>
    <x v="490"/>
    <x v="51"/>
    <n v="781777"/>
  </r>
  <r>
    <x v="239"/>
    <x v="48"/>
    <m/>
  </r>
  <r>
    <x v="363"/>
    <x v="57"/>
    <n v="489901"/>
  </r>
  <r>
    <x v="656"/>
    <x v="58"/>
    <n v="84951"/>
  </r>
  <r>
    <x v="640"/>
    <x v="57"/>
    <n v="16979"/>
  </r>
  <r>
    <x v="290"/>
    <x v="54"/>
    <n v="365421"/>
  </r>
  <r>
    <x v="390"/>
    <x v="54"/>
    <n v="160087"/>
  </r>
  <r>
    <x v="733"/>
    <x v="50"/>
    <m/>
  </r>
  <r>
    <x v="635"/>
    <x v="50"/>
    <m/>
  </r>
  <r>
    <x v="163"/>
    <x v="59"/>
    <n v="564578"/>
  </r>
  <r>
    <x v="158"/>
    <x v="51"/>
    <n v="1108456"/>
  </r>
  <r>
    <x v="40"/>
    <x v="49"/>
    <m/>
  </r>
  <r>
    <x v="331"/>
    <x v="56"/>
    <n v="171398"/>
  </r>
  <r>
    <x v="697"/>
    <x v="56"/>
    <n v="410565"/>
  </r>
  <r>
    <x v="505"/>
    <x v="57"/>
    <n v="343304"/>
  </r>
  <r>
    <x v="112"/>
    <x v="53"/>
    <m/>
  </r>
  <r>
    <x v="253"/>
    <x v="59"/>
    <n v="53942"/>
  </r>
  <r>
    <x v="554"/>
    <x v="48"/>
    <m/>
  </r>
  <r>
    <x v="424"/>
    <x v="57"/>
    <n v="116294"/>
  </r>
  <r>
    <x v="158"/>
    <x v="59"/>
    <n v="740119"/>
  </r>
  <r>
    <x v="6"/>
    <x v="48"/>
    <m/>
  </r>
  <r>
    <x v="505"/>
    <x v="58"/>
    <n v="41283"/>
  </r>
  <r>
    <x v="227"/>
    <x v="49"/>
    <m/>
  </r>
  <r>
    <x v="668"/>
    <x v="48"/>
    <m/>
  </r>
  <r>
    <x v="127"/>
    <x v="57"/>
    <n v="69610"/>
  </r>
  <r>
    <x v="371"/>
    <x v="49"/>
    <m/>
  </r>
  <r>
    <x v="71"/>
    <x v="58"/>
    <n v="51502"/>
  </r>
  <r>
    <x v="510"/>
    <x v="51"/>
    <n v="994463"/>
  </r>
  <r>
    <x v="184"/>
    <x v="57"/>
    <m/>
  </r>
  <r>
    <x v="304"/>
    <x v="57"/>
    <n v="57977"/>
  </r>
  <r>
    <x v="382"/>
    <x v="50"/>
    <m/>
  </r>
  <r>
    <x v="579"/>
    <x v="54"/>
    <n v="1469864"/>
  </r>
  <r>
    <x v="714"/>
    <x v="57"/>
    <n v="893670"/>
  </r>
  <r>
    <x v="526"/>
    <x v="51"/>
    <m/>
  </r>
  <r>
    <x v="20"/>
    <x v="48"/>
    <m/>
  </r>
  <r>
    <x v="425"/>
    <x v="59"/>
    <n v="487399"/>
  </r>
  <r>
    <x v="328"/>
    <x v="59"/>
    <n v="110837"/>
  </r>
  <r>
    <x v="699"/>
    <x v="56"/>
    <n v="384062"/>
  </r>
  <r>
    <x v="592"/>
    <x v="58"/>
    <n v="93434"/>
  </r>
  <r>
    <x v="407"/>
    <x v="58"/>
    <n v="1923"/>
  </r>
  <r>
    <x v="610"/>
    <x v="48"/>
    <m/>
  </r>
  <r>
    <x v="45"/>
    <x v="49"/>
    <m/>
  </r>
  <r>
    <x v="731"/>
    <x v="55"/>
    <n v="7"/>
  </r>
  <r>
    <x v="159"/>
    <x v="56"/>
    <n v="353368"/>
  </r>
  <r>
    <x v="718"/>
    <x v="58"/>
    <n v="38954"/>
  </r>
  <r>
    <x v="58"/>
    <x v="51"/>
    <n v="792616"/>
  </r>
  <r>
    <x v="289"/>
    <x v="48"/>
    <m/>
  </r>
  <r>
    <x v="96"/>
    <x v="58"/>
    <n v="65339"/>
  </r>
  <r>
    <x v="29"/>
    <x v="48"/>
    <m/>
  </r>
  <r>
    <x v="146"/>
    <x v="54"/>
    <n v="969570"/>
  </r>
  <r>
    <x v="77"/>
    <x v="55"/>
    <n v="0"/>
  </r>
  <r>
    <x v="108"/>
    <x v="49"/>
    <m/>
  </r>
  <r>
    <x v="451"/>
    <x v="54"/>
    <n v="231492"/>
  </r>
  <r>
    <x v="718"/>
    <x v="53"/>
    <m/>
  </r>
  <r>
    <x v="682"/>
    <x v="49"/>
    <m/>
  </r>
  <r>
    <x v="260"/>
    <x v="55"/>
    <m/>
  </r>
  <r>
    <x v="674"/>
    <x v="51"/>
    <m/>
  </r>
  <r>
    <x v="53"/>
    <x v="49"/>
    <m/>
  </r>
  <r>
    <x v="284"/>
    <x v="54"/>
    <n v="834141"/>
  </r>
  <r>
    <x v="333"/>
    <x v="56"/>
    <m/>
  </r>
  <r>
    <x v="88"/>
    <x v="57"/>
    <m/>
  </r>
  <r>
    <x v="244"/>
    <x v="53"/>
    <m/>
  </r>
  <r>
    <x v="502"/>
    <x v="58"/>
    <n v="615"/>
  </r>
  <r>
    <x v="611"/>
    <x v="57"/>
    <n v="714933"/>
  </r>
  <r>
    <x v="665"/>
    <x v="51"/>
    <n v="898827"/>
  </r>
  <r>
    <x v="562"/>
    <x v="59"/>
    <n v="314621"/>
  </r>
  <r>
    <x v="90"/>
    <x v="49"/>
    <m/>
  </r>
  <r>
    <x v="190"/>
    <x v="57"/>
    <m/>
  </r>
  <r>
    <x v="375"/>
    <x v="59"/>
    <n v="754689"/>
  </r>
  <r>
    <x v="110"/>
    <x v="51"/>
    <m/>
  </r>
  <r>
    <x v="622"/>
    <x v="52"/>
    <n v="11641"/>
  </r>
  <r>
    <x v="15"/>
    <x v="57"/>
    <n v="41529"/>
  </r>
  <r>
    <x v="636"/>
    <x v="49"/>
    <m/>
  </r>
  <r>
    <x v="716"/>
    <x v="48"/>
    <m/>
  </r>
  <r>
    <x v="221"/>
    <x v="59"/>
    <n v="399816"/>
  </r>
  <r>
    <x v="648"/>
    <x v="59"/>
    <n v="488436"/>
  </r>
  <r>
    <x v="477"/>
    <x v="50"/>
    <m/>
  </r>
  <r>
    <x v="100"/>
    <x v="49"/>
    <m/>
  </r>
  <r>
    <x v="197"/>
    <x v="58"/>
    <n v="46714"/>
  </r>
  <r>
    <x v="315"/>
    <x v="54"/>
    <n v="373716"/>
  </r>
  <r>
    <x v="372"/>
    <x v="57"/>
    <n v="978377"/>
  </r>
  <r>
    <x v="125"/>
    <x v="53"/>
    <m/>
  </r>
  <r>
    <x v="308"/>
    <x v="53"/>
    <m/>
  </r>
  <r>
    <x v="519"/>
    <x v="49"/>
    <m/>
  </r>
  <r>
    <x v="335"/>
    <x v="50"/>
    <m/>
  </r>
  <r>
    <x v="524"/>
    <x v="51"/>
    <n v="902870"/>
  </r>
  <r>
    <x v="656"/>
    <x v="53"/>
    <m/>
  </r>
  <r>
    <x v="454"/>
    <x v="51"/>
    <m/>
  </r>
  <r>
    <x v="605"/>
    <x v="56"/>
    <n v="159037"/>
  </r>
  <r>
    <x v="36"/>
    <x v="50"/>
    <m/>
  </r>
  <r>
    <x v="639"/>
    <x v="50"/>
    <m/>
  </r>
  <r>
    <x v="167"/>
    <x v="56"/>
    <n v="22452"/>
  </r>
  <r>
    <x v="147"/>
    <x v="54"/>
    <n v="802391"/>
  </r>
  <r>
    <x v="67"/>
    <x v="49"/>
    <m/>
  </r>
  <r>
    <x v="311"/>
    <x v="55"/>
    <m/>
  </r>
  <r>
    <x v="375"/>
    <x v="57"/>
    <n v="770032"/>
  </r>
  <r>
    <x v="122"/>
    <x v="55"/>
    <n v="1"/>
  </r>
  <r>
    <x v="266"/>
    <x v="52"/>
    <n v="12157"/>
  </r>
  <r>
    <x v="234"/>
    <x v="53"/>
    <m/>
  </r>
  <r>
    <x v="715"/>
    <x v="52"/>
    <n v="536705"/>
  </r>
  <r>
    <x v="37"/>
    <x v="58"/>
    <n v="43826"/>
  </r>
  <r>
    <x v="315"/>
    <x v="58"/>
    <n v="33203"/>
  </r>
  <r>
    <x v="403"/>
    <x v="57"/>
    <n v="157998"/>
  </r>
  <r>
    <x v="319"/>
    <x v="53"/>
    <m/>
  </r>
  <r>
    <x v="286"/>
    <x v="49"/>
    <m/>
  </r>
  <r>
    <x v="44"/>
    <x v="51"/>
    <n v="637357"/>
  </r>
  <r>
    <x v="22"/>
    <x v="58"/>
    <n v="974"/>
  </r>
  <r>
    <x v="533"/>
    <x v="50"/>
    <m/>
  </r>
  <r>
    <x v="211"/>
    <x v="58"/>
    <m/>
  </r>
  <r>
    <x v="423"/>
    <x v="49"/>
    <m/>
  </r>
  <r>
    <x v="179"/>
    <x v="59"/>
    <n v="12951"/>
  </r>
  <r>
    <x v="353"/>
    <x v="58"/>
    <n v="103956"/>
  </r>
  <r>
    <x v="105"/>
    <x v="49"/>
    <m/>
  </r>
  <r>
    <x v="96"/>
    <x v="57"/>
    <n v="606084"/>
  </r>
  <r>
    <x v="695"/>
    <x v="57"/>
    <n v="1046280"/>
  </r>
  <r>
    <x v="524"/>
    <x v="50"/>
    <m/>
  </r>
  <r>
    <x v="284"/>
    <x v="53"/>
    <m/>
  </r>
  <r>
    <x v="249"/>
    <x v="53"/>
    <m/>
  </r>
  <r>
    <x v="618"/>
    <x v="55"/>
    <n v="0"/>
  </r>
  <r>
    <x v="716"/>
    <x v="58"/>
    <n v="72278"/>
  </r>
  <r>
    <x v="234"/>
    <x v="49"/>
    <m/>
  </r>
  <r>
    <x v="131"/>
    <x v="53"/>
    <m/>
  </r>
  <r>
    <x v="575"/>
    <x v="50"/>
    <m/>
  </r>
  <r>
    <x v="634"/>
    <x v="49"/>
    <m/>
  </r>
  <r>
    <x v="711"/>
    <x v="56"/>
    <n v="93290"/>
  </r>
  <r>
    <x v="651"/>
    <x v="58"/>
    <n v="52716"/>
  </r>
  <r>
    <x v="187"/>
    <x v="57"/>
    <n v="648996"/>
  </r>
  <r>
    <x v="621"/>
    <x v="55"/>
    <n v="0"/>
  </r>
  <r>
    <x v="296"/>
    <x v="52"/>
    <n v="70687"/>
  </r>
  <r>
    <x v="225"/>
    <x v="53"/>
    <m/>
  </r>
  <r>
    <x v="511"/>
    <x v="56"/>
    <n v="149537"/>
  </r>
  <r>
    <x v="97"/>
    <x v="55"/>
    <n v="0"/>
  </r>
  <r>
    <x v="450"/>
    <x v="56"/>
    <n v="296825"/>
  </r>
  <r>
    <x v="418"/>
    <x v="59"/>
    <n v="729695"/>
  </r>
  <r>
    <x v="137"/>
    <x v="48"/>
    <m/>
  </r>
  <r>
    <x v="62"/>
    <x v="53"/>
    <m/>
  </r>
  <r>
    <x v="502"/>
    <x v="56"/>
    <n v="3799"/>
  </r>
  <r>
    <x v="390"/>
    <x v="55"/>
    <n v="0"/>
  </r>
  <r>
    <x v="44"/>
    <x v="56"/>
    <n v="144417"/>
  </r>
  <r>
    <x v="434"/>
    <x v="51"/>
    <m/>
  </r>
  <r>
    <x v="213"/>
    <x v="57"/>
    <n v="760209"/>
  </r>
  <r>
    <x v="643"/>
    <x v="53"/>
    <m/>
  </r>
  <r>
    <x v="167"/>
    <x v="51"/>
    <m/>
  </r>
  <r>
    <x v="585"/>
    <x v="50"/>
    <m/>
  </r>
  <r>
    <x v="472"/>
    <x v="55"/>
    <n v="7"/>
  </r>
  <r>
    <x v="118"/>
    <x v="57"/>
    <n v="54312"/>
  </r>
  <r>
    <x v="686"/>
    <x v="56"/>
    <n v="206774"/>
  </r>
  <r>
    <x v="50"/>
    <x v="58"/>
    <n v="74890"/>
  </r>
  <r>
    <x v="142"/>
    <x v="50"/>
    <m/>
  </r>
  <r>
    <x v="291"/>
    <x v="55"/>
    <n v="7"/>
  </r>
  <r>
    <x v="65"/>
    <x v="50"/>
    <m/>
  </r>
  <r>
    <x v="688"/>
    <x v="49"/>
    <m/>
  </r>
  <r>
    <x v="454"/>
    <x v="48"/>
    <m/>
  </r>
  <r>
    <x v="94"/>
    <x v="58"/>
    <n v="58519"/>
  </r>
  <r>
    <x v="516"/>
    <x v="55"/>
    <n v="0"/>
  </r>
  <r>
    <x v="22"/>
    <x v="49"/>
    <m/>
  </r>
  <r>
    <x v="323"/>
    <x v="56"/>
    <n v="33329"/>
  </r>
  <r>
    <x v="341"/>
    <x v="55"/>
    <n v="1"/>
  </r>
  <r>
    <x v="70"/>
    <x v="56"/>
    <n v="247866"/>
  </r>
  <r>
    <x v="178"/>
    <x v="59"/>
    <n v="20871"/>
  </r>
  <r>
    <x v="552"/>
    <x v="54"/>
    <n v="752456"/>
  </r>
  <r>
    <x v="287"/>
    <x v="58"/>
    <n v="86789"/>
  </r>
  <r>
    <x v="688"/>
    <x v="52"/>
    <n v="201433"/>
  </r>
  <r>
    <x v="666"/>
    <x v="53"/>
    <m/>
  </r>
  <r>
    <x v="588"/>
    <x v="51"/>
    <m/>
  </r>
  <r>
    <x v="424"/>
    <x v="54"/>
    <n v="200187"/>
  </r>
  <r>
    <x v="95"/>
    <x v="59"/>
    <n v="156892"/>
  </r>
  <r>
    <x v="444"/>
    <x v="52"/>
    <n v="9523"/>
  </r>
  <r>
    <x v="374"/>
    <x v="53"/>
    <m/>
  </r>
  <r>
    <x v="108"/>
    <x v="57"/>
    <m/>
  </r>
  <r>
    <x v="400"/>
    <x v="49"/>
    <m/>
  </r>
  <r>
    <x v="704"/>
    <x v="51"/>
    <n v="796700"/>
  </r>
  <r>
    <x v="653"/>
    <x v="59"/>
    <n v="348"/>
  </r>
  <r>
    <x v="679"/>
    <x v="50"/>
    <m/>
  </r>
  <r>
    <x v="518"/>
    <x v="53"/>
    <m/>
  </r>
  <r>
    <x v="649"/>
    <x v="57"/>
    <m/>
  </r>
  <r>
    <x v="379"/>
    <x v="57"/>
    <n v="545416"/>
  </r>
  <r>
    <x v="660"/>
    <x v="52"/>
    <n v="191174"/>
  </r>
  <r>
    <x v="504"/>
    <x v="57"/>
    <n v="610411"/>
  </r>
  <r>
    <x v="233"/>
    <x v="48"/>
    <m/>
  </r>
  <r>
    <x v="486"/>
    <x v="56"/>
    <n v="141653"/>
  </r>
  <r>
    <x v="513"/>
    <x v="50"/>
    <m/>
  </r>
  <r>
    <x v="30"/>
    <x v="56"/>
    <m/>
  </r>
  <r>
    <x v="340"/>
    <x v="59"/>
    <n v="567791"/>
  </r>
  <r>
    <x v="339"/>
    <x v="53"/>
    <m/>
  </r>
  <r>
    <x v="80"/>
    <x v="57"/>
    <n v="468730"/>
  </r>
  <r>
    <x v="628"/>
    <x v="50"/>
    <m/>
  </r>
  <r>
    <x v="652"/>
    <x v="48"/>
    <m/>
  </r>
  <r>
    <x v="55"/>
    <x v="51"/>
    <n v="888927"/>
  </r>
  <r>
    <x v="47"/>
    <x v="49"/>
    <m/>
  </r>
  <r>
    <x v="618"/>
    <x v="54"/>
    <n v="196897"/>
  </r>
  <r>
    <x v="211"/>
    <x v="52"/>
    <m/>
  </r>
  <r>
    <x v="255"/>
    <x v="48"/>
    <m/>
  </r>
  <r>
    <x v="655"/>
    <x v="50"/>
    <m/>
  </r>
  <r>
    <x v="716"/>
    <x v="55"/>
    <n v="7"/>
  </r>
  <r>
    <x v="734"/>
    <x v="59"/>
    <n v="47681"/>
  </r>
  <r>
    <x v="348"/>
    <x v="52"/>
    <n v="379382"/>
  </r>
  <r>
    <x v="377"/>
    <x v="53"/>
    <m/>
  </r>
  <r>
    <x v="229"/>
    <x v="48"/>
    <m/>
  </r>
  <r>
    <x v="2"/>
    <x v="57"/>
    <n v="455578"/>
  </r>
  <r>
    <x v="352"/>
    <x v="53"/>
    <m/>
  </r>
  <r>
    <x v="692"/>
    <x v="50"/>
    <m/>
  </r>
  <r>
    <x v="280"/>
    <x v="57"/>
    <m/>
  </r>
  <r>
    <x v="505"/>
    <x v="55"/>
    <n v="1"/>
  </r>
  <r>
    <x v="191"/>
    <x v="53"/>
    <m/>
  </r>
  <r>
    <x v="82"/>
    <x v="52"/>
    <n v="738302"/>
  </r>
  <r>
    <x v="61"/>
    <x v="57"/>
    <n v="21274"/>
  </r>
  <r>
    <x v="303"/>
    <x v="49"/>
    <m/>
  </r>
  <r>
    <x v="317"/>
    <x v="49"/>
    <m/>
  </r>
  <r>
    <x v="519"/>
    <x v="56"/>
    <n v="194542"/>
  </r>
  <r>
    <x v="393"/>
    <x v="53"/>
    <m/>
  </r>
  <r>
    <x v="656"/>
    <x v="48"/>
    <m/>
  </r>
  <r>
    <x v="493"/>
    <x v="55"/>
    <n v="1"/>
  </r>
  <r>
    <x v="644"/>
    <x v="55"/>
    <m/>
  </r>
  <r>
    <x v="573"/>
    <x v="57"/>
    <m/>
  </r>
  <r>
    <x v="394"/>
    <x v="52"/>
    <n v="2899"/>
  </r>
  <r>
    <x v="117"/>
    <x v="59"/>
    <n v="789908"/>
  </r>
  <r>
    <x v="687"/>
    <x v="51"/>
    <n v="1055659"/>
  </r>
  <r>
    <x v="56"/>
    <x v="53"/>
    <m/>
  </r>
  <r>
    <x v="474"/>
    <x v="52"/>
    <m/>
  </r>
  <r>
    <x v="275"/>
    <x v="48"/>
    <m/>
  </r>
  <r>
    <x v="710"/>
    <x v="50"/>
    <m/>
  </r>
  <r>
    <x v="165"/>
    <x v="48"/>
    <m/>
  </r>
  <r>
    <x v="405"/>
    <x v="48"/>
    <m/>
  </r>
  <r>
    <x v="300"/>
    <x v="55"/>
    <m/>
  </r>
  <r>
    <x v="6"/>
    <x v="53"/>
    <m/>
  </r>
  <r>
    <x v="277"/>
    <x v="59"/>
    <n v="35525"/>
  </r>
  <r>
    <x v="405"/>
    <x v="58"/>
    <n v="59590"/>
  </r>
  <r>
    <x v="273"/>
    <x v="55"/>
    <n v="0"/>
  </r>
  <r>
    <x v="2"/>
    <x v="48"/>
    <m/>
  </r>
  <r>
    <x v="182"/>
    <x v="50"/>
    <m/>
  </r>
  <r>
    <x v="356"/>
    <x v="56"/>
    <n v="201004"/>
  </r>
  <r>
    <x v="241"/>
    <x v="58"/>
    <n v="29966"/>
  </r>
  <r>
    <x v="387"/>
    <x v="58"/>
    <n v="49871"/>
  </r>
  <r>
    <x v="492"/>
    <x v="49"/>
    <m/>
  </r>
  <r>
    <x v="342"/>
    <x v="55"/>
    <n v="0"/>
  </r>
  <r>
    <x v="9"/>
    <x v="56"/>
    <n v="414140"/>
  </r>
  <r>
    <x v="69"/>
    <x v="57"/>
    <n v="220510"/>
  </r>
  <r>
    <x v="123"/>
    <x v="52"/>
    <n v="45334"/>
  </r>
  <r>
    <x v="704"/>
    <x v="59"/>
    <n v="464999"/>
  </r>
  <r>
    <x v="114"/>
    <x v="49"/>
    <m/>
  </r>
  <r>
    <x v="693"/>
    <x v="58"/>
    <n v="45225"/>
  </r>
  <r>
    <x v="213"/>
    <x v="53"/>
    <m/>
  </r>
  <r>
    <x v="317"/>
    <x v="57"/>
    <n v="712456"/>
  </r>
  <r>
    <x v="299"/>
    <x v="59"/>
    <n v="5609"/>
  </r>
  <r>
    <x v="262"/>
    <x v="49"/>
    <m/>
  </r>
  <r>
    <x v="237"/>
    <x v="56"/>
    <n v="28903"/>
  </r>
  <r>
    <x v="242"/>
    <x v="57"/>
    <n v="103810"/>
  </r>
  <r>
    <x v="238"/>
    <x v="49"/>
    <m/>
  </r>
  <r>
    <x v="491"/>
    <x v="51"/>
    <m/>
  </r>
  <r>
    <x v="23"/>
    <x v="55"/>
    <n v="0"/>
  </r>
  <r>
    <x v="49"/>
    <x v="49"/>
    <m/>
  </r>
  <r>
    <x v="251"/>
    <x v="52"/>
    <n v="74496"/>
  </r>
  <r>
    <x v="377"/>
    <x v="54"/>
    <n v="836006"/>
  </r>
  <r>
    <x v="644"/>
    <x v="50"/>
    <m/>
  </r>
  <r>
    <x v="548"/>
    <x v="51"/>
    <n v="890485"/>
  </r>
  <r>
    <x v="73"/>
    <x v="50"/>
    <m/>
  </r>
  <r>
    <x v="15"/>
    <x v="55"/>
    <n v="0"/>
  </r>
  <r>
    <x v="12"/>
    <x v="49"/>
    <m/>
  </r>
  <r>
    <x v="48"/>
    <x v="59"/>
    <n v="485196"/>
  </r>
  <r>
    <x v="414"/>
    <x v="56"/>
    <n v="204587"/>
  </r>
  <r>
    <x v="409"/>
    <x v="54"/>
    <n v="12176"/>
  </r>
  <r>
    <x v="252"/>
    <x v="49"/>
    <m/>
  </r>
  <r>
    <x v="77"/>
    <x v="54"/>
    <n v="313118"/>
  </r>
  <r>
    <x v="190"/>
    <x v="49"/>
    <m/>
  </r>
  <r>
    <x v="26"/>
    <x v="49"/>
    <m/>
  </r>
  <r>
    <x v="473"/>
    <x v="55"/>
    <n v="7"/>
  </r>
  <r>
    <x v="435"/>
    <x v="55"/>
    <n v="0"/>
  </r>
  <r>
    <x v="231"/>
    <x v="49"/>
    <m/>
  </r>
  <r>
    <x v="400"/>
    <x v="58"/>
    <n v="88594"/>
  </r>
  <r>
    <x v="271"/>
    <x v="51"/>
    <n v="1177197"/>
  </r>
  <r>
    <x v="295"/>
    <x v="49"/>
    <m/>
  </r>
  <r>
    <x v="319"/>
    <x v="48"/>
    <m/>
  </r>
  <r>
    <x v="514"/>
    <x v="49"/>
    <m/>
  </r>
  <r>
    <x v="232"/>
    <x v="48"/>
    <m/>
  </r>
  <r>
    <x v="509"/>
    <x v="50"/>
    <m/>
  </r>
  <r>
    <x v="422"/>
    <x v="54"/>
    <n v="380243"/>
  </r>
  <r>
    <x v="348"/>
    <x v="55"/>
    <n v="7"/>
  </r>
  <r>
    <x v="625"/>
    <x v="50"/>
    <m/>
  </r>
  <r>
    <x v="663"/>
    <x v="56"/>
    <n v="209494"/>
  </r>
  <r>
    <x v="498"/>
    <x v="54"/>
    <n v="1127692"/>
  </r>
  <r>
    <x v="177"/>
    <x v="0"/>
    <n v="470516"/>
  </r>
  <r>
    <x v="414"/>
    <x v="13"/>
    <m/>
  </r>
  <r>
    <x v="117"/>
    <x v="5"/>
    <m/>
  </r>
  <r>
    <x v="623"/>
    <x v="11"/>
    <m/>
  </r>
  <r>
    <x v="326"/>
    <x v="4"/>
    <n v="1104"/>
  </r>
  <r>
    <x v="48"/>
    <x v="16"/>
    <m/>
  </r>
  <r>
    <x v="120"/>
    <x v="1"/>
    <n v="636992"/>
  </r>
  <r>
    <x v="648"/>
    <x v="15"/>
    <n v="659246"/>
  </r>
  <r>
    <x v="215"/>
    <x v="14"/>
    <n v="34791"/>
  </r>
  <r>
    <x v="291"/>
    <x v="6"/>
    <m/>
  </r>
  <r>
    <x v="624"/>
    <x v="13"/>
    <m/>
  </r>
  <r>
    <x v="524"/>
    <x v="10"/>
    <n v="373929"/>
  </r>
  <r>
    <x v="637"/>
    <x v="13"/>
    <m/>
  </r>
  <r>
    <x v="339"/>
    <x v="9"/>
    <n v="881626"/>
  </r>
  <r>
    <x v="686"/>
    <x v="16"/>
    <m/>
  </r>
  <r>
    <x v="581"/>
    <x v="8"/>
    <n v="493"/>
  </r>
  <r>
    <x v="331"/>
    <x v="15"/>
    <n v="622662"/>
  </r>
  <r>
    <x v="513"/>
    <x v="8"/>
    <n v="1257310"/>
  </r>
  <r>
    <x v="40"/>
    <x v="7"/>
    <m/>
  </r>
  <r>
    <x v="10"/>
    <x v="5"/>
    <m/>
  </r>
  <r>
    <x v="584"/>
    <x v="14"/>
    <n v="123121"/>
  </r>
  <r>
    <x v="102"/>
    <x v="6"/>
    <m/>
  </r>
  <r>
    <x v="418"/>
    <x v="7"/>
    <m/>
  </r>
  <r>
    <x v="39"/>
    <x v="1"/>
    <n v="414204"/>
  </r>
  <r>
    <x v="586"/>
    <x v="0"/>
    <n v="305493"/>
  </r>
  <r>
    <x v="567"/>
    <x v="6"/>
    <m/>
  </r>
  <r>
    <x v="192"/>
    <x v="1"/>
    <n v="374850"/>
  </r>
  <r>
    <x v="514"/>
    <x v="11"/>
    <m/>
  </r>
  <r>
    <x v="712"/>
    <x v="4"/>
    <n v="0"/>
  </r>
  <r>
    <x v="110"/>
    <x v="3"/>
    <m/>
  </r>
  <r>
    <x v="365"/>
    <x v="5"/>
    <m/>
  </r>
  <r>
    <x v="445"/>
    <x v="1"/>
    <n v="439151"/>
  </r>
  <r>
    <x v="510"/>
    <x v="8"/>
    <n v="1207024"/>
  </r>
  <r>
    <x v="262"/>
    <x v="10"/>
    <m/>
  </r>
  <r>
    <x v="551"/>
    <x v="11"/>
    <m/>
  </r>
  <r>
    <x v="125"/>
    <x v="14"/>
    <m/>
  </r>
  <r>
    <x v="288"/>
    <x v="15"/>
    <n v="663299"/>
  </r>
  <r>
    <x v="112"/>
    <x v="4"/>
    <n v="102"/>
  </r>
  <r>
    <x v="352"/>
    <x v="11"/>
    <m/>
  </r>
  <r>
    <x v="248"/>
    <x v="15"/>
    <n v="50969"/>
  </r>
  <r>
    <x v="206"/>
    <x v="4"/>
    <n v="0"/>
  </r>
  <r>
    <x v="223"/>
    <x v="14"/>
    <n v="121755"/>
  </r>
  <r>
    <x v="641"/>
    <x v="16"/>
    <m/>
  </r>
  <r>
    <x v="395"/>
    <x v="4"/>
    <n v="185"/>
  </r>
  <r>
    <x v="430"/>
    <x v="16"/>
    <m/>
  </r>
  <r>
    <x v="175"/>
    <x v="15"/>
    <n v="933908"/>
  </r>
  <r>
    <x v="196"/>
    <x v="12"/>
    <n v="1242"/>
  </r>
  <r>
    <x v="419"/>
    <x v="1"/>
    <n v="520190"/>
  </r>
  <r>
    <x v="705"/>
    <x v="10"/>
    <n v="133704"/>
  </r>
  <r>
    <x v="45"/>
    <x v="14"/>
    <n v="224324"/>
  </r>
  <r>
    <x v="566"/>
    <x v="10"/>
    <n v="351957"/>
  </r>
  <r>
    <x v="548"/>
    <x v="6"/>
    <m/>
  </r>
  <r>
    <x v="290"/>
    <x v="8"/>
    <n v="452369"/>
  </r>
  <r>
    <x v="454"/>
    <x v="11"/>
    <m/>
  </r>
  <r>
    <x v="594"/>
    <x v="5"/>
    <m/>
  </r>
  <r>
    <x v="733"/>
    <x v="12"/>
    <n v="118713"/>
  </r>
  <r>
    <x v="587"/>
    <x v="14"/>
    <n v="96061"/>
  </r>
  <r>
    <x v="219"/>
    <x v="4"/>
    <n v="170"/>
  </r>
  <r>
    <x v="285"/>
    <x v="14"/>
    <n v="217"/>
  </r>
  <r>
    <x v="156"/>
    <x v="1"/>
    <n v="248970"/>
  </r>
  <r>
    <x v="682"/>
    <x v="12"/>
    <n v="3718"/>
  </r>
  <r>
    <x v="176"/>
    <x v="3"/>
    <m/>
  </r>
  <r>
    <x v="592"/>
    <x v="15"/>
    <n v="1135380"/>
  </r>
  <r>
    <x v="515"/>
    <x v="6"/>
    <m/>
  </r>
  <r>
    <x v="454"/>
    <x v="13"/>
    <m/>
  </r>
  <r>
    <x v="13"/>
    <x v="11"/>
    <m/>
  </r>
  <r>
    <x v="387"/>
    <x v="1"/>
    <n v="402325"/>
  </r>
  <r>
    <x v="702"/>
    <x v="8"/>
    <m/>
  </r>
  <r>
    <x v="167"/>
    <x v="11"/>
    <m/>
  </r>
  <r>
    <x v="166"/>
    <x v="7"/>
    <m/>
  </r>
  <r>
    <x v="296"/>
    <x v="6"/>
    <m/>
  </r>
  <r>
    <x v="223"/>
    <x v="0"/>
    <n v="252213"/>
  </r>
  <r>
    <x v="135"/>
    <x v="7"/>
    <m/>
  </r>
  <r>
    <x v="265"/>
    <x v="11"/>
    <m/>
  </r>
  <r>
    <x v="729"/>
    <x v="13"/>
    <m/>
  </r>
  <r>
    <x v="189"/>
    <x v="0"/>
    <n v="421916"/>
  </r>
  <r>
    <x v="607"/>
    <x v="15"/>
    <n v="133868"/>
  </r>
  <r>
    <x v="416"/>
    <x v="0"/>
    <n v="82991"/>
  </r>
  <r>
    <x v="314"/>
    <x v="4"/>
    <n v="122"/>
  </r>
  <r>
    <x v="567"/>
    <x v="1"/>
    <n v="636992"/>
  </r>
  <r>
    <x v="546"/>
    <x v="2"/>
    <n v="380907"/>
  </r>
  <r>
    <x v="427"/>
    <x v="8"/>
    <n v="30653"/>
  </r>
  <r>
    <x v="542"/>
    <x v="12"/>
    <n v="110585"/>
  </r>
  <r>
    <x v="296"/>
    <x v="15"/>
    <n v="135598"/>
  </r>
  <r>
    <x v="567"/>
    <x v="8"/>
    <n v="1402483"/>
  </r>
  <r>
    <x v="505"/>
    <x v="11"/>
    <m/>
  </r>
  <r>
    <x v="635"/>
    <x v="1"/>
    <n v="255085"/>
  </r>
  <r>
    <x v="300"/>
    <x v="0"/>
    <m/>
  </r>
  <r>
    <x v="113"/>
    <x v="14"/>
    <n v="845"/>
  </r>
  <r>
    <x v="269"/>
    <x v="6"/>
    <m/>
  </r>
  <r>
    <x v="42"/>
    <x v="1"/>
    <n v="571507"/>
  </r>
  <r>
    <x v="550"/>
    <x v="8"/>
    <n v="1841"/>
  </r>
  <r>
    <x v="654"/>
    <x v="5"/>
    <m/>
  </r>
  <r>
    <x v="316"/>
    <x v="13"/>
    <m/>
  </r>
  <r>
    <x v="104"/>
    <x v="2"/>
    <n v="46817"/>
  </r>
  <r>
    <x v="449"/>
    <x v="11"/>
    <m/>
  </r>
  <r>
    <x v="593"/>
    <x v="11"/>
    <m/>
  </r>
  <r>
    <x v="712"/>
    <x v="10"/>
    <m/>
  </r>
  <r>
    <x v="276"/>
    <x v="1"/>
    <n v="623703"/>
  </r>
  <r>
    <x v="734"/>
    <x v="10"/>
    <m/>
  </r>
  <r>
    <x v="377"/>
    <x v="16"/>
    <m/>
  </r>
  <r>
    <x v="662"/>
    <x v="7"/>
    <m/>
  </r>
  <r>
    <x v="382"/>
    <x v="16"/>
    <m/>
  </r>
  <r>
    <x v="570"/>
    <x v="11"/>
    <m/>
  </r>
  <r>
    <x v="537"/>
    <x v="9"/>
    <n v="82053"/>
  </r>
  <r>
    <x v="664"/>
    <x v="16"/>
    <m/>
  </r>
  <r>
    <x v="103"/>
    <x v="5"/>
    <m/>
  </r>
  <r>
    <x v="720"/>
    <x v="6"/>
    <m/>
  </r>
  <r>
    <x v="67"/>
    <x v="9"/>
    <n v="225052"/>
  </r>
  <r>
    <x v="622"/>
    <x v="0"/>
    <n v="10650"/>
  </r>
  <r>
    <x v="275"/>
    <x v="11"/>
    <m/>
  </r>
  <r>
    <x v="540"/>
    <x v="16"/>
    <m/>
  </r>
  <r>
    <x v="699"/>
    <x v="1"/>
    <n v="582929"/>
  </r>
  <r>
    <x v="401"/>
    <x v="10"/>
    <n v="422227"/>
  </r>
  <r>
    <x v="671"/>
    <x v="5"/>
    <m/>
  </r>
  <r>
    <x v="655"/>
    <x v="1"/>
    <m/>
  </r>
  <r>
    <x v="266"/>
    <x v="9"/>
    <n v="207302"/>
  </r>
  <r>
    <x v="593"/>
    <x v="5"/>
    <m/>
  </r>
  <r>
    <x v="319"/>
    <x v="4"/>
    <n v="243"/>
  </r>
  <r>
    <x v="506"/>
    <x v="2"/>
    <n v="187164"/>
  </r>
  <r>
    <x v="439"/>
    <x v="1"/>
    <n v="323837"/>
  </r>
  <r>
    <x v="253"/>
    <x v="1"/>
    <n v="29363"/>
  </r>
  <r>
    <x v="284"/>
    <x v="6"/>
    <m/>
  </r>
  <r>
    <x v="646"/>
    <x v="10"/>
    <n v="420014"/>
  </r>
  <r>
    <x v="306"/>
    <x v="1"/>
    <n v="371235"/>
  </r>
  <r>
    <x v="2"/>
    <x v="10"/>
    <n v="342765"/>
  </r>
  <r>
    <x v="348"/>
    <x v="9"/>
    <n v="822393"/>
  </r>
  <r>
    <x v="102"/>
    <x v="2"/>
    <n v="517028"/>
  </r>
  <r>
    <x v="603"/>
    <x v="7"/>
    <m/>
  </r>
  <r>
    <x v="193"/>
    <x v="7"/>
    <m/>
  </r>
  <r>
    <x v="513"/>
    <x v="0"/>
    <n v="339233"/>
  </r>
  <r>
    <x v="532"/>
    <x v="14"/>
    <m/>
  </r>
  <r>
    <x v="577"/>
    <x v="2"/>
    <n v="82199"/>
  </r>
  <r>
    <x v="375"/>
    <x v="1"/>
    <n v="623703"/>
  </r>
  <r>
    <x v="344"/>
    <x v="11"/>
    <m/>
  </r>
  <r>
    <x v="563"/>
    <x v="0"/>
    <n v="247648"/>
  </r>
  <r>
    <x v="624"/>
    <x v="9"/>
    <n v="415551"/>
  </r>
  <r>
    <x v="722"/>
    <x v="5"/>
    <m/>
  </r>
  <r>
    <x v="207"/>
    <x v="10"/>
    <n v="322179"/>
  </r>
  <r>
    <x v="568"/>
    <x v="11"/>
    <m/>
  </r>
  <r>
    <x v="553"/>
    <x v="1"/>
    <n v="409364"/>
  </r>
  <r>
    <x v="474"/>
    <x v="14"/>
    <m/>
  </r>
  <r>
    <x v="52"/>
    <x v="4"/>
    <n v="183"/>
  </r>
  <r>
    <x v="178"/>
    <x v="3"/>
    <m/>
  </r>
  <r>
    <x v="202"/>
    <x v="13"/>
    <m/>
  </r>
  <r>
    <x v="543"/>
    <x v="5"/>
    <m/>
  </r>
  <r>
    <x v="146"/>
    <x v="14"/>
    <n v="147385"/>
  </r>
  <r>
    <x v="371"/>
    <x v="13"/>
    <m/>
  </r>
  <r>
    <x v="477"/>
    <x v="5"/>
    <m/>
  </r>
  <r>
    <x v="201"/>
    <x v="8"/>
    <n v="338094"/>
  </r>
  <r>
    <x v="577"/>
    <x v="12"/>
    <n v="19328"/>
  </r>
  <r>
    <x v="16"/>
    <x v="14"/>
    <n v="1158"/>
  </r>
  <r>
    <x v="116"/>
    <x v="13"/>
    <m/>
  </r>
  <r>
    <x v="205"/>
    <x v="7"/>
    <m/>
  </r>
  <r>
    <x v="570"/>
    <x v="0"/>
    <n v="244916"/>
  </r>
  <r>
    <x v="440"/>
    <x v="1"/>
    <n v="47853"/>
  </r>
  <r>
    <x v="330"/>
    <x v="8"/>
    <n v="1603820"/>
  </r>
  <r>
    <x v="35"/>
    <x v="7"/>
    <m/>
  </r>
  <r>
    <x v="197"/>
    <x v="4"/>
    <n v="154"/>
  </r>
  <r>
    <x v="674"/>
    <x v="1"/>
    <n v="4828"/>
  </r>
  <r>
    <x v="63"/>
    <x v="4"/>
    <n v="277"/>
  </r>
  <r>
    <x v="135"/>
    <x v="12"/>
    <n v="98631"/>
  </r>
  <r>
    <x v="349"/>
    <x v="2"/>
    <n v="530775"/>
  </r>
  <r>
    <x v="621"/>
    <x v="3"/>
    <m/>
  </r>
  <r>
    <x v="427"/>
    <x v="7"/>
    <m/>
  </r>
  <r>
    <x v="550"/>
    <x v="15"/>
    <m/>
  </r>
  <r>
    <x v="676"/>
    <x v="9"/>
    <n v="198330"/>
  </r>
  <r>
    <x v="191"/>
    <x v="9"/>
    <n v="222148"/>
  </r>
  <r>
    <x v="225"/>
    <x v="16"/>
    <m/>
  </r>
  <r>
    <x v="474"/>
    <x v="15"/>
    <m/>
  </r>
  <r>
    <x v="556"/>
    <x v="0"/>
    <n v="3738"/>
  </r>
  <r>
    <x v="591"/>
    <x v="7"/>
    <m/>
  </r>
  <r>
    <x v="110"/>
    <x v="2"/>
    <n v="181"/>
  </r>
  <r>
    <x v="723"/>
    <x v="6"/>
    <m/>
  </r>
  <r>
    <x v="711"/>
    <x v="12"/>
    <n v="53741"/>
  </r>
  <r>
    <x v="529"/>
    <x v="5"/>
    <m/>
  </r>
  <r>
    <x v="387"/>
    <x v="14"/>
    <n v="121571"/>
  </r>
  <r>
    <x v="45"/>
    <x v="8"/>
    <n v="1590529"/>
  </r>
  <r>
    <x v="123"/>
    <x v="14"/>
    <n v="15393"/>
  </r>
  <r>
    <x v="17"/>
    <x v="13"/>
    <m/>
  </r>
  <r>
    <x v="418"/>
    <x v="0"/>
    <n v="356025"/>
  </r>
  <r>
    <x v="724"/>
    <x v="5"/>
    <m/>
  </r>
  <r>
    <x v="214"/>
    <x v="0"/>
    <n v="248043"/>
  </r>
  <r>
    <x v="2"/>
    <x v="0"/>
    <n v="238803"/>
  </r>
  <r>
    <x v="268"/>
    <x v="13"/>
    <m/>
  </r>
  <r>
    <x v="107"/>
    <x v="15"/>
    <m/>
  </r>
  <r>
    <x v="452"/>
    <x v="16"/>
    <m/>
  </r>
  <r>
    <x v="41"/>
    <x v="9"/>
    <n v="254276"/>
  </r>
  <r>
    <x v="20"/>
    <x v="8"/>
    <n v="7384"/>
  </r>
  <r>
    <x v="164"/>
    <x v="12"/>
    <m/>
  </r>
  <r>
    <x v="355"/>
    <x v="15"/>
    <n v="86010"/>
  </r>
  <r>
    <x v="592"/>
    <x v="12"/>
    <n v="267634"/>
  </r>
  <r>
    <x v="591"/>
    <x v="16"/>
    <m/>
  </r>
  <r>
    <x v="577"/>
    <x v="7"/>
    <m/>
  </r>
  <r>
    <x v="136"/>
    <x v="7"/>
    <m/>
  </r>
  <r>
    <x v="212"/>
    <x v="15"/>
    <n v="104502"/>
  </r>
  <r>
    <x v="670"/>
    <x v="10"/>
    <n v="290662"/>
  </r>
  <r>
    <x v="676"/>
    <x v="15"/>
    <n v="93271"/>
  </r>
  <r>
    <x v="488"/>
    <x v="11"/>
    <m/>
  </r>
  <r>
    <x v="182"/>
    <x v="1"/>
    <n v="173979"/>
  </r>
  <r>
    <x v="697"/>
    <x v="16"/>
    <m/>
  </r>
  <r>
    <x v="570"/>
    <x v="1"/>
    <n v="386550"/>
  </r>
  <r>
    <x v="375"/>
    <x v="5"/>
    <m/>
  </r>
  <r>
    <x v="402"/>
    <x v="1"/>
    <n v="382733"/>
  </r>
  <r>
    <x v="408"/>
    <x v="11"/>
    <m/>
  </r>
  <r>
    <x v="370"/>
    <x v="4"/>
    <n v="144"/>
  </r>
  <r>
    <x v="460"/>
    <x v="15"/>
    <n v="204060"/>
  </r>
  <r>
    <x v="482"/>
    <x v="12"/>
    <n v="74329"/>
  </r>
  <r>
    <x v="310"/>
    <x v="8"/>
    <n v="775466"/>
  </r>
  <r>
    <x v="182"/>
    <x v="8"/>
    <n v="402435"/>
  </r>
  <r>
    <x v="531"/>
    <x v="1"/>
    <n v="357339"/>
  </r>
  <r>
    <x v="388"/>
    <x v="10"/>
    <n v="539927"/>
  </r>
  <r>
    <x v="32"/>
    <x v="6"/>
    <m/>
  </r>
  <r>
    <x v="145"/>
    <x v="7"/>
    <m/>
  </r>
  <r>
    <x v="412"/>
    <x v="16"/>
    <m/>
  </r>
  <r>
    <x v="469"/>
    <x v="3"/>
    <m/>
  </r>
  <r>
    <x v="22"/>
    <x v="4"/>
    <n v="30"/>
  </r>
  <r>
    <x v="213"/>
    <x v="1"/>
    <n v="622414"/>
  </r>
  <r>
    <x v="169"/>
    <x v="16"/>
    <m/>
  </r>
  <r>
    <x v="233"/>
    <x v="5"/>
    <m/>
  </r>
  <r>
    <x v="704"/>
    <x v="10"/>
    <n v="349167"/>
  </r>
  <r>
    <x v="415"/>
    <x v="15"/>
    <m/>
  </r>
  <r>
    <x v="51"/>
    <x v="7"/>
    <m/>
  </r>
  <r>
    <x v="209"/>
    <x v="4"/>
    <n v="312"/>
  </r>
  <r>
    <x v="182"/>
    <x v="14"/>
    <n v="48844"/>
  </r>
  <r>
    <x v="516"/>
    <x v="7"/>
    <m/>
  </r>
  <r>
    <x v="168"/>
    <x v="10"/>
    <n v="484325"/>
  </r>
  <r>
    <x v="564"/>
    <x v="3"/>
    <m/>
  </r>
  <r>
    <x v="389"/>
    <x v="6"/>
    <m/>
  </r>
  <r>
    <x v="677"/>
    <x v="12"/>
    <n v="113263"/>
  </r>
  <r>
    <x v="287"/>
    <x v="5"/>
    <m/>
  </r>
  <r>
    <x v="165"/>
    <x v="14"/>
    <n v="831"/>
  </r>
  <r>
    <x v="262"/>
    <x v="5"/>
    <m/>
  </r>
  <r>
    <x v="222"/>
    <x v="1"/>
    <n v="23175"/>
  </r>
  <r>
    <x v="534"/>
    <x v="4"/>
    <n v="21"/>
  </r>
  <r>
    <x v="332"/>
    <x v="6"/>
    <m/>
  </r>
  <r>
    <x v="161"/>
    <x v="11"/>
    <m/>
  </r>
  <r>
    <x v="96"/>
    <x v="7"/>
    <m/>
  </r>
  <r>
    <x v="429"/>
    <x v="8"/>
    <n v="509588"/>
  </r>
  <r>
    <x v="110"/>
    <x v="5"/>
    <m/>
  </r>
  <r>
    <x v="188"/>
    <x v="8"/>
    <n v="772978"/>
  </r>
  <r>
    <x v="603"/>
    <x v="16"/>
    <m/>
  </r>
  <r>
    <x v="185"/>
    <x v="14"/>
    <n v="150598"/>
  </r>
  <r>
    <x v="726"/>
    <x v="13"/>
    <m/>
  </r>
  <r>
    <x v="696"/>
    <x v="7"/>
    <m/>
  </r>
  <r>
    <x v="351"/>
    <x v="14"/>
    <n v="16695"/>
  </r>
  <r>
    <x v="572"/>
    <x v="8"/>
    <n v="1263757"/>
  </r>
  <r>
    <x v="170"/>
    <x v="8"/>
    <n v="1286391"/>
  </r>
  <r>
    <x v="430"/>
    <x v="7"/>
    <m/>
  </r>
  <r>
    <x v="499"/>
    <x v="3"/>
    <m/>
  </r>
  <r>
    <x v="194"/>
    <x v="9"/>
    <n v="642012"/>
  </r>
  <r>
    <x v="448"/>
    <x v="13"/>
    <m/>
  </r>
  <r>
    <x v="153"/>
    <x v="1"/>
    <n v="364399"/>
  </r>
  <r>
    <x v="319"/>
    <x v="8"/>
    <n v="1118353"/>
  </r>
  <r>
    <x v="83"/>
    <x v="6"/>
    <m/>
  </r>
  <r>
    <x v="9"/>
    <x v="1"/>
    <n v="628310"/>
  </r>
  <r>
    <x v="345"/>
    <x v="6"/>
    <m/>
  </r>
  <r>
    <x v="677"/>
    <x v="1"/>
    <n v="386997"/>
  </r>
  <r>
    <x v="7"/>
    <x v="12"/>
    <n v="2054"/>
  </r>
  <r>
    <x v="568"/>
    <x v="5"/>
    <m/>
  </r>
  <r>
    <x v="722"/>
    <x v="7"/>
    <m/>
  </r>
  <r>
    <x v="379"/>
    <x v="12"/>
    <n v="131814"/>
  </r>
  <r>
    <x v="284"/>
    <x v="3"/>
    <m/>
  </r>
  <r>
    <x v="309"/>
    <x v="3"/>
    <m/>
  </r>
  <r>
    <x v="381"/>
    <x v="16"/>
    <m/>
  </r>
  <r>
    <x v="523"/>
    <x v="10"/>
    <m/>
  </r>
  <r>
    <x v="625"/>
    <x v="15"/>
    <n v="286866"/>
  </r>
  <r>
    <x v="121"/>
    <x v="0"/>
    <m/>
  </r>
  <r>
    <x v="578"/>
    <x v="8"/>
    <n v="1283208"/>
  </r>
  <r>
    <x v="434"/>
    <x v="3"/>
    <m/>
  </r>
  <r>
    <x v="388"/>
    <x v="5"/>
    <m/>
  </r>
  <r>
    <x v="400"/>
    <x v="12"/>
    <n v="232198"/>
  </r>
  <r>
    <x v="388"/>
    <x v="15"/>
    <n v="1091147"/>
  </r>
  <r>
    <x v="475"/>
    <x v="2"/>
    <n v="85741"/>
  </r>
  <r>
    <x v="173"/>
    <x v="4"/>
    <n v="243"/>
  </r>
  <r>
    <x v="471"/>
    <x v="8"/>
    <n v="1230122"/>
  </r>
  <r>
    <x v="703"/>
    <x v="10"/>
    <n v="350896"/>
  </r>
  <r>
    <x v="383"/>
    <x v="2"/>
    <n v="536637"/>
  </r>
  <r>
    <x v="134"/>
    <x v="0"/>
    <n v="316011"/>
  </r>
  <r>
    <x v="299"/>
    <x v="13"/>
    <m/>
  </r>
  <r>
    <x v="358"/>
    <x v="16"/>
    <m/>
  </r>
  <r>
    <x v="403"/>
    <x v="13"/>
    <m/>
  </r>
  <r>
    <x v="6"/>
    <x v="16"/>
    <m/>
  </r>
  <r>
    <x v="84"/>
    <x v="12"/>
    <n v="47242"/>
  </r>
  <r>
    <x v="618"/>
    <x v="15"/>
    <n v="116421"/>
  </r>
  <r>
    <x v="555"/>
    <x v="14"/>
    <n v="132590"/>
  </r>
  <r>
    <x v="47"/>
    <x v="13"/>
    <m/>
  </r>
  <r>
    <x v="425"/>
    <x v="3"/>
    <m/>
  </r>
  <r>
    <x v="734"/>
    <x v="4"/>
    <n v="31"/>
  </r>
  <r>
    <x v="10"/>
    <x v="10"/>
    <n v="381218"/>
  </r>
  <r>
    <x v="166"/>
    <x v="1"/>
    <n v="560604"/>
  </r>
  <r>
    <x v="597"/>
    <x v="16"/>
    <m/>
  </r>
  <r>
    <x v="463"/>
    <x v="1"/>
    <n v="57719"/>
  </r>
  <r>
    <x v="21"/>
    <x v="12"/>
    <n v="2637"/>
  </r>
  <r>
    <x v="574"/>
    <x v="10"/>
    <n v="81697"/>
  </r>
  <r>
    <x v="97"/>
    <x v="15"/>
    <n v="109400"/>
  </r>
  <r>
    <x v="80"/>
    <x v="13"/>
    <m/>
  </r>
  <r>
    <x v="646"/>
    <x v="1"/>
    <n v="457098"/>
  </r>
  <r>
    <x v="406"/>
    <x v="12"/>
    <n v="127965"/>
  </r>
  <r>
    <x v="136"/>
    <x v="0"/>
    <n v="245561"/>
  </r>
  <r>
    <x v="703"/>
    <x v="3"/>
    <m/>
  </r>
  <r>
    <x v="481"/>
    <x v="4"/>
    <n v="248"/>
  </r>
  <r>
    <x v="355"/>
    <x v="7"/>
    <m/>
  </r>
  <r>
    <x v="124"/>
    <x v="16"/>
    <m/>
  </r>
  <r>
    <x v="186"/>
    <x v="11"/>
    <m/>
  </r>
  <r>
    <x v="655"/>
    <x v="5"/>
    <m/>
  </r>
  <r>
    <x v="505"/>
    <x v="10"/>
    <n v="297230"/>
  </r>
  <r>
    <x v="348"/>
    <x v="8"/>
    <n v="982589"/>
  </r>
  <r>
    <x v="158"/>
    <x v="12"/>
    <n v="234915"/>
  </r>
  <r>
    <x v="519"/>
    <x v="1"/>
    <n v="402005"/>
  </r>
  <r>
    <x v="376"/>
    <x v="6"/>
    <m/>
  </r>
  <r>
    <x v="44"/>
    <x v="10"/>
    <n v="331794"/>
  </r>
  <r>
    <x v="184"/>
    <x v="15"/>
    <m/>
  </r>
  <r>
    <x v="398"/>
    <x v="10"/>
    <n v="303384"/>
  </r>
  <r>
    <x v="541"/>
    <x v="8"/>
    <n v="896622"/>
  </r>
  <r>
    <x v="301"/>
    <x v="9"/>
    <n v="808479"/>
  </r>
  <r>
    <x v="682"/>
    <x v="1"/>
    <n v="27818"/>
  </r>
  <r>
    <x v="676"/>
    <x v="3"/>
    <m/>
  </r>
  <r>
    <x v="208"/>
    <x v="10"/>
    <m/>
  </r>
  <r>
    <x v="237"/>
    <x v="11"/>
    <m/>
  </r>
  <r>
    <x v="621"/>
    <x v="7"/>
    <m/>
  </r>
  <r>
    <x v="185"/>
    <x v="1"/>
    <n v="529147"/>
  </r>
  <r>
    <x v="56"/>
    <x v="13"/>
    <m/>
  </r>
  <r>
    <x v="641"/>
    <x v="14"/>
    <n v="94988"/>
  </r>
  <r>
    <x v="258"/>
    <x v="9"/>
    <n v="231351"/>
  </r>
  <r>
    <x v="52"/>
    <x v="16"/>
    <m/>
  </r>
  <r>
    <x v="112"/>
    <x v="11"/>
    <m/>
  </r>
  <r>
    <x v="83"/>
    <x v="11"/>
    <m/>
  </r>
  <r>
    <x v="134"/>
    <x v="12"/>
    <n v="168951"/>
  </r>
  <r>
    <x v="38"/>
    <x v="4"/>
    <n v="133"/>
  </r>
  <r>
    <x v="680"/>
    <x v="10"/>
    <n v="518882"/>
  </r>
  <r>
    <x v="29"/>
    <x v="13"/>
    <m/>
  </r>
  <r>
    <x v="141"/>
    <x v="2"/>
    <n v="714713"/>
  </r>
  <r>
    <x v="174"/>
    <x v="5"/>
    <m/>
  </r>
  <r>
    <x v="174"/>
    <x v="16"/>
    <m/>
  </r>
  <r>
    <x v="686"/>
    <x v="10"/>
    <n v="359713"/>
  </r>
  <r>
    <x v="690"/>
    <x v="9"/>
    <n v="1664154"/>
  </r>
  <r>
    <x v="294"/>
    <x v="2"/>
    <n v="1111809"/>
  </r>
  <r>
    <x v="150"/>
    <x v="6"/>
    <m/>
  </r>
  <r>
    <x v="323"/>
    <x v="0"/>
    <n v="59067"/>
  </r>
  <r>
    <x v="666"/>
    <x v="16"/>
    <m/>
  </r>
  <r>
    <x v="623"/>
    <x v="9"/>
    <n v="1840554"/>
  </r>
  <r>
    <x v="256"/>
    <x v="16"/>
    <m/>
  </r>
  <r>
    <x v="411"/>
    <x v="10"/>
    <n v="489717"/>
  </r>
  <r>
    <x v="495"/>
    <x v="15"/>
    <n v="665088"/>
  </r>
  <r>
    <x v="699"/>
    <x v="12"/>
    <n v="224821"/>
  </r>
  <r>
    <x v="421"/>
    <x v="10"/>
    <m/>
  </r>
  <r>
    <x v="648"/>
    <x v="4"/>
    <n v="181"/>
  </r>
  <r>
    <x v="600"/>
    <x v="6"/>
    <m/>
  </r>
  <r>
    <x v="236"/>
    <x v="10"/>
    <n v="513665"/>
  </r>
  <r>
    <x v="391"/>
    <x v="1"/>
    <n v="206165"/>
  </r>
  <r>
    <x v="50"/>
    <x v="0"/>
    <n v="328686"/>
  </r>
  <r>
    <x v="324"/>
    <x v="4"/>
    <n v="190"/>
  </r>
  <r>
    <x v="122"/>
    <x v="12"/>
    <n v="119204"/>
  </r>
  <r>
    <x v="492"/>
    <x v="8"/>
    <n v="800959"/>
  </r>
  <r>
    <x v="173"/>
    <x v="9"/>
    <n v="851002"/>
  </r>
  <r>
    <x v="143"/>
    <x v="9"/>
    <n v="216445"/>
  </r>
  <r>
    <x v="659"/>
    <x v="15"/>
    <n v="728527"/>
  </r>
  <r>
    <x v="233"/>
    <x v="1"/>
    <n v="433215"/>
  </r>
  <r>
    <x v="330"/>
    <x v="9"/>
    <n v="1721903"/>
  </r>
  <r>
    <x v="13"/>
    <x v="13"/>
    <m/>
  </r>
  <r>
    <x v="697"/>
    <x v="12"/>
    <n v="248512"/>
  </r>
  <r>
    <x v="456"/>
    <x v="16"/>
    <m/>
  </r>
  <r>
    <x v="221"/>
    <x v="9"/>
    <n v="527955"/>
  </r>
  <r>
    <x v="487"/>
    <x v="9"/>
    <n v="885048"/>
  </r>
  <r>
    <x v="177"/>
    <x v="16"/>
    <m/>
  </r>
  <r>
    <x v="444"/>
    <x v="2"/>
    <n v="23147"/>
  </r>
  <r>
    <x v="581"/>
    <x v="0"/>
    <m/>
  </r>
  <r>
    <x v="421"/>
    <x v="15"/>
    <m/>
  </r>
  <r>
    <x v="301"/>
    <x v="1"/>
    <n v="436489"/>
  </r>
  <r>
    <x v="305"/>
    <x v="2"/>
    <n v="506371"/>
  </r>
  <r>
    <x v="361"/>
    <x v="12"/>
    <n v="11368"/>
  </r>
  <r>
    <x v="44"/>
    <x v="3"/>
    <m/>
  </r>
  <r>
    <x v="419"/>
    <x v="8"/>
    <n v="1240641"/>
  </r>
  <r>
    <x v="290"/>
    <x v="10"/>
    <n v="207595"/>
  </r>
  <r>
    <x v="580"/>
    <x v="13"/>
    <m/>
  </r>
  <r>
    <x v="611"/>
    <x v="14"/>
    <n v="153934"/>
  </r>
  <r>
    <x v="449"/>
    <x v="16"/>
    <m/>
  </r>
  <r>
    <x v="336"/>
    <x v="11"/>
    <m/>
  </r>
  <r>
    <x v="313"/>
    <x v="1"/>
    <n v="307483"/>
  </r>
  <r>
    <x v="667"/>
    <x v="0"/>
    <n v="386854"/>
  </r>
  <r>
    <x v="590"/>
    <x v="13"/>
    <m/>
  </r>
  <r>
    <x v="314"/>
    <x v="16"/>
    <m/>
  </r>
  <r>
    <x v="680"/>
    <x v="8"/>
    <n v="1313529"/>
  </r>
  <r>
    <x v="480"/>
    <x v="1"/>
    <n v="320102"/>
  </r>
  <r>
    <x v="594"/>
    <x v="0"/>
    <n v="2482"/>
  </r>
  <r>
    <x v="722"/>
    <x v="3"/>
    <m/>
  </r>
  <r>
    <x v="428"/>
    <x v="10"/>
    <n v="361250"/>
  </r>
  <r>
    <x v="473"/>
    <x v="1"/>
    <n v="610681"/>
  </r>
  <r>
    <x v="450"/>
    <x v="13"/>
    <m/>
  </r>
  <r>
    <x v="683"/>
    <x v="7"/>
    <m/>
  </r>
  <r>
    <x v="488"/>
    <x v="6"/>
    <m/>
  </r>
  <r>
    <x v="146"/>
    <x v="5"/>
    <m/>
  </r>
  <r>
    <x v="708"/>
    <x v="2"/>
    <n v="58161"/>
  </r>
  <r>
    <x v="209"/>
    <x v="16"/>
    <m/>
  </r>
  <r>
    <x v="251"/>
    <x v="5"/>
    <m/>
  </r>
  <r>
    <x v="378"/>
    <x v="12"/>
    <n v="228177"/>
  </r>
  <r>
    <x v="108"/>
    <x v="12"/>
    <m/>
  </r>
  <r>
    <x v="88"/>
    <x v="3"/>
    <m/>
  </r>
  <r>
    <x v="317"/>
    <x v="10"/>
    <n v="502794"/>
  </r>
  <r>
    <x v="561"/>
    <x v="9"/>
    <n v="219783"/>
  </r>
  <r>
    <x v="723"/>
    <x v="0"/>
    <n v="470516"/>
  </r>
  <r>
    <x v="237"/>
    <x v="16"/>
    <m/>
  </r>
  <r>
    <x v="213"/>
    <x v="2"/>
    <n v="803045"/>
  </r>
  <r>
    <x v="17"/>
    <x v="6"/>
    <m/>
  </r>
  <r>
    <x v="394"/>
    <x v="2"/>
    <n v="9357"/>
  </r>
  <r>
    <x v="694"/>
    <x v="11"/>
    <m/>
  </r>
  <r>
    <x v="138"/>
    <x v="3"/>
    <m/>
  </r>
  <r>
    <x v="577"/>
    <x v="3"/>
    <m/>
  </r>
  <r>
    <x v="527"/>
    <x v="2"/>
    <n v="404485"/>
  </r>
  <r>
    <x v="401"/>
    <x v="0"/>
    <n v="291744"/>
  </r>
  <r>
    <x v="346"/>
    <x v="13"/>
    <m/>
  </r>
  <r>
    <x v="380"/>
    <x v="1"/>
    <n v="682036"/>
  </r>
  <r>
    <x v="63"/>
    <x v="15"/>
    <n v="770698"/>
  </r>
  <r>
    <x v="120"/>
    <x v="2"/>
    <n v="850355"/>
  </r>
  <r>
    <x v="547"/>
    <x v="10"/>
    <m/>
  </r>
  <r>
    <x v="30"/>
    <x v="0"/>
    <m/>
  </r>
  <r>
    <x v="384"/>
    <x v="13"/>
    <m/>
  </r>
  <r>
    <x v="700"/>
    <x v="4"/>
    <n v="221"/>
  </r>
  <r>
    <x v="411"/>
    <x v="6"/>
    <m/>
  </r>
  <r>
    <x v="215"/>
    <x v="10"/>
    <n v="117218"/>
  </r>
  <r>
    <x v="128"/>
    <x v="8"/>
    <n v="790779"/>
  </r>
  <r>
    <x v="395"/>
    <x v="2"/>
    <n v="523471"/>
  </r>
  <r>
    <x v="88"/>
    <x v="9"/>
    <n v="10522"/>
  </r>
  <r>
    <x v="624"/>
    <x v="14"/>
    <n v="78129"/>
  </r>
  <r>
    <x v="229"/>
    <x v="14"/>
    <n v="895"/>
  </r>
  <r>
    <x v="337"/>
    <x v="6"/>
    <m/>
  </r>
  <r>
    <x v="597"/>
    <x v="12"/>
    <n v="20567"/>
  </r>
  <r>
    <x v="413"/>
    <x v="13"/>
    <m/>
  </r>
  <r>
    <x v="171"/>
    <x v="1"/>
    <n v="406282"/>
  </r>
  <r>
    <x v="41"/>
    <x v="4"/>
    <n v="92"/>
  </r>
  <r>
    <x v="149"/>
    <x v="9"/>
    <n v="46"/>
  </r>
  <r>
    <x v="266"/>
    <x v="11"/>
    <m/>
  </r>
  <r>
    <x v="572"/>
    <x v="12"/>
    <n v="210940"/>
  </r>
  <r>
    <x v="631"/>
    <x v="13"/>
    <m/>
  </r>
  <r>
    <x v="43"/>
    <x v="11"/>
    <m/>
  </r>
  <r>
    <x v="179"/>
    <x v="5"/>
    <m/>
  </r>
  <r>
    <x v="228"/>
    <x v="1"/>
    <m/>
  </r>
  <r>
    <x v="272"/>
    <x v="0"/>
    <n v="10650"/>
  </r>
  <r>
    <x v="19"/>
    <x v="8"/>
    <n v="76260"/>
  </r>
  <r>
    <x v="588"/>
    <x v="3"/>
    <m/>
  </r>
  <r>
    <x v="695"/>
    <x v="0"/>
    <n v="514488"/>
  </r>
  <r>
    <x v="493"/>
    <x v="0"/>
    <n v="215587"/>
  </r>
  <r>
    <x v="23"/>
    <x v="4"/>
    <n v="118"/>
  </r>
  <r>
    <x v="627"/>
    <x v="14"/>
    <m/>
  </r>
  <r>
    <x v="470"/>
    <x v="8"/>
    <n v="816973"/>
  </r>
  <r>
    <x v="479"/>
    <x v="14"/>
    <n v="124044"/>
  </r>
  <r>
    <x v="447"/>
    <x v="0"/>
    <n v="5245"/>
  </r>
  <r>
    <x v="494"/>
    <x v="5"/>
    <m/>
  </r>
  <r>
    <x v="615"/>
    <x v="3"/>
    <m/>
  </r>
  <r>
    <x v="344"/>
    <x v="16"/>
    <m/>
  </r>
  <r>
    <x v="153"/>
    <x v="8"/>
    <n v="798785"/>
  </r>
  <r>
    <x v="444"/>
    <x v="5"/>
    <m/>
  </r>
  <r>
    <x v="80"/>
    <x v="9"/>
    <n v="660139"/>
  </r>
  <r>
    <x v="664"/>
    <x v="9"/>
    <n v="823954"/>
  </r>
  <r>
    <x v="20"/>
    <x v="9"/>
    <n v="85917"/>
  </r>
  <r>
    <x v="681"/>
    <x v="13"/>
    <m/>
  </r>
  <r>
    <x v="730"/>
    <x v="7"/>
    <m/>
  </r>
  <r>
    <x v="476"/>
    <x v="1"/>
    <m/>
  </r>
  <r>
    <x v="621"/>
    <x v="14"/>
    <n v="54410"/>
  </r>
  <r>
    <x v="271"/>
    <x v="11"/>
    <m/>
  </r>
  <r>
    <x v="293"/>
    <x v="7"/>
    <m/>
  </r>
  <r>
    <x v="586"/>
    <x v="2"/>
    <n v="584478"/>
  </r>
  <r>
    <x v="78"/>
    <x v="14"/>
    <n v="1349"/>
  </r>
  <r>
    <x v="533"/>
    <x v="14"/>
    <n v="121674"/>
  </r>
  <r>
    <x v="561"/>
    <x v="5"/>
    <m/>
  </r>
  <r>
    <x v="113"/>
    <x v="4"/>
    <n v="14"/>
  </r>
  <r>
    <x v="464"/>
    <x v="12"/>
    <n v="40847"/>
  </r>
  <r>
    <x v="410"/>
    <x v="1"/>
    <n v="633429"/>
  </r>
  <r>
    <x v="703"/>
    <x v="15"/>
    <n v="615947"/>
  </r>
  <r>
    <x v="236"/>
    <x v="8"/>
    <n v="1299629"/>
  </r>
  <r>
    <x v="442"/>
    <x v="3"/>
    <m/>
  </r>
  <r>
    <x v="516"/>
    <x v="12"/>
    <n v="2418"/>
  </r>
  <r>
    <x v="84"/>
    <x v="16"/>
    <m/>
  </r>
  <r>
    <x v="286"/>
    <x v="1"/>
    <m/>
  </r>
  <r>
    <x v="444"/>
    <x v="12"/>
    <n v="1884"/>
  </r>
  <r>
    <x v="148"/>
    <x v="7"/>
    <m/>
  </r>
  <r>
    <x v="485"/>
    <x v="8"/>
    <n v="396641"/>
  </r>
  <r>
    <x v="170"/>
    <x v="6"/>
    <m/>
  </r>
  <r>
    <x v="127"/>
    <x v="2"/>
    <n v="34743"/>
  </r>
  <r>
    <x v="633"/>
    <x v="16"/>
    <m/>
  </r>
  <r>
    <x v="122"/>
    <x v="8"/>
    <n v="875493"/>
  </r>
  <r>
    <x v="75"/>
    <x v="12"/>
    <n v="162994"/>
  </r>
  <r>
    <x v="194"/>
    <x v="5"/>
    <m/>
  </r>
  <r>
    <x v="513"/>
    <x v="14"/>
    <n v="151061"/>
  </r>
  <r>
    <x v="470"/>
    <x v="12"/>
    <n v="105098"/>
  </r>
  <r>
    <x v="569"/>
    <x v="5"/>
    <m/>
  </r>
  <r>
    <x v="60"/>
    <x v="14"/>
    <n v="1207"/>
  </r>
  <r>
    <x v="505"/>
    <x v="3"/>
    <m/>
  </r>
  <r>
    <x v="553"/>
    <x v="4"/>
    <n v="183"/>
  </r>
  <r>
    <x v="96"/>
    <x v="12"/>
    <n v="156484"/>
  </r>
  <r>
    <x v="9"/>
    <x v="13"/>
    <m/>
  </r>
  <r>
    <x v="663"/>
    <x v="0"/>
    <n v="257309"/>
  </r>
  <r>
    <x v="311"/>
    <x v="13"/>
    <m/>
  </r>
  <r>
    <x v="166"/>
    <x v="6"/>
    <m/>
  </r>
  <r>
    <x v="517"/>
    <x v="6"/>
    <m/>
  </r>
  <r>
    <x v="228"/>
    <x v="15"/>
    <m/>
  </r>
  <r>
    <x v="217"/>
    <x v="4"/>
    <n v="122"/>
  </r>
  <r>
    <x v="361"/>
    <x v="8"/>
    <n v="281928"/>
  </r>
  <r>
    <x v="490"/>
    <x v="3"/>
    <m/>
  </r>
  <r>
    <x v="578"/>
    <x v="0"/>
    <n v="362677"/>
  </r>
  <r>
    <x v="466"/>
    <x v="15"/>
    <n v="664178"/>
  </r>
  <r>
    <x v="9"/>
    <x v="15"/>
    <n v="993038"/>
  </r>
  <r>
    <x v="582"/>
    <x v="3"/>
    <m/>
  </r>
  <r>
    <x v="488"/>
    <x v="15"/>
    <n v="121396"/>
  </r>
  <r>
    <x v="508"/>
    <x v="6"/>
    <m/>
  </r>
  <r>
    <x v="355"/>
    <x v="1"/>
    <n v="7305"/>
  </r>
  <r>
    <x v="223"/>
    <x v="8"/>
    <n v="891073"/>
  </r>
  <r>
    <x v="36"/>
    <x v="12"/>
    <n v="71250"/>
  </r>
  <r>
    <x v="506"/>
    <x v="0"/>
    <n v="117246"/>
  </r>
  <r>
    <x v="615"/>
    <x v="15"/>
    <n v="778413"/>
  </r>
  <r>
    <x v="224"/>
    <x v="0"/>
    <n v="345039"/>
  </r>
  <r>
    <x v="371"/>
    <x v="5"/>
    <m/>
  </r>
  <r>
    <x v="561"/>
    <x v="8"/>
    <n v="141248"/>
  </r>
  <r>
    <x v="67"/>
    <x v="4"/>
    <n v="47"/>
  </r>
  <r>
    <x v="303"/>
    <x v="4"/>
    <n v="273"/>
  </r>
  <r>
    <x v="40"/>
    <x v="5"/>
    <m/>
  </r>
  <r>
    <x v="475"/>
    <x v="3"/>
    <m/>
  </r>
  <r>
    <x v="390"/>
    <x v="13"/>
    <m/>
  </r>
  <r>
    <x v="447"/>
    <x v="1"/>
    <n v="5406"/>
  </r>
  <r>
    <x v="377"/>
    <x v="4"/>
    <n v="187"/>
  </r>
  <r>
    <x v="435"/>
    <x v="7"/>
    <m/>
  </r>
  <r>
    <x v="86"/>
    <x v="12"/>
    <m/>
  </r>
  <r>
    <x v="281"/>
    <x v="16"/>
    <m/>
  </r>
  <r>
    <x v="102"/>
    <x v="4"/>
    <n v="183"/>
  </r>
  <r>
    <x v="3"/>
    <x v="5"/>
    <m/>
  </r>
  <r>
    <x v="3"/>
    <x v="15"/>
    <m/>
  </r>
  <r>
    <x v="222"/>
    <x v="13"/>
    <m/>
  </r>
  <r>
    <x v="682"/>
    <x v="4"/>
    <n v="31"/>
  </r>
  <r>
    <x v="231"/>
    <x v="11"/>
    <m/>
  </r>
  <r>
    <x v="320"/>
    <x v="12"/>
    <m/>
  </r>
  <r>
    <x v="289"/>
    <x v="3"/>
    <m/>
  </r>
  <r>
    <x v="80"/>
    <x v="12"/>
    <n v="108016"/>
  </r>
  <r>
    <x v="605"/>
    <x v="16"/>
    <m/>
  </r>
  <r>
    <x v="500"/>
    <x v="16"/>
    <m/>
  </r>
  <r>
    <x v="215"/>
    <x v="7"/>
    <m/>
  </r>
  <r>
    <x v="715"/>
    <x v="13"/>
    <m/>
  </r>
  <r>
    <x v="459"/>
    <x v="4"/>
    <n v="183"/>
  </r>
  <r>
    <x v="59"/>
    <x v="5"/>
    <m/>
  </r>
  <r>
    <x v="333"/>
    <x v="0"/>
    <m/>
  </r>
  <r>
    <x v="543"/>
    <x v="14"/>
    <n v="18966"/>
  </r>
  <r>
    <x v="411"/>
    <x v="14"/>
    <n v="151308"/>
  </r>
  <r>
    <x v="586"/>
    <x v="6"/>
    <m/>
  </r>
  <r>
    <x v="66"/>
    <x v="13"/>
    <m/>
  </r>
  <r>
    <x v="136"/>
    <x v="15"/>
    <n v="611825"/>
  </r>
  <r>
    <x v="727"/>
    <x v="1"/>
    <n v="6041"/>
  </r>
  <r>
    <x v="709"/>
    <x v="6"/>
    <m/>
  </r>
  <r>
    <x v="469"/>
    <x v="16"/>
    <m/>
  </r>
  <r>
    <x v="489"/>
    <x v="13"/>
    <m/>
  </r>
  <r>
    <x v="419"/>
    <x v="2"/>
    <n v="634332"/>
  </r>
  <r>
    <x v="552"/>
    <x v="14"/>
    <n v="92572"/>
  </r>
  <r>
    <x v="670"/>
    <x v="5"/>
    <m/>
  </r>
  <r>
    <x v="696"/>
    <x v="14"/>
    <n v="5661"/>
  </r>
  <r>
    <x v="301"/>
    <x v="4"/>
    <n v="198"/>
  </r>
  <r>
    <x v="458"/>
    <x v="1"/>
    <n v="406170"/>
  </r>
  <r>
    <x v="716"/>
    <x v="7"/>
    <m/>
  </r>
  <r>
    <x v="532"/>
    <x v="12"/>
    <m/>
  </r>
  <r>
    <x v="357"/>
    <x v="16"/>
    <m/>
  </r>
  <r>
    <x v="409"/>
    <x v="15"/>
    <n v="80497"/>
  </r>
  <r>
    <x v="480"/>
    <x v="13"/>
    <m/>
  </r>
  <r>
    <x v="160"/>
    <x v="4"/>
    <n v="40"/>
  </r>
  <r>
    <x v="332"/>
    <x v="5"/>
    <m/>
  </r>
  <r>
    <x v="508"/>
    <x v="15"/>
    <m/>
  </r>
  <r>
    <x v="330"/>
    <x v="12"/>
    <n v="287886"/>
  </r>
  <r>
    <x v="479"/>
    <x v="3"/>
    <m/>
  </r>
  <r>
    <x v="28"/>
    <x v="15"/>
    <n v="661115"/>
  </r>
  <r>
    <x v="101"/>
    <x v="3"/>
    <m/>
  </r>
  <r>
    <x v="534"/>
    <x v="6"/>
    <m/>
  </r>
  <r>
    <x v="241"/>
    <x v="8"/>
    <n v="428980"/>
  </r>
  <r>
    <x v="7"/>
    <x v="14"/>
    <n v="1367"/>
  </r>
  <r>
    <x v="483"/>
    <x v="1"/>
    <m/>
  </r>
  <r>
    <x v="307"/>
    <x v="4"/>
    <n v="21"/>
  </r>
  <r>
    <x v="39"/>
    <x v="11"/>
    <m/>
  </r>
  <r>
    <x v="732"/>
    <x v="16"/>
    <m/>
  </r>
  <r>
    <x v="571"/>
    <x v="14"/>
    <n v="71927"/>
  </r>
  <r>
    <x v="131"/>
    <x v="12"/>
    <m/>
  </r>
  <r>
    <x v="290"/>
    <x v="0"/>
    <n v="149082"/>
  </r>
  <r>
    <x v="127"/>
    <x v="1"/>
    <n v="30475"/>
  </r>
  <r>
    <x v="424"/>
    <x v="4"/>
    <n v="56"/>
  </r>
  <r>
    <x v="601"/>
    <x v="8"/>
    <n v="900834"/>
  </r>
  <r>
    <x v="633"/>
    <x v="14"/>
    <n v="154900"/>
  </r>
  <r>
    <x v="272"/>
    <x v="4"/>
    <n v="27"/>
  </r>
  <r>
    <x v="140"/>
    <x v="0"/>
    <n v="112461"/>
  </r>
  <r>
    <x v="428"/>
    <x v="14"/>
    <n v="123818"/>
  </r>
  <r>
    <x v="412"/>
    <x v="1"/>
    <n v="435439"/>
  </r>
  <r>
    <x v="385"/>
    <x v="7"/>
    <m/>
  </r>
  <r>
    <x v="122"/>
    <x v="1"/>
    <n v="395431"/>
  </r>
  <r>
    <x v="289"/>
    <x v="4"/>
    <n v="164"/>
  </r>
  <r>
    <x v="726"/>
    <x v="14"/>
    <n v="35477"/>
  </r>
  <r>
    <x v="519"/>
    <x v="15"/>
    <n v="655687"/>
  </r>
  <r>
    <x v="212"/>
    <x v="11"/>
    <m/>
  </r>
  <r>
    <x v="398"/>
    <x v="14"/>
    <n v="83145"/>
  </r>
  <r>
    <x v="609"/>
    <x v="3"/>
    <m/>
  </r>
  <r>
    <x v="608"/>
    <x v="4"/>
    <n v="133"/>
  </r>
  <r>
    <x v="606"/>
    <x v="12"/>
    <n v="117837"/>
  </r>
  <r>
    <x v="14"/>
    <x v="13"/>
    <m/>
  </r>
  <r>
    <x v="207"/>
    <x v="14"/>
    <n v="87920"/>
  </r>
  <r>
    <x v="94"/>
    <x v="9"/>
    <n v="833668"/>
  </r>
  <r>
    <x v="681"/>
    <x v="16"/>
    <m/>
  </r>
  <r>
    <x v="599"/>
    <x v="1"/>
    <n v="12117"/>
  </r>
  <r>
    <x v="233"/>
    <x v="15"/>
    <n v="673172"/>
  </r>
  <r>
    <x v="532"/>
    <x v="16"/>
    <m/>
  </r>
  <r>
    <x v="322"/>
    <x v="15"/>
    <m/>
  </r>
  <r>
    <x v="474"/>
    <x v="16"/>
    <m/>
  </r>
  <r>
    <x v="261"/>
    <x v="1"/>
    <n v="527654"/>
  </r>
  <r>
    <x v="481"/>
    <x v="14"/>
    <n v="145336"/>
  </r>
  <r>
    <x v="628"/>
    <x v="14"/>
    <n v="1683"/>
  </r>
  <r>
    <x v="242"/>
    <x v="6"/>
    <m/>
  </r>
  <r>
    <x v="618"/>
    <x v="11"/>
    <m/>
  </r>
  <r>
    <x v="171"/>
    <x v="16"/>
    <m/>
  </r>
  <r>
    <x v="325"/>
    <x v="6"/>
    <m/>
  </r>
  <r>
    <x v="136"/>
    <x v="10"/>
    <n v="350541"/>
  </r>
  <r>
    <x v="353"/>
    <x v="9"/>
    <n v="1829472"/>
  </r>
  <r>
    <x v="133"/>
    <x v="12"/>
    <n v="255707"/>
  </r>
  <r>
    <x v="232"/>
    <x v="4"/>
    <n v="291"/>
  </r>
  <r>
    <x v="429"/>
    <x v="16"/>
    <m/>
  </r>
  <r>
    <x v="550"/>
    <x v="4"/>
    <n v="0"/>
  </r>
  <r>
    <x v="641"/>
    <x v="2"/>
    <n v="418671"/>
  </r>
  <r>
    <x v="137"/>
    <x v="1"/>
    <n v="215407"/>
  </r>
  <r>
    <x v="707"/>
    <x v="1"/>
    <n v="538895"/>
  </r>
  <r>
    <x v="148"/>
    <x v="14"/>
    <n v="153016"/>
  </r>
  <r>
    <x v="686"/>
    <x v="3"/>
    <m/>
  </r>
  <r>
    <x v="69"/>
    <x v="10"/>
    <n v="199460"/>
  </r>
  <r>
    <x v="172"/>
    <x v="10"/>
    <n v="361445"/>
  </r>
  <r>
    <x v="124"/>
    <x v="5"/>
    <m/>
  </r>
  <r>
    <x v="618"/>
    <x v="8"/>
    <n v="254049"/>
  </r>
  <r>
    <x v="71"/>
    <x v="1"/>
    <n v="409558"/>
  </r>
  <r>
    <x v="146"/>
    <x v="7"/>
    <m/>
  </r>
  <r>
    <x v="30"/>
    <x v="7"/>
    <m/>
  </r>
  <r>
    <x v="616"/>
    <x v="11"/>
    <m/>
  </r>
  <r>
    <x v="80"/>
    <x v="8"/>
    <n v="835484"/>
  </r>
  <r>
    <x v="732"/>
    <x v="13"/>
    <m/>
  </r>
  <r>
    <x v="377"/>
    <x v="13"/>
    <m/>
  </r>
  <r>
    <x v="395"/>
    <x v="13"/>
    <m/>
  </r>
  <r>
    <x v="662"/>
    <x v="14"/>
    <n v="80535"/>
  </r>
  <r>
    <x v="2"/>
    <x v="12"/>
    <n v="105464"/>
  </r>
  <r>
    <x v="103"/>
    <x v="2"/>
    <n v="72425"/>
  </r>
  <r>
    <x v="141"/>
    <x v="15"/>
    <n v="810346"/>
  </r>
  <r>
    <x v="337"/>
    <x v="14"/>
    <n v="116672"/>
  </r>
  <r>
    <x v="507"/>
    <x v="4"/>
    <n v="157"/>
  </r>
  <r>
    <x v="163"/>
    <x v="3"/>
    <m/>
  </r>
  <r>
    <x v="525"/>
    <x v="6"/>
    <m/>
  </r>
  <r>
    <x v="261"/>
    <x v="0"/>
    <n v="335271"/>
  </r>
  <r>
    <x v="225"/>
    <x v="13"/>
    <m/>
  </r>
  <r>
    <x v="706"/>
    <x v="10"/>
    <n v="502274"/>
  </r>
  <r>
    <x v="629"/>
    <x v="2"/>
    <n v="509891"/>
  </r>
  <r>
    <x v="305"/>
    <x v="13"/>
    <m/>
  </r>
  <r>
    <x v="41"/>
    <x v="8"/>
    <n v="352254"/>
  </r>
  <r>
    <x v="693"/>
    <x v="16"/>
    <m/>
  </r>
  <r>
    <x v="687"/>
    <x v="3"/>
    <m/>
  </r>
  <r>
    <x v="17"/>
    <x v="15"/>
    <n v="137565"/>
  </r>
  <r>
    <x v="270"/>
    <x v="10"/>
    <n v="347256"/>
  </r>
  <r>
    <x v="582"/>
    <x v="1"/>
    <n v="379780"/>
  </r>
  <r>
    <x v="162"/>
    <x v="2"/>
    <n v="479981"/>
  </r>
  <r>
    <x v="672"/>
    <x v="8"/>
    <n v="320567"/>
  </r>
  <r>
    <x v="431"/>
    <x v="2"/>
    <m/>
  </r>
  <r>
    <x v="467"/>
    <x v="4"/>
    <n v="0"/>
  </r>
  <r>
    <x v="64"/>
    <x v="4"/>
    <n v="11"/>
  </r>
  <r>
    <x v="557"/>
    <x v="10"/>
    <m/>
  </r>
  <r>
    <x v="379"/>
    <x v="11"/>
    <m/>
  </r>
  <r>
    <x v="513"/>
    <x v="15"/>
    <n v="786143"/>
  </r>
  <r>
    <x v="722"/>
    <x v="13"/>
    <m/>
  </r>
  <r>
    <x v="702"/>
    <x v="2"/>
    <m/>
  </r>
  <r>
    <x v="320"/>
    <x v="14"/>
    <m/>
  </r>
  <r>
    <x v="630"/>
    <x v="5"/>
    <m/>
  </r>
  <r>
    <x v="381"/>
    <x v="10"/>
    <m/>
  </r>
  <r>
    <x v="693"/>
    <x v="13"/>
    <m/>
  </r>
  <r>
    <x v="226"/>
    <x v="4"/>
    <n v="98"/>
  </r>
  <r>
    <x v="316"/>
    <x v="1"/>
    <n v="571507"/>
  </r>
  <r>
    <x v="692"/>
    <x v="4"/>
    <n v="0"/>
  </r>
  <r>
    <x v="43"/>
    <x v="7"/>
    <m/>
  </r>
  <r>
    <x v="268"/>
    <x v="5"/>
    <m/>
  </r>
  <r>
    <x v="101"/>
    <x v="2"/>
    <n v="726487"/>
  </r>
  <r>
    <x v="714"/>
    <x v="11"/>
    <m/>
  </r>
  <r>
    <x v="559"/>
    <x v="16"/>
    <m/>
  </r>
  <r>
    <x v="415"/>
    <x v="9"/>
    <m/>
  </r>
  <r>
    <x v="508"/>
    <x v="12"/>
    <n v="2243"/>
  </r>
  <r>
    <x v="714"/>
    <x v="5"/>
    <m/>
  </r>
  <r>
    <x v="704"/>
    <x v="0"/>
    <n v="244206"/>
  </r>
  <r>
    <x v="155"/>
    <x v="14"/>
    <n v="83663"/>
  </r>
  <r>
    <x v="74"/>
    <x v="16"/>
    <m/>
  </r>
  <r>
    <x v="197"/>
    <x v="11"/>
    <m/>
  </r>
  <r>
    <x v="132"/>
    <x v="2"/>
    <n v="1105063"/>
  </r>
  <r>
    <x v="525"/>
    <x v="15"/>
    <m/>
  </r>
  <r>
    <x v="338"/>
    <x v="7"/>
    <m/>
  </r>
  <r>
    <x v="534"/>
    <x v="11"/>
    <m/>
  </r>
  <r>
    <x v="620"/>
    <x v="0"/>
    <n v="244916"/>
  </r>
  <r>
    <x v="683"/>
    <x v="8"/>
    <n v="894445"/>
  </r>
  <r>
    <x v="658"/>
    <x v="10"/>
    <n v="104834"/>
  </r>
  <r>
    <x v="594"/>
    <x v="16"/>
    <m/>
  </r>
  <r>
    <x v="645"/>
    <x v="5"/>
    <m/>
  </r>
  <r>
    <x v="544"/>
    <x v="3"/>
    <m/>
  </r>
  <r>
    <x v="570"/>
    <x v="8"/>
    <n v="854416"/>
  </r>
  <r>
    <x v="202"/>
    <x v="1"/>
    <n v="7459"/>
  </r>
  <r>
    <x v="329"/>
    <x v="0"/>
    <n v="252568"/>
  </r>
  <r>
    <x v="537"/>
    <x v="8"/>
    <n v="6647"/>
  </r>
  <r>
    <x v="376"/>
    <x v="15"/>
    <m/>
  </r>
  <r>
    <x v="388"/>
    <x v="0"/>
    <n v="412111"/>
  </r>
  <r>
    <x v="409"/>
    <x v="13"/>
    <m/>
  </r>
  <r>
    <x v="265"/>
    <x v="1"/>
    <n v="360584"/>
  </r>
  <r>
    <x v="252"/>
    <x v="15"/>
    <n v="772932"/>
  </r>
  <r>
    <x v="529"/>
    <x v="4"/>
    <n v="0"/>
  </r>
  <r>
    <x v="298"/>
    <x v="12"/>
    <n v="121979"/>
  </r>
  <r>
    <x v="666"/>
    <x v="12"/>
    <n v="108164"/>
  </r>
  <r>
    <x v="36"/>
    <x v="10"/>
    <n v="268550"/>
  </r>
  <r>
    <x v="552"/>
    <x v="16"/>
    <m/>
  </r>
  <r>
    <x v="600"/>
    <x v="16"/>
    <m/>
  </r>
  <r>
    <x v="664"/>
    <x v="6"/>
    <m/>
  </r>
  <r>
    <x v="643"/>
    <x v="8"/>
    <n v="188100"/>
  </r>
  <r>
    <x v="177"/>
    <x v="2"/>
    <n v="1009924"/>
  </r>
  <r>
    <x v="685"/>
    <x v="5"/>
    <m/>
  </r>
  <r>
    <x v="425"/>
    <x v="15"/>
    <n v="657119"/>
  </r>
  <r>
    <x v="148"/>
    <x v="13"/>
    <m/>
  </r>
  <r>
    <x v="524"/>
    <x v="0"/>
    <n v="264543"/>
  </r>
  <r>
    <x v="591"/>
    <x v="15"/>
    <n v="519125"/>
  </r>
  <r>
    <x v="592"/>
    <x v="10"/>
    <n v="545681"/>
  </r>
  <r>
    <x v="417"/>
    <x v="2"/>
    <n v="128001"/>
  </r>
  <r>
    <x v="542"/>
    <x v="1"/>
    <n v="383260"/>
  </r>
  <r>
    <x v="118"/>
    <x v="12"/>
    <n v="2336"/>
  </r>
  <r>
    <x v="262"/>
    <x v="14"/>
    <n v="1176"/>
  </r>
  <r>
    <x v="0"/>
    <x v="3"/>
    <m/>
  </r>
  <r>
    <x v="563"/>
    <x v="8"/>
    <n v="869590"/>
  </r>
  <r>
    <x v="259"/>
    <x v="16"/>
    <m/>
  </r>
  <r>
    <x v="588"/>
    <x v="5"/>
    <m/>
  </r>
  <r>
    <x v="529"/>
    <x v="13"/>
    <m/>
  </r>
  <r>
    <x v="693"/>
    <x v="1"/>
    <n v="361756"/>
  </r>
  <r>
    <x v="714"/>
    <x v="16"/>
    <m/>
  </r>
  <r>
    <x v="478"/>
    <x v="15"/>
    <n v="662028"/>
  </r>
  <r>
    <x v="614"/>
    <x v="14"/>
    <n v="5138"/>
  </r>
  <r>
    <x v="252"/>
    <x v="8"/>
    <n v="1246100"/>
  </r>
  <r>
    <x v="314"/>
    <x v="11"/>
    <m/>
  </r>
  <r>
    <x v="678"/>
    <x v="13"/>
    <m/>
  </r>
  <r>
    <x v="432"/>
    <x v="10"/>
    <n v="393101"/>
  </r>
  <r>
    <x v="315"/>
    <x v="11"/>
    <m/>
  </r>
  <r>
    <x v="204"/>
    <x v="2"/>
    <n v="522666"/>
  </r>
  <r>
    <x v="8"/>
    <x v="16"/>
    <m/>
  </r>
  <r>
    <x v="417"/>
    <x v="0"/>
    <n v="87552"/>
  </r>
  <r>
    <x v="616"/>
    <x v="4"/>
    <n v="39"/>
  </r>
  <r>
    <x v="363"/>
    <x v="1"/>
    <n v="387514"/>
  </r>
  <r>
    <x v="538"/>
    <x v="15"/>
    <m/>
  </r>
  <r>
    <x v="377"/>
    <x v="2"/>
    <n v="526208"/>
  </r>
  <r>
    <x v="697"/>
    <x v="14"/>
    <n v="164961"/>
  </r>
  <r>
    <x v="61"/>
    <x v="9"/>
    <n v="181285"/>
  </r>
  <r>
    <x v="36"/>
    <x v="2"/>
    <n v="331687"/>
  </r>
  <r>
    <x v="125"/>
    <x v="10"/>
    <m/>
  </r>
  <r>
    <x v="170"/>
    <x v="0"/>
    <n v="367911"/>
  </r>
  <r>
    <x v="0"/>
    <x v="7"/>
    <m/>
  </r>
  <r>
    <x v="130"/>
    <x v="10"/>
    <n v="366101"/>
  </r>
  <r>
    <x v="140"/>
    <x v="4"/>
    <n v="103"/>
  </r>
  <r>
    <x v="253"/>
    <x v="11"/>
    <m/>
  </r>
  <r>
    <x v="7"/>
    <x v="1"/>
    <n v="11252"/>
  </r>
  <r>
    <x v="734"/>
    <x v="0"/>
    <n v="16507"/>
  </r>
  <r>
    <x v="608"/>
    <x v="9"/>
    <n v="568076"/>
  </r>
  <r>
    <x v="216"/>
    <x v="5"/>
    <m/>
  </r>
  <r>
    <x v="75"/>
    <x v="15"/>
    <n v="730111"/>
  </r>
  <r>
    <x v="390"/>
    <x v="3"/>
    <m/>
  </r>
  <r>
    <x v="718"/>
    <x v="16"/>
    <m/>
  </r>
  <r>
    <x v="534"/>
    <x v="10"/>
    <m/>
  </r>
  <r>
    <x v="578"/>
    <x v="16"/>
    <m/>
  </r>
  <r>
    <x v="461"/>
    <x v="14"/>
    <m/>
  </r>
  <r>
    <x v="127"/>
    <x v="10"/>
    <m/>
  </r>
  <r>
    <x v="613"/>
    <x v="1"/>
    <n v="411034"/>
  </r>
  <r>
    <x v="59"/>
    <x v="2"/>
    <n v="26814"/>
  </r>
  <r>
    <x v="118"/>
    <x v="14"/>
    <n v="1576"/>
  </r>
  <r>
    <x v="413"/>
    <x v="15"/>
    <n v="127832"/>
  </r>
  <r>
    <x v="103"/>
    <x v="14"/>
    <n v="27485"/>
  </r>
  <r>
    <x v="604"/>
    <x v="0"/>
    <n v="369435"/>
  </r>
  <r>
    <x v="458"/>
    <x v="5"/>
    <m/>
  </r>
  <r>
    <x v="584"/>
    <x v="6"/>
    <m/>
  </r>
  <r>
    <x v="703"/>
    <x v="0"/>
    <n v="245936"/>
  </r>
  <r>
    <x v="716"/>
    <x v="9"/>
    <n v="886165"/>
  </r>
  <r>
    <x v="723"/>
    <x v="2"/>
    <n v="1037687"/>
  </r>
  <r>
    <x v="638"/>
    <x v="2"/>
    <n v="748872"/>
  </r>
  <r>
    <x v="477"/>
    <x v="13"/>
    <m/>
  </r>
  <r>
    <x v="96"/>
    <x v="5"/>
    <m/>
  </r>
  <r>
    <x v="501"/>
    <x v="10"/>
    <m/>
  </r>
  <r>
    <x v="625"/>
    <x v="6"/>
    <m/>
  </r>
  <r>
    <x v="407"/>
    <x v="3"/>
    <m/>
  </r>
  <r>
    <x v="194"/>
    <x v="15"/>
    <n v="559975"/>
  </r>
  <r>
    <x v="430"/>
    <x v="4"/>
    <n v="143"/>
  </r>
  <r>
    <x v="216"/>
    <x v="16"/>
    <m/>
  </r>
  <r>
    <x v="359"/>
    <x v="2"/>
    <n v="514952"/>
  </r>
  <r>
    <x v="283"/>
    <x v="1"/>
    <n v="739206"/>
  </r>
  <r>
    <x v="660"/>
    <x v="16"/>
    <m/>
  </r>
  <r>
    <x v="574"/>
    <x v="14"/>
    <n v="22133"/>
  </r>
  <r>
    <x v="203"/>
    <x v="4"/>
    <n v="3598"/>
  </r>
  <r>
    <x v="466"/>
    <x v="13"/>
    <m/>
  </r>
  <r>
    <x v="370"/>
    <x v="11"/>
    <m/>
  </r>
  <r>
    <x v="317"/>
    <x v="11"/>
    <m/>
  </r>
  <r>
    <x v="669"/>
    <x v="9"/>
    <n v="889674"/>
  </r>
  <r>
    <x v="197"/>
    <x v="5"/>
    <m/>
  </r>
  <r>
    <x v="318"/>
    <x v="8"/>
    <n v="904073"/>
  </r>
  <r>
    <x v="48"/>
    <x v="12"/>
    <n v="122707"/>
  </r>
  <r>
    <x v="591"/>
    <x v="13"/>
    <m/>
  </r>
  <r>
    <x v="464"/>
    <x v="14"/>
    <n v="54055"/>
  </r>
  <r>
    <x v="539"/>
    <x v="8"/>
    <n v="42657"/>
  </r>
  <r>
    <x v="204"/>
    <x v="13"/>
    <m/>
  </r>
  <r>
    <x v="426"/>
    <x v="4"/>
    <n v="160"/>
  </r>
  <r>
    <x v="631"/>
    <x v="4"/>
    <n v="132"/>
  </r>
  <r>
    <x v="161"/>
    <x v="3"/>
    <m/>
  </r>
  <r>
    <x v="553"/>
    <x v="10"/>
    <n v="358870"/>
  </r>
  <r>
    <x v="328"/>
    <x v="6"/>
    <m/>
  </r>
  <r>
    <x v="397"/>
    <x v="3"/>
    <m/>
  </r>
  <r>
    <x v="713"/>
    <x v="8"/>
    <n v="1242005"/>
  </r>
  <r>
    <x v="383"/>
    <x v="9"/>
    <n v="805767"/>
  </r>
  <r>
    <x v="446"/>
    <x v="10"/>
    <n v="350350"/>
  </r>
  <r>
    <x v="578"/>
    <x v="4"/>
    <n v="692"/>
  </r>
  <r>
    <x v="550"/>
    <x v="5"/>
    <m/>
  </r>
  <r>
    <x v="676"/>
    <x v="6"/>
    <m/>
  </r>
  <r>
    <x v="404"/>
    <x v="8"/>
    <n v="537079"/>
  </r>
  <r>
    <x v="11"/>
    <x v="2"/>
    <n v="509276"/>
  </r>
  <r>
    <x v="585"/>
    <x v="2"/>
    <n v="52489"/>
  </r>
  <r>
    <x v="203"/>
    <x v="5"/>
    <m/>
  </r>
  <r>
    <x v="174"/>
    <x v="6"/>
    <m/>
  </r>
  <r>
    <x v="549"/>
    <x v="14"/>
    <n v="125617"/>
  </r>
  <r>
    <x v="409"/>
    <x v="1"/>
    <n v="6675"/>
  </r>
  <r>
    <x v="717"/>
    <x v="13"/>
    <m/>
  </r>
  <r>
    <x v="340"/>
    <x v="10"/>
    <n v="415683"/>
  </r>
  <r>
    <x v="518"/>
    <x v="5"/>
    <m/>
  </r>
  <r>
    <x v="129"/>
    <x v="5"/>
    <m/>
  </r>
  <r>
    <x v="662"/>
    <x v="8"/>
    <n v="648694"/>
  </r>
  <r>
    <x v="734"/>
    <x v="16"/>
    <m/>
  </r>
  <r>
    <x v="266"/>
    <x v="13"/>
    <m/>
  </r>
  <r>
    <x v="254"/>
    <x v="12"/>
    <n v="180172"/>
  </r>
  <r>
    <x v="511"/>
    <x v="11"/>
    <m/>
  </r>
  <r>
    <x v="450"/>
    <x v="0"/>
    <n v="309795"/>
  </r>
  <r>
    <x v="460"/>
    <x v="14"/>
    <n v="49808"/>
  </r>
  <r>
    <x v="476"/>
    <x v="11"/>
    <m/>
  </r>
  <r>
    <x v="620"/>
    <x v="1"/>
    <n v="387341"/>
  </r>
  <r>
    <x v="515"/>
    <x v="7"/>
    <m/>
  </r>
  <r>
    <x v="462"/>
    <x v="5"/>
    <m/>
  </r>
  <r>
    <x v="133"/>
    <x v="14"/>
    <n v="190796"/>
  </r>
  <r>
    <x v="712"/>
    <x v="8"/>
    <n v="7"/>
  </r>
  <r>
    <x v="303"/>
    <x v="16"/>
    <m/>
  </r>
  <r>
    <x v="10"/>
    <x v="7"/>
    <m/>
  </r>
  <r>
    <x v="155"/>
    <x v="1"/>
    <n v="324919"/>
  </r>
  <r>
    <x v="66"/>
    <x v="10"/>
    <n v="371639"/>
  </r>
  <r>
    <x v="327"/>
    <x v="16"/>
    <m/>
  </r>
  <r>
    <x v="425"/>
    <x v="5"/>
    <m/>
  </r>
  <r>
    <x v="665"/>
    <x v="0"/>
    <n v="261559"/>
  </r>
  <r>
    <x v="120"/>
    <x v="0"/>
    <n v="400710"/>
  </r>
  <r>
    <x v="667"/>
    <x v="13"/>
    <m/>
  </r>
  <r>
    <x v="160"/>
    <x v="15"/>
    <n v="109096"/>
  </r>
  <r>
    <x v="276"/>
    <x v="2"/>
    <n v="810862"/>
  </r>
  <r>
    <x v="658"/>
    <x v="11"/>
    <m/>
  </r>
  <r>
    <x v="14"/>
    <x v="16"/>
    <m/>
  </r>
  <r>
    <x v="329"/>
    <x v="15"/>
    <n v="658441"/>
  </r>
  <r>
    <x v="61"/>
    <x v="11"/>
    <m/>
  </r>
  <r>
    <x v="470"/>
    <x v="15"/>
    <n v="548874"/>
  </r>
  <r>
    <x v="674"/>
    <x v="15"/>
    <n v="64311"/>
  </r>
  <r>
    <x v="325"/>
    <x v="10"/>
    <n v="343137"/>
  </r>
  <r>
    <x v="105"/>
    <x v="11"/>
    <m/>
  </r>
  <r>
    <x v="267"/>
    <x v="10"/>
    <n v="89021"/>
  </r>
  <r>
    <x v="636"/>
    <x v="10"/>
    <m/>
  </r>
  <r>
    <x v="437"/>
    <x v="1"/>
    <n v="64355"/>
  </r>
  <r>
    <x v="327"/>
    <x v="6"/>
    <m/>
  </r>
  <r>
    <x v="488"/>
    <x v="10"/>
    <n v="70398"/>
  </r>
  <r>
    <x v="418"/>
    <x v="5"/>
    <m/>
  </r>
  <r>
    <x v="48"/>
    <x v="0"/>
    <n v="251046"/>
  </r>
  <r>
    <x v="196"/>
    <x v="8"/>
    <n v="28182"/>
  </r>
  <r>
    <x v="580"/>
    <x v="14"/>
    <n v="4046"/>
  </r>
  <r>
    <x v="67"/>
    <x v="12"/>
    <n v="7406"/>
  </r>
  <r>
    <x v="125"/>
    <x v="3"/>
    <m/>
  </r>
  <r>
    <x v="40"/>
    <x v="12"/>
    <m/>
  </r>
  <r>
    <x v="675"/>
    <x v="1"/>
    <n v="471757"/>
  </r>
  <r>
    <x v="626"/>
    <x v="15"/>
    <n v="104391"/>
  </r>
  <r>
    <x v="273"/>
    <x v="14"/>
    <n v="19950"/>
  </r>
  <r>
    <x v="725"/>
    <x v="8"/>
    <m/>
  </r>
  <r>
    <x v="683"/>
    <x v="16"/>
    <m/>
  </r>
  <r>
    <x v="684"/>
    <x v="9"/>
    <n v="482312"/>
  </r>
  <r>
    <x v="189"/>
    <x v="11"/>
    <m/>
  </r>
  <r>
    <x v="114"/>
    <x v="7"/>
    <m/>
  </r>
  <r>
    <x v="259"/>
    <x v="14"/>
    <n v="43829"/>
  </r>
  <r>
    <x v="502"/>
    <x v="4"/>
    <n v="22"/>
  </r>
  <r>
    <x v="109"/>
    <x v="11"/>
    <m/>
  </r>
  <r>
    <x v="686"/>
    <x v="13"/>
    <m/>
  </r>
  <r>
    <x v="389"/>
    <x v="1"/>
    <n v="439823"/>
  </r>
  <r>
    <x v="648"/>
    <x v="13"/>
    <m/>
  </r>
  <r>
    <x v="721"/>
    <x v="1"/>
    <m/>
  </r>
  <r>
    <x v="175"/>
    <x v="14"/>
    <n v="157085"/>
  </r>
  <r>
    <x v="681"/>
    <x v="7"/>
    <m/>
  </r>
  <r>
    <x v="533"/>
    <x v="6"/>
    <m/>
  </r>
  <r>
    <x v="13"/>
    <x v="5"/>
    <m/>
  </r>
  <r>
    <x v="227"/>
    <x v="3"/>
    <m/>
  </r>
  <r>
    <x v="184"/>
    <x v="6"/>
    <m/>
  </r>
  <r>
    <x v="254"/>
    <x v="2"/>
    <n v="611281"/>
  </r>
  <r>
    <x v="190"/>
    <x v="0"/>
    <m/>
  </r>
  <r>
    <x v="422"/>
    <x v="4"/>
    <n v="113"/>
  </r>
  <r>
    <x v="599"/>
    <x v="14"/>
    <n v="1379"/>
  </r>
  <r>
    <x v="716"/>
    <x v="1"/>
    <n v="503874"/>
  </r>
  <r>
    <x v="6"/>
    <x v="0"/>
    <n v="31728"/>
  </r>
  <r>
    <x v="367"/>
    <x v="13"/>
    <m/>
  </r>
  <r>
    <x v="94"/>
    <x v="5"/>
    <m/>
  </r>
  <r>
    <x v="30"/>
    <x v="1"/>
    <m/>
  </r>
  <r>
    <x v="37"/>
    <x v="10"/>
    <n v="320661"/>
  </r>
  <r>
    <x v="657"/>
    <x v="7"/>
    <m/>
  </r>
  <r>
    <x v="627"/>
    <x v="5"/>
    <m/>
  </r>
  <r>
    <x v="42"/>
    <x v="5"/>
    <m/>
  </r>
  <r>
    <x v="484"/>
    <x v="6"/>
    <m/>
  </r>
  <r>
    <x v="175"/>
    <x v="5"/>
    <m/>
  </r>
  <r>
    <x v="323"/>
    <x v="13"/>
    <m/>
  </r>
  <r>
    <x v="507"/>
    <x v="13"/>
    <m/>
  </r>
  <r>
    <x v="682"/>
    <x v="0"/>
    <n v="17221"/>
  </r>
  <r>
    <x v="70"/>
    <x v="12"/>
    <n v="136388"/>
  </r>
  <r>
    <x v="274"/>
    <x v="11"/>
    <m/>
  </r>
  <r>
    <x v="59"/>
    <x v="9"/>
    <n v="208077"/>
  </r>
  <r>
    <x v="208"/>
    <x v="15"/>
    <n v="113517"/>
  </r>
  <r>
    <x v="282"/>
    <x v="7"/>
    <m/>
  </r>
  <r>
    <x v="653"/>
    <x v="4"/>
    <n v="0"/>
  </r>
  <r>
    <x v="364"/>
    <x v="16"/>
    <m/>
  </r>
  <r>
    <x v="12"/>
    <x v="16"/>
    <m/>
  </r>
  <r>
    <x v="427"/>
    <x v="13"/>
    <m/>
  </r>
  <r>
    <x v="282"/>
    <x v="1"/>
    <n v="464422"/>
  </r>
  <r>
    <x v="227"/>
    <x v="4"/>
    <n v="37"/>
  </r>
  <r>
    <x v="350"/>
    <x v="16"/>
    <m/>
  </r>
  <r>
    <x v="99"/>
    <x v="0"/>
    <n v="258248"/>
  </r>
  <r>
    <x v="659"/>
    <x v="11"/>
    <m/>
  </r>
  <r>
    <x v="595"/>
    <x v="4"/>
    <n v="132"/>
  </r>
  <r>
    <x v="511"/>
    <x v="12"/>
    <n v="102744"/>
  </r>
  <r>
    <x v="20"/>
    <x v="10"/>
    <m/>
  </r>
  <r>
    <x v="93"/>
    <x v="13"/>
    <m/>
  </r>
  <r>
    <x v="571"/>
    <x v="16"/>
    <m/>
  </r>
  <r>
    <x v="653"/>
    <x v="8"/>
    <n v="1258"/>
  </r>
  <r>
    <x v="338"/>
    <x v="13"/>
    <m/>
  </r>
  <r>
    <x v="619"/>
    <x v="4"/>
    <n v="351"/>
  </r>
  <r>
    <x v="202"/>
    <x v="14"/>
    <n v="1090"/>
  </r>
  <r>
    <x v="647"/>
    <x v="6"/>
    <m/>
  </r>
  <r>
    <x v="361"/>
    <x v="4"/>
    <n v="58"/>
  </r>
  <r>
    <x v="733"/>
    <x v="5"/>
    <m/>
  </r>
  <r>
    <x v="309"/>
    <x v="2"/>
    <n v="56215"/>
  </r>
  <r>
    <x v="624"/>
    <x v="8"/>
    <n v="602796"/>
  </r>
  <r>
    <x v="568"/>
    <x v="9"/>
    <n v="230741"/>
  </r>
  <r>
    <x v="511"/>
    <x v="4"/>
    <n v="135"/>
  </r>
  <r>
    <x v="258"/>
    <x v="4"/>
    <n v="57"/>
  </r>
  <r>
    <x v="239"/>
    <x v="7"/>
    <m/>
  </r>
  <r>
    <x v="61"/>
    <x v="15"/>
    <n v="73721"/>
  </r>
  <r>
    <x v="167"/>
    <x v="15"/>
    <n v="114786"/>
  </r>
  <r>
    <x v="326"/>
    <x v="13"/>
    <m/>
  </r>
  <r>
    <x v="445"/>
    <x v="16"/>
    <m/>
  </r>
  <r>
    <x v="246"/>
    <x v="7"/>
    <m/>
  </r>
  <r>
    <x v="391"/>
    <x v="5"/>
    <m/>
  </r>
  <r>
    <x v="396"/>
    <x v="6"/>
    <m/>
  </r>
  <r>
    <x v="652"/>
    <x v="1"/>
    <n v="403984"/>
  </r>
  <r>
    <x v="188"/>
    <x v="7"/>
    <m/>
  </r>
  <r>
    <x v="219"/>
    <x v="13"/>
    <m/>
  </r>
  <r>
    <x v="127"/>
    <x v="3"/>
    <m/>
  </r>
  <r>
    <x v="48"/>
    <x v="4"/>
    <n v="169"/>
  </r>
  <r>
    <x v="600"/>
    <x v="4"/>
    <n v="1182"/>
  </r>
  <r>
    <x v="113"/>
    <x v="12"/>
    <n v="1195"/>
  </r>
  <r>
    <x v="356"/>
    <x v="10"/>
    <n v="357559"/>
  </r>
  <r>
    <x v="74"/>
    <x v="2"/>
    <n v="674036"/>
  </r>
  <r>
    <x v="229"/>
    <x v="0"/>
    <n v="5734"/>
  </r>
  <r>
    <x v="427"/>
    <x v="11"/>
    <m/>
  </r>
  <r>
    <x v="293"/>
    <x v="9"/>
    <n v="800743"/>
  </r>
  <r>
    <x v="386"/>
    <x v="1"/>
    <n v="98006"/>
  </r>
  <r>
    <x v="627"/>
    <x v="10"/>
    <m/>
  </r>
  <r>
    <x v="651"/>
    <x v="13"/>
    <m/>
  </r>
  <r>
    <x v="545"/>
    <x v="0"/>
    <n v="379973"/>
  </r>
  <r>
    <x v="218"/>
    <x v="0"/>
    <m/>
  </r>
  <r>
    <x v="105"/>
    <x v="3"/>
    <m/>
  </r>
  <r>
    <x v="29"/>
    <x v="7"/>
    <m/>
  </r>
  <r>
    <x v="666"/>
    <x v="10"/>
    <n v="346426"/>
  </r>
  <r>
    <x v="350"/>
    <x v="6"/>
    <m/>
  </r>
  <r>
    <x v="462"/>
    <x v="9"/>
    <n v="820832"/>
  </r>
  <r>
    <x v="454"/>
    <x v="4"/>
    <n v="22"/>
  </r>
  <r>
    <x v="532"/>
    <x v="8"/>
    <n v="2"/>
  </r>
  <r>
    <x v="664"/>
    <x v="13"/>
    <m/>
  </r>
  <r>
    <x v="440"/>
    <x v="11"/>
    <m/>
  </r>
  <r>
    <x v="192"/>
    <x v="16"/>
    <m/>
  </r>
  <r>
    <x v="575"/>
    <x v="12"/>
    <m/>
  </r>
  <r>
    <x v="25"/>
    <x v="2"/>
    <n v="359015"/>
  </r>
  <r>
    <x v="113"/>
    <x v="13"/>
    <m/>
  </r>
  <r>
    <x v="338"/>
    <x v="0"/>
    <n v="51579"/>
  </r>
  <r>
    <x v="681"/>
    <x v="0"/>
    <n v="237733"/>
  </r>
  <r>
    <x v="574"/>
    <x v="11"/>
    <m/>
  </r>
  <r>
    <x v="356"/>
    <x v="12"/>
    <n v="126238"/>
  </r>
  <r>
    <x v="267"/>
    <x v="2"/>
    <n v="66504"/>
  </r>
  <r>
    <x v="609"/>
    <x v="14"/>
    <n v="37128"/>
  </r>
  <r>
    <x v="429"/>
    <x v="14"/>
    <n v="68494"/>
  </r>
  <r>
    <x v="584"/>
    <x v="13"/>
    <m/>
  </r>
  <r>
    <x v="718"/>
    <x v="0"/>
    <n v="193169"/>
  </r>
  <r>
    <x v="33"/>
    <x v="4"/>
    <n v="170"/>
  </r>
  <r>
    <x v="637"/>
    <x v="11"/>
    <m/>
  </r>
  <r>
    <x v="236"/>
    <x v="11"/>
    <m/>
  </r>
  <r>
    <x v="479"/>
    <x v="0"/>
    <n v="257007"/>
  </r>
  <r>
    <x v="333"/>
    <x v="12"/>
    <m/>
  </r>
  <r>
    <x v="147"/>
    <x v="1"/>
    <n v="398979"/>
  </r>
  <r>
    <x v="500"/>
    <x v="8"/>
    <n v="1177656"/>
  </r>
  <r>
    <x v="127"/>
    <x v="6"/>
    <m/>
  </r>
  <r>
    <x v="596"/>
    <x v="4"/>
    <n v="232"/>
  </r>
  <r>
    <x v="141"/>
    <x v="5"/>
    <m/>
  </r>
  <r>
    <x v="199"/>
    <x v="9"/>
    <n v="283980"/>
  </r>
  <r>
    <x v="488"/>
    <x v="13"/>
    <m/>
  </r>
  <r>
    <x v="191"/>
    <x v="0"/>
    <n v="25633"/>
  </r>
  <r>
    <x v="377"/>
    <x v="14"/>
    <n v="124879"/>
  </r>
  <r>
    <x v="145"/>
    <x v="13"/>
    <m/>
  </r>
  <r>
    <x v="379"/>
    <x v="14"/>
    <n v="130320"/>
  </r>
  <r>
    <x v="289"/>
    <x v="10"/>
    <n v="353440"/>
  </r>
  <r>
    <x v="625"/>
    <x v="5"/>
    <m/>
  </r>
  <r>
    <x v="385"/>
    <x v="0"/>
    <n v="158086"/>
  </r>
  <r>
    <x v="258"/>
    <x v="1"/>
    <n v="53597"/>
  </r>
  <r>
    <x v="715"/>
    <x v="14"/>
    <n v="151945"/>
  </r>
  <r>
    <x v="400"/>
    <x v="3"/>
    <m/>
  </r>
  <r>
    <x v="242"/>
    <x v="2"/>
    <n v="50267"/>
  </r>
  <r>
    <x v="627"/>
    <x v="16"/>
    <m/>
  </r>
  <r>
    <x v="411"/>
    <x v="13"/>
    <m/>
  </r>
  <r>
    <x v="147"/>
    <x v="11"/>
    <m/>
  </r>
  <r>
    <x v="523"/>
    <x v="7"/>
    <m/>
  </r>
  <r>
    <x v="727"/>
    <x v="6"/>
    <m/>
  </r>
  <r>
    <x v="66"/>
    <x v="14"/>
    <n v="126023"/>
  </r>
  <r>
    <x v="341"/>
    <x v="16"/>
    <m/>
  </r>
  <r>
    <x v="573"/>
    <x v="3"/>
    <m/>
  </r>
  <r>
    <x v="97"/>
    <x v="3"/>
    <m/>
  </r>
  <r>
    <x v="644"/>
    <x v="0"/>
    <m/>
  </r>
  <r>
    <x v="257"/>
    <x v="7"/>
    <m/>
  </r>
  <r>
    <x v="280"/>
    <x v="0"/>
    <m/>
  </r>
  <r>
    <x v="114"/>
    <x v="10"/>
    <m/>
  </r>
  <r>
    <x v="506"/>
    <x v="14"/>
    <n v="48085"/>
  </r>
  <r>
    <x v="648"/>
    <x v="12"/>
    <n v="125153"/>
  </r>
  <r>
    <x v="223"/>
    <x v="13"/>
    <m/>
  </r>
  <r>
    <x v="128"/>
    <x v="16"/>
    <m/>
  </r>
  <r>
    <x v="246"/>
    <x v="12"/>
    <n v="104827"/>
  </r>
  <r>
    <x v="108"/>
    <x v="7"/>
    <m/>
  </r>
  <r>
    <x v="188"/>
    <x v="13"/>
    <m/>
  </r>
  <r>
    <x v="9"/>
    <x v="6"/>
    <m/>
  </r>
  <r>
    <x v="65"/>
    <x v="13"/>
    <m/>
  </r>
  <r>
    <x v="421"/>
    <x v="13"/>
    <m/>
  </r>
  <r>
    <x v="95"/>
    <x v="7"/>
    <m/>
  </r>
  <r>
    <x v="234"/>
    <x v="3"/>
    <m/>
  </r>
  <r>
    <x v="643"/>
    <x v="5"/>
    <m/>
  </r>
  <r>
    <x v="272"/>
    <x v="9"/>
    <n v="205869"/>
  </r>
  <r>
    <x v="324"/>
    <x v="10"/>
    <n v="379092"/>
  </r>
  <r>
    <x v="306"/>
    <x v="15"/>
    <n v="550302"/>
  </r>
  <r>
    <x v="252"/>
    <x v="2"/>
    <n v="641555"/>
  </r>
  <r>
    <x v="81"/>
    <x v="9"/>
    <n v="227959"/>
  </r>
  <r>
    <x v="408"/>
    <x v="10"/>
    <m/>
  </r>
  <r>
    <x v="706"/>
    <x v="16"/>
    <m/>
  </r>
  <r>
    <x v="96"/>
    <x v="13"/>
    <m/>
  </r>
  <r>
    <x v="583"/>
    <x v="4"/>
    <n v="263"/>
  </r>
  <r>
    <x v="259"/>
    <x v="12"/>
    <n v="29004"/>
  </r>
  <r>
    <x v="672"/>
    <x v="6"/>
    <m/>
  </r>
  <r>
    <x v="65"/>
    <x v="15"/>
    <n v="765351"/>
  </r>
  <r>
    <x v="687"/>
    <x v="2"/>
    <n v="717504"/>
  </r>
  <r>
    <x v="112"/>
    <x v="8"/>
    <n v="387930"/>
  </r>
  <r>
    <x v="476"/>
    <x v="5"/>
    <m/>
  </r>
  <r>
    <x v="681"/>
    <x v="5"/>
    <m/>
  </r>
  <r>
    <x v="522"/>
    <x v="7"/>
    <m/>
  </r>
  <r>
    <x v="47"/>
    <x v="8"/>
    <n v="881498"/>
  </r>
  <r>
    <x v="129"/>
    <x v="7"/>
    <m/>
  </r>
  <r>
    <x v="48"/>
    <x v="9"/>
    <n v="775230"/>
  </r>
  <r>
    <x v="286"/>
    <x v="6"/>
    <m/>
  </r>
  <r>
    <x v="131"/>
    <x v="9"/>
    <m/>
  </r>
  <r>
    <x v="44"/>
    <x v="4"/>
    <n v="133"/>
  </r>
  <r>
    <x v="53"/>
    <x v="5"/>
    <m/>
  </r>
  <r>
    <x v="107"/>
    <x v="13"/>
    <m/>
  </r>
  <r>
    <x v="250"/>
    <x v="16"/>
    <m/>
  </r>
  <r>
    <x v="40"/>
    <x v="8"/>
    <n v="15801"/>
  </r>
  <r>
    <x v="654"/>
    <x v="8"/>
    <n v="1263757"/>
  </r>
  <r>
    <x v="242"/>
    <x v="16"/>
    <m/>
  </r>
  <r>
    <x v="168"/>
    <x v="8"/>
    <n v="1252317"/>
  </r>
  <r>
    <x v="550"/>
    <x v="7"/>
    <m/>
  </r>
  <r>
    <x v="542"/>
    <x v="14"/>
    <n v="97935"/>
  </r>
  <r>
    <x v="653"/>
    <x v="3"/>
    <m/>
  </r>
  <r>
    <x v="320"/>
    <x v="7"/>
    <m/>
  </r>
  <r>
    <x v="339"/>
    <x v="11"/>
    <m/>
  </r>
  <r>
    <x v="668"/>
    <x v="2"/>
    <n v="458960"/>
  </r>
  <r>
    <x v="353"/>
    <x v="4"/>
    <n v="4118"/>
  </r>
  <r>
    <x v="324"/>
    <x v="6"/>
    <m/>
  </r>
  <r>
    <x v="502"/>
    <x v="15"/>
    <n v="91662"/>
  </r>
  <r>
    <x v="514"/>
    <x v="8"/>
    <n v="295177"/>
  </r>
  <r>
    <x v="691"/>
    <x v="3"/>
    <m/>
  </r>
  <r>
    <x v="566"/>
    <x v="7"/>
    <m/>
  </r>
  <r>
    <x v="283"/>
    <x v="5"/>
    <m/>
  </r>
  <r>
    <x v="484"/>
    <x v="2"/>
    <n v="34380"/>
  </r>
  <r>
    <x v="509"/>
    <x v="0"/>
    <n v="63911"/>
  </r>
  <r>
    <x v="710"/>
    <x v="15"/>
    <n v="513526"/>
  </r>
  <r>
    <x v="374"/>
    <x v="14"/>
    <n v="1836"/>
  </r>
  <r>
    <x v="92"/>
    <x v="4"/>
    <n v="1514"/>
  </r>
  <r>
    <x v="284"/>
    <x v="15"/>
    <n v="665296"/>
  </r>
  <r>
    <x v="140"/>
    <x v="13"/>
    <m/>
  </r>
  <r>
    <x v="266"/>
    <x v="12"/>
    <n v="2173"/>
  </r>
  <r>
    <x v="14"/>
    <x v="3"/>
    <m/>
  </r>
  <r>
    <x v="515"/>
    <x v="1"/>
    <n v="137385"/>
  </r>
  <r>
    <x v="366"/>
    <x v="7"/>
    <m/>
  </r>
  <r>
    <x v="30"/>
    <x v="6"/>
    <m/>
  </r>
  <r>
    <x v="488"/>
    <x v="14"/>
    <n v="18048"/>
  </r>
  <r>
    <x v="96"/>
    <x v="11"/>
    <m/>
  </r>
  <r>
    <x v="669"/>
    <x v="14"/>
    <n v="149419"/>
  </r>
  <r>
    <x v="318"/>
    <x v="14"/>
    <n v="123897"/>
  </r>
  <r>
    <x v="142"/>
    <x v="9"/>
    <n v="487446"/>
  </r>
  <r>
    <x v="414"/>
    <x v="0"/>
    <n v="254752"/>
  </r>
  <r>
    <x v="14"/>
    <x v="15"/>
    <n v="107056"/>
  </r>
  <r>
    <x v="66"/>
    <x v="0"/>
    <n v="263380"/>
  </r>
  <r>
    <x v="460"/>
    <x v="11"/>
    <m/>
  </r>
  <r>
    <x v="388"/>
    <x v="3"/>
    <m/>
  </r>
  <r>
    <x v="688"/>
    <x v="13"/>
    <m/>
  </r>
  <r>
    <x v="566"/>
    <x v="11"/>
    <m/>
  </r>
  <r>
    <x v="532"/>
    <x v="7"/>
    <m/>
  </r>
  <r>
    <x v="299"/>
    <x v="8"/>
    <n v="23257"/>
  </r>
  <r>
    <x v="539"/>
    <x v="1"/>
    <n v="8815"/>
  </r>
  <r>
    <x v="57"/>
    <x v="9"/>
    <n v="955484"/>
  </r>
  <r>
    <x v="224"/>
    <x v="2"/>
    <n v="691394"/>
  </r>
  <r>
    <x v="179"/>
    <x v="4"/>
    <n v="23"/>
  </r>
  <r>
    <x v="544"/>
    <x v="6"/>
    <m/>
  </r>
  <r>
    <x v="224"/>
    <x v="14"/>
    <n v="151629"/>
  </r>
  <r>
    <x v="428"/>
    <x v="16"/>
    <m/>
  </r>
  <r>
    <x v="285"/>
    <x v="8"/>
    <n v="5929"/>
  </r>
  <r>
    <x v="612"/>
    <x v="13"/>
    <m/>
  </r>
  <r>
    <x v="207"/>
    <x v="15"/>
    <n v="488861"/>
  </r>
  <r>
    <x v="471"/>
    <x v="7"/>
    <m/>
  </r>
  <r>
    <x v="483"/>
    <x v="2"/>
    <m/>
  </r>
  <r>
    <x v="470"/>
    <x v="14"/>
    <n v="93659"/>
  </r>
  <r>
    <x v="387"/>
    <x v="13"/>
    <m/>
  </r>
  <r>
    <x v="39"/>
    <x v="0"/>
    <n v="256052"/>
  </r>
  <r>
    <x v="154"/>
    <x v="16"/>
    <m/>
  </r>
  <r>
    <x v="165"/>
    <x v="10"/>
    <m/>
  </r>
  <r>
    <x v="161"/>
    <x v="13"/>
    <m/>
  </r>
  <r>
    <x v="688"/>
    <x v="9"/>
    <n v="356006"/>
  </r>
  <r>
    <x v="238"/>
    <x v="11"/>
    <m/>
  </r>
  <r>
    <x v="222"/>
    <x v="5"/>
    <m/>
  </r>
  <r>
    <x v="16"/>
    <x v="7"/>
    <m/>
  </r>
  <r>
    <x v="183"/>
    <x v="0"/>
    <n v="14614"/>
  </r>
  <r>
    <x v="399"/>
    <x v="12"/>
    <n v="78838"/>
  </r>
  <r>
    <x v="602"/>
    <x v="3"/>
    <m/>
  </r>
  <r>
    <x v="494"/>
    <x v="12"/>
    <n v="8104"/>
  </r>
  <r>
    <x v="264"/>
    <x v="11"/>
    <m/>
  </r>
  <r>
    <x v="516"/>
    <x v="9"/>
    <n v="209988"/>
  </r>
  <r>
    <x v="104"/>
    <x v="14"/>
    <n v="9228"/>
  </r>
  <r>
    <x v="333"/>
    <x v="11"/>
    <m/>
  </r>
  <r>
    <x v="647"/>
    <x v="8"/>
    <n v="309468"/>
  </r>
  <r>
    <x v="571"/>
    <x v="10"/>
    <n v="251059"/>
  </r>
  <r>
    <x v="54"/>
    <x v="9"/>
    <n v="609646"/>
  </r>
  <r>
    <x v="622"/>
    <x v="13"/>
    <m/>
  </r>
  <r>
    <x v="214"/>
    <x v="5"/>
    <m/>
  </r>
  <r>
    <x v="87"/>
    <x v="1"/>
    <n v="513509"/>
  </r>
  <r>
    <x v="709"/>
    <x v="2"/>
    <n v="92886"/>
  </r>
  <r>
    <x v="281"/>
    <x v="15"/>
    <n v="651740"/>
  </r>
  <r>
    <x v="218"/>
    <x v="4"/>
    <n v="0"/>
  </r>
  <r>
    <x v="541"/>
    <x v="12"/>
    <n v="126596"/>
  </r>
  <r>
    <x v="623"/>
    <x v="7"/>
    <m/>
  </r>
  <r>
    <x v="294"/>
    <x v="6"/>
    <m/>
  </r>
  <r>
    <x v="372"/>
    <x v="6"/>
    <m/>
  </r>
  <r>
    <x v="275"/>
    <x v="13"/>
    <m/>
  </r>
  <r>
    <x v="366"/>
    <x v="15"/>
    <n v="84933"/>
  </r>
  <r>
    <x v="93"/>
    <x v="2"/>
    <n v="67849"/>
  </r>
  <r>
    <x v="607"/>
    <x v="2"/>
    <n v="70820"/>
  </r>
  <r>
    <x v="661"/>
    <x v="8"/>
    <n v="755412"/>
  </r>
  <r>
    <x v="612"/>
    <x v="8"/>
    <n v="991965"/>
  </r>
  <r>
    <x v="525"/>
    <x v="0"/>
    <n v="11047"/>
  </r>
  <r>
    <x v="2"/>
    <x v="1"/>
    <n v="371492"/>
  </r>
  <r>
    <x v="97"/>
    <x v="5"/>
    <m/>
  </r>
  <r>
    <x v="698"/>
    <x v="16"/>
    <m/>
  </r>
  <r>
    <x v="279"/>
    <x v="16"/>
    <m/>
  </r>
  <r>
    <x v="398"/>
    <x v="15"/>
    <n v="444028"/>
  </r>
  <r>
    <x v="542"/>
    <x v="16"/>
    <m/>
  </r>
  <r>
    <x v="362"/>
    <x v="11"/>
    <m/>
  </r>
  <r>
    <x v="412"/>
    <x v="7"/>
    <m/>
  </r>
  <r>
    <x v="111"/>
    <x v="13"/>
    <m/>
  </r>
  <r>
    <x v="62"/>
    <x v="2"/>
    <n v="465073"/>
  </r>
  <r>
    <x v="153"/>
    <x v="9"/>
    <n v="589268"/>
  </r>
  <r>
    <x v="395"/>
    <x v="8"/>
    <n v="906666"/>
  </r>
  <r>
    <x v="403"/>
    <x v="4"/>
    <n v="86"/>
  </r>
  <r>
    <x v="525"/>
    <x v="3"/>
    <m/>
  </r>
  <r>
    <x v="124"/>
    <x v="6"/>
    <m/>
  </r>
  <r>
    <x v="94"/>
    <x v="13"/>
    <m/>
  </r>
  <r>
    <x v="180"/>
    <x v="13"/>
    <m/>
  </r>
  <r>
    <x v="565"/>
    <x v="11"/>
    <m/>
  </r>
  <r>
    <x v="644"/>
    <x v="9"/>
    <n v="25"/>
  </r>
  <r>
    <x v="299"/>
    <x v="2"/>
    <n v="12534"/>
  </r>
  <r>
    <x v="555"/>
    <x v="12"/>
    <n v="133242"/>
  </r>
  <r>
    <x v="697"/>
    <x v="7"/>
    <m/>
  </r>
  <r>
    <x v="533"/>
    <x v="16"/>
    <m/>
  </r>
  <r>
    <x v="682"/>
    <x v="6"/>
    <m/>
  </r>
  <r>
    <x v="262"/>
    <x v="11"/>
    <m/>
  </r>
  <r>
    <x v="358"/>
    <x v="7"/>
    <m/>
  </r>
  <r>
    <x v="320"/>
    <x v="8"/>
    <m/>
  </r>
  <r>
    <x v="271"/>
    <x v="6"/>
    <m/>
  </r>
  <r>
    <x v="631"/>
    <x v="10"/>
    <n v="319075"/>
  </r>
  <r>
    <x v="170"/>
    <x v="13"/>
    <m/>
  </r>
  <r>
    <x v="474"/>
    <x v="1"/>
    <m/>
  </r>
  <r>
    <x v="174"/>
    <x v="12"/>
    <n v="4439"/>
  </r>
  <r>
    <x v="342"/>
    <x v="8"/>
    <n v="299205"/>
  </r>
  <r>
    <x v="603"/>
    <x v="5"/>
    <m/>
  </r>
  <r>
    <x v="232"/>
    <x v="3"/>
    <m/>
  </r>
  <r>
    <x v="154"/>
    <x v="11"/>
    <m/>
  </r>
  <r>
    <x v="712"/>
    <x v="3"/>
    <m/>
  </r>
  <r>
    <x v="256"/>
    <x v="4"/>
    <n v="2"/>
  </r>
  <r>
    <x v="598"/>
    <x v="13"/>
    <m/>
  </r>
  <r>
    <x v="402"/>
    <x v="15"/>
    <n v="584024"/>
  </r>
  <r>
    <x v="576"/>
    <x v="9"/>
    <n v="231895"/>
  </r>
  <r>
    <x v="89"/>
    <x v="12"/>
    <n v="7536"/>
  </r>
  <r>
    <x v="203"/>
    <x v="13"/>
    <m/>
  </r>
  <r>
    <x v="414"/>
    <x v="9"/>
    <n v="785269"/>
  </r>
  <r>
    <x v="456"/>
    <x v="1"/>
    <n v="8500"/>
  </r>
  <r>
    <x v="272"/>
    <x v="1"/>
    <n v="12429"/>
  </r>
  <r>
    <x v="20"/>
    <x v="11"/>
    <m/>
  </r>
  <r>
    <x v="88"/>
    <x v="10"/>
    <m/>
  </r>
  <r>
    <x v="478"/>
    <x v="0"/>
    <n v="254253"/>
  </r>
  <r>
    <x v="369"/>
    <x v="1"/>
    <n v="49315"/>
  </r>
  <r>
    <x v="575"/>
    <x v="14"/>
    <m/>
  </r>
  <r>
    <x v="679"/>
    <x v="1"/>
    <n v="54878"/>
  </r>
  <r>
    <x v="599"/>
    <x v="10"/>
    <m/>
  </r>
  <r>
    <x v="21"/>
    <x v="11"/>
    <m/>
  </r>
  <r>
    <x v="166"/>
    <x v="4"/>
    <n v="339"/>
  </r>
  <r>
    <x v="90"/>
    <x v="13"/>
    <m/>
  </r>
  <r>
    <x v="155"/>
    <x v="6"/>
    <m/>
  </r>
  <r>
    <x v="349"/>
    <x v="11"/>
    <m/>
  </r>
  <r>
    <x v="480"/>
    <x v="5"/>
    <m/>
  </r>
  <r>
    <x v="573"/>
    <x v="7"/>
    <m/>
  </r>
  <r>
    <x v="422"/>
    <x v="2"/>
    <n v="282734"/>
  </r>
  <r>
    <x v="430"/>
    <x v="14"/>
    <n v="92839"/>
  </r>
  <r>
    <x v="582"/>
    <x v="7"/>
    <m/>
  </r>
  <r>
    <x v="141"/>
    <x v="10"/>
    <n v="495405"/>
  </r>
  <r>
    <x v="176"/>
    <x v="6"/>
    <m/>
  </r>
  <r>
    <x v="542"/>
    <x v="13"/>
    <m/>
  </r>
  <r>
    <x v="604"/>
    <x v="6"/>
    <m/>
  </r>
  <r>
    <x v="612"/>
    <x v="7"/>
    <m/>
  </r>
  <r>
    <x v="134"/>
    <x v="9"/>
    <n v="873054"/>
  </r>
  <r>
    <x v="283"/>
    <x v="15"/>
    <n v="1305830"/>
  </r>
  <r>
    <x v="293"/>
    <x v="11"/>
    <m/>
  </r>
  <r>
    <x v="662"/>
    <x v="15"/>
    <n v="422474"/>
  </r>
  <r>
    <x v="555"/>
    <x v="2"/>
    <n v="544638"/>
  </r>
  <r>
    <x v="125"/>
    <x v="9"/>
    <m/>
  </r>
  <r>
    <x v="514"/>
    <x v="14"/>
    <n v="19437"/>
  </r>
  <r>
    <x v="447"/>
    <x v="8"/>
    <n v="27581"/>
  </r>
  <r>
    <x v="90"/>
    <x v="12"/>
    <m/>
  </r>
  <r>
    <x v="593"/>
    <x v="2"/>
    <n v="759800"/>
  </r>
  <r>
    <x v="584"/>
    <x v="11"/>
    <m/>
  </r>
  <r>
    <x v="215"/>
    <x v="9"/>
    <n v="254971"/>
  </r>
  <r>
    <x v="188"/>
    <x v="11"/>
    <m/>
  </r>
  <r>
    <x v="699"/>
    <x v="8"/>
    <n v="1277939"/>
  </r>
  <r>
    <x v="454"/>
    <x v="6"/>
    <m/>
  </r>
  <r>
    <x v="231"/>
    <x v="13"/>
    <m/>
  </r>
  <r>
    <x v="169"/>
    <x v="7"/>
    <m/>
  </r>
  <r>
    <x v="29"/>
    <x v="12"/>
    <m/>
  </r>
  <r>
    <x v="121"/>
    <x v="3"/>
    <m/>
  </r>
  <r>
    <x v="158"/>
    <x v="15"/>
    <n v="885548"/>
  </r>
  <r>
    <x v="386"/>
    <x v="2"/>
    <n v="84264"/>
  </r>
  <r>
    <x v="133"/>
    <x v="15"/>
    <n v="1059963"/>
  </r>
  <r>
    <x v="652"/>
    <x v="12"/>
    <n v="125007"/>
  </r>
  <r>
    <x v="383"/>
    <x v="0"/>
    <n v="269260"/>
  </r>
  <r>
    <x v="282"/>
    <x v="2"/>
    <n v="571791"/>
  </r>
  <r>
    <x v="687"/>
    <x v="9"/>
    <n v="926864"/>
  </r>
  <r>
    <x v="682"/>
    <x v="10"/>
    <m/>
  </r>
  <r>
    <x v="716"/>
    <x v="16"/>
    <m/>
  </r>
  <r>
    <x v="345"/>
    <x v="5"/>
    <m/>
  </r>
  <r>
    <x v="725"/>
    <x v="16"/>
    <m/>
  </r>
  <r>
    <x v="437"/>
    <x v="5"/>
    <m/>
  </r>
  <r>
    <x v="396"/>
    <x v="16"/>
    <m/>
  </r>
  <r>
    <x v="684"/>
    <x v="1"/>
    <n v="328308"/>
  </r>
  <r>
    <x v="245"/>
    <x v="11"/>
    <m/>
  </r>
  <r>
    <x v="308"/>
    <x v="12"/>
    <n v="2141"/>
  </r>
  <r>
    <x v="202"/>
    <x v="5"/>
    <m/>
  </r>
  <r>
    <x v="232"/>
    <x v="2"/>
    <n v="669094"/>
  </r>
  <r>
    <x v="200"/>
    <x v="8"/>
    <n v="806119"/>
  </r>
  <r>
    <x v="31"/>
    <x v="7"/>
    <m/>
  </r>
  <r>
    <x v="363"/>
    <x v="7"/>
    <m/>
  </r>
  <r>
    <x v="361"/>
    <x v="6"/>
    <m/>
  </r>
  <r>
    <x v="388"/>
    <x v="4"/>
    <n v="3392"/>
  </r>
  <r>
    <x v="301"/>
    <x v="3"/>
    <m/>
  </r>
  <r>
    <x v="25"/>
    <x v="3"/>
    <m/>
  </r>
  <r>
    <x v="44"/>
    <x v="2"/>
    <n v="389306"/>
  </r>
  <r>
    <x v="263"/>
    <x v="12"/>
    <n v="16132"/>
  </r>
  <r>
    <x v="157"/>
    <x v="12"/>
    <m/>
  </r>
  <r>
    <x v="695"/>
    <x v="7"/>
    <m/>
  </r>
  <r>
    <x v="445"/>
    <x v="0"/>
    <n v="274084"/>
  </r>
  <r>
    <x v="278"/>
    <x v="8"/>
    <n v="277494"/>
  </r>
  <r>
    <x v="424"/>
    <x v="12"/>
    <n v="10066"/>
  </r>
  <r>
    <x v="581"/>
    <x v="14"/>
    <n v="0"/>
  </r>
  <r>
    <x v="616"/>
    <x v="8"/>
    <n v="165983"/>
  </r>
  <r>
    <x v="569"/>
    <x v="15"/>
    <n v="921680"/>
  </r>
  <r>
    <x v="370"/>
    <x v="12"/>
    <n v="106513"/>
  </r>
  <r>
    <x v="125"/>
    <x v="6"/>
    <m/>
  </r>
  <r>
    <x v="633"/>
    <x v="6"/>
    <m/>
  </r>
  <r>
    <x v="477"/>
    <x v="7"/>
    <m/>
  </r>
  <r>
    <x v="436"/>
    <x v="11"/>
    <m/>
  </r>
  <r>
    <x v="481"/>
    <x v="0"/>
    <n v="304691"/>
  </r>
  <r>
    <x v="277"/>
    <x v="15"/>
    <n v="103701"/>
  </r>
  <r>
    <x v="32"/>
    <x v="9"/>
    <n v="901407"/>
  </r>
  <r>
    <x v="642"/>
    <x v="12"/>
    <n v="236710"/>
  </r>
  <r>
    <x v="27"/>
    <x v="3"/>
    <m/>
  </r>
  <r>
    <x v="543"/>
    <x v="7"/>
    <m/>
  </r>
  <r>
    <x v="206"/>
    <x v="5"/>
    <m/>
  </r>
  <r>
    <x v="474"/>
    <x v="2"/>
    <m/>
  </r>
  <r>
    <x v="310"/>
    <x v="2"/>
    <n v="392205"/>
  </r>
  <r>
    <x v="35"/>
    <x v="13"/>
    <m/>
  </r>
  <r>
    <x v="288"/>
    <x v="1"/>
    <n v="411770"/>
  </r>
  <r>
    <x v="141"/>
    <x v="3"/>
    <m/>
  </r>
  <r>
    <x v="44"/>
    <x v="14"/>
    <n v="89915"/>
  </r>
  <r>
    <x v="593"/>
    <x v="10"/>
    <n v="504712"/>
  </r>
  <r>
    <x v="189"/>
    <x v="7"/>
    <m/>
  </r>
  <r>
    <x v="103"/>
    <x v="6"/>
    <m/>
  </r>
  <r>
    <x v="500"/>
    <x v="7"/>
    <m/>
  </r>
  <r>
    <x v="601"/>
    <x v="15"/>
    <n v="663182"/>
  </r>
  <r>
    <x v="43"/>
    <x v="14"/>
    <n v="106694"/>
  </r>
  <r>
    <x v="477"/>
    <x v="14"/>
    <n v="49334"/>
  </r>
  <r>
    <x v="521"/>
    <x v="4"/>
    <n v="30"/>
  </r>
  <r>
    <x v="727"/>
    <x v="16"/>
    <m/>
  </r>
  <r>
    <x v="94"/>
    <x v="7"/>
    <m/>
  </r>
  <r>
    <x v="329"/>
    <x v="6"/>
    <m/>
  </r>
  <r>
    <x v="116"/>
    <x v="14"/>
    <n v="11015"/>
  </r>
  <r>
    <x v="242"/>
    <x v="9"/>
    <n v="227201"/>
  </r>
  <r>
    <x v="250"/>
    <x v="5"/>
    <m/>
  </r>
  <r>
    <x v="257"/>
    <x v="12"/>
    <n v="69506"/>
  </r>
  <r>
    <x v="316"/>
    <x v="14"/>
    <n v="152900"/>
  </r>
  <r>
    <x v="122"/>
    <x v="13"/>
    <m/>
  </r>
  <r>
    <x v="349"/>
    <x v="3"/>
    <m/>
  </r>
  <r>
    <x v="539"/>
    <x v="7"/>
    <m/>
  </r>
  <r>
    <x v="114"/>
    <x v="2"/>
    <n v="1"/>
  </r>
  <r>
    <x v="225"/>
    <x v="14"/>
    <n v="2483"/>
  </r>
  <r>
    <x v="712"/>
    <x v="13"/>
    <m/>
  </r>
  <r>
    <x v="267"/>
    <x v="8"/>
    <n v="316495"/>
  </r>
  <r>
    <x v="352"/>
    <x v="14"/>
    <n v="105898"/>
  </r>
  <r>
    <x v="540"/>
    <x v="0"/>
    <n v="165532"/>
  </r>
  <r>
    <x v="663"/>
    <x v="10"/>
    <n v="362379"/>
  </r>
  <r>
    <x v="600"/>
    <x v="14"/>
    <n v="154721"/>
  </r>
  <r>
    <x v="553"/>
    <x v="16"/>
    <m/>
  </r>
  <r>
    <x v="315"/>
    <x v="9"/>
    <n v="324446"/>
  </r>
  <r>
    <x v="602"/>
    <x v="8"/>
    <n v="314813"/>
  </r>
  <r>
    <x v="26"/>
    <x v="15"/>
    <m/>
  </r>
  <r>
    <x v="257"/>
    <x v="11"/>
    <m/>
  </r>
  <r>
    <x v="13"/>
    <x v="8"/>
    <n v="240"/>
  </r>
  <r>
    <x v="503"/>
    <x v="13"/>
    <m/>
  </r>
  <r>
    <x v="660"/>
    <x v="8"/>
    <n v="488338"/>
  </r>
  <r>
    <x v="653"/>
    <x v="12"/>
    <m/>
  </r>
  <r>
    <x v="483"/>
    <x v="0"/>
    <m/>
  </r>
  <r>
    <x v="198"/>
    <x v="10"/>
    <n v="79639"/>
  </r>
  <r>
    <x v="644"/>
    <x v="5"/>
    <m/>
  </r>
  <r>
    <x v="345"/>
    <x v="12"/>
    <n v="150011"/>
  </r>
  <r>
    <x v="29"/>
    <x v="3"/>
    <m/>
  </r>
  <r>
    <x v="157"/>
    <x v="2"/>
    <n v="8820"/>
  </r>
  <r>
    <x v="39"/>
    <x v="2"/>
    <n v="519970"/>
  </r>
  <r>
    <x v="304"/>
    <x v="11"/>
    <m/>
  </r>
  <r>
    <x v="462"/>
    <x v="14"/>
    <n v="133485"/>
  </r>
  <r>
    <x v="0"/>
    <x v="10"/>
    <n v="345592"/>
  </r>
  <r>
    <x v="286"/>
    <x v="14"/>
    <n v="233"/>
  </r>
  <r>
    <x v="436"/>
    <x v="1"/>
    <n v="384173"/>
  </r>
  <r>
    <x v="706"/>
    <x v="11"/>
    <m/>
  </r>
  <r>
    <x v="573"/>
    <x v="9"/>
    <n v="53601"/>
  </r>
  <r>
    <x v="647"/>
    <x v="9"/>
    <n v="237554"/>
  </r>
  <r>
    <x v="561"/>
    <x v="7"/>
    <m/>
  </r>
  <r>
    <x v="413"/>
    <x v="2"/>
    <n v="64523"/>
  </r>
  <r>
    <x v="302"/>
    <x v="7"/>
    <m/>
  </r>
  <r>
    <x v="671"/>
    <x v="10"/>
    <m/>
  </r>
  <r>
    <x v="299"/>
    <x v="12"/>
    <n v="1077"/>
  </r>
  <r>
    <x v="133"/>
    <x v="11"/>
    <m/>
  </r>
  <r>
    <x v="268"/>
    <x v="16"/>
    <m/>
  </r>
  <r>
    <x v="33"/>
    <x v="16"/>
    <m/>
  </r>
  <r>
    <x v="709"/>
    <x v="0"/>
    <n v="73007"/>
  </r>
  <r>
    <x v="27"/>
    <x v="1"/>
    <n v="66497"/>
  </r>
  <r>
    <x v="102"/>
    <x v="7"/>
    <m/>
  </r>
  <r>
    <x v="87"/>
    <x v="8"/>
    <n v="1232349"/>
  </r>
  <r>
    <x v="280"/>
    <x v="16"/>
    <m/>
  </r>
  <r>
    <x v="652"/>
    <x v="14"/>
    <n v="122129"/>
  </r>
  <r>
    <x v="505"/>
    <x v="9"/>
    <n v="450855"/>
  </r>
  <r>
    <x v="627"/>
    <x v="13"/>
    <m/>
  </r>
  <r>
    <x v="343"/>
    <x v="8"/>
    <n v="139"/>
  </r>
  <r>
    <x v="663"/>
    <x v="2"/>
    <n v="522356"/>
  </r>
  <r>
    <x v="731"/>
    <x v="6"/>
    <m/>
  </r>
  <r>
    <x v="211"/>
    <x v="11"/>
    <m/>
  </r>
  <r>
    <x v="327"/>
    <x v="3"/>
    <m/>
  </r>
  <r>
    <x v="313"/>
    <x v="3"/>
    <m/>
  </r>
  <r>
    <x v="665"/>
    <x v="8"/>
    <n v="913775"/>
  </r>
  <r>
    <x v="45"/>
    <x v="4"/>
    <n v="3698"/>
  </r>
  <r>
    <x v="560"/>
    <x v="13"/>
    <m/>
  </r>
  <r>
    <x v="399"/>
    <x v="15"/>
    <n v="400823"/>
  </r>
  <r>
    <x v="425"/>
    <x v="11"/>
    <m/>
  </r>
  <r>
    <x v="622"/>
    <x v="2"/>
    <n v="26025"/>
  </r>
  <r>
    <x v="67"/>
    <x v="0"/>
    <n v="29889"/>
  </r>
  <r>
    <x v="40"/>
    <x v="13"/>
    <m/>
  </r>
  <r>
    <x v="366"/>
    <x v="9"/>
    <n v="191076"/>
  </r>
  <r>
    <x v="566"/>
    <x v="6"/>
    <m/>
  </r>
  <r>
    <x v="644"/>
    <x v="10"/>
    <m/>
  </r>
  <r>
    <x v="455"/>
    <x v="11"/>
    <m/>
  </r>
  <r>
    <x v="233"/>
    <x v="11"/>
    <m/>
  </r>
  <r>
    <x v="243"/>
    <x v="13"/>
    <m/>
  </r>
  <r>
    <x v="459"/>
    <x v="10"/>
    <n v="359984"/>
  </r>
  <r>
    <x v="610"/>
    <x v="8"/>
    <n v="10074"/>
  </r>
  <r>
    <x v="47"/>
    <x v="0"/>
    <n v="249991"/>
  </r>
  <r>
    <x v="602"/>
    <x v="0"/>
    <n v="55780"/>
  </r>
  <r>
    <x v="695"/>
    <x v="9"/>
    <n v="1840554"/>
  </r>
  <r>
    <x v="573"/>
    <x v="15"/>
    <m/>
  </r>
  <r>
    <x v="379"/>
    <x v="2"/>
    <n v="540355"/>
  </r>
  <r>
    <x v="448"/>
    <x v="7"/>
    <m/>
  </r>
  <r>
    <x v="530"/>
    <x v="16"/>
    <m/>
  </r>
  <r>
    <x v="212"/>
    <x v="2"/>
    <n v="31691"/>
  </r>
  <r>
    <x v="96"/>
    <x v="2"/>
    <n v="586185"/>
  </r>
  <r>
    <x v="617"/>
    <x v="10"/>
    <m/>
  </r>
  <r>
    <x v="102"/>
    <x v="14"/>
    <n v="123510"/>
  </r>
  <r>
    <x v="620"/>
    <x v="14"/>
    <n v="101254"/>
  </r>
  <r>
    <x v="718"/>
    <x v="5"/>
    <m/>
  </r>
  <r>
    <x v="118"/>
    <x v="9"/>
    <n v="209254"/>
  </r>
  <r>
    <x v="219"/>
    <x v="6"/>
    <m/>
  </r>
  <r>
    <x v="233"/>
    <x v="4"/>
    <n v="190"/>
  </r>
  <r>
    <x v="304"/>
    <x v="4"/>
    <n v="30"/>
  </r>
  <r>
    <x v="564"/>
    <x v="16"/>
    <m/>
  </r>
  <r>
    <x v="374"/>
    <x v="6"/>
    <m/>
  </r>
  <r>
    <x v="590"/>
    <x v="15"/>
    <n v="79332"/>
  </r>
  <r>
    <x v="606"/>
    <x v="8"/>
    <n v="870517"/>
  </r>
  <r>
    <x v="125"/>
    <x v="4"/>
    <n v="0"/>
  </r>
  <r>
    <x v="461"/>
    <x v="12"/>
    <m/>
  </r>
  <r>
    <x v="665"/>
    <x v="3"/>
    <m/>
  </r>
  <r>
    <x v="202"/>
    <x v="4"/>
    <n v="21"/>
  </r>
  <r>
    <x v="701"/>
    <x v="12"/>
    <n v="126790"/>
  </r>
  <r>
    <x v="592"/>
    <x v="14"/>
    <n v="208507"/>
  </r>
  <r>
    <x v="292"/>
    <x v="12"/>
    <n v="204647"/>
  </r>
  <r>
    <x v="189"/>
    <x v="16"/>
    <m/>
  </r>
  <r>
    <x v="68"/>
    <x v="13"/>
    <m/>
  </r>
  <r>
    <x v="596"/>
    <x v="1"/>
    <n v="459875"/>
  </r>
  <r>
    <x v="2"/>
    <x v="4"/>
    <n v="143"/>
  </r>
  <r>
    <x v="463"/>
    <x v="7"/>
    <m/>
  </r>
  <r>
    <x v="709"/>
    <x v="12"/>
    <n v="20814"/>
  </r>
  <r>
    <x v="60"/>
    <x v="3"/>
    <m/>
  </r>
  <r>
    <x v="259"/>
    <x v="6"/>
    <m/>
  </r>
  <r>
    <x v="246"/>
    <x v="8"/>
    <n v="814820"/>
  </r>
  <r>
    <x v="42"/>
    <x v="6"/>
    <m/>
  </r>
  <r>
    <x v="365"/>
    <x v="12"/>
    <n v="108843"/>
  </r>
  <r>
    <x v="394"/>
    <x v="4"/>
    <n v="14"/>
  </r>
  <r>
    <x v="127"/>
    <x v="12"/>
    <n v="4195"/>
  </r>
  <r>
    <x v="353"/>
    <x v="7"/>
    <m/>
  </r>
  <r>
    <x v="335"/>
    <x v="16"/>
    <m/>
  </r>
  <r>
    <x v="482"/>
    <x v="5"/>
    <m/>
  </r>
  <r>
    <x v="37"/>
    <x v="15"/>
    <n v="484639"/>
  </r>
  <r>
    <x v="567"/>
    <x v="13"/>
    <m/>
  </r>
  <r>
    <x v="323"/>
    <x v="14"/>
    <n v="26355"/>
  </r>
  <r>
    <x v="644"/>
    <x v="6"/>
    <m/>
  </r>
  <r>
    <x v="619"/>
    <x v="7"/>
    <m/>
  </r>
  <r>
    <x v="249"/>
    <x v="1"/>
    <n v="222545"/>
  </r>
  <r>
    <x v="276"/>
    <x v="3"/>
    <m/>
  </r>
  <r>
    <x v="60"/>
    <x v="15"/>
    <n v="93693"/>
  </r>
  <r>
    <x v="726"/>
    <x v="3"/>
    <m/>
  </r>
  <r>
    <x v="540"/>
    <x v="11"/>
    <m/>
  </r>
  <r>
    <x v="348"/>
    <x v="11"/>
    <m/>
  </r>
  <r>
    <x v="272"/>
    <x v="14"/>
    <n v="1383"/>
  </r>
  <r>
    <x v="652"/>
    <x v="10"/>
    <n v="356881"/>
  </r>
  <r>
    <x v="267"/>
    <x v="13"/>
    <m/>
  </r>
  <r>
    <x v="550"/>
    <x v="12"/>
    <m/>
  </r>
  <r>
    <x v="424"/>
    <x v="3"/>
    <m/>
  </r>
  <r>
    <x v="632"/>
    <x v="0"/>
    <n v="144285"/>
  </r>
  <r>
    <x v="629"/>
    <x v="5"/>
    <m/>
  </r>
  <r>
    <x v="126"/>
    <x v="6"/>
    <m/>
  </r>
  <r>
    <x v="58"/>
    <x v="2"/>
    <n v="437453"/>
  </r>
  <r>
    <x v="602"/>
    <x v="1"/>
    <n v="72136"/>
  </r>
  <r>
    <x v="255"/>
    <x v="8"/>
    <n v="1255291"/>
  </r>
  <r>
    <x v="477"/>
    <x v="0"/>
    <n v="123819"/>
  </r>
  <r>
    <x v="210"/>
    <x v="4"/>
    <n v="188"/>
  </r>
  <r>
    <x v="43"/>
    <x v="15"/>
    <n v="621261"/>
  </r>
  <r>
    <x v="492"/>
    <x v="2"/>
    <n v="402714"/>
  </r>
  <r>
    <x v="439"/>
    <x v="3"/>
    <m/>
  </r>
  <r>
    <x v="331"/>
    <x v="5"/>
    <m/>
  </r>
  <r>
    <x v="727"/>
    <x v="0"/>
    <n v="6431"/>
  </r>
  <r>
    <x v="582"/>
    <x v="16"/>
    <m/>
  </r>
  <r>
    <x v="18"/>
    <x v="4"/>
    <n v="11"/>
  </r>
  <r>
    <x v="292"/>
    <x v="3"/>
    <m/>
  </r>
  <r>
    <x v="52"/>
    <x v="5"/>
    <m/>
  </r>
  <r>
    <x v="322"/>
    <x v="8"/>
    <n v="3"/>
  </r>
  <r>
    <x v="98"/>
    <x v="3"/>
    <m/>
  </r>
  <r>
    <x v="404"/>
    <x v="13"/>
    <m/>
  </r>
  <r>
    <x v="456"/>
    <x v="13"/>
    <m/>
  </r>
  <r>
    <x v="619"/>
    <x v="9"/>
    <n v="923096"/>
  </r>
  <r>
    <x v="319"/>
    <x v="12"/>
    <n v="151594"/>
  </r>
  <r>
    <x v="332"/>
    <x v="15"/>
    <m/>
  </r>
  <r>
    <x v="248"/>
    <x v="14"/>
    <n v="753"/>
  </r>
  <r>
    <x v="613"/>
    <x v="2"/>
    <n v="517321"/>
  </r>
  <r>
    <x v="360"/>
    <x v="5"/>
    <m/>
  </r>
  <r>
    <x v="11"/>
    <x v="14"/>
    <n v="122652"/>
  </r>
  <r>
    <x v="308"/>
    <x v="7"/>
    <m/>
  </r>
  <r>
    <x v="206"/>
    <x v="0"/>
    <m/>
  </r>
  <r>
    <x v="320"/>
    <x v="4"/>
    <n v="0"/>
  </r>
  <r>
    <x v="426"/>
    <x v="15"/>
    <n v="613763"/>
  </r>
  <r>
    <x v="573"/>
    <x v="6"/>
    <m/>
  </r>
  <r>
    <x v="552"/>
    <x v="13"/>
    <m/>
  </r>
  <r>
    <x v="252"/>
    <x v="1"/>
    <n v="524556"/>
  </r>
  <r>
    <x v="711"/>
    <x v="3"/>
    <m/>
  </r>
  <r>
    <x v="667"/>
    <x v="6"/>
    <m/>
  </r>
  <r>
    <x v="460"/>
    <x v="5"/>
    <m/>
  </r>
  <r>
    <x v="272"/>
    <x v="6"/>
    <m/>
  </r>
  <r>
    <x v="510"/>
    <x v="12"/>
    <n v="178687"/>
  </r>
  <r>
    <x v="678"/>
    <x v="15"/>
    <n v="106664"/>
  </r>
  <r>
    <x v="685"/>
    <x v="15"/>
    <n v="745771"/>
  </r>
  <r>
    <x v="672"/>
    <x v="2"/>
    <n v="68481"/>
  </r>
  <r>
    <x v="518"/>
    <x v="3"/>
    <m/>
  </r>
  <r>
    <x v="552"/>
    <x v="5"/>
    <m/>
  </r>
  <r>
    <x v="558"/>
    <x v="14"/>
    <n v="1519"/>
  </r>
  <r>
    <x v="625"/>
    <x v="0"/>
    <n v="162147"/>
  </r>
  <r>
    <x v="10"/>
    <x v="1"/>
    <n v="433963"/>
  </r>
  <r>
    <x v="183"/>
    <x v="9"/>
    <n v="213792"/>
  </r>
  <r>
    <x v="708"/>
    <x v="5"/>
    <m/>
  </r>
  <r>
    <x v="662"/>
    <x v="1"/>
    <n v="309629"/>
  </r>
  <r>
    <x v="16"/>
    <x v="2"/>
    <n v="21254"/>
  </r>
  <r>
    <x v="72"/>
    <x v="3"/>
    <m/>
  </r>
  <r>
    <x v="689"/>
    <x v="4"/>
    <n v="181"/>
  </r>
  <r>
    <x v="370"/>
    <x v="9"/>
    <n v="637076"/>
  </r>
  <r>
    <x v="556"/>
    <x v="1"/>
    <n v="4605"/>
  </r>
  <r>
    <x v="295"/>
    <x v="3"/>
    <m/>
  </r>
  <r>
    <x v="199"/>
    <x v="7"/>
    <m/>
  </r>
  <r>
    <x v="350"/>
    <x v="3"/>
    <m/>
  </r>
  <r>
    <x v="519"/>
    <x v="10"/>
    <n v="356180"/>
  </r>
  <r>
    <x v="402"/>
    <x v="10"/>
    <n v="348168"/>
  </r>
  <r>
    <x v="661"/>
    <x v="16"/>
    <m/>
  </r>
  <r>
    <x v="618"/>
    <x v="4"/>
    <n v="54"/>
  </r>
  <r>
    <x v="676"/>
    <x v="0"/>
    <n v="9218"/>
  </r>
  <r>
    <x v="402"/>
    <x v="11"/>
    <m/>
  </r>
  <r>
    <x v="49"/>
    <x v="4"/>
    <n v="224"/>
  </r>
  <r>
    <x v="587"/>
    <x v="16"/>
    <m/>
  </r>
  <r>
    <x v="349"/>
    <x v="7"/>
    <m/>
  </r>
  <r>
    <x v="139"/>
    <x v="5"/>
    <m/>
  </r>
  <r>
    <x v="230"/>
    <x v="10"/>
    <n v="358447"/>
  </r>
  <r>
    <x v="554"/>
    <x v="2"/>
    <n v="97270"/>
  </r>
  <r>
    <x v="394"/>
    <x v="14"/>
    <n v="661"/>
  </r>
  <r>
    <x v="633"/>
    <x v="2"/>
    <n v="782008"/>
  </r>
  <r>
    <x v="420"/>
    <x v="12"/>
    <n v="117164"/>
  </r>
  <r>
    <x v="291"/>
    <x v="16"/>
    <m/>
  </r>
  <r>
    <x v="609"/>
    <x v="13"/>
    <m/>
  </r>
  <r>
    <x v="22"/>
    <x v="10"/>
    <m/>
  </r>
  <r>
    <x v="449"/>
    <x v="15"/>
    <n v="128793"/>
  </r>
  <r>
    <x v="136"/>
    <x v="6"/>
    <m/>
  </r>
  <r>
    <x v="306"/>
    <x v="8"/>
    <n v="818516"/>
  </r>
  <r>
    <x v="140"/>
    <x v="10"/>
    <n v="161643"/>
  </r>
  <r>
    <x v="167"/>
    <x v="2"/>
    <n v="50496"/>
  </r>
  <r>
    <x v="505"/>
    <x v="14"/>
    <n v="81507"/>
  </r>
  <r>
    <x v="449"/>
    <x v="3"/>
    <m/>
  </r>
  <r>
    <x v="203"/>
    <x v="9"/>
    <n v="1521572"/>
  </r>
  <r>
    <x v="517"/>
    <x v="9"/>
    <n v="366800"/>
  </r>
  <r>
    <x v="722"/>
    <x v="9"/>
    <n v="214188"/>
  </r>
  <r>
    <x v="660"/>
    <x v="3"/>
    <m/>
  </r>
  <r>
    <x v="448"/>
    <x v="11"/>
    <m/>
  </r>
  <r>
    <x v="410"/>
    <x v="5"/>
    <m/>
  </r>
  <r>
    <x v="199"/>
    <x v="10"/>
    <n v="171702"/>
  </r>
  <r>
    <x v="146"/>
    <x v="6"/>
    <m/>
  </r>
  <r>
    <x v="249"/>
    <x v="12"/>
    <n v="48999"/>
  </r>
  <r>
    <x v="284"/>
    <x v="7"/>
    <m/>
  </r>
  <r>
    <x v="15"/>
    <x v="9"/>
    <n v="201058"/>
  </r>
  <r>
    <x v="337"/>
    <x v="3"/>
    <m/>
  </r>
  <r>
    <x v="629"/>
    <x v="16"/>
    <m/>
  </r>
  <r>
    <x v="330"/>
    <x v="11"/>
    <m/>
  </r>
  <r>
    <x v="104"/>
    <x v="3"/>
    <m/>
  </r>
  <r>
    <x v="123"/>
    <x v="5"/>
    <m/>
  </r>
  <r>
    <x v="293"/>
    <x v="2"/>
    <n v="532497"/>
  </r>
  <r>
    <x v="652"/>
    <x v="9"/>
    <n v="780491"/>
  </r>
  <r>
    <x v="310"/>
    <x v="16"/>
    <m/>
  </r>
  <r>
    <x v="665"/>
    <x v="11"/>
    <m/>
  </r>
  <r>
    <x v="537"/>
    <x v="5"/>
    <m/>
  </r>
  <r>
    <x v="405"/>
    <x v="12"/>
    <n v="140096"/>
  </r>
  <r>
    <x v="502"/>
    <x v="11"/>
    <m/>
  </r>
  <r>
    <x v="508"/>
    <x v="4"/>
    <n v="30"/>
  </r>
  <r>
    <x v="694"/>
    <x v="12"/>
    <m/>
  </r>
  <r>
    <x v="27"/>
    <x v="16"/>
    <m/>
  </r>
  <r>
    <x v="8"/>
    <x v="8"/>
    <n v="924292"/>
  </r>
  <r>
    <x v="323"/>
    <x v="12"/>
    <n v="16251"/>
  </r>
  <r>
    <x v="668"/>
    <x v="16"/>
    <m/>
  </r>
  <r>
    <x v="401"/>
    <x v="16"/>
    <m/>
  </r>
  <r>
    <x v="390"/>
    <x v="8"/>
    <n v="163314"/>
  </r>
  <r>
    <x v="563"/>
    <x v="4"/>
    <n v="162"/>
  </r>
  <r>
    <x v="252"/>
    <x v="14"/>
    <n v="150336"/>
  </r>
  <r>
    <x v="124"/>
    <x v="11"/>
    <m/>
  </r>
  <r>
    <x v="218"/>
    <x v="10"/>
    <m/>
  </r>
  <r>
    <x v="538"/>
    <x v="11"/>
    <m/>
  </r>
  <r>
    <x v="164"/>
    <x v="15"/>
    <m/>
  </r>
  <r>
    <x v="393"/>
    <x v="3"/>
    <m/>
  </r>
  <r>
    <x v="649"/>
    <x v="0"/>
    <m/>
  </r>
  <r>
    <x v="70"/>
    <x v="16"/>
    <m/>
  </r>
  <r>
    <x v="652"/>
    <x v="6"/>
    <m/>
  </r>
  <r>
    <x v="557"/>
    <x v="13"/>
    <m/>
  </r>
  <r>
    <x v="446"/>
    <x v="7"/>
    <m/>
  </r>
  <r>
    <x v="247"/>
    <x v="15"/>
    <n v="105986"/>
  </r>
  <r>
    <x v="645"/>
    <x v="11"/>
    <m/>
  </r>
  <r>
    <x v="630"/>
    <x v="10"/>
    <n v="601133"/>
  </r>
  <r>
    <x v="145"/>
    <x v="14"/>
    <n v="122971"/>
  </r>
  <r>
    <x v="403"/>
    <x v="15"/>
    <n v="142295"/>
  </r>
  <r>
    <x v="675"/>
    <x v="11"/>
    <m/>
  </r>
  <r>
    <x v="469"/>
    <x v="2"/>
    <n v="730044"/>
  </r>
  <r>
    <x v="126"/>
    <x v="16"/>
    <m/>
  </r>
  <r>
    <x v="422"/>
    <x v="10"/>
    <n v="215773"/>
  </r>
  <r>
    <x v="611"/>
    <x v="6"/>
    <m/>
  </r>
  <r>
    <x v="199"/>
    <x v="5"/>
    <m/>
  </r>
  <r>
    <x v="603"/>
    <x v="13"/>
    <m/>
  </r>
  <r>
    <x v="545"/>
    <x v="5"/>
    <m/>
  </r>
  <r>
    <x v="79"/>
    <x v="1"/>
    <n v="392096"/>
  </r>
  <r>
    <x v="719"/>
    <x v="16"/>
    <m/>
  </r>
  <r>
    <x v="332"/>
    <x v="1"/>
    <n v="11939"/>
  </r>
  <r>
    <x v="333"/>
    <x v="13"/>
    <m/>
  </r>
  <r>
    <x v="19"/>
    <x v="9"/>
    <n v="212505"/>
  </r>
  <r>
    <x v="616"/>
    <x v="3"/>
    <m/>
  </r>
  <r>
    <x v="76"/>
    <x v="4"/>
    <n v="234"/>
  </r>
  <r>
    <x v="368"/>
    <x v="5"/>
    <m/>
  </r>
  <r>
    <x v="166"/>
    <x v="10"/>
    <n v="492894"/>
  </r>
  <r>
    <x v="427"/>
    <x v="9"/>
    <n v="183922"/>
  </r>
  <r>
    <x v="573"/>
    <x v="12"/>
    <m/>
  </r>
  <r>
    <x v="730"/>
    <x v="6"/>
    <m/>
  </r>
  <r>
    <x v="512"/>
    <x v="9"/>
    <n v="239017"/>
  </r>
  <r>
    <x v="229"/>
    <x v="13"/>
    <m/>
  </r>
  <r>
    <x v="228"/>
    <x v="6"/>
    <m/>
  </r>
  <r>
    <x v="11"/>
    <x v="11"/>
    <m/>
  </r>
  <r>
    <x v="328"/>
    <x v="0"/>
    <n v="35895"/>
  </r>
  <r>
    <x v="652"/>
    <x v="0"/>
    <n v="252723"/>
  </r>
  <r>
    <x v="354"/>
    <x v="10"/>
    <n v="360180"/>
  </r>
  <r>
    <x v="343"/>
    <x v="13"/>
    <m/>
  </r>
  <r>
    <x v="587"/>
    <x v="9"/>
    <n v="664231"/>
  </r>
  <r>
    <x v="110"/>
    <x v="11"/>
    <m/>
  </r>
  <r>
    <x v="574"/>
    <x v="7"/>
    <m/>
  </r>
  <r>
    <x v="145"/>
    <x v="4"/>
    <n v="183"/>
  </r>
  <r>
    <x v="74"/>
    <x v="14"/>
    <n v="151221"/>
  </r>
  <r>
    <x v="332"/>
    <x v="7"/>
    <m/>
  </r>
  <r>
    <x v="356"/>
    <x v="4"/>
    <n v="183"/>
  </r>
  <r>
    <x v="247"/>
    <x v="3"/>
    <m/>
  </r>
  <r>
    <x v="691"/>
    <x v="10"/>
    <m/>
  </r>
  <r>
    <x v="302"/>
    <x v="11"/>
    <m/>
  </r>
  <r>
    <x v="303"/>
    <x v="15"/>
    <n v="766883"/>
  </r>
  <r>
    <x v="31"/>
    <x v="1"/>
    <n v="467794"/>
  </r>
  <r>
    <x v="14"/>
    <x v="4"/>
    <n v="37"/>
  </r>
  <r>
    <x v="213"/>
    <x v="8"/>
    <n v="1322940"/>
  </r>
  <r>
    <x v="311"/>
    <x v="8"/>
    <m/>
  </r>
  <r>
    <x v="243"/>
    <x v="12"/>
    <m/>
  </r>
  <r>
    <x v="574"/>
    <x v="12"/>
    <n v="14044"/>
  </r>
  <r>
    <x v="441"/>
    <x v="11"/>
    <m/>
  </r>
  <r>
    <x v="401"/>
    <x v="7"/>
    <m/>
  </r>
  <r>
    <x v="358"/>
    <x v="10"/>
    <m/>
  </r>
  <r>
    <x v="8"/>
    <x v="11"/>
    <m/>
  </r>
  <r>
    <x v="451"/>
    <x v="3"/>
    <m/>
  </r>
  <r>
    <x v="487"/>
    <x v="8"/>
    <n v="1211398"/>
  </r>
  <r>
    <x v="690"/>
    <x v="7"/>
    <m/>
  </r>
  <r>
    <x v="1"/>
    <x v="4"/>
    <n v="134"/>
  </r>
  <r>
    <x v="37"/>
    <x v="13"/>
    <m/>
  </r>
  <r>
    <x v="664"/>
    <x v="15"/>
    <n v="687016"/>
  </r>
  <r>
    <x v="166"/>
    <x v="9"/>
    <n v="921029"/>
  </r>
  <r>
    <x v="226"/>
    <x v="3"/>
    <m/>
  </r>
  <r>
    <x v="527"/>
    <x v="7"/>
    <m/>
  </r>
  <r>
    <x v="170"/>
    <x v="11"/>
    <m/>
  </r>
  <r>
    <x v="726"/>
    <x v="11"/>
    <m/>
  </r>
  <r>
    <x v="496"/>
    <x v="7"/>
    <m/>
  </r>
  <r>
    <x v="297"/>
    <x v="15"/>
    <n v="167929"/>
  </r>
  <r>
    <x v="54"/>
    <x v="8"/>
    <n v="812612"/>
  </r>
  <r>
    <x v="639"/>
    <x v="15"/>
    <n v="134277"/>
  </r>
  <r>
    <x v="334"/>
    <x v="4"/>
    <n v="0"/>
  </r>
  <r>
    <x v="569"/>
    <x v="7"/>
    <m/>
  </r>
  <r>
    <x v="443"/>
    <x v="1"/>
    <n v="334889"/>
  </r>
  <r>
    <x v="357"/>
    <x v="15"/>
    <n v="718804"/>
  </r>
  <r>
    <x v="317"/>
    <x v="3"/>
    <m/>
  </r>
  <r>
    <x v="714"/>
    <x v="4"/>
    <n v="3598"/>
  </r>
  <r>
    <x v="569"/>
    <x v="16"/>
    <m/>
  </r>
  <r>
    <x v="409"/>
    <x v="16"/>
    <m/>
  </r>
  <r>
    <x v="456"/>
    <x v="2"/>
    <n v="22173"/>
  </r>
  <r>
    <x v="306"/>
    <x v="10"/>
    <n v="342564"/>
  </r>
  <r>
    <x v="306"/>
    <x v="7"/>
    <m/>
  </r>
  <r>
    <x v="375"/>
    <x v="6"/>
    <m/>
  </r>
  <r>
    <x v="518"/>
    <x v="8"/>
    <n v="912776"/>
  </r>
  <r>
    <x v="669"/>
    <x v="1"/>
    <n v="508494"/>
  </r>
  <r>
    <x v="666"/>
    <x v="11"/>
    <m/>
  </r>
  <r>
    <x v="635"/>
    <x v="5"/>
    <m/>
  </r>
  <r>
    <x v="167"/>
    <x v="16"/>
    <m/>
  </r>
  <r>
    <x v="255"/>
    <x v="2"/>
    <n v="657495"/>
  </r>
  <r>
    <x v="19"/>
    <x v="15"/>
    <n v="103539"/>
  </r>
  <r>
    <x v="238"/>
    <x v="2"/>
    <n v="374617"/>
  </r>
  <r>
    <x v="17"/>
    <x v="16"/>
    <m/>
  </r>
  <r>
    <x v="591"/>
    <x v="12"/>
    <n v="100557"/>
  </r>
  <r>
    <x v="92"/>
    <x v="5"/>
    <m/>
  </r>
  <r>
    <x v="115"/>
    <x v="12"/>
    <n v="316639"/>
  </r>
  <r>
    <x v="457"/>
    <x v="13"/>
    <m/>
  </r>
  <r>
    <x v="55"/>
    <x v="16"/>
    <m/>
  </r>
  <r>
    <x v="288"/>
    <x v="5"/>
    <m/>
  </r>
  <r>
    <x v="570"/>
    <x v="14"/>
    <n v="100801"/>
  </r>
  <r>
    <x v="25"/>
    <x v="14"/>
    <n v="81984"/>
  </r>
  <r>
    <x v="732"/>
    <x v="12"/>
    <n v="216781"/>
  </r>
  <r>
    <x v="345"/>
    <x v="10"/>
    <n v="436511"/>
  </r>
  <r>
    <x v="245"/>
    <x v="10"/>
    <m/>
  </r>
  <r>
    <x v="496"/>
    <x v="1"/>
    <n v="381254"/>
  </r>
  <r>
    <x v="422"/>
    <x v="15"/>
    <n v="269929"/>
  </r>
  <r>
    <x v="632"/>
    <x v="4"/>
    <n v="106"/>
  </r>
  <r>
    <x v="523"/>
    <x v="1"/>
    <m/>
  </r>
  <r>
    <x v="137"/>
    <x v="13"/>
    <m/>
  </r>
  <r>
    <x v="673"/>
    <x v="0"/>
    <n v="242779"/>
  </r>
  <r>
    <x v="24"/>
    <x v="1"/>
    <n v="398240"/>
  </r>
  <r>
    <x v="57"/>
    <x v="1"/>
    <n v="601952"/>
  </r>
  <r>
    <x v="485"/>
    <x v="6"/>
    <m/>
  </r>
  <r>
    <x v="392"/>
    <x v="11"/>
    <m/>
  </r>
  <r>
    <x v="490"/>
    <x v="12"/>
    <n v="110942"/>
  </r>
  <r>
    <x v="560"/>
    <x v="11"/>
    <m/>
  </r>
  <r>
    <x v="661"/>
    <x v="1"/>
    <n v="348409"/>
  </r>
  <r>
    <x v="239"/>
    <x v="4"/>
    <n v="210"/>
  </r>
  <r>
    <x v="437"/>
    <x v="2"/>
    <n v="61010"/>
  </r>
  <r>
    <x v="432"/>
    <x v="11"/>
    <m/>
  </r>
  <r>
    <x v="268"/>
    <x v="10"/>
    <n v="490207"/>
  </r>
  <r>
    <x v="172"/>
    <x v="11"/>
    <m/>
  </r>
  <r>
    <x v="180"/>
    <x v="7"/>
    <m/>
  </r>
  <r>
    <x v="563"/>
    <x v="5"/>
    <m/>
  </r>
  <r>
    <x v="518"/>
    <x v="15"/>
    <n v="666518"/>
  </r>
  <r>
    <x v="245"/>
    <x v="4"/>
    <n v="50"/>
  </r>
  <r>
    <x v="692"/>
    <x v="13"/>
    <m/>
  </r>
  <r>
    <x v="191"/>
    <x v="4"/>
    <n v="40"/>
  </r>
  <r>
    <x v="56"/>
    <x v="3"/>
    <m/>
  </r>
  <r>
    <x v="456"/>
    <x v="10"/>
    <m/>
  </r>
  <r>
    <x v="722"/>
    <x v="14"/>
    <n v="2175"/>
  </r>
  <r>
    <x v="559"/>
    <x v="1"/>
    <n v="413668"/>
  </r>
  <r>
    <x v="512"/>
    <x v="11"/>
    <m/>
  </r>
  <r>
    <x v="725"/>
    <x v="10"/>
    <m/>
  </r>
  <r>
    <x v="384"/>
    <x v="9"/>
    <n v="229562"/>
  </r>
  <r>
    <x v="289"/>
    <x v="13"/>
    <m/>
  </r>
  <r>
    <x v="457"/>
    <x v="8"/>
    <n v="629204"/>
  </r>
  <r>
    <x v="217"/>
    <x v="8"/>
    <n v="546859"/>
  </r>
  <r>
    <x v="375"/>
    <x v="16"/>
    <m/>
  </r>
  <r>
    <x v="556"/>
    <x v="4"/>
    <n v="14"/>
  </r>
  <r>
    <x v="713"/>
    <x v="16"/>
    <m/>
  </r>
  <r>
    <x v="727"/>
    <x v="5"/>
    <m/>
  </r>
  <r>
    <x v="667"/>
    <x v="14"/>
    <n v="156048"/>
  </r>
  <r>
    <x v="246"/>
    <x v="6"/>
    <m/>
  </r>
  <r>
    <x v="313"/>
    <x v="15"/>
    <n v="417568"/>
  </r>
  <r>
    <x v="554"/>
    <x v="6"/>
    <m/>
  </r>
  <r>
    <x v="723"/>
    <x v="7"/>
    <m/>
  </r>
  <r>
    <x v="628"/>
    <x v="12"/>
    <n v="2541"/>
  </r>
  <r>
    <x v="313"/>
    <x v="0"/>
    <n v="206090"/>
  </r>
  <r>
    <x v="26"/>
    <x v="11"/>
    <m/>
  </r>
  <r>
    <x v="133"/>
    <x v="13"/>
    <m/>
  </r>
  <r>
    <x v="338"/>
    <x v="11"/>
    <m/>
  </r>
  <r>
    <x v="584"/>
    <x v="5"/>
    <m/>
  </r>
  <r>
    <x v="486"/>
    <x v="0"/>
    <n v="227503"/>
  </r>
  <r>
    <x v="504"/>
    <x v="15"/>
    <n v="726943"/>
  </r>
  <r>
    <x v="547"/>
    <x v="15"/>
    <n v="78462"/>
  </r>
  <r>
    <x v="679"/>
    <x v="5"/>
    <m/>
  </r>
  <r>
    <x v="452"/>
    <x v="5"/>
    <m/>
  </r>
  <r>
    <x v="42"/>
    <x v="4"/>
    <n v="384"/>
  </r>
  <r>
    <x v="704"/>
    <x v="12"/>
    <n v="112039"/>
  </r>
  <r>
    <x v="551"/>
    <x v="13"/>
    <m/>
  </r>
  <r>
    <x v="392"/>
    <x v="5"/>
    <m/>
  </r>
  <r>
    <x v="556"/>
    <x v="3"/>
    <m/>
  </r>
  <r>
    <x v="442"/>
    <x v="8"/>
    <n v="893624"/>
  </r>
  <r>
    <x v="154"/>
    <x v="13"/>
    <m/>
  </r>
  <r>
    <x v="416"/>
    <x v="3"/>
    <m/>
  </r>
  <r>
    <x v="542"/>
    <x v="3"/>
    <m/>
  </r>
  <r>
    <x v="96"/>
    <x v="4"/>
    <n v="250"/>
  </r>
  <r>
    <x v="480"/>
    <x v="7"/>
    <m/>
  </r>
  <r>
    <x v="669"/>
    <x v="2"/>
    <n v="619142"/>
  </r>
  <r>
    <x v="520"/>
    <x v="13"/>
    <m/>
  </r>
  <r>
    <x v="640"/>
    <x v="16"/>
    <m/>
  </r>
  <r>
    <x v="46"/>
    <x v="2"/>
    <n v="145059"/>
  </r>
  <r>
    <x v="182"/>
    <x v="16"/>
    <m/>
  </r>
  <r>
    <x v="243"/>
    <x v="5"/>
    <m/>
  </r>
  <r>
    <x v="248"/>
    <x v="1"/>
    <n v="3782"/>
  </r>
  <r>
    <x v="530"/>
    <x v="12"/>
    <n v="265360"/>
  </r>
  <r>
    <x v="670"/>
    <x v="6"/>
    <m/>
  </r>
  <r>
    <x v="581"/>
    <x v="3"/>
    <m/>
  </r>
  <r>
    <x v="144"/>
    <x v="15"/>
    <m/>
  </r>
  <r>
    <x v="323"/>
    <x v="11"/>
    <m/>
  </r>
  <r>
    <x v="616"/>
    <x v="13"/>
    <m/>
  </r>
  <r>
    <x v="187"/>
    <x v="9"/>
    <n v="888537"/>
  </r>
  <r>
    <x v="711"/>
    <x v="2"/>
    <n v="292228"/>
  </r>
  <r>
    <x v="58"/>
    <x v="14"/>
    <n v="99010"/>
  </r>
  <r>
    <x v="576"/>
    <x v="8"/>
    <n v="279688"/>
  </r>
  <r>
    <x v="646"/>
    <x v="11"/>
    <m/>
  </r>
  <r>
    <x v="637"/>
    <x v="12"/>
    <n v="37304"/>
  </r>
  <r>
    <x v="162"/>
    <x v="11"/>
    <m/>
  </r>
  <r>
    <x v="513"/>
    <x v="4"/>
    <n v="290"/>
  </r>
  <r>
    <x v="386"/>
    <x v="13"/>
    <m/>
  </r>
  <r>
    <x v="613"/>
    <x v="12"/>
    <n v="127660"/>
  </r>
  <r>
    <x v="265"/>
    <x v="4"/>
    <n v="134"/>
  </r>
  <r>
    <x v="453"/>
    <x v="16"/>
    <m/>
  </r>
  <r>
    <x v="71"/>
    <x v="6"/>
    <m/>
  </r>
  <r>
    <x v="526"/>
    <x v="12"/>
    <n v="72463"/>
  </r>
  <r>
    <x v="297"/>
    <x v="5"/>
    <m/>
  </r>
  <r>
    <x v="211"/>
    <x v="1"/>
    <m/>
  </r>
  <r>
    <x v="731"/>
    <x v="13"/>
    <m/>
  </r>
  <r>
    <x v="5"/>
    <x v="1"/>
    <n v="33113"/>
  </r>
  <r>
    <x v="687"/>
    <x v="13"/>
    <m/>
  </r>
  <r>
    <x v="690"/>
    <x v="8"/>
    <n v="1572899"/>
  </r>
  <r>
    <x v="129"/>
    <x v="9"/>
    <n v="20874"/>
  </r>
  <r>
    <x v="556"/>
    <x v="10"/>
    <m/>
  </r>
  <r>
    <x v="250"/>
    <x v="8"/>
    <n v="885869"/>
  </r>
  <r>
    <x v="322"/>
    <x v="11"/>
    <m/>
  </r>
  <r>
    <x v="657"/>
    <x v="8"/>
    <n v="1225670"/>
  </r>
  <r>
    <x v="104"/>
    <x v="7"/>
    <m/>
  </r>
  <r>
    <x v="512"/>
    <x v="12"/>
    <n v="14935"/>
  </r>
  <r>
    <x v="614"/>
    <x v="8"/>
    <n v="150531"/>
  </r>
  <r>
    <x v="159"/>
    <x v="8"/>
    <n v="1254261"/>
  </r>
  <r>
    <x v="564"/>
    <x v="13"/>
    <m/>
  </r>
  <r>
    <x v="420"/>
    <x v="16"/>
    <m/>
  </r>
  <r>
    <x v="457"/>
    <x v="1"/>
    <n v="303723"/>
  </r>
  <r>
    <x v="511"/>
    <x v="13"/>
    <m/>
  </r>
  <r>
    <x v="734"/>
    <x v="5"/>
    <m/>
  </r>
  <r>
    <x v="611"/>
    <x v="12"/>
    <n v="228658"/>
  </r>
  <r>
    <x v="464"/>
    <x v="16"/>
    <m/>
  </r>
  <r>
    <x v="537"/>
    <x v="1"/>
    <m/>
  </r>
  <r>
    <x v="565"/>
    <x v="10"/>
    <n v="404635"/>
  </r>
  <r>
    <x v="714"/>
    <x v="6"/>
    <m/>
  </r>
  <r>
    <x v="147"/>
    <x v="5"/>
    <m/>
  </r>
  <r>
    <x v="700"/>
    <x v="0"/>
    <n v="284692"/>
  </r>
  <r>
    <x v="612"/>
    <x v="9"/>
    <n v="825516"/>
  </r>
  <r>
    <x v="222"/>
    <x v="10"/>
    <m/>
  </r>
  <r>
    <x v="408"/>
    <x v="1"/>
    <n v="9944"/>
  </r>
  <r>
    <x v="21"/>
    <x v="8"/>
    <n v="72148"/>
  </r>
  <r>
    <x v="386"/>
    <x v="12"/>
    <n v="19664"/>
  </r>
  <r>
    <x v="716"/>
    <x v="8"/>
    <n v="1213586"/>
  </r>
  <r>
    <x v="653"/>
    <x v="13"/>
    <m/>
  </r>
  <r>
    <x v="25"/>
    <x v="7"/>
    <m/>
  </r>
  <r>
    <x v="284"/>
    <x v="2"/>
    <n v="525346"/>
  </r>
  <r>
    <x v="177"/>
    <x v="1"/>
    <n v="750334"/>
  </r>
  <r>
    <x v="595"/>
    <x v="9"/>
    <n v="531633"/>
  </r>
  <r>
    <x v="242"/>
    <x v="1"/>
    <n v="47091"/>
  </r>
  <r>
    <x v="175"/>
    <x v="0"/>
    <n v="386854"/>
  </r>
  <r>
    <x v="443"/>
    <x v="2"/>
    <n v="373342"/>
  </r>
  <r>
    <x v="733"/>
    <x v="2"/>
    <n v="472860"/>
  </r>
  <r>
    <x v="291"/>
    <x v="3"/>
    <m/>
  </r>
  <r>
    <x v="379"/>
    <x v="9"/>
    <n v="811241"/>
  </r>
  <r>
    <x v="203"/>
    <x v="2"/>
    <n v="905050"/>
  </r>
  <r>
    <x v="390"/>
    <x v="2"/>
    <n v="41171"/>
  </r>
  <r>
    <x v="156"/>
    <x v="9"/>
    <n v="350019"/>
  </r>
  <r>
    <x v="140"/>
    <x v="11"/>
    <m/>
  </r>
  <r>
    <x v="181"/>
    <x v="5"/>
    <m/>
  </r>
  <r>
    <x v="32"/>
    <x v="15"/>
    <n v="771814"/>
  </r>
  <r>
    <x v="634"/>
    <x v="0"/>
    <n v="39861"/>
  </r>
  <r>
    <x v="593"/>
    <x v="9"/>
    <n v="946269"/>
  </r>
  <r>
    <x v="473"/>
    <x v="2"/>
    <n v="782008"/>
  </r>
  <r>
    <x v="75"/>
    <x v="14"/>
    <n v="146878"/>
  </r>
  <r>
    <x v="585"/>
    <x v="9"/>
    <n v="228981"/>
  </r>
  <r>
    <x v="306"/>
    <x v="4"/>
    <n v="143"/>
  </r>
  <r>
    <x v="527"/>
    <x v="9"/>
    <n v="597778"/>
  </r>
  <r>
    <x v="143"/>
    <x v="16"/>
    <m/>
  </r>
  <r>
    <x v="146"/>
    <x v="15"/>
    <n v="734280"/>
  </r>
  <r>
    <x v="267"/>
    <x v="16"/>
    <m/>
  </r>
  <r>
    <x v="667"/>
    <x v="16"/>
    <m/>
  </r>
  <r>
    <x v="463"/>
    <x v="9"/>
    <n v="233776"/>
  </r>
  <r>
    <x v="68"/>
    <x v="9"/>
    <n v="492361"/>
  </r>
  <r>
    <x v="14"/>
    <x v="1"/>
    <n v="34797"/>
  </r>
  <r>
    <x v="584"/>
    <x v="8"/>
    <n v="897864"/>
  </r>
  <r>
    <x v="481"/>
    <x v="7"/>
    <m/>
  </r>
  <r>
    <x v="482"/>
    <x v="14"/>
    <n v="76553"/>
  </r>
  <r>
    <x v="116"/>
    <x v="10"/>
    <m/>
  </r>
  <r>
    <x v="96"/>
    <x v="0"/>
    <n v="307644"/>
  </r>
  <r>
    <x v="205"/>
    <x v="13"/>
    <m/>
  </r>
  <r>
    <x v="473"/>
    <x v="12"/>
    <n v="238520"/>
  </r>
  <r>
    <x v="85"/>
    <x v="14"/>
    <n v="1589"/>
  </r>
  <r>
    <x v="231"/>
    <x v="3"/>
    <m/>
  </r>
  <r>
    <x v="413"/>
    <x v="0"/>
    <n v="53948"/>
  </r>
  <r>
    <x v="411"/>
    <x v="15"/>
    <n v="793137"/>
  </r>
  <r>
    <x v="29"/>
    <x v="4"/>
    <n v="0"/>
  </r>
  <r>
    <x v="610"/>
    <x v="3"/>
    <m/>
  </r>
  <r>
    <x v="696"/>
    <x v="1"/>
    <n v="37388"/>
  </r>
  <r>
    <x v="4"/>
    <x v="0"/>
    <n v="35895"/>
  </r>
  <r>
    <x v="708"/>
    <x v="13"/>
    <m/>
  </r>
  <r>
    <x v="114"/>
    <x v="1"/>
    <m/>
  </r>
  <r>
    <x v="663"/>
    <x v="9"/>
    <n v="788771"/>
  </r>
  <r>
    <x v="497"/>
    <x v="9"/>
    <n v="1014626"/>
  </r>
  <r>
    <x v="722"/>
    <x v="1"/>
    <n v="24347"/>
  </r>
  <r>
    <x v="446"/>
    <x v="14"/>
    <n v="101692"/>
  </r>
  <r>
    <x v="248"/>
    <x v="13"/>
    <m/>
  </r>
  <r>
    <x v="178"/>
    <x v="12"/>
    <n v="2295"/>
  </r>
  <r>
    <x v="428"/>
    <x v="13"/>
    <m/>
  </r>
  <r>
    <x v="102"/>
    <x v="9"/>
    <n v="786131"/>
  </r>
  <r>
    <x v="45"/>
    <x v="12"/>
    <n v="284459"/>
  </r>
  <r>
    <x v="582"/>
    <x v="13"/>
    <m/>
  </r>
  <r>
    <x v="727"/>
    <x v="11"/>
    <m/>
  </r>
  <r>
    <x v="316"/>
    <x v="15"/>
    <n v="814054"/>
  </r>
  <r>
    <x v="597"/>
    <x v="9"/>
    <n v="253529"/>
  </r>
  <r>
    <x v="283"/>
    <x v="7"/>
    <m/>
  </r>
  <r>
    <x v="504"/>
    <x v="9"/>
    <n v="864015"/>
  </r>
  <r>
    <x v="637"/>
    <x v="5"/>
    <m/>
  </r>
  <r>
    <x v="433"/>
    <x v="3"/>
    <m/>
  </r>
  <r>
    <x v="533"/>
    <x v="10"/>
    <n v="356355"/>
  </r>
  <r>
    <x v="244"/>
    <x v="15"/>
    <n v="655350"/>
  </r>
  <r>
    <x v="358"/>
    <x v="8"/>
    <n v="191240"/>
  </r>
  <r>
    <x v="671"/>
    <x v="2"/>
    <n v="7"/>
  </r>
  <r>
    <x v="522"/>
    <x v="11"/>
    <m/>
  </r>
  <r>
    <x v="45"/>
    <x v="5"/>
    <m/>
  </r>
  <r>
    <x v="201"/>
    <x v="4"/>
    <n v="80"/>
  </r>
  <r>
    <x v="585"/>
    <x v="3"/>
    <m/>
  </r>
  <r>
    <x v="283"/>
    <x v="2"/>
    <n v="996945"/>
  </r>
  <r>
    <x v="147"/>
    <x v="13"/>
    <m/>
  </r>
  <r>
    <x v="383"/>
    <x v="1"/>
    <n v="434711"/>
  </r>
  <r>
    <x v="75"/>
    <x v="7"/>
    <m/>
  </r>
  <r>
    <x v="154"/>
    <x v="0"/>
    <n v="2211"/>
  </r>
  <r>
    <x v="212"/>
    <x v="4"/>
    <n v="31"/>
  </r>
  <r>
    <x v="543"/>
    <x v="12"/>
    <n v="12403"/>
  </r>
  <r>
    <x v="452"/>
    <x v="3"/>
    <m/>
  </r>
  <r>
    <x v="701"/>
    <x v="5"/>
    <m/>
  </r>
  <r>
    <x v="580"/>
    <x v="3"/>
    <m/>
  </r>
  <r>
    <x v="278"/>
    <x v="16"/>
    <m/>
  </r>
  <r>
    <x v="243"/>
    <x v="14"/>
    <n v="1"/>
  </r>
  <r>
    <x v="415"/>
    <x v="1"/>
    <m/>
  </r>
  <r>
    <x v="554"/>
    <x v="15"/>
    <n v="151741"/>
  </r>
  <r>
    <x v="107"/>
    <x v="14"/>
    <m/>
  </r>
  <r>
    <x v="695"/>
    <x v="10"/>
    <n v="661259"/>
  </r>
  <r>
    <x v="693"/>
    <x v="8"/>
    <n v="792509"/>
  </r>
  <r>
    <x v="668"/>
    <x v="6"/>
    <m/>
  </r>
  <r>
    <x v="507"/>
    <x v="9"/>
    <n v="682127"/>
  </r>
  <r>
    <x v="136"/>
    <x v="9"/>
    <n v="728119"/>
  </r>
  <r>
    <x v="353"/>
    <x v="11"/>
    <m/>
  </r>
  <r>
    <x v="651"/>
    <x v="1"/>
    <n v="418321"/>
  </r>
  <r>
    <x v="195"/>
    <x v="4"/>
    <n v="16"/>
  </r>
  <r>
    <x v="394"/>
    <x v="15"/>
    <n v="39643"/>
  </r>
  <r>
    <x v="589"/>
    <x v="4"/>
    <n v="54"/>
  </r>
  <r>
    <x v="528"/>
    <x v="6"/>
    <m/>
  </r>
  <r>
    <x v="5"/>
    <x v="15"/>
    <n v="106487"/>
  </r>
  <r>
    <x v="632"/>
    <x v="14"/>
    <n v="57715"/>
  </r>
  <r>
    <x v="289"/>
    <x v="5"/>
    <m/>
  </r>
  <r>
    <x v="492"/>
    <x v="14"/>
    <n v="92432"/>
  </r>
  <r>
    <x v="107"/>
    <x v="10"/>
    <m/>
  </r>
  <r>
    <x v="453"/>
    <x v="11"/>
    <m/>
  </r>
  <r>
    <x v="731"/>
    <x v="2"/>
    <n v="689165"/>
  </r>
  <r>
    <x v="733"/>
    <x v="16"/>
    <m/>
  </r>
  <r>
    <x v="392"/>
    <x v="2"/>
    <n v="63928"/>
  </r>
  <r>
    <x v="608"/>
    <x v="10"/>
    <n v="336246"/>
  </r>
  <r>
    <x v="153"/>
    <x v="13"/>
    <m/>
  </r>
  <r>
    <x v="4"/>
    <x v="10"/>
    <m/>
  </r>
  <r>
    <x v="115"/>
    <x v="14"/>
    <n v="244619"/>
  </r>
  <r>
    <x v="113"/>
    <x v="11"/>
    <m/>
  </r>
  <r>
    <x v="359"/>
    <x v="9"/>
    <n v="785135"/>
  </r>
  <r>
    <x v="30"/>
    <x v="16"/>
    <m/>
  </r>
  <r>
    <x v="360"/>
    <x v="3"/>
    <m/>
  </r>
  <r>
    <x v="328"/>
    <x v="9"/>
    <n v="228216"/>
  </r>
  <r>
    <x v="588"/>
    <x v="14"/>
    <n v="1777"/>
  </r>
  <r>
    <x v="302"/>
    <x v="15"/>
    <n v="690268"/>
  </r>
  <r>
    <x v="715"/>
    <x v="5"/>
    <m/>
  </r>
  <r>
    <x v="342"/>
    <x v="3"/>
    <m/>
  </r>
  <r>
    <x v="594"/>
    <x v="2"/>
    <n v="10315"/>
  </r>
  <r>
    <x v="270"/>
    <x v="1"/>
    <n v="380787"/>
  </r>
  <r>
    <x v="375"/>
    <x v="0"/>
    <n v="390979"/>
  </r>
  <r>
    <x v="667"/>
    <x v="4"/>
    <n v="2321"/>
  </r>
  <r>
    <x v="714"/>
    <x v="9"/>
    <n v="1521572"/>
  </r>
  <r>
    <x v="227"/>
    <x v="11"/>
    <m/>
  </r>
  <r>
    <x v="722"/>
    <x v="6"/>
    <m/>
  </r>
  <r>
    <x v="727"/>
    <x v="2"/>
    <n v="17143"/>
  </r>
  <r>
    <x v="444"/>
    <x v="13"/>
    <m/>
  </r>
  <r>
    <x v="16"/>
    <x v="0"/>
    <n v="8539"/>
  </r>
  <r>
    <x v="117"/>
    <x v="12"/>
    <n v="255707"/>
  </r>
  <r>
    <x v="471"/>
    <x v="15"/>
    <n v="761580"/>
  </r>
  <r>
    <x v="665"/>
    <x v="14"/>
    <n v="125344"/>
  </r>
  <r>
    <x v="44"/>
    <x v="15"/>
    <n v="510148"/>
  </r>
  <r>
    <x v="175"/>
    <x v="8"/>
    <n v="1305860"/>
  </r>
  <r>
    <x v="397"/>
    <x v="8"/>
    <n v="872396"/>
  </r>
  <r>
    <x v="65"/>
    <x v="3"/>
    <m/>
  </r>
  <r>
    <x v="93"/>
    <x v="8"/>
    <n v="319107"/>
  </r>
  <r>
    <x v="358"/>
    <x v="3"/>
    <m/>
  </r>
  <r>
    <x v="342"/>
    <x v="1"/>
    <n v="61134"/>
  </r>
  <r>
    <x v="225"/>
    <x v="4"/>
    <n v="31"/>
  </r>
  <r>
    <x v="116"/>
    <x v="8"/>
    <n v="220443"/>
  </r>
  <r>
    <x v="346"/>
    <x v="2"/>
    <n v="321626"/>
  </r>
  <r>
    <x v="689"/>
    <x v="1"/>
    <n v="404810"/>
  </r>
  <r>
    <x v="216"/>
    <x v="6"/>
    <m/>
  </r>
  <r>
    <x v="663"/>
    <x v="15"/>
    <n v="664246"/>
  </r>
  <r>
    <x v="258"/>
    <x v="3"/>
    <m/>
  </r>
  <r>
    <x v="142"/>
    <x v="16"/>
    <m/>
  </r>
  <r>
    <x v="475"/>
    <x v="0"/>
    <n v="69154"/>
  </r>
  <r>
    <x v="110"/>
    <x v="0"/>
    <m/>
  </r>
  <r>
    <x v="357"/>
    <x v="2"/>
    <n v="582201"/>
  </r>
  <r>
    <x v="245"/>
    <x v="5"/>
    <m/>
  </r>
  <r>
    <x v="533"/>
    <x v="9"/>
    <n v="778726"/>
  </r>
  <r>
    <x v="629"/>
    <x v="4"/>
    <n v="183"/>
  </r>
  <r>
    <x v="426"/>
    <x v="1"/>
    <n v="388909"/>
  </r>
  <r>
    <x v="428"/>
    <x v="1"/>
    <n v="415139"/>
  </r>
  <r>
    <x v="85"/>
    <x v="9"/>
    <n v="209610"/>
  </r>
  <r>
    <x v="186"/>
    <x v="8"/>
    <n v="1257310"/>
  </r>
  <r>
    <x v="568"/>
    <x v="3"/>
    <m/>
  </r>
  <r>
    <x v="409"/>
    <x v="5"/>
    <m/>
  </r>
  <r>
    <x v="193"/>
    <x v="16"/>
    <m/>
  </r>
  <r>
    <x v="722"/>
    <x v="11"/>
    <m/>
  </r>
  <r>
    <x v="15"/>
    <x v="4"/>
    <n v="22"/>
  </r>
  <r>
    <x v="155"/>
    <x v="7"/>
    <m/>
  </r>
  <r>
    <x v="429"/>
    <x v="13"/>
    <m/>
  </r>
  <r>
    <x v="680"/>
    <x v="14"/>
    <n v="160686"/>
  </r>
  <r>
    <x v="725"/>
    <x v="9"/>
    <m/>
  </r>
  <r>
    <x v="395"/>
    <x v="3"/>
    <m/>
  </r>
  <r>
    <x v="501"/>
    <x v="1"/>
    <n v="3948"/>
  </r>
  <r>
    <x v="489"/>
    <x v="3"/>
    <m/>
  </r>
  <r>
    <x v="682"/>
    <x v="9"/>
    <n v="216008"/>
  </r>
  <r>
    <x v="219"/>
    <x v="3"/>
    <m/>
  </r>
  <r>
    <x v="544"/>
    <x v="16"/>
    <m/>
  </r>
  <r>
    <x v="327"/>
    <x v="8"/>
    <n v="880836"/>
  </r>
  <r>
    <x v="633"/>
    <x v="4"/>
    <n v="1908"/>
  </r>
  <r>
    <x v="457"/>
    <x v="9"/>
    <n v="432773"/>
  </r>
  <r>
    <x v="542"/>
    <x v="6"/>
    <m/>
  </r>
  <r>
    <x v="412"/>
    <x v="2"/>
    <n v="537308"/>
  </r>
  <r>
    <x v="219"/>
    <x v="15"/>
    <n v="654734"/>
  </r>
  <r>
    <x v="313"/>
    <x v="7"/>
    <m/>
  </r>
  <r>
    <x v="264"/>
    <x v="0"/>
    <n v="10812"/>
  </r>
  <r>
    <x v="665"/>
    <x v="4"/>
    <n v="188"/>
  </r>
  <r>
    <x v="137"/>
    <x v="11"/>
    <m/>
  </r>
  <r>
    <x v="282"/>
    <x v="13"/>
    <m/>
  </r>
  <r>
    <x v="547"/>
    <x v="2"/>
    <n v="18237"/>
  </r>
  <r>
    <x v="208"/>
    <x v="14"/>
    <n v="11769"/>
  </r>
  <r>
    <x v="417"/>
    <x v="1"/>
    <n v="132621"/>
  </r>
  <r>
    <x v="283"/>
    <x v="12"/>
    <n v="292525"/>
  </r>
  <r>
    <x v="467"/>
    <x v="7"/>
    <m/>
  </r>
  <r>
    <x v="512"/>
    <x v="5"/>
    <m/>
  </r>
  <r>
    <x v="264"/>
    <x v="14"/>
    <n v="1452"/>
  </r>
  <r>
    <x v="354"/>
    <x v="13"/>
    <m/>
  </r>
  <r>
    <x v="663"/>
    <x v="7"/>
    <m/>
  </r>
  <r>
    <x v="244"/>
    <x v="4"/>
    <n v="170"/>
  </r>
  <r>
    <x v="696"/>
    <x v="13"/>
    <m/>
  </r>
  <r>
    <x v="195"/>
    <x v="1"/>
    <n v="6317"/>
  </r>
  <r>
    <x v="446"/>
    <x v="4"/>
    <n v="159"/>
  </r>
  <r>
    <x v="622"/>
    <x v="6"/>
    <m/>
  </r>
  <r>
    <x v="361"/>
    <x v="16"/>
    <m/>
  </r>
  <r>
    <x v="62"/>
    <x v="1"/>
    <n v="392757"/>
  </r>
  <r>
    <x v="552"/>
    <x v="3"/>
    <m/>
  </r>
  <r>
    <x v="621"/>
    <x v="12"/>
    <n v="41561"/>
  </r>
  <r>
    <x v="498"/>
    <x v="4"/>
    <n v="464"/>
  </r>
  <r>
    <x v="544"/>
    <x v="10"/>
    <n v="387367"/>
  </r>
  <r>
    <x v="144"/>
    <x v="11"/>
    <m/>
  </r>
  <r>
    <x v="24"/>
    <x v="2"/>
    <n v="487160"/>
  </r>
  <r>
    <x v="265"/>
    <x v="3"/>
    <m/>
  </r>
  <r>
    <x v="565"/>
    <x v="8"/>
    <n v="996653"/>
  </r>
  <r>
    <x v="707"/>
    <x v="7"/>
    <m/>
  </r>
  <r>
    <x v="148"/>
    <x v="1"/>
    <n v="576009"/>
  </r>
  <r>
    <x v="121"/>
    <x v="7"/>
    <m/>
  </r>
  <r>
    <x v="3"/>
    <x v="13"/>
    <m/>
  </r>
  <r>
    <x v="216"/>
    <x v="10"/>
    <n v="127121"/>
  </r>
  <r>
    <x v="681"/>
    <x v="3"/>
    <m/>
  </r>
  <r>
    <x v="448"/>
    <x v="6"/>
    <m/>
  </r>
  <r>
    <x v="72"/>
    <x v="11"/>
    <m/>
  </r>
  <r>
    <x v="415"/>
    <x v="10"/>
    <m/>
  </r>
  <r>
    <x v="374"/>
    <x v="8"/>
    <n v="78249"/>
  </r>
  <r>
    <x v="491"/>
    <x v="7"/>
    <m/>
  </r>
  <r>
    <x v="677"/>
    <x v="9"/>
    <n v="718711"/>
  </r>
  <r>
    <x v="142"/>
    <x v="5"/>
    <m/>
  </r>
  <r>
    <x v="696"/>
    <x v="8"/>
    <n v="159543"/>
  </r>
  <r>
    <x v="84"/>
    <x v="11"/>
    <m/>
  </r>
  <r>
    <x v="258"/>
    <x v="8"/>
    <n v="275441"/>
  </r>
  <r>
    <x v="200"/>
    <x v="9"/>
    <n v="600274"/>
  </r>
  <r>
    <x v="360"/>
    <x v="10"/>
    <m/>
  </r>
  <r>
    <x v="509"/>
    <x v="10"/>
    <n v="100475"/>
  </r>
  <r>
    <x v="383"/>
    <x v="16"/>
    <m/>
  </r>
  <r>
    <x v="631"/>
    <x v="5"/>
    <m/>
  </r>
  <r>
    <x v="408"/>
    <x v="15"/>
    <n v="96965"/>
  </r>
  <r>
    <x v="268"/>
    <x v="9"/>
    <n v="916318"/>
  </r>
  <r>
    <x v="616"/>
    <x v="16"/>
    <m/>
  </r>
  <r>
    <x v="439"/>
    <x v="4"/>
    <n v="128"/>
  </r>
  <r>
    <x v="21"/>
    <x v="16"/>
    <m/>
  </r>
  <r>
    <x v="241"/>
    <x v="15"/>
    <n v="225787"/>
  </r>
  <r>
    <x v="684"/>
    <x v="16"/>
    <m/>
  </r>
  <r>
    <x v="245"/>
    <x v="8"/>
    <n v="233026"/>
  </r>
  <r>
    <x v="58"/>
    <x v="3"/>
    <m/>
  </r>
  <r>
    <x v="106"/>
    <x v="12"/>
    <n v="26951"/>
  </r>
  <r>
    <x v="519"/>
    <x v="14"/>
    <n v="121333"/>
  </r>
  <r>
    <x v="514"/>
    <x v="1"/>
    <n v="59511"/>
  </r>
  <r>
    <x v="649"/>
    <x v="13"/>
    <m/>
  </r>
  <r>
    <x v="586"/>
    <x v="9"/>
    <n v="859535"/>
  </r>
  <r>
    <x v="493"/>
    <x v="9"/>
    <n v="477681"/>
  </r>
  <r>
    <x v="556"/>
    <x v="8"/>
    <n v="24693"/>
  </r>
  <r>
    <x v="231"/>
    <x v="9"/>
    <n v="887311"/>
  </r>
  <r>
    <x v="636"/>
    <x v="5"/>
    <m/>
  </r>
  <r>
    <x v="66"/>
    <x v="12"/>
    <n v="129417"/>
  </r>
  <r>
    <x v="631"/>
    <x v="11"/>
    <m/>
  </r>
  <r>
    <x v="505"/>
    <x v="5"/>
    <m/>
  </r>
  <r>
    <x v="555"/>
    <x v="7"/>
    <m/>
  </r>
  <r>
    <x v="13"/>
    <x v="12"/>
    <m/>
  </r>
  <r>
    <x v="360"/>
    <x v="2"/>
    <n v="24375"/>
  </r>
  <r>
    <x v="15"/>
    <x v="10"/>
    <m/>
  </r>
  <r>
    <x v="475"/>
    <x v="12"/>
    <n v="19907"/>
  </r>
  <r>
    <x v="370"/>
    <x v="15"/>
    <n v="557802"/>
  </r>
  <r>
    <x v="347"/>
    <x v="6"/>
    <m/>
  </r>
  <r>
    <x v="675"/>
    <x v="10"/>
    <n v="439651"/>
  </r>
  <r>
    <x v="288"/>
    <x v="9"/>
    <n v="786641"/>
  </r>
  <r>
    <x v="326"/>
    <x v="0"/>
    <n v="371967"/>
  </r>
  <r>
    <x v="389"/>
    <x v="15"/>
    <n v="680268"/>
  </r>
  <r>
    <x v="297"/>
    <x v="14"/>
    <n v="39969"/>
  </r>
  <r>
    <x v="526"/>
    <x v="14"/>
    <n v="75893"/>
  </r>
  <r>
    <x v="650"/>
    <x v="15"/>
    <m/>
  </r>
  <r>
    <x v="441"/>
    <x v="0"/>
    <n v="396176"/>
  </r>
  <r>
    <x v="40"/>
    <x v="3"/>
    <m/>
  </r>
  <r>
    <x v="391"/>
    <x v="11"/>
    <m/>
  </r>
  <r>
    <x v="395"/>
    <x v="9"/>
    <n v="790016"/>
  </r>
  <r>
    <x v="273"/>
    <x v="8"/>
    <n v="297358"/>
  </r>
  <r>
    <x v="57"/>
    <x v="6"/>
    <m/>
  </r>
  <r>
    <x v="594"/>
    <x v="10"/>
    <m/>
  </r>
  <r>
    <x v="530"/>
    <x v="14"/>
    <n v="204321"/>
  </r>
  <r>
    <x v="523"/>
    <x v="16"/>
    <m/>
  </r>
  <r>
    <x v="515"/>
    <x v="12"/>
    <n v="26311"/>
  </r>
  <r>
    <x v="33"/>
    <x v="6"/>
    <m/>
  </r>
  <r>
    <x v="456"/>
    <x v="4"/>
    <n v="22"/>
  </r>
  <r>
    <x v="414"/>
    <x v="14"/>
    <n v="123290"/>
  </r>
  <r>
    <x v="605"/>
    <x v="8"/>
    <n v="833665"/>
  </r>
  <r>
    <x v="718"/>
    <x v="6"/>
    <m/>
  </r>
  <r>
    <x v="580"/>
    <x v="9"/>
    <n v="218514"/>
  </r>
  <r>
    <x v="432"/>
    <x v="6"/>
    <m/>
  </r>
  <r>
    <x v="382"/>
    <x v="8"/>
    <n v="907326"/>
  </r>
  <r>
    <x v="388"/>
    <x v="2"/>
    <n v="874283"/>
  </r>
  <r>
    <x v="422"/>
    <x v="7"/>
    <m/>
  </r>
  <r>
    <x v="583"/>
    <x v="15"/>
    <n v="741211"/>
  </r>
  <r>
    <x v="186"/>
    <x v="7"/>
    <m/>
  </r>
  <r>
    <x v="25"/>
    <x v="5"/>
    <m/>
  </r>
  <r>
    <x v="566"/>
    <x v="16"/>
    <m/>
  </r>
  <r>
    <x v="46"/>
    <x v="12"/>
    <n v="27487"/>
  </r>
  <r>
    <x v="23"/>
    <x v="6"/>
    <m/>
  </r>
  <r>
    <x v="185"/>
    <x v="12"/>
    <n v="200249"/>
  </r>
  <r>
    <x v="311"/>
    <x v="12"/>
    <m/>
  </r>
  <r>
    <x v="646"/>
    <x v="12"/>
    <n v="140796"/>
  </r>
  <r>
    <x v="507"/>
    <x v="7"/>
    <m/>
  </r>
  <r>
    <x v="532"/>
    <x v="6"/>
    <m/>
  </r>
  <r>
    <x v="7"/>
    <x v="10"/>
    <m/>
  </r>
  <r>
    <x v="121"/>
    <x v="5"/>
    <m/>
  </r>
  <r>
    <x v="708"/>
    <x v="0"/>
    <n v="48139"/>
  </r>
  <r>
    <x v="685"/>
    <x v="3"/>
    <m/>
  </r>
  <r>
    <x v="127"/>
    <x v="7"/>
    <m/>
  </r>
  <r>
    <x v="678"/>
    <x v="8"/>
    <n v="138084"/>
  </r>
  <r>
    <x v="417"/>
    <x v="8"/>
    <n v="372561"/>
  </r>
  <r>
    <x v="227"/>
    <x v="1"/>
    <n v="35358"/>
  </r>
  <r>
    <x v="23"/>
    <x v="7"/>
    <m/>
  </r>
  <r>
    <x v="92"/>
    <x v="12"/>
    <n v="237575"/>
  </r>
  <r>
    <x v="300"/>
    <x v="13"/>
    <m/>
  </r>
  <r>
    <x v="89"/>
    <x v="16"/>
    <m/>
  </r>
  <r>
    <x v="528"/>
    <x v="10"/>
    <m/>
  </r>
  <r>
    <x v="173"/>
    <x v="3"/>
    <m/>
  </r>
  <r>
    <x v="485"/>
    <x v="3"/>
    <m/>
  </r>
  <r>
    <x v="496"/>
    <x v="6"/>
    <m/>
  </r>
  <r>
    <x v="455"/>
    <x v="16"/>
    <m/>
  </r>
  <r>
    <x v="83"/>
    <x v="0"/>
    <n v="295232"/>
  </r>
  <r>
    <x v="282"/>
    <x v="5"/>
    <m/>
  </r>
  <r>
    <x v="212"/>
    <x v="9"/>
    <n v="214839"/>
  </r>
  <r>
    <x v="385"/>
    <x v="10"/>
    <n v="219719"/>
  </r>
  <r>
    <x v="476"/>
    <x v="16"/>
    <m/>
  </r>
  <r>
    <x v="151"/>
    <x v="0"/>
    <n v="296301"/>
  </r>
  <r>
    <x v="4"/>
    <x v="11"/>
    <m/>
  </r>
  <r>
    <x v="651"/>
    <x v="11"/>
    <m/>
  </r>
  <r>
    <x v="565"/>
    <x v="14"/>
    <n v="135568"/>
  </r>
  <r>
    <x v="574"/>
    <x v="1"/>
    <n v="65044"/>
  </r>
  <r>
    <x v="64"/>
    <x v="15"/>
    <m/>
  </r>
  <r>
    <x v="305"/>
    <x v="15"/>
    <n v="659533"/>
  </r>
  <r>
    <x v="454"/>
    <x v="1"/>
    <n v="9688"/>
  </r>
  <r>
    <x v="76"/>
    <x v="3"/>
    <m/>
  </r>
  <r>
    <x v="477"/>
    <x v="9"/>
    <n v="285270"/>
  </r>
  <r>
    <x v="733"/>
    <x v="13"/>
    <m/>
  </r>
  <r>
    <x v="578"/>
    <x v="15"/>
    <n v="847030"/>
  </r>
  <r>
    <x v="254"/>
    <x v="14"/>
    <n v="149013"/>
  </r>
  <r>
    <x v="384"/>
    <x v="14"/>
    <n v="15641"/>
  </r>
  <r>
    <x v="402"/>
    <x v="5"/>
    <m/>
  </r>
  <r>
    <x v="147"/>
    <x v="10"/>
    <n v="355159"/>
  </r>
  <r>
    <x v="634"/>
    <x v="11"/>
    <m/>
  </r>
  <r>
    <x v="262"/>
    <x v="15"/>
    <n v="90899"/>
  </r>
  <r>
    <x v="422"/>
    <x v="13"/>
    <m/>
  </r>
  <r>
    <x v="21"/>
    <x v="14"/>
    <n v="1729"/>
  </r>
  <r>
    <x v="445"/>
    <x v="11"/>
    <m/>
  </r>
  <r>
    <x v="253"/>
    <x v="8"/>
    <n v="112678"/>
  </r>
  <r>
    <x v="222"/>
    <x v="16"/>
    <m/>
  </r>
  <r>
    <x v="720"/>
    <x v="10"/>
    <n v="94544"/>
  </r>
  <r>
    <x v="287"/>
    <x v="9"/>
    <n v="932680"/>
  </r>
  <r>
    <x v="294"/>
    <x v="8"/>
    <n v="1777459"/>
  </r>
  <r>
    <x v="381"/>
    <x v="15"/>
    <n v="110595"/>
  </r>
  <r>
    <x v="427"/>
    <x v="16"/>
    <m/>
  </r>
  <r>
    <x v="701"/>
    <x v="3"/>
    <m/>
  </r>
  <r>
    <x v="540"/>
    <x v="7"/>
    <m/>
  </r>
  <r>
    <x v="344"/>
    <x v="10"/>
    <m/>
  </r>
  <r>
    <x v="220"/>
    <x v="3"/>
    <m/>
  </r>
  <r>
    <x v="159"/>
    <x v="13"/>
    <m/>
  </r>
  <r>
    <x v="709"/>
    <x v="16"/>
    <m/>
  </r>
  <r>
    <x v="422"/>
    <x v="5"/>
    <m/>
  </r>
  <r>
    <x v="55"/>
    <x v="8"/>
    <n v="897663"/>
  </r>
  <r>
    <x v="693"/>
    <x v="0"/>
    <n v="234603"/>
  </r>
  <r>
    <x v="575"/>
    <x v="3"/>
    <m/>
  </r>
  <r>
    <x v="482"/>
    <x v="7"/>
    <m/>
  </r>
  <r>
    <x v="556"/>
    <x v="9"/>
    <n v="167401"/>
  </r>
  <r>
    <x v="146"/>
    <x v="8"/>
    <n v="1173584"/>
  </r>
  <r>
    <x v="51"/>
    <x v="5"/>
    <m/>
  </r>
  <r>
    <x v="504"/>
    <x v="10"/>
    <n v="448728"/>
  </r>
  <r>
    <x v="43"/>
    <x v="5"/>
    <m/>
  </r>
  <r>
    <x v="521"/>
    <x v="0"/>
    <n v="12059"/>
  </r>
  <r>
    <x v="53"/>
    <x v="16"/>
    <m/>
  </r>
  <r>
    <x v="662"/>
    <x v="12"/>
    <n v="83089"/>
  </r>
  <r>
    <x v="653"/>
    <x v="2"/>
    <n v="806"/>
  </r>
  <r>
    <x v="521"/>
    <x v="2"/>
    <n v="28209"/>
  </r>
  <r>
    <x v="193"/>
    <x v="4"/>
    <n v="0"/>
  </r>
  <r>
    <x v="126"/>
    <x v="5"/>
    <m/>
  </r>
  <r>
    <x v="569"/>
    <x v="2"/>
    <n v="789011"/>
  </r>
  <r>
    <x v="245"/>
    <x v="14"/>
    <n v="12394"/>
  </r>
  <r>
    <x v="4"/>
    <x v="12"/>
    <n v="9010"/>
  </r>
  <r>
    <x v="504"/>
    <x v="12"/>
    <n v="160099"/>
  </r>
  <r>
    <x v="456"/>
    <x v="3"/>
    <m/>
  </r>
  <r>
    <x v="728"/>
    <x v="8"/>
    <n v="861412"/>
  </r>
  <r>
    <x v="596"/>
    <x v="5"/>
    <m/>
  </r>
  <r>
    <x v="37"/>
    <x v="12"/>
    <n v="94512"/>
  </r>
  <r>
    <x v="346"/>
    <x v="8"/>
    <n v="543707"/>
  </r>
  <r>
    <x v="491"/>
    <x v="12"/>
    <n v="29700"/>
  </r>
  <r>
    <x v="408"/>
    <x v="3"/>
    <m/>
  </r>
  <r>
    <x v="211"/>
    <x v="10"/>
    <m/>
  </r>
  <r>
    <x v="202"/>
    <x v="12"/>
    <n v="1502"/>
  </r>
  <r>
    <x v="468"/>
    <x v="7"/>
    <m/>
  </r>
  <r>
    <x v="288"/>
    <x v="6"/>
    <m/>
  </r>
  <r>
    <x v="516"/>
    <x v="16"/>
    <m/>
  </r>
  <r>
    <x v="512"/>
    <x v="14"/>
    <n v="24689"/>
  </r>
  <r>
    <x v="703"/>
    <x v="1"/>
    <n v="389353"/>
  </r>
  <r>
    <x v="602"/>
    <x v="11"/>
    <m/>
  </r>
  <r>
    <x v="584"/>
    <x v="16"/>
    <m/>
  </r>
  <r>
    <x v="430"/>
    <x v="2"/>
    <n v="406000"/>
  </r>
  <r>
    <x v="715"/>
    <x v="12"/>
    <n v="216020"/>
  </r>
  <r>
    <x v="53"/>
    <x v="4"/>
    <n v="14"/>
  </r>
  <r>
    <x v="381"/>
    <x v="3"/>
    <m/>
  </r>
  <r>
    <x v="251"/>
    <x v="14"/>
    <n v="29095"/>
  </r>
  <r>
    <x v="585"/>
    <x v="11"/>
    <m/>
  </r>
  <r>
    <x v="724"/>
    <x v="13"/>
    <m/>
  </r>
  <r>
    <x v="611"/>
    <x v="16"/>
    <m/>
  </r>
  <r>
    <x v="240"/>
    <x v="2"/>
    <n v="56994"/>
  </r>
  <r>
    <x v="71"/>
    <x v="11"/>
    <m/>
  </r>
  <r>
    <x v="454"/>
    <x v="0"/>
    <n v="9719"/>
  </r>
  <r>
    <x v="583"/>
    <x v="3"/>
    <m/>
  </r>
  <r>
    <x v="573"/>
    <x v="4"/>
    <n v="2"/>
  </r>
  <r>
    <x v="654"/>
    <x v="4"/>
    <n v="312"/>
  </r>
  <r>
    <x v="603"/>
    <x v="15"/>
    <n v="83421"/>
  </r>
  <r>
    <x v="454"/>
    <x v="15"/>
    <n v="96301"/>
  </r>
  <r>
    <x v="725"/>
    <x v="6"/>
    <m/>
  </r>
  <r>
    <x v="665"/>
    <x v="13"/>
    <m/>
  </r>
  <r>
    <x v="347"/>
    <x v="7"/>
    <m/>
  </r>
  <r>
    <x v="28"/>
    <x v="10"/>
    <n v="357630"/>
  </r>
  <r>
    <x v="243"/>
    <x v="1"/>
    <m/>
  </r>
  <r>
    <x v="353"/>
    <x v="14"/>
    <n v="244619"/>
  </r>
  <r>
    <x v="214"/>
    <x v="16"/>
    <m/>
  </r>
  <r>
    <x v="653"/>
    <x v="5"/>
    <m/>
  </r>
  <r>
    <x v="139"/>
    <x v="2"/>
    <n v="88"/>
  </r>
  <r>
    <x v="25"/>
    <x v="13"/>
    <m/>
  </r>
  <r>
    <x v="431"/>
    <x v="16"/>
    <m/>
  </r>
  <r>
    <x v="435"/>
    <x v="0"/>
    <n v="183192"/>
  </r>
  <r>
    <x v="601"/>
    <x v="2"/>
    <n v="517591"/>
  </r>
  <r>
    <x v="678"/>
    <x v="12"/>
    <n v="4726"/>
  </r>
  <r>
    <x v="281"/>
    <x v="11"/>
    <m/>
  </r>
  <r>
    <x v="89"/>
    <x v="3"/>
    <m/>
  </r>
  <r>
    <x v="195"/>
    <x v="8"/>
    <n v="31529"/>
  </r>
  <r>
    <x v="677"/>
    <x v="5"/>
    <m/>
  </r>
  <r>
    <x v="548"/>
    <x v="14"/>
    <n v="123392"/>
  </r>
  <r>
    <x v="688"/>
    <x v="14"/>
    <n v="69011"/>
  </r>
  <r>
    <x v="421"/>
    <x v="8"/>
    <n v="2833"/>
  </r>
  <r>
    <x v="24"/>
    <x v="6"/>
    <m/>
  </r>
  <r>
    <x v="243"/>
    <x v="9"/>
    <n v="27024"/>
  </r>
  <r>
    <x v="483"/>
    <x v="14"/>
    <m/>
  </r>
  <r>
    <x v="73"/>
    <x v="15"/>
    <n v="600632"/>
  </r>
  <r>
    <x v="156"/>
    <x v="13"/>
    <m/>
  </r>
  <r>
    <x v="718"/>
    <x v="1"/>
    <n v="288951"/>
  </r>
  <r>
    <x v="301"/>
    <x v="0"/>
    <n v="271296"/>
  </r>
  <r>
    <x v="467"/>
    <x v="12"/>
    <m/>
  </r>
  <r>
    <x v="306"/>
    <x v="6"/>
    <m/>
  </r>
  <r>
    <x v="240"/>
    <x v="7"/>
    <m/>
  </r>
  <r>
    <x v="386"/>
    <x v="10"/>
    <n v="109655"/>
  </r>
  <r>
    <x v="326"/>
    <x v="15"/>
    <n v="881828"/>
  </r>
  <r>
    <x v="398"/>
    <x v="5"/>
    <m/>
  </r>
  <r>
    <x v="473"/>
    <x v="10"/>
    <n v="512423"/>
  </r>
  <r>
    <x v="15"/>
    <x v="0"/>
    <n v="9719"/>
  </r>
  <r>
    <x v="706"/>
    <x v="13"/>
    <m/>
  </r>
  <r>
    <x v="71"/>
    <x v="7"/>
    <m/>
  </r>
  <r>
    <x v="471"/>
    <x v="12"/>
    <n v="189242"/>
  </r>
  <r>
    <x v="178"/>
    <x v="14"/>
    <n v="1565"/>
  </r>
  <r>
    <x v="124"/>
    <x v="9"/>
    <n v="293173"/>
  </r>
  <r>
    <x v="299"/>
    <x v="5"/>
    <m/>
  </r>
  <r>
    <x v="322"/>
    <x v="2"/>
    <n v="1"/>
  </r>
  <r>
    <x v="307"/>
    <x v="2"/>
    <n v="20907"/>
  </r>
  <r>
    <x v="439"/>
    <x v="13"/>
    <m/>
  </r>
  <r>
    <x v="99"/>
    <x v="15"/>
    <n v="664682"/>
  </r>
  <r>
    <x v="160"/>
    <x v="7"/>
    <m/>
  </r>
  <r>
    <x v="396"/>
    <x v="7"/>
    <m/>
  </r>
  <r>
    <x v="102"/>
    <x v="10"/>
    <n v="359395"/>
  </r>
  <r>
    <x v="535"/>
    <x v="3"/>
    <m/>
  </r>
  <r>
    <x v="127"/>
    <x v="13"/>
    <m/>
  </r>
  <r>
    <x v="635"/>
    <x v="3"/>
    <m/>
  </r>
  <r>
    <x v="686"/>
    <x v="12"/>
    <n v="127736"/>
  </r>
  <r>
    <x v="710"/>
    <x v="14"/>
    <n v="90151"/>
  </r>
  <r>
    <x v="46"/>
    <x v="14"/>
    <n v="42606"/>
  </r>
  <r>
    <x v="665"/>
    <x v="10"/>
    <n v="368920"/>
  </r>
  <r>
    <x v="458"/>
    <x v="10"/>
    <n v="357677"/>
  </r>
  <r>
    <x v="417"/>
    <x v="9"/>
    <n v="263813"/>
  </r>
  <r>
    <x v="89"/>
    <x v="13"/>
    <m/>
  </r>
  <r>
    <x v="444"/>
    <x v="1"/>
    <n v="9137"/>
  </r>
  <r>
    <x v="576"/>
    <x v="2"/>
    <n v="55546"/>
  </r>
  <r>
    <x v="290"/>
    <x v="2"/>
    <n v="270696"/>
  </r>
  <r>
    <x v="103"/>
    <x v="4"/>
    <n v="75"/>
  </r>
  <r>
    <x v="86"/>
    <x v="16"/>
    <m/>
  </r>
  <r>
    <x v="264"/>
    <x v="7"/>
    <m/>
  </r>
  <r>
    <x v="640"/>
    <x v="13"/>
    <m/>
  </r>
  <r>
    <x v="600"/>
    <x v="2"/>
    <n v="777692"/>
  </r>
  <r>
    <x v="110"/>
    <x v="16"/>
    <m/>
  </r>
  <r>
    <x v="326"/>
    <x v="7"/>
    <m/>
  </r>
  <r>
    <x v="525"/>
    <x v="1"/>
    <n v="14184"/>
  </r>
  <r>
    <x v="150"/>
    <x v="16"/>
    <m/>
  </r>
  <r>
    <x v="41"/>
    <x v="13"/>
    <m/>
  </r>
  <r>
    <x v="106"/>
    <x v="5"/>
    <m/>
  </r>
  <r>
    <x v="142"/>
    <x v="8"/>
    <n v="701308"/>
  </r>
  <r>
    <x v="710"/>
    <x v="1"/>
    <n v="353700"/>
  </r>
  <r>
    <x v="679"/>
    <x v="9"/>
    <n v="232125"/>
  </r>
  <r>
    <x v="67"/>
    <x v="16"/>
    <m/>
  </r>
  <r>
    <x v="533"/>
    <x v="15"/>
    <n v="656838"/>
  </r>
  <r>
    <x v="376"/>
    <x v="4"/>
    <n v="13"/>
  </r>
  <r>
    <x v="429"/>
    <x v="5"/>
    <m/>
  </r>
  <r>
    <x v="270"/>
    <x v="11"/>
    <m/>
  </r>
  <r>
    <x v="599"/>
    <x v="12"/>
    <n v="2075"/>
  </r>
  <r>
    <x v="520"/>
    <x v="1"/>
    <n v="246562"/>
  </r>
  <r>
    <x v="271"/>
    <x v="7"/>
    <m/>
  </r>
  <r>
    <x v="158"/>
    <x v="13"/>
    <m/>
  </r>
  <r>
    <x v="351"/>
    <x v="8"/>
    <n v="272755"/>
  </r>
  <r>
    <x v="59"/>
    <x v="1"/>
    <n v="14469"/>
  </r>
  <r>
    <x v="178"/>
    <x v="5"/>
    <m/>
  </r>
  <r>
    <x v="212"/>
    <x v="3"/>
    <m/>
  </r>
  <r>
    <x v="579"/>
    <x v="2"/>
    <n v="1049825"/>
  </r>
  <r>
    <x v="275"/>
    <x v="0"/>
    <n v="77342"/>
  </r>
  <r>
    <x v="731"/>
    <x v="0"/>
    <n v="343639"/>
  </r>
  <r>
    <x v="294"/>
    <x v="4"/>
    <n v="4440"/>
  </r>
  <r>
    <x v="139"/>
    <x v="0"/>
    <m/>
  </r>
  <r>
    <x v="664"/>
    <x v="1"/>
    <n v="445192"/>
  </r>
  <r>
    <x v="709"/>
    <x v="5"/>
    <m/>
  </r>
  <r>
    <x v="152"/>
    <x v="0"/>
    <n v="382557"/>
  </r>
  <r>
    <x v="486"/>
    <x v="13"/>
    <m/>
  </r>
  <r>
    <x v="245"/>
    <x v="15"/>
    <n v="114095"/>
  </r>
  <r>
    <x v="472"/>
    <x v="14"/>
    <n v="149635"/>
  </r>
  <r>
    <x v="385"/>
    <x v="16"/>
    <m/>
  </r>
  <r>
    <x v="276"/>
    <x v="4"/>
    <n v="2853"/>
  </r>
  <r>
    <x v="330"/>
    <x v="0"/>
    <n v="458066"/>
  </r>
  <r>
    <x v="202"/>
    <x v="11"/>
    <m/>
  </r>
  <r>
    <x v="589"/>
    <x v="11"/>
    <m/>
  </r>
  <r>
    <x v="711"/>
    <x v="10"/>
    <n v="221008"/>
  </r>
  <r>
    <x v="238"/>
    <x v="0"/>
    <n v="219812"/>
  </r>
  <r>
    <x v="396"/>
    <x v="4"/>
    <n v="164"/>
  </r>
  <r>
    <x v="582"/>
    <x v="9"/>
    <n v="667627"/>
  </r>
  <r>
    <x v="457"/>
    <x v="6"/>
    <m/>
  </r>
  <r>
    <x v="27"/>
    <x v="10"/>
    <n v="82571"/>
  </r>
  <r>
    <x v="175"/>
    <x v="4"/>
    <n v="2375"/>
  </r>
  <r>
    <x v="687"/>
    <x v="10"/>
    <n v="495970"/>
  </r>
  <r>
    <x v="520"/>
    <x v="11"/>
    <m/>
  </r>
  <r>
    <x v="700"/>
    <x v="2"/>
    <n v="554219"/>
  </r>
  <r>
    <x v="306"/>
    <x v="13"/>
    <m/>
  </r>
  <r>
    <x v="690"/>
    <x v="1"/>
    <n v="706183"/>
  </r>
  <r>
    <x v="465"/>
    <x v="4"/>
    <n v="176"/>
  </r>
  <r>
    <x v="214"/>
    <x v="11"/>
    <m/>
  </r>
  <r>
    <x v="689"/>
    <x v="5"/>
    <m/>
  </r>
  <r>
    <x v="298"/>
    <x v="14"/>
    <n v="119976"/>
  </r>
  <r>
    <x v="16"/>
    <x v="15"/>
    <n v="90084"/>
  </r>
  <r>
    <x v="320"/>
    <x v="2"/>
    <m/>
  </r>
  <r>
    <x v="510"/>
    <x v="3"/>
    <m/>
  </r>
  <r>
    <x v="89"/>
    <x v="1"/>
    <n v="44348"/>
  </r>
  <r>
    <x v="600"/>
    <x v="3"/>
    <m/>
  </r>
  <r>
    <x v="730"/>
    <x v="4"/>
    <n v="77"/>
  </r>
  <r>
    <x v="664"/>
    <x v="10"/>
    <n v="401672"/>
  </r>
  <r>
    <x v="78"/>
    <x v="16"/>
    <m/>
  </r>
  <r>
    <x v="334"/>
    <x v="0"/>
    <m/>
  </r>
  <r>
    <x v="137"/>
    <x v="14"/>
    <n v="58360"/>
  </r>
  <r>
    <x v="608"/>
    <x v="11"/>
    <m/>
  </r>
  <r>
    <x v="408"/>
    <x v="16"/>
    <m/>
  </r>
  <r>
    <x v="233"/>
    <x v="2"/>
    <n v="535302"/>
  </r>
  <r>
    <x v="118"/>
    <x v="5"/>
    <m/>
  </r>
  <r>
    <x v="595"/>
    <x v="15"/>
    <n v="498145"/>
  </r>
  <r>
    <x v="166"/>
    <x v="8"/>
    <n v="1268462"/>
  </r>
  <r>
    <x v="318"/>
    <x v="3"/>
    <m/>
  </r>
  <r>
    <x v="661"/>
    <x v="12"/>
    <n v="97797"/>
  </r>
  <r>
    <x v="78"/>
    <x v="6"/>
    <m/>
  </r>
  <r>
    <x v="734"/>
    <x v="8"/>
    <n v="99013"/>
  </r>
  <r>
    <x v="269"/>
    <x v="14"/>
    <n v="86917"/>
  </r>
  <r>
    <x v="341"/>
    <x v="10"/>
    <n v="360346"/>
  </r>
  <r>
    <x v="290"/>
    <x v="5"/>
    <m/>
  </r>
  <r>
    <x v="606"/>
    <x v="14"/>
    <n v="112496"/>
  </r>
  <r>
    <x v="40"/>
    <x v="0"/>
    <m/>
  </r>
  <r>
    <x v="588"/>
    <x v="12"/>
    <n v="2689"/>
  </r>
  <r>
    <x v="173"/>
    <x v="0"/>
    <n v="298768"/>
  </r>
  <r>
    <x v="505"/>
    <x v="15"/>
    <n v="427752"/>
  </r>
  <r>
    <x v="383"/>
    <x v="11"/>
    <m/>
  </r>
  <r>
    <x v="393"/>
    <x v="13"/>
    <m/>
  </r>
  <r>
    <x v="439"/>
    <x v="16"/>
    <m/>
  </r>
  <r>
    <x v="581"/>
    <x v="5"/>
    <m/>
  </r>
  <r>
    <x v="682"/>
    <x v="16"/>
    <m/>
  </r>
  <r>
    <x v="575"/>
    <x v="2"/>
    <m/>
  </r>
  <r>
    <x v="516"/>
    <x v="10"/>
    <m/>
  </r>
  <r>
    <x v="690"/>
    <x v="14"/>
    <n v="221114"/>
  </r>
  <r>
    <x v="689"/>
    <x v="15"/>
    <n v="659916"/>
  </r>
  <r>
    <x v="429"/>
    <x v="15"/>
    <n v="311090"/>
  </r>
  <r>
    <x v="481"/>
    <x v="1"/>
    <n v="474086"/>
  </r>
  <r>
    <x v="628"/>
    <x v="9"/>
    <n v="211127"/>
  </r>
  <r>
    <x v="680"/>
    <x v="11"/>
    <m/>
  </r>
  <r>
    <x v="20"/>
    <x v="6"/>
    <m/>
  </r>
  <r>
    <x v="363"/>
    <x v="8"/>
    <n v="856340"/>
  </r>
  <r>
    <x v="160"/>
    <x v="10"/>
    <m/>
  </r>
  <r>
    <x v="107"/>
    <x v="8"/>
    <m/>
  </r>
  <r>
    <x v="433"/>
    <x v="14"/>
    <n v="191"/>
  </r>
  <r>
    <x v="150"/>
    <x v="13"/>
    <m/>
  </r>
  <r>
    <x v="433"/>
    <x v="9"/>
    <n v="65189"/>
  </r>
  <r>
    <x v="154"/>
    <x v="4"/>
    <n v="14"/>
  </r>
  <r>
    <x v="211"/>
    <x v="12"/>
    <m/>
  </r>
  <r>
    <x v="402"/>
    <x v="7"/>
    <m/>
  </r>
  <r>
    <x v="621"/>
    <x v="1"/>
    <n v="198216"/>
  </r>
  <r>
    <x v="268"/>
    <x v="1"/>
    <n v="549882"/>
  </r>
  <r>
    <x v="676"/>
    <x v="4"/>
    <n v="22"/>
  </r>
  <r>
    <x v="528"/>
    <x v="1"/>
    <n v="25776"/>
  </r>
  <r>
    <x v="653"/>
    <x v="0"/>
    <m/>
  </r>
  <r>
    <x v="596"/>
    <x v="16"/>
    <m/>
  </r>
  <r>
    <x v="377"/>
    <x v="5"/>
    <m/>
  </r>
  <r>
    <x v="719"/>
    <x v="0"/>
    <n v="239401"/>
  </r>
  <r>
    <x v="321"/>
    <x v="4"/>
    <n v="134"/>
  </r>
  <r>
    <x v="9"/>
    <x v="4"/>
    <n v="2963"/>
  </r>
  <r>
    <x v="187"/>
    <x v="6"/>
    <m/>
  </r>
  <r>
    <x v="208"/>
    <x v="9"/>
    <n v="226176"/>
  </r>
  <r>
    <x v="161"/>
    <x v="16"/>
    <m/>
  </r>
  <r>
    <x v="701"/>
    <x v="9"/>
    <n v="783747"/>
  </r>
  <r>
    <x v="318"/>
    <x v="13"/>
    <m/>
  </r>
  <r>
    <x v="701"/>
    <x v="11"/>
    <m/>
  </r>
  <r>
    <x v="421"/>
    <x v="1"/>
    <m/>
  </r>
  <r>
    <x v="114"/>
    <x v="12"/>
    <m/>
  </r>
  <r>
    <x v="129"/>
    <x v="15"/>
    <m/>
  </r>
  <r>
    <x v="720"/>
    <x v="9"/>
    <n v="243208"/>
  </r>
  <r>
    <x v="293"/>
    <x v="4"/>
    <n v="190"/>
  </r>
  <r>
    <x v="647"/>
    <x v="1"/>
    <n v="67119"/>
  </r>
  <r>
    <x v="180"/>
    <x v="16"/>
    <m/>
  </r>
  <r>
    <x v="35"/>
    <x v="10"/>
    <n v="360722"/>
  </r>
  <r>
    <x v="250"/>
    <x v="10"/>
    <n v="355572"/>
  </r>
  <r>
    <x v="219"/>
    <x v="14"/>
    <n v="120984"/>
  </r>
  <r>
    <x v="675"/>
    <x v="8"/>
    <n v="1123865"/>
  </r>
  <r>
    <x v="641"/>
    <x v="15"/>
    <n v="560981"/>
  </r>
  <r>
    <x v="475"/>
    <x v="16"/>
    <m/>
  </r>
  <r>
    <x v="28"/>
    <x v="7"/>
    <m/>
  </r>
  <r>
    <x v="651"/>
    <x v="3"/>
    <m/>
  </r>
  <r>
    <x v="676"/>
    <x v="14"/>
    <n v="1199"/>
  </r>
  <r>
    <x v="712"/>
    <x v="0"/>
    <m/>
  </r>
  <r>
    <x v="543"/>
    <x v="4"/>
    <n v="60"/>
  </r>
  <r>
    <x v="185"/>
    <x v="0"/>
    <n v="336181"/>
  </r>
  <r>
    <x v="632"/>
    <x v="5"/>
    <m/>
  </r>
  <r>
    <x v="216"/>
    <x v="4"/>
    <n v="96"/>
  </r>
  <r>
    <x v="603"/>
    <x v="11"/>
    <m/>
  </r>
  <r>
    <x v="712"/>
    <x v="12"/>
    <m/>
  </r>
  <r>
    <x v="263"/>
    <x v="1"/>
    <n v="77618"/>
  </r>
  <r>
    <x v="400"/>
    <x v="0"/>
    <n v="369435"/>
  </r>
  <r>
    <x v="287"/>
    <x v="7"/>
    <m/>
  </r>
  <r>
    <x v="157"/>
    <x v="13"/>
    <m/>
  </r>
  <r>
    <x v="285"/>
    <x v="5"/>
    <m/>
  </r>
  <r>
    <x v="559"/>
    <x v="8"/>
    <n v="902390"/>
  </r>
  <r>
    <x v="101"/>
    <x v="8"/>
    <n v="1275238"/>
  </r>
  <r>
    <x v="333"/>
    <x v="4"/>
    <n v="11"/>
  </r>
  <r>
    <x v="442"/>
    <x v="13"/>
    <m/>
  </r>
  <r>
    <x v="644"/>
    <x v="3"/>
    <m/>
  </r>
  <r>
    <x v="241"/>
    <x v="10"/>
    <n v="194503"/>
  </r>
  <r>
    <x v="713"/>
    <x v="14"/>
    <n v="150120"/>
  </r>
  <r>
    <x v="334"/>
    <x v="15"/>
    <m/>
  </r>
  <r>
    <x v="717"/>
    <x v="4"/>
    <n v="48"/>
  </r>
  <r>
    <x v="517"/>
    <x v="0"/>
    <n v="176819"/>
  </r>
  <r>
    <x v="708"/>
    <x v="8"/>
    <n v="293632"/>
  </r>
  <r>
    <x v="184"/>
    <x v="9"/>
    <n v="50041"/>
  </r>
  <r>
    <x v="435"/>
    <x v="9"/>
    <n v="381047"/>
  </r>
  <r>
    <x v="361"/>
    <x v="11"/>
    <m/>
  </r>
  <r>
    <x v="136"/>
    <x v="11"/>
    <m/>
  </r>
  <r>
    <x v="235"/>
    <x v="13"/>
    <m/>
  </r>
  <r>
    <x v="584"/>
    <x v="0"/>
    <n v="254329"/>
  </r>
  <r>
    <x v="597"/>
    <x v="14"/>
    <n v="33377"/>
  </r>
  <r>
    <x v="569"/>
    <x v="3"/>
    <m/>
  </r>
  <r>
    <x v="15"/>
    <x v="1"/>
    <n v="9429"/>
  </r>
  <r>
    <x v="590"/>
    <x v="9"/>
    <n v="186116"/>
  </r>
  <r>
    <x v="503"/>
    <x v="4"/>
    <n v="14"/>
  </r>
  <r>
    <x v="503"/>
    <x v="12"/>
    <n v="863"/>
  </r>
  <r>
    <x v="292"/>
    <x v="8"/>
    <n v="1256278"/>
  </r>
  <r>
    <x v="200"/>
    <x v="14"/>
    <n v="92763"/>
  </r>
  <r>
    <x v="416"/>
    <x v="12"/>
    <n v="24199"/>
  </r>
  <r>
    <x v="43"/>
    <x v="8"/>
    <n v="862720"/>
  </r>
  <r>
    <x v="512"/>
    <x v="8"/>
    <n v="313160"/>
  </r>
  <r>
    <x v="671"/>
    <x v="8"/>
    <n v="17"/>
  </r>
  <r>
    <x v="515"/>
    <x v="15"/>
    <n v="169976"/>
  </r>
  <r>
    <x v="476"/>
    <x v="9"/>
    <n v="7"/>
  </r>
  <r>
    <x v="44"/>
    <x v="6"/>
    <m/>
  </r>
  <r>
    <x v="227"/>
    <x v="15"/>
    <n v="107221"/>
  </r>
  <r>
    <x v="155"/>
    <x v="5"/>
    <m/>
  </r>
  <r>
    <x v="608"/>
    <x v="2"/>
    <n v="395390"/>
  </r>
  <r>
    <x v="451"/>
    <x v="14"/>
    <n v="33135"/>
  </r>
  <r>
    <x v="713"/>
    <x v="3"/>
    <m/>
  </r>
  <r>
    <x v="34"/>
    <x v="8"/>
    <n v="382505"/>
  </r>
  <r>
    <x v="630"/>
    <x v="0"/>
    <n v="470516"/>
  </r>
  <r>
    <x v="455"/>
    <x v="15"/>
    <n v="664044"/>
  </r>
  <r>
    <x v="398"/>
    <x v="3"/>
    <m/>
  </r>
  <r>
    <x v="264"/>
    <x v="12"/>
    <n v="2118"/>
  </r>
  <r>
    <x v="370"/>
    <x v="14"/>
    <n v="94759"/>
  </r>
  <r>
    <x v="64"/>
    <x v="7"/>
    <m/>
  </r>
  <r>
    <x v="424"/>
    <x v="13"/>
    <m/>
  </r>
  <r>
    <x v="429"/>
    <x v="1"/>
    <n v="250964"/>
  </r>
  <r>
    <x v="385"/>
    <x v="2"/>
    <n v="289297"/>
  </r>
  <r>
    <x v="571"/>
    <x v="15"/>
    <n v="335731"/>
  </r>
  <r>
    <x v="658"/>
    <x v="12"/>
    <n v="18718"/>
  </r>
  <r>
    <x v="656"/>
    <x v="16"/>
    <m/>
  </r>
  <r>
    <x v="723"/>
    <x v="1"/>
    <n v="750334"/>
  </r>
  <r>
    <x v="709"/>
    <x v="4"/>
    <n v="88"/>
  </r>
  <r>
    <x v="720"/>
    <x v="13"/>
    <m/>
  </r>
  <r>
    <x v="397"/>
    <x v="4"/>
    <n v="162"/>
  </r>
  <r>
    <x v="141"/>
    <x v="12"/>
    <n v="218351"/>
  </r>
  <r>
    <x v="435"/>
    <x v="11"/>
    <m/>
  </r>
  <r>
    <x v="599"/>
    <x v="15"/>
    <m/>
  </r>
  <r>
    <x v="251"/>
    <x v="3"/>
    <m/>
  </r>
  <r>
    <x v="519"/>
    <x v="11"/>
    <m/>
  </r>
  <r>
    <x v="103"/>
    <x v="3"/>
    <m/>
  </r>
  <r>
    <x v="722"/>
    <x v="15"/>
    <n v="104228"/>
  </r>
  <r>
    <x v="48"/>
    <x v="8"/>
    <n v="886374"/>
  </r>
  <r>
    <x v="427"/>
    <x v="10"/>
    <m/>
  </r>
  <r>
    <x v="319"/>
    <x v="5"/>
    <m/>
  </r>
  <r>
    <x v="463"/>
    <x v="4"/>
    <n v="59"/>
  </r>
  <r>
    <x v="451"/>
    <x v="4"/>
    <n v="88"/>
  </r>
  <r>
    <x v="727"/>
    <x v="9"/>
    <n v="182683"/>
  </r>
  <r>
    <x v="587"/>
    <x v="1"/>
    <n v="379081"/>
  </r>
  <r>
    <x v="655"/>
    <x v="2"/>
    <n v="524"/>
  </r>
  <r>
    <x v="734"/>
    <x v="15"/>
    <n v="104799"/>
  </r>
  <r>
    <x v="427"/>
    <x v="3"/>
    <m/>
  </r>
  <r>
    <x v="698"/>
    <x v="4"/>
    <n v="2893"/>
  </r>
  <r>
    <x v="402"/>
    <x v="14"/>
    <n v="97627"/>
  </r>
  <r>
    <x v="605"/>
    <x v="12"/>
    <n v="107579"/>
  </r>
  <r>
    <x v="482"/>
    <x v="4"/>
    <n v="124"/>
  </r>
  <r>
    <x v="642"/>
    <x v="11"/>
    <m/>
  </r>
  <r>
    <x v="610"/>
    <x v="13"/>
    <m/>
  </r>
  <r>
    <x v="32"/>
    <x v="5"/>
    <m/>
  </r>
  <r>
    <x v="215"/>
    <x v="0"/>
    <n v="74710"/>
  </r>
  <r>
    <x v="712"/>
    <x v="7"/>
    <m/>
  </r>
  <r>
    <x v="247"/>
    <x v="5"/>
    <m/>
  </r>
  <r>
    <x v="495"/>
    <x v="2"/>
    <n v="524918"/>
  </r>
  <r>
    <x v="717"/>
    <x v="10"/>
    <m/>
  </r>
  <r>
    <x v="626"/>
    <x v="14"/>
    <n v="2254"/>
  </r>
  <r>
    <x v="81"/>
    <x v="16"/>
    <m/>
  </r>
  <r>
    <x v="633"/>
    <x v="15"/>
    <n v="901430"/>
  </r>
  <r>
    <x v="88"/>
    <x v="15"/>
    <m/>
  </r>
  <r>
    <x v="701"/>
    <x v="16"/>
    <m/>
  </r>
  <r>
    <x v="643"/>
    <x v="1"/>
    <n v="41037"/>
  </r>
  <r>
    <x v="304"/>
    <x v="13"/>
    <m/>
  </r>
  <r>
    <x v="369"/>
    <x v="5"/>
    <m/>
  </r>
  <r>
    <x v="495"/>
    <x v="12"/>
    <n v="128651"/>
  </r>
  <r>
    <x v="98"/>
    <x v="0"/>
    <n v="318893"/>
  </r>
  <r>
    <x v="415"/>
    <x v="3"/>
    <m/>
  </r>
  <r>
    <x v="526"/>
    <x v="15"/>
    <n v="367987"/>
  </r>
  <r>
    <x v="616"/>
    <x v="12"/>
    <n v="5825"/>
  </r>
  <r>
    <x v="299"/>
    <x v="16"/>
    <m/>
  </r>
  <r>
    <x v="672"/>
    <x v="10"/>
    <n v="91981"/>
  </r>
  <r>
    <x v="402"/>
    <x v="6"/>
    <m/>
  </r>
  <r>
    <x v="439"/>
    <x v="11"/>
    <m/>
  </r>
  <r>
    <x v="460"/>
    <x v="13"/>
    <m/>
  </r>
  <r>
    <x v="506"/>
    <x v="11"/>
    <m/>
  </r>
  <r>
    <x v="123"/>
    <x v="16"/>
    <m/>
  </r>
  <r>
    <x v="117"/>
    <x v="9"/>
    <n v="1384285"/>
  </r>
  <r>
    <x v="475"/>
    <x v="10"/>
    <n v="110808"/>
  </r>
  <r>
    <x v="317"/>
    <x v="12"/>
    <n v="227217"/>
  </r>
  <r>
    <x v="728"/>
    <x v="4"/>
    <n v="160"/>
  </r>
  <r>
    <x v="354"/>
    <x v="9"/>
    <n v="786978"/>
  </r>
  <r>
    <x v="58"/>
    <x v="15"/>
    <n v="594242"/>
  </r>
  <r>
    <x v="639"/>
    <x v="12"/>
    <n v="16776"/>
  </r>
  <r>
    <x v="436"/>
    <x v="10"/>
    <n v="348687"/>
  </r>
  <r>
    <x v="564"/>
    <x v="2"/>
    <n v="155"/>
  </r>
  <r>
    <x v="724"/>
    <x v="2"/>
    <n v="431203"/>
  </r>
  <r>
    <x v="381"/>
    <x v="11"/>
    <m/>
  </r>
  <r>
    <x v="358"/>
    <x v="5"/>
    <m/>
  </r>
  <r>
    <x v="312"/>
    <x v="13"/>
    <m/>
  </r>
  <r>
    <x v="652"/>
    <x v="11"/>
    <m/>
  </r>
  <r>
    <x v="112"/>
    <x v="14"/>
    <n v="44665"/>
  </r>
  <r>
    <x v="119"/>
    <x v="14"/>
    <n v="125177"/>
  </r>
  <r>
    <x v="527"/>
    <x v="11"/>
    <m/>
  </r>
  <r>
    <x v="21"/>
    <x v="13"/>
    <m/>
  </r>
  <r>
    <x v="676"/>
    <x v="1"/>
    <n v="8584"/>
  </r>
  <r>
    <x v="700"/>
    <x v="14"/>
    <n v="136651"/>
  </r>
  <r>
    <x v="90"/>
    <x v="1"/>
    <m/>
  </r>
  <r>
    <x v="4"/>
    <x v="4"/>
    <n v="54"/>
  </r>
  <r>
    <x v="691"/>
    <x v="15"/>
    <n v="82182"/>
  </r>
  <r>
    <x v="646"/>
    <x v="14"/>
    <n v="140404"/>
  </r>
  <r>
    <x v="469"/>
    <x v="14"/>
    <n v="153169"/>
  </r>
  <r>
    <x v="476"/>
    <x v="0"/>
    <m/>
  </r>
  <r>
    <x v="416"/>
    <x v="11"/>
    <m/>
  </r>
  <r>
    <x v="179"/>
    <x v="11"/>
    <m/>
  </r>
  <r>
    <x v="723"/>
    <x v="16"/>
    <m/>
  </r>
  <r>
    <x v="60"/>
    <x v="0"/>
    <n v="9218"/>
  </r>
  <r>
    <x v="666"/>
    <x v="6"/>
    <m/>
  </r>
  <r>
    <x v="374"/>
    <x v="1"/>
    <n v="22060"/>
  </r>
  <r>
    <x v="107"/>
    <x v="16"/>
    <m/>
  </r>
  <r>
    <x v="646"/>
    <x v="6"/>
    <m/>
  </r>
  <r>
    <x v="541"/>
    <x v="6"/>
    <m/>
  </r>
  <r>
    <x v="233"/>
    <x v="12"/>
    <n v="130453"/>
  </r>
  <r>
    <x v="480"/>
    <x v="6"/>
    <m/>
  </r>
  <r>
    <x v="265"/>
    <x v="7"/>
    <m/>
  </r>
  <r>
    <x v="78"/>
    <x v="13"/>
    <m/>
  </r>
  <r>
    <x v="465"/>
    <x v="9"/>
    <n v="779727"/>
  </r>
  <r>
    <x v="726"/>
    <x v="10"/>
    <n v="119760"/>
  </r>
  <r>
    <x v="615"/>
    <x v="12"/>
    <n v="201173"/>
  </r>
  <r>
    <x v="66"/>
    <x v="2"/>
    <n v="529597"/>
  </r>
  <r>
    <x v="193"/>
    <x v="9"/>
    <m/>
  </r>
  <r>
    <x v="32"/>
    <x v="1"/>
    <n v="523463"/>
  </r>
  <r>
    <x v="623"/>
    <x v="0"/>
    <n v="514488"/>
  </r>
  <r>
    <x v="323"/>
    <x v="3"/>
    <m/>
  </r>
  <r>
    <x v="496"/>
    <x v="12"/>
    <n v="109395"/>
  </r>
  <r>
    <x v="467"/>
    <x v="15"/>
    <m/>
  </r>
  <r>
    <x v="45"/>
    <x v="13"/>
    <m/>
  </r>
  <r>
    <x v="344"/>
    <x v="2"/>
    <m/>
  </r>
  <r>
    <x v="720"/>
    <x v="11"/>
    <m/>
  </r>
  <r>
    <x v="502"/>
    <x v="16"/>
    <m/>
  </r>
  <r>
    <x v="277"/>
    <x v="5"/>
    <m/>
  </r>
  <r>
    <x v="81"/>
    <x v="1"/>
    <n v="48350"/>
  </r>
  <r>
    <x v="586"/>
    <x v="14"/>
    <n v="145587"/>
  </r>
  <r>
    <x v="202"/>
    <x v="0"/>
    <n v="8340"/>
  </r>
  <r>
    <x v="391"/>
    <x v="4"/>
    <n v="106"/>
  </r>
  <r>
    <x v="315"/>
    <x v="5"/>
    <m/>
  </r>
  <r>
    <x v="369"/>
    <x v="9"/>
    <n v="228695"/>
  </r>
  <r>
    <x v="229"/>
    <x v="8"/>
    <n v="28983"/>
  </r>
  <r>
    <x v="642"/>
    <x v="5"/>
    <m/>
  </r>
  <r>
    <x v="332"/>
    <x v="0"/>
    <n v="10393"/>
  </r>
  <r>
    <x v="413"/>
    <x v="11"/>
    <m/>
  </r>
  <r>
    <x v="622"/>
    <x v="3"/>
    <m/>
  </r>
  <r>
    <x v="394"/>
    <x v="9"/>
    <n v="144491"/>
  </r>
  <r>
    <x v="82"/>
    <x v="5"/>
    <m/>
  </r>
  <r>
    <x v="360"/>
    <x v="7"/>
    <m/>
  </r>
  <r>
    <x v="19"/>
    <x v="6"/>
    <m/>
  </r>
  <r>
    <x v="194"/>
    <x v="16"/>
    <m/>
  </r>
  <r>
    <x v="24"/>
    <x v="3"/>
    <m/>
  </r>
  <r>
    <x v="149"/>
    <x v="6"/>
    <m/>
  </r>
  <r>
    <x v="386"/>
    <x v="7"/>
    <m/>
  </r>
  <r>
    <x v="354"/>
    <x v="6"/>
    <m/>
  </r>
  <r>
    <x v="513"/>
    <x v="9"/>
    <n v="910532"/>
  </r>
  <r>
    <x v="168"/>
    <x v="14"/>
    <n v="150716"/>
  </r>
  <r>
    <x v="491"/>
    <x v="8"/>
    <n v="386949"/>
  </r>
  <r>
    <x v="307"/>
    <x v="13"/>
    <m/>
  </r>
  <r>
    <x v="477"/>
    <x v="4"/>
    <n v="104"/>
  </r>
  <r>
    <x v="694"/>
    <x v="3"/>
    <m/>
  </r>
  <r>
    <x v="519"/>
    <x v="3"/>
    <m/>
  </r>
  <r>
    <x v="144"/>
    <x v="2"/>
    <m/>
  </r>
  <r>
    <x v="309"/>
    <x v="9"/>
    <n v="232488"/>
  </r>
  <r>
    <x v="84"/>
    <x v="8"/>
    <n v="448683"/>
  </r>
  <r>
    <x v="617"/>
    <x v="14"/>
    <m/>
  </r>
  <r>
    <x v="152"/>
    <x v="12"/>
    <n v="242521"/>
  </r>
  <r>
    <x v="303"/>
    <x v="10"/>
    <n v="477930"/>
  </r>
  <r>
    <x v="402"/>
    <x v="2"/>
    <n v="432240"/>
  </r>
  <r>
    <x v="561"/>
    <x v="3"/>
    <m/>
  </r>
  <r>
    <x v="263"/>
    <x v="9"/>
    <n v="242595"/>
  </r>
  <r>
    <x v="598"/>
    <x v="4"/>
    <n v="183"/>
  </r>
  <r>
    <x v="111"/>
    <x v="5"/>
    <m/>
  </r>
  <r>
    <x v="466"/>
    <x v="11"/>
    <m/>
  </r>
  <r>
    <x v="118"/>
    <x v="11"/>
    <m/>
  </r>
  <r>
    <x v="538"/>
    <x v="0"/>
    <m/>
  </r>
  <r>
    <x v="597"/>
    <x v="8"/>
    <n v="349684"/>
  </r>
  <r>
    <x v="366"/>
    <x v="5"/>
    <m/>
  </r>
  <r>
    <x v="195"/>
    <x v="6"/>
    <m/>
  </r>
  <r>
    <x v="548"/>
    <x v="8"/>
    <n v="899784"/>
  </r>
  <r>
    <x v="85"/>
    <x v="12"/>
    <n v="2385"/>
  </r>
  <r>
    <x v="31"/>
    <x v="14"/>
    <n v="143804"/>
  </r>
  <r>
    <x v="567"/>
    <x v="2"/>
    <n v="840848"/>
  </r>
  <r>
    <x v="139"/>
    <x v="9"/>
    <n v="1301"/>
  </r>
  <r>
    <x v="196"/>
    <x v="15"/>
    <n v="70271"/>
  </r>
  <r>
    <x v="405"/>
    <x v="4"/>
    <n v="226"/>
  </r>
  <r>
    <x v="248"/>
    <x v="12"/>
    <n v="1010"/>
  </r>
  <r>
    <x v="15"/>
    <x v="11"/>
    <m/>
  </r>
  <r>
    <x v="148"/>
    <x v="15"/>
    <n v="819302"/>
  </r>
  <r>
    <x v="730"/>
    <x v="12"/>
    <n v="17519"/>
  </r>
  <r>
    <x v="295"/>
    <x v="4"/>
    <n v="170"/>
  </r>
  <r>
    <x v="528"/>
    <x v="16"/>
    <m/>
  </r>
  <r>
    <x v="480"/>
    <x v="11"/>
    <m/>
  </r>
  <r>
    <x v="98"/>
    <x v="13"/>
    <m/>
  </r>
  <r>
    <x v="59"/>
    <x v="10"/>
    <m/>
  </r>
  <r>
    <x v="434"/>
    <x v="16"/>
    <m/>
  </r>
  <r>
    <x v="241"/>
    <x v="1"/>
    <n v="202220"/>
  </r>
  <r>
    <x v="37"/>
    <x v="5"/>
    <m/>
  </r>
  <r>
    <x v="634"/>
    <x v="9"/>
    <n v="230148"/>
  </r>
  <r>
    <x v="707"/>
    <x v="15"/>
    <n v="786143"/>
  </r>
  <r>
    <x v="353"/>
    <x v="16"/>
    <m/>
  </r>
  <r>
    <x v="382"/>
    <x v="4"/>
    <n v="185"/>
  </r>
  <r>
    <x v="108"/>
    <x v="9"/>
    <n v="123873"/>
  </r>
  <r>
    <x v="476"/>
    <x v="13"/>
    <m/>
  </r>
  <r>
    <x v="402"/>
    <x v="9"/>
    <n v="688072"/>
  </r>
  <r>
    <x v="93"/>
    <x v="3"/>
    <m/>
  </r>
  <r>
    <x v="669"/>
    <x v="5"/>
    <m/>
  </r>
  <r>
    <x v="444"/>
    <x v="16"/>
    <m/>
  </r>
  <r>
    <x v="694"/>
    <x v="16"/>
    <m/>
  </r>
  <r>
    <x v="332"/>
    <x v="13"/>
    <m/>
  </r>
  <r>
    <x v="598"/>
    <x v="11"/>
    <m/>
  </r>
  <r>
    <x v="305"/>
    <x v="8"/>
    <n v="893422"/>
  </r>
  <r>
    <x v="496"/>
    <x v="11"/>
    <m/>
  </r>
  <r>
    <x v="700"/>
    <x v="9"/>
    <n v="831915"/>
  </r>
  <r>
    <x v="714"/>
    <x v="2"/>
    <n v="905050"/>
  </r>
  <r>
    <x v="626"/>
    <x v="4"/>
    <n v="31"/>
  </r>
  <r>
    <x v="55"/>
    <x v="6"/>
    <m/>
  </r>
  <r>
    <x v="88"/>
    <x v="2"/>
    <n v="308"/>
  </r>
  <r>
    <x v="466"/>
    <x v="0"/>
    <n v="257158"/>
  </r>
  <r>
    <x v="380"/>
    <x v="6"/>
    <m/>
  </r>
  <r>
    <x v="415"/>
    <x v="14"/>
    <m/>
  </r>
  <r>
    <x v="265"/>
    <x v="12"/>
    <n v="101966"/>
  </r>
  <r>
    <x v="63"/>
    <x v="13"/>
    <m/>
  </r>
  <r>
    <x v="696"/>
    <x v="11"/>
    <m/>
  </r>
  <r>
    <x v="633"/>
    <x v="13"/>
    <m/>
  </r>
  <r>
    <x v="132"/>
    <x v="3"/>
    <m/>
  </r>
  <r>
    <x v="282"/>
    <x v="9"/>
    <n v="849331"/>
  </r>
  <r>
    <x v="70"/>
    <x v="6"/>
    <m/>
  </r>
  <r>
    <x v="690"/>
    <x v="10"/>
    <n v="573773"/>
  </r>
  <r>
    <x v="668"/>
    <x v="4"/>
    <n v="161"/>
  </r>
  <r>
    <x v="478"/>
    <x v="13"/>
    <m/>
  </r>
  <r>
    <x v="246"/>
    <x v="0"/>
    <n v="238336"/>
  </r>
  <r>
    <x v="262"/>
    <x v="6"/>
    <m/>
  </r>
  <r>
    <x v="52"/>
    <x v="14"/>
    <n v="123768"/>
  </r>
  <r>
    <x v="392"/>
    <x v="8"/>
    <n v="310996"/>
  </r>
  <r>
    <x v="438"/>
    <x v="12"/>
    <n v="11753"/>
  </r>
  <r>
    <x v="88"/>
    <x v="16"/>
    <m/>
  </r>
  <r>
    <x v="368"/>
    <x v="12"/>
    <n v="31058"/>
  </r>
  <r>
    <x v="204"/>
    <x v="3"/>
    <m/>
  </r>
  <r>
    <x v="695"/>
    <x v="1"/>
    <n v="825989"/>
  </r>
  <r>
    <x v="317"/>
    <x v="15"/>
    <n v="847030"/>
  </r>
  <r>
    <x v="625"/>
    <x v="14"/>
    <n v="64191"/>
  </r>
  <r>
    <x v="629"/>
    <x v="3"/>
    <m/>
  </r>
  <r>
    <x v="265"/>
    <x v="16"/>
    <m/>
  </r>
  <r>
    <x v="438"/>
    <x v="6"/>
    <m/>
  </r>
  <r>
    <x v="629"/>
    <x v="11"/>
    <m/>
  </r>
  <r>
    <x v="520"/>
    <x v="14"/>
    <n v="67212"/>
  </r>
  <r>
    <x v="340"/>
    <x v="13"/>
    <m/>
  </r>
  <r>
    <x v="203"/>
    <x v="0"/>
    <n v="433332"/>
  </r>
  <r>
    <x v="673"/>
    <x v="10"/>
    <n v="347599"/>
  </r>
  <r>
    <x v="700"/>
    <x v="11"/>
    <m/>
  </r>
  <r>
    <x v="299"/>
    <x v="1"/>
    <n v="4307"/>
  </r>
  <r>
    <x v="213"/>
    <x v="10"/>
    <n v="520984"/>
  </r>
  <r>
    <x v="500"/>
    <x v="5"/>
    <m/>
  </r>
  <r>
    <x v="171"/>
    <x v="13"/>
    <m/>
  </r>
  <r>
    <x v="365"/>
    <x v="0"/>
    <n v="242173"/>
  </r>
  <r>
    <x v="439"/>
    <x v="12"/>
    <n v="87545"/>
  </r>
  <r>
    <x v="515"/>
    <x v="11"/>
    <m/>
  </r>
  <r>
    <x v="316"/>
    <x v="7"/>
    <m/>
  </r>
  <r>
    <x v="454"/>
    <x v="16"/>
    <m/>
  </r>
  <r>
    <x v="413"/>
    <x v="7"/>
    <m/>
  </r>
  <r>
    <x v="107"/>
    <x v="11"/>
    <m/>
  </r>
  <r>
    <x v="321"/>
    <x v="3"/>
    <m/>
  </r>
  <r>
    <x v="213"/>
    <x v="9"/>
    <n v="1060644"/>
  </r>
  <r>
    <x v="502"/>
    <x v="12"/>
    <n v="1690"/>
  </r>
  <r>
    <x v="387"/>
    <x v="8"/>
    <n v="889893"/>
  </r>
  <r>
    <x v="313"/>
    <x v="12"/>
    <n v="82440"/>
  </r>
  <r>
    <x v="229"/>
    <x v="11"/>
    <m/>
  </r>
  <r>
    <x v="94"/>
    <x v="1"/>
    <n v="451655"/>
  </r>
  <r>
    <x v="682"/>
    <x v="14"/>
    <n v="2576"/>
  </r>
  <r>
    <x v="639"/>
    <x v="16"/>
    <m/>
  </r>
  <r>
    <x v="205"/>
    <x v="5"/>
    <m/>
  </r>
  <r>
    <x v="336"/>
    <x v="14"/>
    <n v="16159"/>
  </r>
  <r>
    <x v="341"/>
    <x v="11"/>
    <m/>
  </r>
  <r>
    <x v="566"/>
    <x v="15"/>
    <n v="626550"/>
  </r>
  <r>
    <x v="602"/>
    <x v="5"/>
    <m/>
  </r>
  <r>
    <x v="579"/>
    <x v="0"/>
    <n v="470516"/>
  </r>
  <r>
    <x v="1"/>
    <x v="6"/>
    <m/>
  </r>
  <r>
    <x v="329"/>
    <x v="11"/>
    <m/>
  </r>
  <r>
    <x v="347"/>
    <x v="15"/>
    <n v="274897"/>
  </r>
  <r>
    <x v="511"/>
    <x v="3"/>
    <m/>
  </r>
  <r>
    <x v="583"/>
    <x v="13"/>
    <m/>
  </r>
  <r>
    <x v="667"/>
    <x v="12"/>
    <n v="243519"/>
  </r>
  <r>
    <x v="164"/>
    <x v="9"/>
    <n v="172"/>
  </r>
  <r>
    <x v="4"/>
    <x v="7"/>
    <m/>
  </r>
  <r>
    <x v="367"/>
    <x v="3"/>
    <m/>
  </r>
  <r>
    <x v="434"/>
    <x v="15"/>
    <n v="144895"/>
  </r>
  <r>
    <x v="705"/>
    <x v="1"/>
    <n v="130235"/>
  </r>
  <r>
    <x v="229"/>
    <x v="7"/>
    <m/>
  </r>
  <r>
    <x v="251"/>
    <x v="8"/>
    <n v="334884"/>
  </r>
  <r>
    <x v="496"/>
    <x v="0"/>
    <n v="242779"/>
  </r>
  <r>
    <x v="563"/>
    <x v="10"/>
    <n v="352567"/>
  </r>
  <r>
    <x v="600"/>
    <x v="12"/>
    <n v="235683"/>
  </r>
  <r>
    <x v="402"/>
    <x v="8"/>
    <n v="845560"/>
  </r>
  <r>
    <x v="226"/>
    <x v="10"/>
    <n v="131234"/>
  </r>
  <r>
    <x v="650"/>
    <x v="2"/>
    <m/>
  </r>
  <r>
    <x v="349"/>
    <x v="4"/>
    <n v="188"/>
  </r>
  <r>
    <x v="632"/>
    <x v="15"/>
    <n v="242812"/>
  </r>
  <r>
    <x v="10"/>
    <x v="6"/>
    <m/>
  </r>
  <r>
    <x v="325"/>
    <x v="15"/>
    <n v="551667"/>
  </r>
  <r>
    <x v="629"/>
    <x v="14"/>
    <n v="122721"/>
  </r>
  <r>
    <x v="78"/>
    <x v="2"/>
    <n v="25093"/>
  </r>
  <r>
    <x v="724"/>
    <x v="1"/>
    <n v="382171"/>
  </r>
  <r>
    <x v="164"/>
    <x v="10"/>
    <m/>
  </r>
  <r>
    <x v="537"/>
    <x v="2"/>
    <n v="4485"/>
  </r>
  <r>
    <x v="135"/>
    <x v="5"/>
    <m/>
  </r>
  <r>
    <x v="181"/>
    <x v="8"/>
    <n v="234873"/>
  </r>
  <r>
    <x v="101"/>
    <x v="5"/>
    <m/>
  </r>
  <r>
    <x v="361"/>
    <x v="9"/>
    <n v="232281"/>
  </r>
  <r>
    <x v="293"/>
    <x v="15"/>
    <n v="670902"/>
  </r>
  <r>
    <x v="699"/>
    <x v="3"/>
    <m/>
  </r>
  <r>
    <x v="556"/>
    <x v="2"/>
    <n v="13351"/>
  </r>
  <r>
    <x v="583"/>
    <x v="8"/>
    <n v="1187952"/>
  </r>
  <r>
    <x v="605"/>
    <x v="11"/>
    <m/>
  </r>
  <r>
    <x v="293"/>
    <x v="0"/>
    <n v="266220"/>
  </r>
  <r>
    <x v="649"/>
    <x v="16"/>
    <m/>
  </r>
  <r>
    <x v="467"/>
    <x v="13"/>
    <m/>
  </r>
  <r>
    <x v="652"/>
    <x v="8"/>
    <n v="892688"/>
  </r>
  <r>
    <x v="545"/>
    <x v="4"/>
    <n v="1908"/>
  </r>
  <r>
    <x v="19"/>
    <x v="16"/>
    <m/>
  </r>
  <r>
    <x v="516"/>
    <x v="15"/>
    <m/>
  </r>
  <r>
    <x v="453"/>
    <x v="1"/>
    <n v="373868"/>
  </r>
  <r>
    <x v="725"/>
    <x v="12"/>
    <m/>
  </r>
  <r>
    <x v="661"/>
    <x v="10"/>
    <n v="328182"/>
  </r>
  <r>
    <x v="372"/>
    <x v="16"/>
    <m/>
  </r>
  <r>
    <x v="511"/>
    <x v="10"/>
    <n v="338827"/>
  </r>
  <r>
    <x v="197"/>
    <x v="9"/>
    <n v="656931"/>
  </r>
  <r>
    <x v="626"/>
    <x v="3"/>
    <m/>
  </r>
  <r>
    <x v="355"/>
    <x v="3"/>
    <m/>
  </r>
  <r>
    <x v="534"/>
    <x v="0"/>
    <n v="8340"/>
  </r>
  <r>
    <x v="345"/>
    <x v="1"/>
    <n v="469429"/>
  </r>
  <r>
    <x v="582"/>
    <x v="2"/>
    <n v="425132"/>
  </r>
  <r>
    <x v="587"/>
    <x v="4"/>
    <n v="156"/>
  </r>
  <r>
    <x v="657"/>
    <x v="1"/>
    <n v="510209"/>
  </r>
  <r>
    <x v="83"/>
    <x v="12"/>
    <n v="145019"/>
  </r>
  <r>
    <x v="338"/>
    <x v="9"/>
    <n v="236478"/>
  </r>
  <r>
    <x v="367"/>
    <x v="11"/>
    <m/>
  </r>
  <r>
    <x v="467"/>
    <x v="16"/>
    <m/>
  </r>
  <r>
    <x v="225"/>
    <x v="12"/>
    <n v="3602"/>
  </r>
  <r>
    <x v="712"/>
    <x v="15"/>
    <m/>
  </r>
  <r>
    <x v="673"/>
    <x v="5"/>
    <m/>
  </r>
  <r>
    <x v="224"/>
    <x v="8"/>
    <n v="1266880"/>
  </r>
  <r>
    <x v="695"/>
    <x v="13"/>
    <m/>
  </r>
  <r>
    <x v="524"/>
    <x v="4"/>
    <n v="190"/>
  </r>
  <r>
    <x v="550"/>
    <x v="14"/>
    <n v="3"/>
  </r>
  <r>
    <x v="590"/>
    <x v="8"/>
    <n v="32756"/>
  </r>
  <r>
    <x v="623"/>
    <x v="10"/>
    <n v="661259"/>
  </r>
  <r>
    <x v="531"/>
    <x v="10"/>
    <n v="335684"/>
  </r>
  <r>
    <x v="78"/>
    <x v="15"/>
    <m/>
  </r>
  <r>
    <x v="373"/>
    <x v="8"/>
    <n v="852395"/>
  </r>
  <r>
    <x v="468"/>
    <x v="16"/>
    <m/>
  </r>
  <r>
    <x v="2"/>
    <x v="14"/>
    <n v="93819"/>
  </r>
  <r>
    <x v="698"/>
    <x v="15"/>
    <n v="980055"/>
  </r>
  <r>
    <x v="42"/>
    <x v="16"/>
    <m/>
  </r>
  <r>
    <x v="381"/>
    <x v="13"/>
    <m/>
  </r>
  <r>
    <x v="616"/>
    <x v="5"/>
    <m/>
  </r>
  <r>
    <x v="161"/>
    <x v="14"/>
    <n v="124414"/>
  </r>
  <r>
    <x v="11"/>
    <x v="6"/>
    <m/>
  </r>
  <r>
    <x v="269"/>
    <x v="8"/>
    <n v="722062"/>
  </r>
  <r>
    <x v="483"/>
    <x v="7"/>
    <m/>
  </r>
  <r>
    <x v="78"/>
    <x v="10"/>
    <m/>
  </r>
  <r>
    <x v="212"/>
    <x v="10"/>
    <m/>
  </r>
  <r>
    <x v="340"/>
    <x v="5"/>
    <m/>
  </r>
  <r>
    <x v="687"/>
    <x v="7"/>
    <m/>
  </r>
  <r>
    <x v="41"/>
    <x v="15"/>
    <n v="149361"/>
  </r>
  <r>
    <x v="443"/>
    <x v="16"/>
    <m/>
  </r>
  <r>
    <x v="83"/>
    <x v="4"/>
    <n v="236"/>
  </r>
  <r>
    <x v="182"/>
    <x v="15"/>
    <n v="197329"/>
  </r>
  <r>
    <x v="188"/>
    <x v="12"/>
    <n v="99933"/>
  </r>
  <r>
    <x v="688"/>
    <x v="1"/>
    <n v="252783"/>
  </r>
  <r>
    <x v="255"/>
    <x v="1"/>
    <n v="534936"/>
  </r>
  <r>
    <x v="186"/>
    <x v="5"/>
    <m/>
  </r>
  <r>
    <x v="144"/>
    <x v="1"/>
    <m/>
  </r>
  <r>
    <x v="596"/>
    <x v="11"/>
    <m/>
  </r>
  <r>
    <x v="168"/>
    <x v="0"/>
    <n v="337193"/>
  </r>
  <r>
    <x v="277"/>
    <x v="0"/>
    <n v="14066"/>
  </r>
  <r>
    <x v="94"/>
    <x v="12"/>
    <n v="137845"/>
  </r>
  <r>
    <x v="599"/>
    <x v="4"/>
    <n v="26"/>
  </r>
  <r>
    <x v="279"/>
    <x v="13"/>
    <m/>
  </r>
  <r>
    <x v="61"/>
    <x v="12"/>
    <n v="1297"/>
  </r>
  <r>
    <x v="134"/>
    <x v="11"/>
    <m/>
  </r>
  <r>
    <x v="222"/>
    <x v="6"/>
    <m/>
  </r>
  <r>
    <x v="160"/>
    <x v="9"/>
    <n v="222462"/>
  </r>
  <r>
    <x v="725"/>
    <x v="15"/>
    <m/>
  </r>
  <r>
    <x v="609"/>
    <x v="5"/>
    <m/>
  </r>
  <r>
    <x v="557"/>
    <x v="16"/>
    <m/>
  </r>
  <r>
    <x v="418"/>
    <x v="13"/>
    <m/>
  </r>
  <r>
    <x v="298"/>
    <x v="3"/>
    <m/>
  </r>
  <r>
    <x v="662"/>
    <x v="0"/>
    <n v="206090"/>
  </r>
  <r>
    <x v="300"/>
    <x v="12"/>
    <m/>
  </r>
  <r>
    <x v="367"/>
    <x v="2"/>
    <n v="516718"/>
  </r>
  <r>
    <x v="384"/>
    <x v="10"/>
    <m/>
  </r>
  <r>
    <x v="237"/>
    <x v="10"/>
    <n v="78523"/>
  </r>
  <r>
    <x v="146"/>
    <x v="1"/>
    <n v="487351"/>
  </r>
  <r>
    <x v="480"/>
    <x v="14"/>
    <n v="82701"/>
  </r>
  <r>
    <x v="109"/>
    <x v="2"/>
    <n v="76665"/>
  </r>
  <r>
    <x v="476"/>
    <x v="4"/>
    <n v="0"/>
  </r>
  <r>
    <x v="327"/>
    <x v="2"/>
    <n v="485228"/>
  </r>
  <r>
    <x v="686"/>
    <x v="2"/>
    <n v="517814"/>
  </r>
  <r>
    <x v="182"/>
    <x v="4"/>
    <n v="103"/>
  </r>
  <r>
    <x v="310"/>
    <x v="4"/>
    <n v="133"/>
  </r>
  <r>
    <x v="488"/>
    <x v="3"/>
    <m/>
  </r>
  <r>
    <x v="146"/>
    <x v="4"/>
    <n v="256"/>
  </r>
  <r>
    <x v="604"/>
    <x v="3"/>
    <m/>
  </r>
  <r>
    <x v="5"/>
    <x v="9"/>
    <n v="218953"/>
  </r>
  <r>
    <x v="47"/>
    <x v="11"/>
    <m/>
  </r>
  <r>
    <x v="656"/>
    <x v="4"/>
    <n v="369"/>
  </r>
  <r>
    <x v="372"/>
    <x v="10"/>
    <n v="601133"/>
  </r>
  <r>
    <x v="420"/>
    <x v="10"/>
    <n v="352321"/>
  </r>
  <r>
    <x v="553"/>
    <x v="14"/>
    <n v="123335"/>
  </r>
  <r>
    <x v="287"/>
    <x v="12"/>
    <n v="223758"/>
  </r>
  <r>
    <x v="617"/>
    <x v="2"/>
    <m/>
  </r>
  <r>
    <x v="1"/>
    <x v="14"/>
    <n v="91299"/>
  </r>
  <r>
    <x v="156"/>
    <x v="2"/>
    <n v="305554"/>
  </r>
  <r>
    <x v="162"/>
    <x v="10"/>
    <n v="354089"/>
  </r>
  <r>
    <x v="41"/>
    <x v="10"/>
    <n v="116276"/>
  </r>
  <r>
    <x v="414"/>
    <x v="7"/>
    <m/>
  </r>
  <r>
    <x v="670"/>
    <x v="9"/>
    <n v="438069"/>
  </r>
  <r>
    <x v="87"/>
    <x v="2"/>
    <n v="625839"/>
  </r>
  <r>
    <x v="716"/>
    <x v="13"/>
    <m/>
  </r>
  <r>
    <x v="650"/>
    <x v="14"/>
    <m/>
  </r>
  <r>
    <x v="504"/>
    <x v="1"/>
    <n v="481383"/>
  </r>
  <r>
    <x v="672"/>
    <x v="4"/>
    <n v="73"/>
  </r>
  <r>
    <x v="123"/>
    <x v="2"/>
    <n v="52704"/>
  </r>
  <r>
    <x v="726"/>
    <x v="2"/>
    <n v="99715"/>
  </r>
  <r>
    <x v="290"/>
    <x v="9"/>
    <n v="318073"/>
  </r>
  <r>
    <x v="551"/>
    <x v="5"/>
    <m/>
  </r>
  <r>
    <x v="728"/>
    <x v="12"/>
    <n v="115082"/>
  </r>
  <r>
    <x v="623"/>
    <x v="4"/>
    <n v="4208"/>
  </r>
  <r>
    <x v="208"/>
    <x v="5"/>
    <m/>
  </r>
  <r>
    <x v="525"/>
    <x v="2"/>
    <n v="26701"/>
  </r>
  <r>
    <x v="416"/>
    <x v="16"/>
    <m/>
  </r>
  <r>
    <x v="326"/>
    <x v="11"/>
    <m/>
  </r>
  <r>
    <x v="610"/>
    <x v="9"/>
    <n v="96052"/>
  </r>
  <r>
    <x v="517"/>
    <x v="10"/>
    <n v="248143"/>
  </r>
  <r>
    <x v="365"/>
    <x v="14"/>
    <n v="96516"/>
  </r>
  <r>
    <x v="311"/>
    <x v="11"/>
    <m/>
  </r>
  <r>
    <x v="200"/>
    <x v="13"/>
    <m/>
  </r>
  <r>
    <x v="475"/>
    <x v="11"/>
    <m/>
  </r>
  <r>
    <x v="623"/>
    <x v="14"/>
    <n v="247313"/>
  </r>
  <r>
    <x v="437"/>
    <x v="8"/>
    <n v="304358"/>
  </r>
  <r>
    <x v="87"/>
    <x v="12"/>
    <n v="189949"/>
  </r>
  <r>
    <x v="652"/>
    <x v="13"/>
    <m/>
  </r>
  <r>
    <x v="111"/>
    <x v="3"/>
    <m/>
  </r>
  <r>
    <x v="472"/>
    <x v="5"/>
    <m/>
  </r>
  <r>
    <x v="298"/>
    <x v="7"/>
    <m/>
  </r>
  <r>
    <x v="403"/>
    <x v="1"/>
    <n v="96643"/>
  </r>
  <r>
    <x v="719"/>
    <x v="4"/>
    <n v="144"/>
  </r>
  <r>
    <x v="538"/>
    <x v="4"/>
    <n v="0"/>
  </r>
  <r>
    <x v="687"/>
    <x v="8"/>
    <n v="1272793"/>
  </r>
  <r>
    <x v="177"/>
    <x v="3"/>
    <m/>
  </r>
  <r>
    <x v="703"/>
    <x v="8"/>
    <n v="860393"/>
  </r>
  <r>
    <x v="254"/>
    <x v="11"/>
    <m/>
  </r>
  <r>
    <x v="619"/>
    <x v="11"/>
    <m/>
  </r>
  <r>
    <x v="410"/>
    <x v="4"/>
    <n v="3085"/>
  </r>
  <r>
    <x v="64"/>
    <x v="9"/>
    <n v="102094"/>
  </r>
  <r>
    <x v="93"/>
    <x v="4"/>
    <n v="73"/>
  </r>
  <r>
    <x v="583"/>
    <x v="10"/>
    <n v="459597"/>
  </r>
  <r>
    <x v="716"/>
    <x v="2"/>
    <n v="614274"/>
  </r>
  <r>
    <x v="93"/>
    <x v="14"/>
    <n v="25753"/>
  </r>
  <r>
    <x v="550"/>
    <x v="11"/>
    <m/>
  </r>
  <r>
    <x v="491"/>
    <x v="14"/>
    <n v="44353"/>
  </r>
  <r>
    <x v="358"/>
    <x v="9"/>
    <n v="223603"/>
  </r>
  <r>
    <x v="598"/>
    <x v="9"/>
    <n v="784756"/>
  </r>
  <r>
    <x v="607"/>
    <x v="7"/>
    <m/>
  </r>
  <r>
    <x v="401"/>
    <x v="9"/>
    <n v="842689"/>
  </r>
  <r>
    <x v="524"/>
    <x v="8"/>
    <n v="922346"/>
  </r>
  <r>
    <x v="179"/>
    <x v="10"/>
    <m/>
  </r>
  <r>
    <x v="686"/>
    <x v="5"/>
    <m/>
  </r>
  <r>
    <x v="343"/>
    <x v="9"/>
    <n v="682"/>
  </r>
  <r>
    <x v="608"/>
    <x v="3"/>
    <m/>
  </r>
  <r>
    <x v="335"/>
    <x v="8"/>
    <n v="168834"/>
  </r>
  <r>
    <x v="619"/>
    <x v="15"/>
    <n v="807204"/>
  </r>
  <r>
    <x v="643"/>
    <x v="7"/>
    <m/>
  </r>
  <r>
    <x v="538"/>
    <x v="7"/>
    <m/>
  </r>
  <r>
    <x v="472"/>
    <x v="10"/>
    <n v="474022"/>
  </r>
  <r>
    <x v="490"/>
    <x v="15"/>
    <n v="588599"/>
  </r>
  <r>
    <x v="729"/>
    <x v="4"/>
    <n v="343"/>
  </r>
  <r>
    <x v="325"/>
    <x v="12"/>
    <n v="105593"/>
  </r>
  <r>
    <x v="730"/>
    <x v="16"/>
    <m/>
  </r>
  <r>
    <x v="321"/>
    <x v="9"/>
    <n v="582693"/>
  </r>
  <r>
    <x v="28"/>
    <x v="9"/>
    <n v="782952"/>
  </r>
  <r>
    <x v="500"/>
    <x v="12"/>
    <n v="167094"/>
  </r>
  <r>
    <x v="205"/>
    <x v="8"/>
    <n v="1247631"/>
  </r>
  <r>
    <x v="710"/>
    <x v="7"/>
    <m/>
  </r>
  <r>
    <x v="343"/>
    <x v="0"/>
    <m/>
  </r>
  <r>
    <x v="624"/>
    <x v="0"/>
    <n v="197087"/>
  </r>
  <r>
    <x v="378"/>
    <x v="3"/>
    <m/>
  </r>
  <r>
    <x v="279"/>
    <x v="6"/>
    <m/>
  </r>
  <r>
    <x v="527"/>
    <x v="1"/>
    <n v="366735"/>
  </r>
  <r>
    <x v="9"/>
    <x v="0"/>
    <n v="396176"/>
  </r>
  <r>
    <x v="393"/>
    <x v="5"/>
    <m/>
  </r>
  <r>
    <x v="361"/>
    <x v="14"/>
    <n v="17437"/>
  </r>
  <r>
    <x v="342"/>
    <x v="7"/>
    <m/>
  </r>
  <r>
    <x v="560"/>
    <x v="16"/>
    <m/>
  </r>
  <r>
    <x v="147"/>
    <x v="16"/>
    <m/>
  </r>
  <r>
    <x v="652"/>
    <x v="7"/>
    <m/>
  </r>
  <r>
    <x v="645"/>
    <x v="13"/>
    <m/>
  </r>
  <r>
    <x v="270"/>
    <x v="9"/>
    <n v="673998"/>
  </r>
  <r>
    <x v="300"/>
    <x v="8"/>
    <n v="115"/>
  </r>
  <r>
    <x v="293"/>
    <x v="3"/>
    <m/>
  </r>
  <r>
    <x v="648"/>
    <x v="2"/>
    <n v="505821"/>
  </r>
  <r>
    <x v="490"/>
    <x v="1"/>
    <n v="383713"/>
  </r>
  <r>
    <x v="690"/>
    <x v="5"/>
    <m/>
  </r>
  <r>
    <x v="520"/>
    <x v="4"/>
    <n v="115"/>
  </r>
  <r>
    <x v="213"/>
    <x v="6"/>
    <m/>
  </r>
  <r>
    <x v="55"/>
    <x v="12"/>
    <n v="126936"/>
  </r>
  <r>
    <x v="260"/>
    <x v="13"/>
    <m/>
  </r>
  <r>
    <x v="359"/>
    <x v="1"/>
    <n v="408741"/>
  </r>
  <r>
    <x v="489"/>
    <x v="5"/>
    <m/>
  </r>
  <r>
    <x v="327"/>
    <x v="14"/>
    <n v="118555"/>
  </r>
  <r>
    <x v="503"/>
    <x v="2"/>
    <n v="9074"/>
  </r>
  <r>
    <x v="466"/>
    <x v="9"/>
    <n v="788645"/>
  </r>
  <r>
    <x v="552"/>
    <x v="1"/>
    <n v="366034"/>
  </r>
  <r>
    <x v="419"/>
    <x v="0"/>
    <n v="331010"/>
  </r>
  <r>
    <x v="392"/>
    <x v="0"/>
    <n v="53948"/>
  </r>
  <r>
    <x v="59"/>
    <x v="0"/>
    <n v="11047"/>
  </r>
  <r>
    <x v="663"/>
    <x v="4"/>
    <n v="184"/>
  </r>
  <r>
    <x v="648"/>
    <x v="9"/>
    <n v="780869"/>
  </r>
  <r>
    <x v="582"/>
    <x v="14"/>
    <n v="96350"/>
  </r>
  <r>
    <x v="472"/>
    <x v="7"/>
    <m/>
  </r>
  <r>
    <x v="707"/>
    <x v="0"/>
    <n v="339233"/>
  </r>
  <r>
    <x v="165"/>
    <x v="12"/>
    <n v="1125"/>
  </r>
  <r>
    <x v="640"/>
    <x v="15"/>
    <n v="66263"/>
  </r>
  <r>
    <x v="333"/>
    <x v="10"/>
    <m/>
  </r>
  <r>
    <x v="542"/>
    <x v="9"/>
    <n v="691311"/>
  </r>
  <r>
    <x v="596"/>
    <x v="10"/>
    <n v="425017"/>
  </r>
  <r>
    <x v="628"/>
    <x v="1"/>
    <n v="19185"/>
  </r>
  <r>
    <x v="87"/>
    <x v="16"/>
    <m/>
  </r>
  <r>
    <x v="457"/>
    <x v="12"/>
    <n v="80408"/>
  </r>
  <r>
    <x v="509"/>
    <x v="8"/>
    <n v="330928"/>
  </r>
  <r>
    <x v="497"/>
    <x v="6"/>
    <m/>
  </r>
  <r>
    <x v="294"/>
    <x v="12"/>
    <n v="336565"/>
  </r>
  <r>
    <x v="426"/>
    <x v="13"/>
    <m/>
  </r>
  <r>
    <x v="18"/>
    <x v="2"/>
    <n v="5984"/>
  </r>
  <r>
    <x v="154"/>
    <x v="9"/>
    <n v="150628"/>
  </r>
  <r>
    <x v="298"/>
    <x v="11"/>
    <m/>
  </r>
  <r>
    <x v="488"/>
    <x v="9"/>
    <n v="232706"/>
  </r>
  <r>
    <x v="335"/>
    <x v="14"/>
    <n v="6138"/>
  </r>
  <r>
    <x v="445"/>
    <x v="7"/>
    <m/>
  </r>
  <r>
    <x v="525"/>
    <x v="11"/>
    <m/>
  </r>
  <r>
    <x v="279"/>
    <x v="4"/>
    <n v="96"/>
  </r>
  <r>
    <x v="114"/>
    <x v="8"/>
    <n v="5"/>
  </r>
  <r>
    <x v="729"/>
    <x v="9"/>
    <n v="921029"/>
  </r>
  <r>
    <x v="307"/>
    <x v="1"/>
    <n v="7808"/>
  </r>
  <r>
    <x v="304"/>
    <x v="5"/>
    <m/>
  </r>
  <r>
    <x v="564"/>
    <x v="15"/>
    <m/>
  </r>
  <r>
    <x v="687"/>
    <x v="1"/>
    <n v="571507"/>
  </r>
  <r>
    <x v="441"/>
    <x v="6"/>
    <m/>
  </r>
  <r>
    <x v="674"/>
    <x v="12"/>
    <n v="1151"/>
  </r>
  <r>
    <x v="701"/>
    <x v="8"/>
    <n v="897240"/>
  </r>
  <r>
    <x v="430"/>
    <x v="6"/>
    <m/>
  </r>
  <r>
    <x v="187"/>
    <x v="13"/>
    <m/>
  </r>
  <r>
    <x v="274"/>
    <x v="1"/>
    <n v="43701"/>
  </r>
  <r>
    <x v="116"/>
    <x v="9"/>
    <n v="225601"/>
  </r>
  <r>
    <x v="634"/>
    <x v="1"/>
    <n v="51699"/>
  </r>
  <r>
    <x v="26"/>
    <x v="9"/>
    <m/>
  </r>
  <r>
    <x v="170"/>
    <x v="7"/>
    <m/>
  </r>
  <r>
    <x v="700"/>
    <x v="16"/>
    <m/>
  </r>
  <r>
    <x v="144"/>
    <x v="0"/>
    <m/>
  </r>
  <r>
    <x v="80"/>
    <x v="16"/>
    <m/>
  </r>
  <r>
    <x v="588"/>
    <x v="0"/>
    <n v="13227"/>
  </r>
  <r>
    <x v="493"/>
    <x v="2"/>
    <n v="366808"/>
  </r>
  <r>
    <x v="712"/>
    <x v="16"/>
    <m/>
  </r>
  <r>
    <x v="171"/>
    <x v="9"/>
    <n v="783186"/>
  </r>
  <r>
    <x v="168"/>
    <x v="6"/>
    <m/>
  </r>
  <r>
    <x v="409"/>
    <x v="9"/>
    <n v="187347"/>
  </r>
  <r>
    <x v="309"/>
    <x v="8"/>
    <n v="283428"/>
  </r>
  <r>
    <x v="644"/>
    <x v="11"/>
    <m/>
  </r>
  <r>
    <x v="70"/>
    <x v="3"/>
    <m/>
  </r>
  <r>
    <x v="231"/>
    <x v="7"/>
    <m/>
  </r>
  <r>
    <x v="236"/>
    <x v="2"/>
    <n v="787381"/>
  </r>
  <r>
    <x v="233"/>
    <x v="3"/>
    <m/>
  </r>
  <r>
    <x v="695"/>
    <x v="8"/>
    <n v="1726969"/>
  </r>
  <r>
    <x v="315"/>
    <x v="0"/>
    <n v="153559"/>
  </r>
  <r>
    <x v="99"/>
    <x v="4"/>
    <n v="185"/>
  </r>
  <r>
    <x v="116"/>
    <x v="16"/>
    <m/>
  </r>
  <r>
    <x v="374"/>
    <x v="9"/>
    <n v="212711"/>
  </r>
  <r>
    <x v="716"/>
    <x v="12"/>
    <n v="182965"/>
  </r>
  <r>
    <x v="83"/>
    <x v="9"/>
    <n v="846826"/>
  </r>
  <r>
    <x v="608"/>
    <x v="13"/>
    <m/>
  </r>
  <r>
    <x v="431"/>
    <x v="3"/>
    <m/>
  </r>
  <r>
    <x v="440"/>
    <x v="15"/>
    <n v="115048"/>
  </r>
  <r>
    <x v="695"/>
    <x v="3"/>
    <m/>
  </r>
  <r>
    <x v="393"/>
    <x v="10"/>
    <m/>
  </r>
  <r>
    <x v="224"/>
    <x v="3"/>
    <m/>
  </r>
  <r>
    <x v="614"/>
    <x v="7"/>
    <m/>
  </r>
  <r>
    <x v="684"/>
    <x v="10"/>
    <n v="309669"/>
  </r>
  <r>
    <x v="236"/>
    <x v="4"/>
    <n v="2018"/>
  </r>
  <r>
    <x v="62"/>
    <x v="3"/>
    <m/>
  </r>
  <r>
    <x v="366"/>
    <x v="11"/>
    <m/>
  </r>
  <r>
    <x v="310"/>
    <x v="1"/>
    <n v="355122"/>
  </r>
  <r>
    <x v="129"/>
    <x v="8"/>
    <n v="1076"/>
  </r>
  <r>
    <x v="489"/>
    <x v="14"/>
    <n v="153508"/>
  </r>
  <r>
    <x v="483"/>
    <x v="10"/>
    <m/>
  </r>
  <r>
    <x v="706"/>
    <x v="3"/>
    <m/>
  </r>
  <r>
    <x v="170"/>
    <x v="4"/>
    <n v="855"/>
  </r>
  <r>
    <x v="105"/>
    <x v="16"/>
    <m/>
  </r>
  <r>
    <x v="649"/>
    <x v="3"/>
    <m/>
  </r>
  <r>
    <x v="643"/>
    <x v="9"/>
    <n v="223340"/>
  </r>
  <r>
    <x v="455"/>
    <x v="4"/>
    <n v="183"/>
  </r>
  <r>
    <x v="648"/>
    <x v="6"/>
    <m/>
  </r>
  <r>
    <x v="187"/>
    <x v="2"/>
    <n v="617063"/>
  </r>
  <r>
    <x v="130"/>
    <x v="5"/>
    <m/>
  </r>
  <r>
    <x v="128"/>
    <x v="7"/>
    <m/>
  </r>
  <r>
    <x v="359"/>
    <x v="0"/>
    <n v="254665"/>
  </r>
  <r>
    <x v="255"/>
    <x v="12"/>
    <n v="203728"/>
  </r>
  <r>
    <x v="610"/>
    <x v="4"/>
    <n v="8"/>
  </r>
  <r>
    <x v="20"/>
    <x v="7"/>
    <m/>
  </r>
  <r>
    <x v="524"/>
    <x v="15"/>
    <n v="669647"/>
  </r>
  <r>
    <x v="643"/>
    <x v="4"/>
    <n v="42"/>
  </r>
  <r>
    <x v="254"/>
    <x v="13"/>
    <m/>
  </r>
  <r>
    <x v="307"/>
    <x v="8"/>
    <n v="37647"/>
  </r>
  <r>
    <x v="561"/>
    <x v="12"/>
    <n v="4918"/>
  </r>
  <r>
    <x v="575"/>
    <x v="4"/>
    <n v="0"/>
  </r>
  <r>
    <x v="272"/>
    <x v="11"/>
    <m/>
  </r>
  <r>
    <x v="456"/>
    <x v="14"/>
    <n v="1191"/>
  </r>
  <r>
    <x v="251"/>
    <x v="4"/>
    <n v="77"/>
  </r>
  <r>
    <x v="618"/>
    <x v="3"/>
    <m/>
  </r>
  <r>
    <x v="652"/>
    <x v="4"/>
    <n v="176"/>
  </r>
  <r>
    <x v="187"/>
    <x v="3"/>
    <m/>
  </r>
  <r>
    <x v="120"/>
    <x v="16"/>
    <m/>
  </r>
  <r>
    <x v="294"/>
    <x v="1"/>
    <n v="854559"/>
  </r>
  <r>
    <x v="201"/>
    <x v="13"/>
    <m/>
  </r>
  <r>
    <x v="685"/>
    <x v="2"/>
    <n v="606841"/>
  </r>
  <r>
    <x v="81"/>
    <x v="0"/>
    <n v="34942"/>
  </r>
  <r>
    <x v="564"/>
    <x v="7"/>
    <m/>
  </r>
  <r>
    <x v="93"/>
    <x v="1"/>
    <n v="75157"/>
  </r>
  <r>
    <x v="69"/>
    <x v="14"/>
    <n v="56825"/>
  </r>
  <r>
    <x v="636"/>
    <x v="3"/>
    <m/>
  </r>
  <r>
    <x v="35"/>
    <x v="12"/>
    <n v="128055"/>
  </r>
  <r>
    <x v="701"/>
    <x v="4"/>
    <n v="183"/>
  </r>
  <r>
    <x v="332"/>
    <x v="10"/>
    <m/>
  </r>
  <r>
    <x v="403"/>
    <x v="9"/>
    <n v="250290"/>
  </r>
  <r>
    <x v="269"/>
    <x v="9"/>
    <n v="505273"/>
  </r>
  <r>
    <x v="595"/>
    <x v="3"/>
    <m/>
  </r>
  <r>
    <x v="88"/>
    <x v="8"/>
    <n v="615"/>
  </r>
  <r>
    <x v="423"/>
    <x v="7"/>
    <m/>
  </r>
  <r>
    <x v="110"/>
    <x v="7"/>
    <m/>
  </r>
  <r>
    <x v="328"/>
    <x v="10"/>
    <m/>
  </r>
  <r>
    <x v="19"/>
    <x v="13"/>
    <m/>
  </r>
  <r>
    <x v="138"/>
    <x v="9"/>
    <n v="647292"/>
  </r>
  <r>
    <x v="114"/>
    <x v="6"/>
    <m/>
  </r>
  <r>
    <x v="261"/>
    <x v="8"/>
    <n v="1249205"/>
  </r>
  <r>
    <x v="2"/>
    <x v="9"/>
    <n v="621840"/>
  </r>
  <r>
    <x v="280"/>
    <x v="1"/>
    <m/>
  </r>
  <r>
    <x v="470"/>
    <x v="10"/>
    <n v="342377"/>
  </r>
  <r>
    <x v="365"/>
    <x v="7"/>
    <m/>
  </r>
  <r>
    <x v="632"/>
    <x v="10"/>
    <n v="201668"/>
  </r>
  <r>
    <x v="233"/>
    <x v="8"/>
    <n v="934830"/>
  </r>
  <r>
    <x v="312"/>
    <x v="7"/>
    <m/>
  </r>
  <r>
    <x v="108"/>
    <x v="6"/>
    <m/>
  </r>
  <r>
    <x v="351"/>
    <x v="1"/>
    <n v="53143"/>
  </r>
  <r>
    <x v="315"/>
    <x v="14"/>
    <n v="61598"/>
  </r>
  <r>
    <x v="317"/>
    <x v="7"/>
    <m/>
  </r>
  <r>
    <x v="301"/>
    <x v="6"/>
    <m/>
  </r>
  <r>
    <x v="559"/>
    <x v="11"/>
    <m/>
  </r>
  <r>
    <x v="420"/>
    <x v="15"/>
    <n v="630206"/>
  </r>
  <r>
    <x v="256"/>
    <x v="10"/>
    <m/>
  </r>
  <r>
    <x v="79"/>
    <x v="14"/>
    <n v="109923"/>
  </r>
  <r>
    <x v="268"/>
    <x v="6"/>
    <m/>
  </r>
  <r>
    <x v="528"/>
    <x v="2"/>
    <n v="31872"/>
  </r>
  <r>
    <x v="172"/>
    <x v="0"/>
    <n v="256539"/>
  </r>
  <r>
    <x v="460"/>
    <x v="0"/>
    <n v="123819"/>
  </r>
  <r>
    <x v="384"/>
    <x v="6"/>
    <m/>
  </r>
  <r>
    <x v="186"/>
    <x v="14"/>
    <n v="150982"/>
  </r>
  <r>
    <x v="205"/>
    <x v="12"/>
    <n v="198018"/>
  </r>
  <r>
    <x v="639"/>
    <x v="14"/>
    <n v="27279"/>
  </r>
  <r>
    <x v="50"/>
    <x v="15"/>
    <n v="763859"/>
  </r>
  <r>
    <x v="490"/>
    <x v="10"/>
    <n v="348534"/>
  </r>
  <r>
    <x v="12"/>
    <x v="3"/>
    <m/>
  </r>
  <r>
    <x v="633"/>
    <x v="12"/>
    <n v="239254"/>
  </r>
  <r>
    <x v="629"/>
    <x v="0"/>
    <n v="253485"/>
  </r>
  <r>
    <x v="493"/>
    <x v="10"/>
    <n v="307643"/>
  </r>
  <r>
    <x v="644"/>
    <x v="1"/>
    <m/>
  </r>
  <r>
    <x v="331"/>
    <x v="13"/>
    <m/>
  </r>
  <r>
    <x v="281"/>
    <x v="14"/>
    <n v="120277"/>
  </r>
  <r>
    <x v="83"/>
    <x v="13"/>
    <m/>
  </r>
  <r>
    <x v="646"/>
    <x v="4"/>
    <n v="229"/>
  </r>
  <r>
    <x v="715"/>
    <x v="4"/>
    <n v="350"/>
  </r>
  <r>
    <x v="566"/>
    <x v="0"/>
    <n v="246881"/>
  </r>
  <r>
    <x v="650"/>
    <x v="13"/>
    <m/>
  </r>
  <r>
    <x v="87"/>
    <x v="11"/>
    <m/>
  </r>
  <r>
    <x v="465"/>
    <x v="10"/>
    <n v="356685"/>
  </r>
  <r>
    <x v="622"/>
    <x v="8"/>
    <n v="51972"/>
  </r>
  <r>
    <x v="49"/>
    <x v="0"/>
    <n v="286442"/>
  </r>
  <r>
    <x v="225"/>
    <x v="1"/>
    <n v="27248"/>
  </r>
  <r>
    <x v="728"/>
    <x v="7"/>
    <m/>
  </r>
  <r>
    <x v="427"/>
    <x v="6"/>
    <m/>
  </r>
  <r>
    <x v="215"/>
    <x v="1"/>
    <n v="108803"/>
  </r>
  <r>
    <x v="97"/>
    <x v="4"/>
    <n v="40"/>
  </r>
  <r>
    <x v="220"/>
    <x v="13"/>
    <m/>
  </r>
  <r>
    <x v="497"/>
    <x v="12"/>
    <n v="245244"/>
  </r>
  <r>
    <x v="256"/>
    <x v="11"/>
    <m/>
  </r>
  <r>
    <x v="529"/>
    <x v="7"/>
    <m/>
  </r>
  <r>
    <x v="281"/>
    <x v="4"/>
    <n v="169"/>
  </r>
  <r>
    <x v="147"/>
    <x v="8"/>
    <n v="883418"/>
  </r>
  <r>
    <x v="640"/>
    <x v="6"/>
    <m/>
  </r>
  <r>
    <x v="455"/>
    <x v="12"/>
    <n v="128258"/>
  </r>
  <r>
    <x v="424"/>
    <x v="15"/>
    <n v="118784"/>
  </r>
  <r>
    <x v="455"/>
    <x v="0"/>
    <n v="256856"/>
  </r>
  <r>
    <x v="408"/>
    <x v="0"/>
    <n v="9719"/>
  </r>
  <r>
    <x v="618"/>
    <x v="6"/>
    <m/>
  </r>
  <r>
    <x v="523"/>
    <x v="2"/>
    <m/>
  </r>
  <r>
    <x v="449"/>
    <x v="1"/>
    <n v="71442"/>
  </r>
  <r>
    <x v="625"/>
    <x v="9"/>
    <n v="338062"/>
  </r>
  <r>
    <x v="271"/>
    <x v="4"/>
    <n v="2580"/>
  </r>
  <r>
    <x v="321"/>
    <x v="0"/>
    <n v="234603"/>
  </r>
  <r>
    <x v="610"/>
    <x v="7"/>
    <m/>
  </r>
  <r>
    <x v="110"/>
    <x v="9"/>
    <n v="5099"/>
  </r>
  <r>
    <x v="256"/>
    <x v="9"/>
    <n v="59731"/>
  </r>
  <r>
    <x v="79"/>
    <x v="6"/>
    <m/>
  </r>
  <r>
    <x v="117"/>
    <x v="10"/>
    <n v="530961"/>
  </r>
  <r>
    <x v="54"/>
    <x v="4"/>
    <n v="143"/>
  </r>
  <r>
    <x v="82"/>
    <x v="8"/>
    <n v="1726969"/>
  </r>
  <r>
    <x v="524"/>
    <x v="2"/>
    <n v="531201"/>
  </r>
  <r>
    <x v="450"/>
    <x v="11"/>
    <m/>
  </r>
  <r>
    <x v="63"/>
    <x v="10"/>
    <n v="480021"/>
  </r>
  <r>
    <x v="556"/>
    <x v="15"/>
    <n v="60265"/>
  </r>
  <r>
    <x v="590"/>
    <x v="7"/>
    <m/>
  </r>
  <r>
    <x v="439"/>
    <x v="15"/>
    <n v="448311"/>
  </r>
  <r>
    <x v="601"/>
    <x v="5"/>
    <m/>
  </r>
  <r>
    <x v="652"/>
    <x v="15"/>
    <n v="658841"/>
  </r>
  <r>
    <x v="492"/>
    <x v="7"/>
    <m/>
  </r>
  <r>
    <x v="248"/>
    <x v="7"/>
    <m/>
  </r>
  <r>
    <x v="697"/>
    <x v="15"/>
    <n v="970015"/>
  </r>
  <r>
    <x v="170"/>
    <x v="14"/>
    <n v="154149"/>
  </r>
  <r>
    <x v="588"/>
    <x v="7"/>
    <m/>
  </r>
  <r>
    <x v="350"/>
    <x v="5"/>
    <m/>
  </r>
  <r>
    <x v="587"/>
    <x v="2"/>
    <n v="424479"/>
  </r>
  <r>
    <x v="95"/>
    <x v="4"/>
    <n v="86"/>
  </r>
  <r>
    <x v="123"/>
    <x v="0"/>
    <n v="38807"/>
  </r>
  <r>
    <x v="615"/>
    <x v="0"/>
    <n v="336687"/>
  </r>
  <r>
    <x v="333"/>
    <x v="7"/>
    <m/>
  </r>
  <r>
    <x v="118"/>
    <x v="10"/>
    <m/>
  </r>
  <r>
    <x v="714"/>
    <x v="14"/>
    <n v="216441"/>
  </r>
  <r>
    <x v="721"/>
    <x v="8"/>
    <m/>
  </r>
  <r>
    <x v="718"/>
    <x v="15"/>
    <n v="379633"/>
  </r>
  <r>
    <x v="623"/>
    <x v="12"/>
    <n v="321183"/>
  </r>
  <r>
    <x v="732"/>
    <x v="11"/>
    <m/>
  </r>
  <r>
    <x v="170"/>
    <x v="3"/>
    <m/>
  </r>
  <r>
    <x v="278"/>
    <x v="4"/>
    <n v="57"/>
  </r>
  <r>
    <x v="197"/>
    <x v="3"/>
    <m/>
  </r>
  <r>
    <x v="631"/>
    <x v="3"/>
    <m/>
  </r>
  <r>
    <x v="439"/>
    <x v="14"/>
    <n v="83533"/>
  </r>
  <r>
    <x v="290"/>
    <x v="4"/>
    <n v="111"/>
  </r>
  <r>
    <x v="644"/>
    <x v="15"/>
    <m/>
  </r>
  <r>
    <x v="698"/>
    <x v="2"/>
    <n v="810862"/>
  </r>
  <r>
    <x v="694"/>
    <x v="2"/>
    <m/>
  </r>
  <r>
    <x v="489"/>
    <x v="2"/>
    <n v="737644"/>
  </r>
  <r>
    <x v="324"/>
    <x v="14"/>
    <n v="127677"/>
  </r>
  <r>
    <x v="329"/>
    <x v="16"/>
    <m/>
  </r>
  <r>
    <x v="244"/>
    <x v="8"/>
    <n v="888784"/>
  </r>
  <r>
    <x v="497"/>
    <x v="7"/>
    <m/>
  </r>
  <r>
    <x v="52"/>
    <x v="10"/>
    <n v="361036"/>
  </r>
  <r>
    <x v="3"/>
    <x v="14"/>
    <m/>
  </r>
  <r>
    <x v="545"/>
    <x v="2"/>
    <n v="785887"/>
  </r>
  <r>
    <x v="194"/>
    <x v="1"/>
    <n v="375109"/>
  </r>
  <r>
    <x v="341"/>
    <x v="8"/>
    <n v="901926"/>
  </r>
  <r>
    <x v="147"/>
    <x v="2"/>
    <n v="489657"/>
  </r>
  <r>
    <x v="392"/>
    <x v="9"/>
    <n v="238085"/>
  </r>
  <r>
    <x v="37"/>
    <x v="8"/>
    <n v="731826"/>
  </r>
  <r>
    <x v="69"/>
    <x v="6"/>
    <m/>
  </r>
  <r>
    <x v="577"/>
    <x v="9"/>
    <n v="249879"/>
  </r>
  <r>
    <x v="273"/>
    <x v="11"/>
    <m/>
  </r>
  <r>
    <x v="518"/>
    <x v="11"/>
    <m/>
  </r>
  <r>
    <x v="472"/>
    <x v="1"/>
    <n v="511309"/>
  </r>
  <r>
    <x v="705"/>
    <x v="11"/>
    <m/>
  </r>
  <r>
    <x v="292"/>
    <x v="5"/>
    <m/>
  </r>
  <r>
    <x v="504"/>
    <x v="13"/>
    <m/>
  </r>
  <r>
    <x v="592"/>
    <x v="5"/>
    <m/>
  </r>
  <r>
    <x v="657"/>
    <x v="0"/>
    <n v="327140"/>
  </r>
  <r>
    <x v="446"/>
    <x v="0"/>
    <n v="245180"/>
  </r>
  <r>
    <x v="116"/>
    <x v="4"/>
    <n v="49"/>
  </r>
  <r>
    <x v="468"/>
    <x v="5"/>
    <m/>
  </r>
  <r>
    <x v="634"/>
    <x v="13"/>
    <m/>
  </r>
  <r>
    <x v="256"/>
    <x v="2"/>
    <n v="3007"/>
  </r>
  <r>
    <x v="254"/>
    <x v="0"/>
    <n v="322160"/>
  </r>
  <r>
    <x v="217"/>
    <x v="14"/>
    <n v="73394"/>
  </r>
  <r>
    <x v="63"/>
    <x v="8"/>
    <n v="1243369"/>
  </r>
  <r>
    <x v="588"/>
    <x v="15"/>
    <n v="103376"/>
  </r>
  <r>
    <x v="501"/>
    <x v="7"/>
    <m/>
  </r>
  <r>
    <x v="482"/>
    <x v="11"/>
    <m/>
  </r>
  <r>
    <x v="198"/>
    <x v="8"/>
    <n v="303250"/>
  </r>
  <r>
    <x v="570"/>
    <x v="2"/>
    <n v="442591"/>
  </r>
  <r>
    <x v="507"/>
    <x v="2"/>
    <n v="430087"/>
  </r>
  <r>
    <x v="19"/>
    <x v="2"/>
    <n v="29823"/>
  </r>
  <r>
    <x v="598"/>
    <x v="14"/>
    <n v="123157"/>
  </r>
  <r>
    <x v="140"/>
    <x v="12"/>
    <n v="31821"/>
  </r>
  <r>
    <x v="410"/>
    <x v="14"/>
    <n v="185683"/>
  </r>
  <r>
    <x v="165"/>
    <x v="16"/>
    <m/>
  </r>
  <r>
    <x v="356"/>
    <x v="0"/>
    <n v="253590"/>
  </r>
  <r>
    <x v="684"/>
    <x v="14"/>
    <n v="84281"/>
  </r>
  <r>
    <x v="241"/>
    <x v="7"/>
    <m/>
  </r>
  <r>
    <x v="541"/>
    <x v="16"/>
    <m/>
  </r>
  <r>
    <x v="732"/>
    <x v="1"/>
    <n v="566134"/>
  </r>
  <r>
    <x v="238"/>
    <x v="1"/>
    <n v="336405"/>
  </r>
  <r>
    <x v="359"/>
    <x v="12"/>
    <n v="127240"/>
  </r>
  <r>
    <x v="58"/>
    <x v="0"/>
    <n v="244206"/>
  </r>
  <r>
    <x v="364"/>
    <x v="15"/>
    <m/>
  </r>
  <r>
    <x v="680"/>
    <x v="1"/>
    <n v="620197"/>
  </r>
  <r>
    <x v="215"/>
    <x v="4"/>
    <n v="92"/>
  </r>
  <r>
    <x v="331"/>
    <x v="2"/>
    <n v="457350"/>
  </r>
  <r>
    <x v="334"/>
    <x v="8"/>
    <m/>
  </r>
  <r>
    <x v="186"/>
    <x v="6"/>
    <m/>
  </r>
  <r>
    <x v="346"/>
    <x v="10"/>
    <n v="253179"/>
  </r>
  <r>
    <x v="25"/>
    <x v="9"/>
    <n v="456080"/>
  </r>
  <r>
    <x v="353"/>
    <x v="2"/>
    <n v="1058063"/>
  </r>
  <r>
    <x v="329"/>
    <x v="7"/>
    <m/>
  </r>
  <r>
    <x v="312"/>
    <x v="11"/>
    <m/>
  </r>
  <r>
    <x v="83"/>
    <x v="1"/>
    <n v="462093"/>
  </r>
  <r>
    <x v="298"/>
    <x v="9"/>
    <n v="773019"/>
  </r>
  <r>
    <x v="0"/>
    <x v="1"/>
    <n v="376973"/>
  </r>
  <r>
    <x v="147"/>
    <x v="7"/>
    <m/>
  </r>
  <r>
    <x v="239"/>
    <x v="16"/>
    <m/>
  </r>
  <r>
    <x v="78"/>
    <x v="7"/>
    <m/>
  </r>
  <r>
    <x v="507"/>
    <x v="6"/>
    <m/>
  </r>
  <r>
    <x v="333"/>
    <x v="16"/>
    <m/>
  </r>
  <r>
    <x v="211"/>
    <x v="0"/>
    <m/>
  </r>
  <r>
    <x v="240"/>
    <x v="10"/>
    <n v="72279"/>
  </r>
  <r>
    <x v="285"/>
    <x v="9"/>
    <n v="70637"/>
  </r>
  <r>
    <x v="406"/>
    <x v="10"/>
    <n v="360494"/>
  </r>
  <r>
    <x v="709"/>
    <x v="13"/>
    <m/>
  </r>
  <r>
    <x v="414"/>
    <x v="2"/>
    <n v="515314"/>
  </r>
  <r>
    <x v="232"/>
    <x v="12"/>
    <n v="207341"/>
  </r>
  <r>
    <x v="641"/>
    <x v="0"/>
    <n v="240480"/>
  </r>
  <r>
    <x v="215"/>
    <x v="6"/>
    <m/>
  </r>
  <r>
    <x v="50"/>
    <x v="14"/>
    <n v="149805"/>
  </r>
  <r>
    <x v="342"/>
    <x v="5"/>
    <m/>
  </r>
  <r>
    <x v="657"/>
    <x v="16"/>
    <m/>
  </r>
  <r>
    <x v="367"/>
    <x v="0"/>
    <n v="255131"/>
  </r>
  <r>
    <x v="167"/>
    <x v="0"/>
    <n v="34246"/>
  </r>
  <r>
    <x v="537"/>
    <x v="16"/>
    <m/>
  </r>
  <r>
    <x v="691"/>
    <x v="5"/>
    <m/>
  </r>
  <r>
    <x v="153"/>
    <x v="16"/>
    <m/>
  </r>
  <r>
    <x v="243"/>
    <x v="10"/>
    <m/>
  </r>
  <r>
    <x v="673"/>
    <x v="16"/>
    <m/>
  </r>
  <r>
    <x v="718"/>
    <x v="13"/>
    <m/>
  </r>
  <r>
    <x v="645"/>
    <x v="7"/>
    <m/>
  </r>
  <r>
    <x v="352"/>
    <x v="1"/>
    <n v="390104"/>
  </r>
  <r>
    <x v="556"/>
    <x v="5"/>
    <m/>
  </r>
  <r>
    <x v="532"/>
    <x v="0"/>
    <m/>
  </r>
  <r>
    <x v="17"/>
    <x v="7"/>
    <m/>
  </r>
  <r>
    <x v="76"/>
    <x v="8"/>
    <n v="1071519"/>
  </r>
  <r>
    <x v="428"/>
    <x v="8"/>
    <n v="903423"/>
  </r>
  <r>
    <x v="30"/>
    <x v="11"/>
    <m/>
  </r>
  <r>
    <x v="585"/>
    <x v="1"/>
    <n v="50090"/>
  </r>
  <r>
    <x v="216"/>
    <x v="15"/>
    <n v="158937"/>
  </r>
  <r>
    <x v="207"/>
    <x v="7"/>
    <m/>
  </r>
  <r>
    <x v="251"/>
    <x v="2"/>
    <n v="77834"/>
  </r>
  <r>
    <x v="39"/>
    <x v="14"/>
    <n v="123751"/>
  </r>
  <r>
    <x v="31"/>
    <x v="16"/>
    <m/>
  </r>
  <r>
    <x v="98"/>
    <x v="8"/>
    <n v="1197182"/>
  </r>
  <r>
    <x v="117"/>
    <x v="11"/>
    <m/>
  </r>
  <r>
    <x v="426"/>
    <x v="0"/>
    <n v="245561"/>
  </r>
  <r>
    <x v="525"/>
    <x v="14"/>
    <n v="1498"/>
  </r>
  <r>
    <x v="340"/>
    <x v="11"/>
    <m/>
  </r>
  <r>
    <x v="62"/>
    <x v="8"/>
    <n v="868865"/>
  </r>
  <r>
    <x v="546"/>
    <x v="14"/>
    <n v="88081"/>
  </r>
  <r>
    <x v="207"/>
    <x v="12"/>
    <n v="95115"/>
  </r>
  <r>
    <x v="627"/>
    <x v="11"/>
    <m/>
  </r>
  <r>
    <x v="521"/>
    <x v="8"/>
    <n v="63793"/>
  </r>
  <r>
    <x v="218"/>
    <x v="2"/>
    <n v="415"/>
  </r>
  <r>
    <x v="30"/>
    <x v="5"/>
    <m/>
  </r>
  <r>
    <x v="634"/>
    <x v="16"/>
    <m/>
  </r>
  <r>
    <x v="647"/>
    <x v="7"/>
    <m/>
  </r>
  <r>
    <x v="66"/>
    <x v="1"/>
    <n v="426985"/>
  </r>
  <r>
    <x v="105"/>
    <x v="4"/>
    <n v="13"/>
  </r>
  <r>
    <x v="313"/>
    <x v="8"/>
    <n v="642712"/>
  </r>
  <r>
    <x v="10"/>
    <x v="12"/>
    <n v="130607"/>
  </r>
  <r>
    <x v="692"/>
    <x v="5"/>
    <m/>
  </r>
  <r>
    <x v="617"/>
    <x v="0"/>
    <m/>
  </r>
  <r>
    <x v="80"/>
    <x v="14"/>
    <n v="95961"/>
  </r>
  <r>
    <x v="85"/>
    <x v="0"/>
    <n v="12059"/>
  </r>
  <r>
    <x v="252"/>
    <x v="16"/>
    <m/>
  </r>
  <r>
    <x v="263"/>
    <x v="15"/>
    <n v="132440"/>
  </r>
  <r>
    <x v="401"/>
    <x v="5"/>
    <m/>
  </r>
  <r>
    <x v="453"/>
    <x v="2"/>
    <n v="415756"/>
  </r>
  <r>
    <x v="153"/>
    <x v="11"/>
    <m/>
  </r>
  <r>
    <x v="211"/>
    <x v="4"/>
    <n v="0"/>
  </r>
  <r>
    <x v="632"/>
    <x v="11"/>
    <m/>
  </r>
  <r>
    <x v="217"/>
    <x v="11"/>
    <m/>
  </r>
  <r>
    <x v="290"/>
    <x v="16"/>
    <m/>
  </r>
  <r>
    <x v="642"/>
    <x v="15"/>
    <n v="896423"/>
  </r>
  <r>
    <x v="432"/>
    <x v="13"/>
    <m/>
  </r>
  <r>
    <x v="381"/>
    <x v="12"/>
    <n v="6829"/>
  </r>
  <r>
    <x v="716"/>
    <x v="10"/>
    <n v="468990"/>
  </r>
  <r>
    <x v="11"/>
    <x v="4"/>
    <n v="183"/>
  </r>
  <r>
    <x v="336"/>
    <x v="7"/>
    <m/>
  </r>
  <r>
    <x v="424"/>
    <x v="2"/>
    <n v="54122"/>
  </r>
  <r>
    <x v="235"/>
    <x v="5"/>
    <m/>
  </r>
  <r>
    <x v="575"/>
    <x v="13"/>
    <m/>
  </r>
  <r>
    <x v="273"/>
    <x v="15"/>
    <n v="123720"/>
  </r>
  <r>
    <x v="184"/>
    <x v="10"/>
    <m/>
  </r>
  <r>
    <x v="692"/>
    <x v="3"/>
    <m/>
  </r>
  <r>
    <x v="190"/>
    <x v="6"/>
    <m/>
  </r>
  <r>
    <x v="150"/>
    <x v="9"/>
    <n v="202924"/>
  </r>
  <r>
    <x v="340"/>
    <x v="4"/>
    <n v="224"/>
  </r>
  <r>
    <x v="725"/>
    <x v="0"/>
    <m/>
  </r>
  <r>
    <x v="438"/>
    <x v="7"/>
    <m/>
  </r>
  <r>
    <x v="254"/>
    <x v="4"/>
    <n v="266"/>
  </r>
  <r>
    <x v="636"/>
    <x v="9"/>
    <n v="146836"/>
  </r>
  <r>
    <x v="475"/>
    <x v="1"/>
    <n v="99549"/>
  </r>
  <r>
    <x v="578"/>
    <x v="11"/>
    <m/>
  </r>
  <r>
    <x v="170"/>
    <x v="16"/>
    <m/>
  </r>
  <r>
    <x v="141"/>
    <x v="1"/>
    <n v="567665"/>
  </r>
  <r>
    <x v="669"/>
    <x v="15"/>
    <n v="757849"/>
  </r>
  <r>
    <x v="379"/>
    <x v="13"/>
    <m/>
  </r>
  <r>
    <x v="713"/>
    <x v="6"/>
    <m/>
  </r>
  <r>
    <x v="318"/>
    <x v="7"/>
    <m/>
  </r>
  <r>
    <x v="274"/>
    <x v="5"/>
    <m/>
  </r>
  <r>
    <x v="6"/>
    <x v="13"/>
    <m/>
  </r>
  <r>
    <x v="563"/>
    <x v="14"/>
    <n v="112110"/>
  </r>
  <r>
    <x v="702"/>
    <x v="6"/>
    <m/>
  </r>
  <r>
    <x v="293"/>
    <x v="12"/>
    <n v="129934"/>
  </r>
  <r>
    <x v="229"/>
    <x v="15"/>
    <n v="72025"/>
  </r>
  <r>
    <x v="218"/>
    <x v="3"/>
    <m/>
  </r>
  <r>
    <x v="329"/>
    <x v="13"/>
    <m/>
  </r>
  <r>
    <x v="182"/>
    <x v="3"/>
    <m/>
  </r>
  <r>
    <x v="581"/>
    <x v="2"/>
    <n v="237"/>
  </r>
  <r>
    <x v="125"/>
    <x v="16"/>
    <m/>
  </r>
  <r>
    <x v="95"/>
    <x v="12"/>
    <n v="19142"/>
  </r>
  <r>
    <x v="444"/>
    <x v="11"/>
    <m/>
  </r>
  <r>
    <x v="530"/>
    <x v="10"/>
    <n v="541821"/>
  </r>
  <r>
    <x v="143"/>
    <x v="4"/>
    <n v="31"/>
  </r>
  <r>
    <x v="604"/>
    <x v="2"/>
    <n v="767822"/>
  </r>
  <r>
    <x v="359"/>
    <x v="4"/>
    <n v="183"/>
  </r>
  <r>
    <x v="540"/>
    <x v="6"/>
    <m/>
  </r>
  <r>
    <x v="286"/>
    <x v="5"/>
    <m/>
  </r>
  <r>
    <x v="631"/>
    <x v="12"/>
    <n v="93905"/>
  </r>
  <r>
    <x v="110"/>
    <x v="12"/>
    <m/>
  </r>
  <r>
    <x v="670"/>
    <x v="14"/>
    <n v="80174"/>
  </r>
  <r>
    <x v="65"/>
    <x v="14"/>
    <n v="149924"/>
  </r>
  <r>
    <x v="696"/>
    <x v="2"/>
    <n v="40397"/>
  </r>
  <r>
    <x v="135"/>
    <x v="0"/>
    <n v="228530"/>
  </r>
  <r>
    <x v="669"/>
    <x v="6"/>
    <m/>
  </r>
  <r>
    <x v="143"/>
    <x v="2"/>
    <n v="33586"/>
  </r>
  <r>
    <x v="587"/>
    <x v="15"/>
    <n v="570638"/>
  </r>
  <r>
    <x v="357"/>
    <x v="3"/>
    <m/>
  </r>
  <r>
    <x v="407"/>
    <x v="11"/>
    <m/>
  </r>
  <r>
    <x v="185"/>
    <x v="11"/>
    <m/>
  </r>
  <r>
    <x v="296"/>
    <x v="8"/>
    <n v="328849"/>
  </r>
  <r>
    <x v="580"/>
    <x v="4"/>
    <n v="36"/>
  </r>
  <r>
    <x v="617"/>
    <x v="3"/>
    <m/>
  </r>
  <r>
    <x v="413"/>
    <x v="6"/>
    <m/>
  </r>
  <r>
    <x v="676"/>
    <x v="13"/>
    <m/>
  </r>
  <r>
    <x v="121"/>
    <x v="1"/>
    <m/>
  </r>
  <r>
    <x v="453"/>
    <x v="3"/>
    <m/>
  </r>
  <r>
    <x v="45"/>
    <x v="0"/>
    <n v="443925"/>
  </r>
  <r>
    <x v="118"/>
    <x v="3"/>
    <m/>
  </r>
  <r>
    <x v="298"/>
    <x v="1"/>
    <n v="399374"/>
  </r>
  <r>
    <x v="4"/>
    <x v="2"/>
    <n v="51769"/>
  </r>
  <r>
    <x v="480"/>
    <x v="0"/>
    <n v="213432"/>
  </r>
  <r>
    <x v="442"/>
    <x v="10"/>
    <n v="357044"/>
  </r>
  <r>
    <x v="266"/>
    <x v="4"/>
    <n v="30"/>
  </r>
  <r>
    <x v="472"/>
    <x v="9"/>
    <n v="891780"/>
  </r>
  <r>
    <x v="213"/>
    <x v="3"/>
    <m/>
  </r>
  <r>
    <x v="376"/>
    <x v="8"/>
    <n v="16709"/>
  </r>
  <r>
    <x v="366"/>
    <x v="6"/>
    <m/>
  </r>
  <r>
    <x v="630"/>
    <x v="6"/>
    <m/>
  </r>
  <r>
    <x v="100"/>
    <x v="1"/>
    <n v="283473"/>
  </r>
  <r>
    <x v="78"/>
    <x v="9"/>
    <n v="204182"/>
  </r>
  <r>
    <x v="211"/>
    <x v="8"/>
    <m/>
  </r>
  <r>
    <x v="387"/>
    <x v="6"/>
    <m/>
  </r>
  <r>
    <x v="173"/>
    <x v="5"/>
    <m/>
  </r>
  <r>
    <x v="715"/>
    <x v="16"/>
    <m/>
  </r>
  <r>
    <x v="614"/>
    <x v="5"/>
    <m/>
  </r>
  <r>
    <x v="374"/>
    <x v="11"/>
    <m/>
  </r>
  <r>
    <x v="242"/>
    <x v="13"/>
    <m/>
  </r>
  <r>
    <x v="438"/>
    <x v="5"/>
    <m/>
  </r>
  <r>
    <x v="99"/>
    <x v="10"/>
    <n v="363719"/>
  </r>
  <r>
    <x v="373"/>
    <x v="4"/>
    <n v="159"/>
  </r>
  <r>
    <x v="323"/>
    <x v="1"/>
    <n v="78723"/>
  </r>
  <r>
    <x v="543"/>
    <x v="15"/>
    <n v="122904"/>
  </r>
  <r>
    <x v="121"/>
    <x v="10"/>
    <m/>
  </r>
  <r>
    <x v="173"/>
    <x v="8"/>
    <n v="1097709"/>
  </r>
  <r>
    <x v="79"/>
    <x v="16"/>
    <m/>
  </r>
  <r>
    <x v="49"/>
    <x v="2"/>
    <n v="557395"/>
  </r>
  <r>
    <x v="625"/>
    <x v="2"/>
    <n v="294023"/>
  </r>
  <r>
    <x v="607"/>
    <x v="4"/>
    <n v="75"/>
  </r>
  <r>
    <x v="506"/>
    <x v="8"/>
    <n v="399407"/>
  </r>
  <r>
    <x v="554"/>
    <x v="1"/>
    <n v="110640"/>
  </r>
  <r>
    <x v="733"/>
    <x v="9"/>
    <n v="760180"/>
  </r>
  <r>
    <x v="627"/>
    <x v="1"/>
    <m/>
  </r>
  <r>
    <x v="137"/>
    <x v="6"/>
    <m/>
  </r>
  <r>
    <x v="512"/>
    <x v="3"/>
    <m/>
  </r>
  <r>
    <x v="346"/>
    <x v="4"/>
    <n v="122"/>
  </r>
  <r>
    <x v="717"/>
    <x v="15"/>
    <n v="112673"/>
  </r>
  <r>
    <x v="74"/>
    <x v="7"/>
    <m/>
  </r>
  <r>
    <x v="526"/>
    <x v="4"/>
    <n v="122"/>
  </r>
  <r>
    <x v="60"/>
    <x v="7"/>
    <m/>
  </r>
  <r>
    <x v="553"/>
    <x v="8"/>
    <n v="899276"/>
  </r>
  <r>
    <x v="732"/>
    <x v="15"/>
    <n v="808601"/>
  </r>
  <r>
    <x v="665"/>
    <x v="7"/>
    <m/>
  </r>
  <r>
    <x v="37"/>
    <x v="6"/>
    <m/>
  </r>
  <r>
    <x v="323"/>
    <x v="10"/>
    <n v="93374"/>
  </r>
  <r>
    <x v="706"/>
    <x v="5"/>
    <m/>
  </r>
  <r>
    <x v="674"/>
    <x v="16"/>
    <m/>
  </r>
  <r>
    <x v="311"/>
    <x v="4"/>
    <n v="0"/>
  </r>
  <r>
    <x v="487"/>
    <x v="5"/>
    <m/>
  </r>
  <r>
    <x v="123"/>
    <x v="4"/>
    <n v="54"/>
  </r>
  <r>
    <x v="163"/>
    <x v="2"/>
    <n v="558667"/>
  </r>
  <r>
    <x v="440"/>
    <x v="14"/>
    <n v="13649"/>
  </r>
  <r>
    <x v="639"/>
    <x v="13"/>
    <m/>
  </r>
  <r>
    <x v="382"/>
    <x v="12"/>
    <n v="128540"/>
  </r>
  <r>
    <x v="221"/>
    <x v="10"/>
    <n v="324876"/>
  </r>
  <r>
    <x v="477"/>
    <x v="1"/>
    <n v="179420"/>
  </r>
  <r>
    <x v="205"/>
    <x v="4"/>
    <n v="281"/>
  </r>
  <r>
    <x v="203"/>
    <x v="1"/>
    <n v="682036"/>
  </r>
  <r>
    <x v="7"/>
    <x v="15"/>
    <m/>
  </r>
  <r>
    <x v="601"/>
    <x v="14"/>
    <n v="123579"/>
  </r>
  <r>
    <x v="571"/>
    <x v="5"/>
    <m/>
  </r>
  <r>
    <x v="592"/>
    <x v="13"/>
    <m/>
  </r>
  <r>
    <x v="47"/>
    <x v="16"/>
    <m/>
  </r>
  <r>
    <x v="385"/>
    <x v="5"/>
    <m/>
  </r>
  <r>
    <x v="391"/>
    <x v="9"/>
    <n v="305740"/>
  </r>
  <r>
    <x v="425"/>
    <x v="9"/>
    <n v="779007"/>
  </r>
  <r>
    <x v="483"/>
    <x v="4"/>
    <n v="0"/>
  </r>
  <r>
    <x v="307"/>
    <x v="6"/>
    <m/>
  </r>
  <r>
    <x v="521"/>
    <x v="14"/>
    <n v="1589"/>
  </r>
  <r>
    <x v="564"/>
    <x v="8"/>
    <n v="283"/>
  </r>
  <r>
    <x v="121"/>
    <x v="12"/>
    <m/>
  </r>
  <r>
    <x v="62"/>
    <x v="11"/>
    <m/>
  </r>
  <r>
    <x v="441"/>
    <x v="15"/>
    <n v="1002266"/>
  </r>
  <r>
    <x v="440"/>
    <x v="16"/>
    <m/>
  </r>
  <r>
    <x v="579"/>
    <x v="12"/>
    <n v="309483"/>
  </r>
  <r>
    <x v="298"/>
    <x v="6"/>
    <m/>
  </r>
  <r>
    <x v="131"/>
    <x v="8"/>
    <m/>
  </r>
  <r>
    <x v="522"/>
    <x v="13"/>
    <m/>
  </r>
  <r>
    <x v="234"/>
    <x v="1"/>
    <m/>
  </r>
  <r>
    <x v="733"/>
    <x v="3"/>
    <m/>
  </r>
  <r>
    <x v="461"/>
    <x v="3"/>
    <m/>
  </r>
  <r>
    <x v="697"/>
    <x v="6"/>
    <m/>
  </r>
  <r>
    <x v="644"/>
    <x v="7"/>
    <m/>
  </r>
  <r>
    <x v="331"/>
    <x v="7"/>
    <m/>
  </r>
  <r>
    <x v="269"/>
    <x v="5"/>
    <m/>
  </r>
  <r>
    <x v="8"/>
    <x v="10"/>
    <n v="375075"/>
  </r>
  <r>
    <x v="13"/>
    <x v="2"/>
    <n v="122"/>
  </r>
  <r>
    <x v="419"/>
    <x v="9"/>
    <n v="898598"/>
  </r>
  <r>
    <x v="574"/>
    <x v="6"/>
    <m/>
  </r>
  <r>
    <x v="259"/>
    <x v="9"/>
    <n v="271622"/>
  </r>
  <r>
    <x v="713"/>
    <x v="10"/>
    <n v="479465"/>
  </r>
  <r>
    <x v="292"/>
    <x v="11"/>
    <m/>
  </r>
  <r>
    <x v="711"/>
    <x v="11"/>
    <m/>
  </r>
  <r>
    <x v="358"/>
    <x v="13"/>
    <m/>
  </r>
  <r>
    <x v="608"/>
    <x v="12"/>
    <n v="101251"/>
  </r>
  <r>
    <x v="330"/>
    <x v="16"/>
    <m/>
  </r>
  <r>
    <x v="142"/>
    <x v="10"/>
    <n v="311492"/>
  </r>
  <r>
    <x v="428"/>
    <x v="15"/>
    <n v="663822"/>
  </r>
  <r>
    <x v="688"/>
    <x v="11"/>
    <m/>
  </r>
  <r>
    <x v="716"/>
    <x v="4"/>
    <n v="266"/>
  </r>
  <r>
    <x v="539"/>
    <x v="15"/>
    <n v="94220"/>
  </r>
  <r>
    <x v="221"/>
    <x v="12"/>
    <n v="96548"/>
  </r>
  <r>
    <x v="368"/>
    <x v="1"/>
    <n v="158957"/>
  </r>
  <r>
    <x v="303"/>
    <x v="9"/>
    <n v="897529"/>
  </r>
  <r>
    <x v="60"/>
    <x v="8"/>
    <n v="41948"/>
  </r>
  <r>
    <x v="304"/>
    <x v="8"/>
    <n v="70223"/>
  </r>
  <r>
    <x v="348"/>
    <x v="0"/>
    <n v="279610"/>
  </r>
  <r>
    <x v="369"/>
    <x v="7"/>
    <m/>
  </r>
  <r>
    <x v="562"/>
    <x v="15"/>
    <n v="393188"/>
  </r>
  <r>
    <x v="498"/>
    <x v="8"/>
    <n v="1279849"/>
  </r>
  <r>
    <x v="615"/>
    <x v="8"/>
    <n v="1251495"/>
  </r>
  <r>
    <x v="438"/>
    <x v="13"/>
    <m/>
  </r>
  <r>
    <x v="423"/>
    <x v="2"/>
    <n v="46438"/>
  </r>
  <r>
    <x v="651"/>
    <x v="15"/>
    <n v="664406"/>
  </r>
  <r>
    <x v="279"/>
    <x v="7"/>
    <m/>
  </r>
  <r>
    <x v="433"/>
    <x v="4"/>
    <n v="6"/>
  </r>
  <r>
    <x v="107"/>
    <x v="6"/>
    <m/>
  </r>
  <r>
    <x v="668"/>
    <x v="14"/>
    <n v="107795"/>
  </r>
  <r>
    <x v="661"/>
    <x v="5"/>
    <m/>
  </r>
  <r>
    <x v="717"/>
    <x v="14"/>
    <n v="10858"/>
  </r>
  <r>
    <x v="403"/>
    <x v="11"/>
    <m/>
  </r>
  <r>
    <x v="441"/>
    <x v="3"/>
    <m/>
  </r>
  <r>
    <x v="217"/>
    <x v="7"/>
    <m/>
  </r>
  <r>
    <x v="731"/>
    <x v="4"/>
    <n v="318"/>
  </r>
  <r>
    <x v="719"/>
    <x v="1"/>
    <n v="372708"/>
  </r>
  <r>
    <x v="347"/>
    <x v="11"/>
    <m/>
  </r>
  <r>
    <x v="493"/>
    <x v="7"/>
    <m/>
  </r>
  <r>
    <x v="601"/>
    <x v="12"/>
    <n v="127698"/>
  </r>
  <r>
    <x v="133"/>
    <x v="5"/>
    <m/>
  </r>
  <r>
    <x v="642"/>
    <x v="13"/>
    <m/>
  </r>
  <r>
    <x v="612"/>
    <x v="6"/>
    <m/>
  </r>
  <r>
    <x v="178"/>
    <x v="15"/>
    <m/>
  </r>
  <r>
    <x v="281"/>
    <x v="1"/>
    <n v="399760"/>
  </r>
  <r>
    <x v="22"/>
    <x v="9"/>
    <n v="210553"/>
  </r>
  <r>
    <x v="430"/>
    <x v="8"/>
    <n v="808416"/>
  </r>
  <r>
    <x v="108"/>
    <x v="4"/>
    <n v="11"/>
  </r>
  <r>
    <x v="462"/>
    <x v="0"/>
    <n v="278464"/>
  </r>
  <r>
    <x v="380"/>
    <x v="14"/>
    <n v="218584"/>
  </r>
  <r>
    <x v="732"/>
    <x v="6"/>
    <m/>
  </r>
  <r>
    <x v="607"/>
    <x v="14"/>
    <n v="27051"/>
  </r>
  <r>
    <x v="234"/>
    <x v="4"/>
    <n v="11"/>
  </r>
  <r>
    <x v="306"/>
    <x v="9"/>
    <n v="619829"/>
  </r>
  <r>
    <x v="111"/>
    <x v="10"/>
    <m/>
  </r>
  <r>
    <x v="701"/>
    <x v="13"/>
    <m/>
  </r>
  <r>
    <x v="415"/>
    <x v="12"/>
    <m/>
  </r>
  <r>
    <x v="360"/>
    <x v="13"/>
    <m/>
  </r>
  <r>
    <x v="479"/>
    <x v="7"/>
    <m/>
  </r>
  <r>
    <x v="90"/>
    <x v="15"/>
    <m/>
  </r>
  <r>
    <x v="368"/>
    <x v="10"/>
    <n v="158823"/>
  </r>
  <r>
    <x v="465"/>
    <x v="7"/>
    <m/>
  </r>
  <r>
    <x v="554"/>
    <x v="9"/>
    <n v="255711"/>
  </r>
  <r>
    <x v="74"/>
    <x v="0"/>
    <n v="341449"/>
  </r>
  <r>
    <x v="124"/>
    <x v="10"/>
    <n v="181959"/>
  </r>
  <r>
    <x v="581"/>
    <x v="10"/>
    <m/>
  </r>
  <r>
    <x v="247"/>
    <x v="0"/>
    <n v="19628"/>
  </r>
  <r>
    <x v="426"/>
    <x v="3"/>
    <m/>
  </r>
  <r>
    <x v="161"/>
    <x v="10"/>
    <n v="364117"/>
  </r>
  <r>
    <x v="645"/>
    <x v="15"/>
    <n v="742667"/>
  </r>
  <r>
    <x v="184"/>
    <x v="14"/>
    <n v="77"/>
  </r>
  <r>
    <x v="88"/>
    <x v="13"/>
    <m/>
  </r>
  <r>
    <x v="567"/>
    <x v="11"/>
    <m/>
  </r>
  <r>
    <x v="592"/>
    <x v="11"/>
    <m/>
  </r>
  <r>
    <x v="459"/>
    <x v="16"/>
    <m/>
  </r>
  <r>
    <x v="100"/>
    <x v="10"/>
    <n v="272184"/>
  </r>
  <r>
    <x v="33"/>
    <x v="15"/>
    <n v="653636"/>
  </r>
  <r>
    <x v="662"/>
    <x v="3"/>
    <m/>
  </r>
  <r>
    <x v="174"/>
    <x v="10"/>
    <m/>
  </r>
  <r>
    <x v="480"/>
    <x v="9"/>
    <n v="461248"/>
  </r>
  <r>
    <x v="603"/>
    <x v="2"/>
    <n v="19481"/>
  </r>
  <r>
    <x v="53"/>
    <x v="6"/>
    <m/>
  </r>
  <r>
    <x v="658"/>
    <x v="15"/>
    <n v="139353"/>
  </r>
  <r>
    <x v="571"/>
    <x v="11"/>
    <m/>
  </r>
  <r>
    <x v="406"/>
    <x v="2"/>
    <n v="519241"/>
  </r>
  <r>
    <x v="123"/>
    <x v="6"/>
    <m/>
  </r>
  <r>
    <x v="733"/>
    <x v="0"/>
    <n v="248403"/>
  </r>
  <r>
    <x v="348"/>
    <x v="13"/>
    <m/>
  </r>
  <r>
    <x v="606"/>
    <x v="4"/>
    <n v="162"/>
  </r>
  <r>
    <x v="572"/>
    <x v="0"/>
    <n v="342745"/>
  </r>
  <r>
    <x v="655"/>
    <x v="10"/>
    <m/>
  </r>
  <r>
    <x v="202"/>
    <x v="2"/>
    <n v="20384"/>
  </r>
  <r>
    <x v="647"/>
    <x v="11"/>
    <m/>
  </r>
  <r>
    <x v="531"/>
    <x v="5"/>
    <m/>
  </r>
  <r>
    <x v="479"/>
    <x v="13"/>
    <m/>
  </r>
  <r>
    <x v="553"/>
    <x v="15"/>
    <n v="662778"/>
  </r>
  <r>
    <x v="303"/>
    <x v="14"/>
    <n v="149991"/>
  </r>
  <r>
    <x v="54"/>
    <x v="6"/>
    <m/>
  </r>
  <r>
    <x v="304"/>
    <x v="12"/>
    <n v="2601"/>
  </r>
  <r>
    <x v="535"/>
    <x v="13"/>
    <m/>
  </r>
  <r>
    <x v="615"/>
    <x v="2"/>
    <n v="650689"/>
  </r>
  <r>
    <x v="554"/>
    <x v="3"/>
    <m/>
  </r>
  <r>
    <x v="83"/>
    <x v="2"/>
    <n v="568646"/>
  </r>
  <r>
    <x v="126"/>
    <x v="4"/>
    <n v="42"/>
  </r>
  <r>
    <x v="193"/>
    <x v="3"/>
    <m/>
  </r>
  <r>
    <x v="341"/>
    <x v="14"/>
    <n v="123666"/>
  </r>
  <r>
    <x v="317"/>
    <x v="9"/>
    <n v="940668"/>
  </r>
  <r>
    <x v="106"/>
    <x v="10"/>
    <n v="143272"/>
  </r>
  <r>
    <x v="393"/>
    <x v="7"/>
    <m/>
  </r>
  <r>
    <x v="612"/>
    <x v="16"/>
    <m/>
  </r>
  <r>
    <x v="725"/>
    <x v="1"/>
    <m/>
  </r>
  <r>
    <x v="662"/>
    <x v="10"/>
    <n v="294933"/>
  </r>
  <r>
    <x v="281"/>
    <x v="13"/>
    <m/>
  </r>
  <r>
    <x v="86"/>
    <x v="2"/>
    <m/>
  </r>
  <r>
    <x v="148"/>
    <x v="8"/>
    <n v="1274491"/>
  </r>
  <r>
    <x v="615"/>
    <x v="16"/>
    <m/>
  </r>
  <r>
    <x v="359"/>
    <x v="15"/>
    <n v="662544"/>
  </r>
  <r>
    <x v="329"/>
    <x v="14"/>
    <n v="122022"/>
  </r>
  <r>
    <x v="656"/>
    <x v="6"/>
    <m/>
  </r>
  <r>
    <x v="723"/>
    <x v="14"/>
    <n v="241612"/>
  </r>
  <r>
    <x v="290"/>
    <x v="15"/>
    <n v="253649"/>
  </r>
  <r>
    <x v="634"/>
    <x v="10"/>
    <m/>
  </r>
  <r>
    <x v="478"/>
    <x v="6"/>
    <m/>
  </r>
  <r>
    <x v="121"/>
    <x v="8"/>
    <m/>
  </r>
  <r>
    <x v="674"/>
    <x v="2"/>
    <n v="14570"/>
  </r>
  <r>
    <x v="541"/>
    <x v="0"/>
    <n v="254011"/>
  </r>
  <r>
    <x v="227"/>
    <x v="6"/>
    <m/>
  </r>
  <r>
    <x v="371"/>
    <x v="3"/>
    <m/>
  </r>
  <r>
    <x v="595"/>
    <x v="6"/>
    <m/>
  </r>
  <r>
    <x v="34"/>
    <x v="7"/>
    <m/>
  </r>
  <r>
    <x v="578"/>
    <x v="14"/>
    <n v="153892"/>
  </r>
  <r>
    <x v="475"/>
    <x v="4"/>
    <n v="88"/>
  </r>
  <r>
    <x v="365"/>
    <x v="2"/>
    <n v="426353"/>
  </r>
  <r>
    <x v="442"/>
    <x v="15"/>
    <n v="659721"/>
  </r>
  <r>
    <x v="694"/>
    <x v="14"/>
    <m/>
  </r>
  <r>
    <x v="47"/>
    <x v="12"/>
    <n v="121016"/>
  </r>
  <r>
    <x v="414"/>
    <x v="16"/>
    <m/>
  </r>
  <r>
    <x v="81"/>
    <x v="15"/>
    <n v="115310"/>
  </r>
  <r>
    <x v="456"/>
    <x v="8"/>
    <n v="41068"/>
  </r>
  <r>
    <x v="515"/>
    <x v="16"/>
    <m/>
  </r>
  <r>
    <x v="78"/>
    <x v="1"/>
    <n v="11015"/>
  </r>
  <r>
    <x v="528"/>
    <x v="3"/>
    <m/>
  </r>
  <r>
    <x v="403"/>
    <x v="5"/>
    <m/>
  </r>
  <r>
    <x v="448"/>
    <x v="4"/>
    <n v="187"/>
  </r>
  <r>
    <x v="168"/>
    <x v="1"/>
    <n v="531171"/>
  </r>
  <r>
    <x v="583"/>
    <x v="7"/>
    <m/>
  </r>
  <r>
    <x v="487"/>
    <x v="10"/>
    <n v="467841"/>
  </r>
  <r>
    <x v="418"/>
    <x v="15"/>
    <n v="826996"/>
  </r>
  <r>
    <x v="377"/>
    <x v="8"/>
    <n v="910556"/>
  </r>
  <r>
    <x v="6"/>
    <x v="9"/>
    <n v="225912"/>
  </r>
  <r>
    <x v="90"/>
    <x v="3"/>
    <m/>
  </r>
  <r>
    <x v="145"/>
    <x v="5"/>
    <m/>
  </r>
  <r>
    <x v="499"/>
    <x v="8"/>
    <n v="413909"/>
  </r>
  <r>
    <x v="40"/>
    <x v="16"/>
    <m/>
  </r>
  <r>
    <x v="619"/>
    <x v="16"/>
    <m/>
  </r>
  <r>
    <x v="686"/>
    <x v="14"/>
    <n v="123597"/>
  </r>
  <r>
    <x v="186"/>
    <x v="16"/>
    <m/>
  </r>
  <r>
    <x v="171"/>
    <x v="2"/>
    <n v="511382"/>
  </r>
  <r>
    <x v="718"/>
    <x v="9"/>
    <n v="408973"/>
  </r>
  <r>
    <x v="243"/>
    <x v="6"/>
    <m/>
  </r>
  <r>
    <x v="132"/>
    <x v="4"/>
    <n v="4265"/>
  </r>
  <r>
    <x v="180"/>
    <x v="4"/>
    <n v="188"/>
  </r>
  <r>
    <x v="200"/>
    <x v="0"/>
    <n v="236947"/>
  </r>
  <r>
    <x v="466"/>
    <x v="8"/>
    <n v="904817"/>
  </r>
  <r>
    <x v="477"/>
    <x v="16"/>
    <m/>
  </r>
  <r>
    <x v="713"/>
    <x v="12"/>
    <n v="195315"/>
  </r>
  <r>
    <x v="536"/>
    <x v="1"/>
    <n v="384562"/>
  </r>
  <r>
    <x v="292"/>
    <x v="6"/>
    <m/>
  </r>
  <r>
    <x v="37"/>
    <x v="7"/>
    <m/>
  </r>
  <r>
    <x v="484"/>
    <x v="5"/>
    <m/>
  </r>
  <r>
    <x v="321"/>
    <x v="11"/>
    <m/>
  </r>
  <r>
    <x v="63"/>
    <x v="16"/>
    <m/>
  </r>
  <r>
    <x v="3"/>
    <x v="12"/>
    <m/>
  </r>
  <r>
    <x v="542"/>
    <x v="0"/>
    <n v="243455"/>
  </r>
  <r>
    <x v="496"/>
    <x v="14"/>
    <n v="97029"/>
  </r>
  <r>
    <x v="339"/>
    <x v="7"/>
    <m/>
  </r>
  <r>
    <x v="605"/>
    <x v="14"/>
    <n v="95620"/>
  </r>
  <r>
    <x v="576"/>
    <x v="6"/>
    <m/>
  </r>
  <r>
    <x v="367"/>
    <x v="7"/>
    <m/>
  </r>
  <r>
    <x v="346"/>
    <x v="16"/>
    <m/>
  </r>
  <r>
    <x v="484"/>
    <x v="1"/>
    <n v="29933"/>
  </r>
  <r>
    <x v="706"/>
    <x v="12"/>
    <n v="226737"/>
  </r>
  <r>
    <x v="460"/>
    <x v="9"/>
    <n v="286417"/>
  </r>
  <r>
    <x v="263"/>
    <x v="4"/>
    <n v="73"/>
  </r>
  <r>
    <x v="151"/>
    <x v="11"/>
    <m/>
  </r>
  <r>
    <x v="647"/>
    <x v="15"/>
    <n v="126863"/>
  </r>
  <r>
    <x v="86"/>
    <x v="0"/>
    <m/>
  </r>
  <r>
    <x v="52"/>
    <x v="6"/>
    <m/>
  </r>
  <r>
    <x v="485"/>
    <x v="13"/>
    <m/>
  </r>
  <r>
    <x v="152"/>
    <x v="11"/>
    <m/>
  </r>
  <r>
    <x v="211"/>
    <x v="3"/>
    <m/>
  </r>
  <r>
    <x v="361"/>
    <x v="7"/>
    <m/>
  </r>
  <r>
    <x v="498"/>
    <x v="1"/>
    <n v="586758"/>
  </r>
  <r>
    <x v="406"/>
    <x v="16"/>
    <m/>
  </r>
  <r>
    <x v="475"/>
    <x v="5"/>
    <m/>
  </r>
  <r>
    <x v="699"/>
    <x v="5"/>
    <m/>
  </r>
  <r>
    <x v="234"/>
    <x v="8"/>
    <n v="12039"/>
  </r>
  <r>
    <x v="728"/>
    <x v="2"/>
    <n v="453710"/>
  </r>
  <r>
    <x v="604"/>
    <x v="12"/>
    <n v="233153"/>
  </r>
  <r>
    <x v="536"/>
    <x v="5"/>
    <m/>
  </r>
  <r>
    <x v="599"/>
    <x v="11"/>
    <m/>
  </r>
  <r>
    <x v="495"/>
    <x v="0"/>
    <n v="259050"/>
  </r>
  <r>
    <x v="584"/>
    <x v="3"/>
    <m/>
  </r>
  <r>
    <x v="363"/>
    <x v="10"/>
    <n v="350135"/>
  </r>
  <r>
    <x v="206"/>
    <x v="10"/>
    <m/>
  </r>
  <r>
    <x v="536"/>
    <x v="11"/>
    <m/>
  </r>
  <r>
    <x v="335"/>
    <x v="4"/>
    <n v="40"/>
  </r>
  <r>
    <x v="345"/>
    <x v="15"/>
    <n v="714691"/>
  </r>
  <r>
    <x v="607"/>
    <x v="1"/>
    <n v="80446"/>
  </r>
  <r>
    <x v="341"/>
    <x v="9"/>
    <n v="787109"/>
  </r>
  <r>
    <x v="594"/>
    <x v="9"/>
    <n v="153691"/>
  </r>
  <r>
    <x v="729"/>
    <x v="11"/>
    <m/>
  </r>
  <r>
    <x v="79"/>
    <x v="3"/>
    <m/>
  </r>
  <r>
    <x v="446"/>
    <x v="16"/>
    <m/>
  </r>
  <r>
    <x v="341"/>
    <x v="15"/>
    <n v="663478"/>
  </r>
  <r>
    <x v="605"/>
    <x v="4"/>
    <n v="146"/>
  </r>
  <r>
    <x v="388"/>
    <x v="1"/>
    <n v="651746"/>
  </r>
  <r>
    <x v="235"/>
    <x v="14"/>
    <n v="94319"/>
  </r>
  <r>
    <x v="446"/>
    <x v="5"/>
    <m/>
  </r>
  <r>
    <x v="326"/>
    <x v="3"/>
    <m/>
  </r>
  <r>
    <x v="109"/>
    <x v="4"/>
    <n v="77"/>
  </r>
  <r>
    <x v="157"/>
    <x v="11"/>
    <m/>
  </r>
  <r>
    <x v="280"/>
    <x v="10"/>
    <m/>
  </r>
  <r>
    <x v="230"/>
    <x v="15"/>
    <n v="662459"/>
  </r>
  <r>
    <x v="507"/>
    <x v="12"/>
    <n v="109836"/>
  </r>
  <r>
    <x v="246"/>
    <x v="3"/>
    <m/>
  </r>
  <r>
    <x v="103"/>
    <x v="10"/>
    <n v="97888"/>
  </r>
  <r>
    <x v="729"/>
    <x v="2"/>
    <n v="698109"/>
  </r>
  <r>
    <x v="1"/>
    <x v="5"/>
    <m/>
  </r>
  <r>
    <x v="59"/>
    <x v="11"/>
    <m/>
  </r>
  <r>
    <x v="552"/>
    <x v="9"/>
    <n v="594754"/>
  </r>
  <r>
    <x v="575"/>
    <x v="6"/>
    <m/>
  </r>
  <r>
    <x v="724"/>
    <x v="7"/>
    <m/>
  </r>
  <r>
    <x v="457"/>
    <x v="2"/>
    <n v="349698"/>
  </r>
  <r>
    <x v="251"/>
    <x v="13"/>
    <m/>
  </r>
  <r>
    <x v="648"/>
    <x v="3"/>
    <m/>
  </r>
  <r>
    <x v="254"/>
    <x v="9"/>
    <n v="883906"/>
  </r>
  <r>
    <x v="206"/>
    <x v="15"/>
    <m/>
  </r>
  <r>
    <x v="89"/>
    <x v="6"/>
    <m/>
  </r>
  <r>
    <x v="731"/>
    <x v="3"/>
    <m/>
  </r>
  <r>
    <x v="544"/>
    <x v="12"/>
    <n v="131516"/>
  </r>
  <r>
    <x v="555"/>
    <x v="9"/>
    <n v="819242"/>
  </r>
  <r>
    <x v="363"/>
    <x v="5"/>
    <m/>
  </r>
  <r>
    <x v="244"/>
    <x v="14"/>
    <n v="121155"/>
  </r>
  <r>
    <x v="688"/>
    <x v="16"/>
    <m/>
  </r>
  <r>
    <x v="227"/>
    <x v="0"/>
    <n v="22823"/>
  </r>
  <r>
    <x v="601"/>
    <x v="10"/>
    <n v="359607"/>
  </r>
  <r>
    <x v="127"/>
    <x v="5"/>
    <m/>
  </r>
  <r>
    <x v="105"/>
    <x v="12"/>
    <m/>
  </r>
  <r>
    <x v="282"/>
    <x v="11"/>
    <m/>
  </r>
  <r>
    <x v="523"/>
    <x v="9"/>
    <m/>
  </r>
  <r>
    <x v="272"/>
    <x v="10"/>
    <m/>
  </r>
  <r>
    <x v="460"/>
    <x v="7"/>
    <m/>
  </r>
  <r>
    <x v="294"/>
    <x v="15"/>
    <n v="1449781"/>
  </r>
  <r>
    <x v="710"/>
    <x v="10"/>
    <n v="332791"/>
  </r>
  <r>
    <x v="390"/>
    <x v="9"/>
    <n v="221555"/>
  </r>
  <r>
    <x v="544"/>
    <x v="13"/>
    <m/>
  </r>
  <r>
    <x v="580"/>
    <x v="7"/>
    <m/>
  </r>
  <r>
    <x v="187"/>
    <x v="11"/>
    <m/>
  </r>
  <r>
    <x v="403"/>
    <x v="12"/>
    <n v="19513"/>
  </r>
  <r>
    <x v="355"/>
    <x v="8"/>
    <n v="35433"/>
  </r>
  <r>
    <x v="691"/>
    <x v="14"/>
    <n v="1069"/>
  </r>
  <r>
    <x v="536"/>
    <x v="0"/>
    <n v="243860"/>
  </r>
  <r>
    <x v="378"/>
    <x v="11"/>
    <m/>
  </r>
  <r>
    <x v="130"/>
    <x v="1"/>
    <n v="421950"/>
  </r>
  <r>
    <x v="279"/>
    <x v="15"/>
    <n v="156385"/>
  </r>
  <r>
    <x v="190"/>
    <x v="11"/>
    <m/>
  </r>
  <r>
    <x v="111"/>
    <x v="1"/>
    <m/>
  </r>
  <r>
    <x v="593"/>
    <x v="15"/>
    <n v="855442"/>
  </r>
  <r>
    <x v="601"/>
    <x v="11"/>
    <m/>
  </r>
  <r>
    <x v="334"/>
    <x v="13"/>
    <m/>
  </r>
  <r>
    <x v="328"/>
    <x v="3"/>
    <m/>
  </r>
  <r>
    <x v="206"/>
    <x v="7"/>
    <m/>
  </r>
  <r>
    <x v="620"/>
    <x v="16"/>
    <m/>
  </r>
  <r>
    <x v="718"/>
    <x v="8"/>
    <n v="597208"/>
  </r>
  <r>
    <x v="485"/>
    <x v="11"/>
    <m/>
  </r>
  <r>
    <x v="124"/>
    <x v="14"/>
    <n v="52228"/>
  </r>
  <r>
    <x v="290"/>
    <x v="6"/>
    <m/>
  </r>
  <r>
    <x v="191"/>
    <x v="7"/>
    <m/>
  </r>
  <r>
    <x v="83"/>
    <x v="3"/>
    <m/>
  </r>
  <r>
    <x v="368"/>
    <x v="14"/>
    <n v="45091"/>
  </r>
  <r>
    <x v="567"/>
    <x v="7"/>
    <m/>
  </r>
  <r>
    <x v="62"/>
    <x v="14"/>
    <n v="111696"/>
  </r>
  <r>
    <x v="148"/>
    <x v="6"/>
    <m/>
  </r>
  <r>
    <x v="654"/>
    <x v="12"/>
    <n v="211550"/>
  </r>
  <r>
    <x v="446"/>
    <x v="1"/>
    <n v="387814"/>
  </r>
  <r>
    <x v="727"/>
    <x v="7"/>
    <m/>
  </r>
  <r>
    <x v="23"/>
    <x v="14"/>
    <n v="69819"/>
  </r>
  <r>
    <x v="632"/>
    <x v="16"/>
    <m/>
  </r>
  <r>
    <x v="459"/>
    <x v="13"/>
    <m/>
  </r>
  <r>
    <x v="169"/>
    <x v="12"/>
    <m/>
  </r>
  <r>
    <x v="670"/>
    <x v="4"/>
    <n v="125"/>
  </r>
  <r>
    <x v="563"/>
    <x v="9"/>
    <n v="754228"/>
  </r>
  <r>
    <x v="673"/>
    <x v="4"/>
    <n v="157"/>
  </r>
  <r>
    <x v="592"/>
    <x v="7"/>
    <m/>
  </r>
  <r>
    <x v="614"/>
    <x v="4"/>
    <n v="38"/>
  </r>
  <r>
    <x v="549"/>
    <x v="0"/>
    <n v="262106"/>
  </r>
  <r>
    <x v="521"/>
    <x v="11"/>
    <m/>
  </r>
  <r>
    <x v="300"/>
    <x v="9"/>
    <n v="327"/>
  </r>
  <r>
    <x v="404"/>
    <x v="6"/>
    <m/>
  </r>
  <r>
    <x v="639"/>
    <x v="2"/>
    <n v="71638"/>
  </r>
  <r>
    <x v="687"/>
    <x v="16"/>
    <m/>
  </r>
  <r>
    <x v="162"/>
    <x v="1"/>
    <n v="396522"/>
  </r>
  <r>
    <x v="339"/>
    <x v="8"/>
    <n v="1203812"/>
  </r>
  <r>
    <x v="656"/>
    <x v="11"/>
    <m/>
  </r>
  <r>
    <x v="0"/>
    <x v="13"/>
    <m/>
  </r>
  <r>
    <x v="328"/>
    <x v="2"/>
    <n v="51483"/>
  </r>
  <r>
    <x v="233"/>
    <x v="16"/>
    <m/>
  </r>
  <r>
    <x v="387"/>
    <x v="3"/>
    <m/>
  </r>
  <r>
    <x v="99"/>
    <x v="2"/>
    <n v="523885"/>
  </r>
  <r>
    <x v="729"/>
    <x v="6"/>
    <m/>
  </r>
  <r>
    <x v="728"/>
    <x v="13"/>
    <m/>
  </r>
  <r>
    <x v="724"/>
    <x v="3"/>
    <m/>
  </r>
  <r>
    <x v="619"/>
    <x v="1"/>
    <n v="564576"/>
  </r>
  <r>
    <x v="277"/>
    <x v="11"/>
    <m/>
  </r>
  <r>
    <x v="531"/>
    <x v="0"/>
    <n v="233585"/>
  </r>
  <r>
    <x v="119"/>
    <x v="6"/>
    <m/>
  </r>
  <r>
    <x v="712"/>
    <x v="14"/>
    <n v="0"/>
  </r>
  <r>
    <x v="508"/>
    <x v="16"/>
    <m/>
  </r>
  <r>
    <x v="220"/>
    <x v="8"/>
    <n v="1280748"/>
  </r>
  <r>
    <x v="526"/>
    <x v="10"/>
    <n v="270148"/>
  </r>
  <r>
    <x v="2"/>
    <x v="11"/>
    <m/>
  </r>
  <r>
    <x v="312"/>
    <x v="4"/>
    <n v="14"/>
  </r>
  <r>
    <x v="37"/>
    <x v="0"/>
    <n v="223877"/>
  </r>
  <r>
    <x v="394"/>
    <x v="3"/>
    <m/>
  </r>
  <r>
    <x v="537"/>
    <x v="6"/>
    <m/>
  </r>
  <r>
    <x v="433"/>
    <x v="7"/>
    <m/>
  </r>
  <r>
    <x v="447"/>
    <x v="13"/>
    <m/>
  </r>
  <r>
    <x v="428"/>
    <x v="4"/>
    <n v="183"/>
  </r>
  <r>
    <x v="706"/>
    <x v="0"/>
    <n v="361921"/>
  </r>
  <r>
    <x v="704"/>
    <x v="1"/>
    <n v="385127"/>
  </r>
  <r>
    <x v="55"/>
    <x v="5"/>
    <m/>
  </r>
  <r>
    <x v="641"/>
    <x v="6"/>
    <m/>
  </r>
  <r>
    <x v="460"/>
    <x v="2"/>
    <n v="205504"/>
  </r>
  <r>
    <x v="721"/>
    <x v="11"/>
    <m/>
  </r>
  <r>
    <x v="504"/>
    <x v="14"/>
    <n v="146655"/>
  </r>
  <r>
    <x v="230"/>
    <x v="7"/>
    <m/>
  </r>
  <r>
    <x v="284"/>
    <x v="5"/>
    <m/>
  </r>
  <r>
    <x v="133"/>
    <x v="6"/>
    <m/>
  </r>
  <r>
    <x v="448"/>
    <x v="15"/>
    <n v="666040"/>
  </r>
  <r>
    <x v="294"/>
    <x v="13"/>
    <m/>
  </r>
  <r>
    <x v="0"/>
    <x v="15"/>
    <n v="563983"/>
  </r>
  <r>
    <x v="500"/>
    <x v="13"/>
    <m/>
  </r>
  <r>
    <x v="249"/>
    <x v="13"/>
    <m/>
  </r>
  <r>
    <x v="228"/>
    <x v="13"/>
    <m/>
  </r>
  <r>
    <x v="573"/>
    <x v="10"/>
    <m/>
  </r>
  <r>
    <x v="197"/>
    <x v="2"/>
    <n v="422916"/>
  </r>
  <r>
    <x v="682"/>
    <x v="8"/>
    <n v="105053"/>
  </r>
  <r>
    <x v="638"/>
    <x v="13"/>
    <m/>
  </r>
  <r>
    <x v="395"/>
    <x v="0"/>
    <n v="258050"/>
  </r>
  <r>
    <x v="204"/>
    <x v="0"/>
    <n v="257462"/>
  </r>
  <r>
    <x v="302"/>
    <x v="5"/>
    <m/>
  </r>
  <r>
    <x v="115"/>
    <x v="5"/>
    <m/>
  </r>
  <r>
    <x v="702"/>
    <x v="15"/>
    <m/>
  </r>
  <r>
    <x v="177"/>
    <x v="6"/>
    <m/>
  </r>
  <r>
    <x v="96"/>
    <x v="1"/>
    <n v="477790"/>
  </r>
  <r>
    <x v="272"/>
    <x v="8"/>
    <n v="51242"/>
  </r>
  <r>
    <x v="394"/>
    <x v="10"/>
    <m/>
  </r>
  <r>
    <x v="291"/>
    <x v="9"/>
    <n v="913622"/>
  </r>
  <r>
    <x v="25"/>
    <x v="11"/>
    <m/>
  </r>
  <r>
    <x v="397"/>
    <x v="14"/>
    <n v="114229"/>
  </r>
  <r>
    <x v="685"/>
    <x v="10"/>
    <n v="464102"/>
  </r>
  <r>
    <x v="481"/>
    <x v="2"/>
    <n v="583156"/>
  </r>
  <r>
    <x v="561"/>
    <x v="15"/>
    <n v="106882"/>
  </r>
  <r>
    <x v="419"/>
    <x v="7"/>
    <m/>
  </r>
  <r>
    <x v="120"/>
    <x v="13"/>
    <m/>
  </r>
  <r>
    <x v="260"/>
    <x v="11"/>
    <m/>
  </r>
  <r>
    <x v="690"/>
    <x v="13"/>
    <m/>
  </r>
  <r>
    <x v="539"/>
    <x v="4"/>
    <n v="22"/>
  </r>
  <r>
    <x v="101"/>
    <x v="14"/>
    <n v="153094"/>
  </r>
  <r>
    <x v="285"/>
    <x v="0"/>
    <m/>
  </r>
  <r>
    <x v="405"/>
    <x v="14"/>
    <n v="139690"/>
  </r>
  <r>
    <x v="549"/>
    <x v="9"/>
    <n v="795190"/>
  </r>
  <r>
    <x v="507"/>
    <x v="14"/>
    <n v="97356"/>
  </r>
  <r>
    <x v="639"/>
    <x v="5"/>
    <m/>
  </r>
  <r>
    <x v="310"/>
    <x v="10"/>
    <n v="333971"/>
  </r>
  <r>
    <x v="374"/>
    <x v="10"/>
    <m/>
  </r>
  <r>
    <x v="731"/>
    <x v="5"/>
    <m/>
  </r>
  <r>
    <x v="199"/>
    <x v="16"/>
    <m/>
  </r>
  <r>
    <x v="308"/>
    <x v="13"/>
    <m/>
  </r>
  <r>
    <x v="210"/>
    <x v="11"/>
    <m/>
  </r>
  <r>
    <x v="313"/>
    <x v="16"/>
    <m/>
  </r>
  <r>
    <x v="115"/>
    <x v="0"/>
    <n v="498678"/>
  </r>
  <r>
    <x v="517"/>
    <x v="13"/>
    <m/>
  </r>
  <r>
    <x v="438"/>
    <x v="3"/>
    <m/>
  </r>
  <r>
    <x v="433"/>
    <x v="13"/>
    <m/>
  </r>
  <r>
    <x v="636"/>
    <x v="11"/>
    <m/>
  </r>
  <r>
    <x v="591"/>
    <x v="10"/>
    <n v="334931"/>
  </r>
  <r>
    <x v="661"/>
    <x v="3"/>
    <m/>
  </r>
  <r>
    <x v="143"/>
    <x v="8"/>
    <n v="109489"/>
  </r>
  <r>
    <x v="493"/>
    <x v="11"/>
    <m/>
  </r>
  <r>
    <x v="631"/>
    <x v="15"/>
    <n v="481617"/>
  </r>
  <r>
    <x v="230"/>
    <x v="12"/>
    <n v="127149"/>
  </r>
  <r>
    <x v="99"/>
    <x v="6"/>
    <m/>
  </r>
  <r>
    <x v="712"/>
    <x v="2"/>
    <n v="1"/>
  </r>
  <r>
    <x v="696"/>
    <x v="5"/>
    <m/>
  </r>
  <r>
    <x v="550"/>
    <x v="6"/>
    <m/>
  </r>
  <r>
    <x v="619"/>
    <x v="8"/>
    <n v="1268462"/>
  </r>
  <r>
    <x v="485"/>
    <x v="15"/>
    <n v="192050"/>
  </r>
  <r>
    <x v="183"/>
    <x v="11"/>
    <m/>
  </r>
  <r>
    <x v="713"/>
    <x v="0"/>
    <n v="331420"/>
  </r>
  <r>
    <x v="508"/>
    <x v="8"/>
    <n v="57189"/>
  </r>
  <r>
    <x v="312"/>
    <x v="10"/>
    <m/>
  </r>
  <r>
    <x v="638"/>
    <x v="6"/>
    <m/>
  </r>
  <r>
    <x v="364"/>
    <x v="9"/>
    <m/>
  </r>
  <r>
    <x v="677"/>
    <x v="8"/>
    <n v="855186"/>
  </r>
  <r>
    <x v="240"/>
    <x v="12"/>
    <n v="11900"/>
  </r>
  <r>
    <x v="34"/>
    <x v="1"/>
    <n v="145789"/>
  </r>
  <r>
    <x v="308"/>
    <x v="15"/>
    <m/>
  </r>
  <r>
    <x v="254"/>
    <x v="1"/>
    <n v="501756"/>
  </r>
  <r>
    <x v="410"/>
    <x v="2"/>
    <n v="832714"/>
  </r>
  <r>
    <x v="219"/>
    <x v="10"/>
    <n v="355975"/>
  </r>
  <r>
    <x v="199"/>
    <x v="8"/>
    <n v="404411"/>
  </r>
  <r>
    <x v="397"/>
    <x v="5"/>
    <m/>
  </r>
  <r>
    <x v="571"/>
    <x v="3"/>
    <m/>
  </r>
  <r>
    <x v="237"/>
    <x v="3"/>
    <m/>
  </r>
  <r>
    <x v="59"/>
    <x v="12"/>
    <n v="2213"/>
  </r>
  <r>
    <x v="258"/>
    <x v="5"/>
    <m/>
  </r>
  <r>
    <x v="251"/>
    <x v="15"/>
    <n v="138651"/>
  </r>
  <r>
    <x v="650"/>
    <x v="1"/>
    <m/>
  </r>
  <r>
    <x v="23"/>
    <x v="16"/>
    <m/>
  </r>
  <r>
    <x v="245"/>
    <x v="3"/>
    <m/>
  </r>
  <r>
    <x v="8"/>
    <x v="15"/>
    <n v="670304"/>
  </r>
  <r>
    <x v="594"/>
    <x v="7"/>
    <m/>
  </r>
  <r>
    <x v="541"/>
    <x v="3"/>
    <m/>
  </r>
  <r>
    <x v="31"/>
    <x v="0"/>
    <n v="300127"/>
  </r>
  <r>
    <x v="407"/>
    <x v="14"/>
    <n v="5412"/>
  </r>
  <r>
    <x v="160"/>
    <x v="13"/>
    <m/>
  </r>
  <r>
    <x v="592"/>
    <x v="3"/>
    <m/>
  </r>
  <r>
    <x v="469"/>
    <x v="10"/>
    <n v="498469"/>
  </r>
  <r>
    <x v="423"/>
    <x v="11"/>
    <m/>
  </r>
  <r>
    <x v="673"/>
    <x v="13"/>
    <m/>
  </r>
  <r>
    <x v="552"/>
    <x v="11"/>
    <m/>
  </r>
  <r>
    <x v="668"/>
    <x v="9"/>
    <n v="744498"/>
  </r>
  <r>
    <x v="221"/>
    <x v="13"/>
    <m/>
  </r>
  <r>
    <x v="173"/>
    <x v="6"/>
    <m/>
  </r>
  <r>
    <x v="651"/>
    <x v="9"/>
    <n v="789681"/>
  </r>
  <r>
    <x v="485"/>
    <x v="5"/>
    <m/>
  </r>
  <r>
    <x v="562"/>
    <x v="5"/>
    <m/>
  </r>
  <r>
    <x v="26"/>
    <x v="10"/>
    <m/>
  </r>
  <r>
    <x v="420"/>
    <x v="6"/>
    <m/>
  </r>
  <r>
    <x v="154"/>
    <x v="3"/>
    <m/>
  </r>
  <r>
    <x v="258"/>
    <x v="6"/>
    <m/>
  </r>
  <r>
    <x v="264"/>
    <x v="9"/>
    <n v="206516"/>
  </r>
  <r>
    <x v="229"/>
    <x v="12"/>
    <n v="1276"/>
  </r>
  <r>
    <x v="699"/>
    <x v="4"/>
    <n v="457"/>
  </r>
  <r>
    <x v="450"/>
    <x v="1"/>
    <n v="479979"/>
  </r>
  <r>
    <x v="626"/>
    <x v="6"/>
    <m/>
  </r>
  <r>
    <x v="717"/>
    <x v="6"/>
    <m/>
  </r>
  <r>
    <x v="354"/>
    <x v="1"/>
    <n v="412546"/>
  </r>
  <r>
    <x v="238"/>
    <x v="12"/>
    <n v="92717"/>
  </r>
  <r>
    <x v="104"/>
    <x v="16"/>
    <m/>
  </r>
  <r>
    <x v="730"/>
    <x v="0"/>
    <n v="61856"/>
  </r>
  <r>
    <x v="366"/>
    <x v="2"/>
    <n v="19876"/>
  </r>
  <r>
    <x v="104"/>
    <x v="10"/>
    <m/>
  </r>
  <r>
    <x v="163"/>
    <x v="7"/>
    <m/>
  </r>
  <r>
    <x v="481"/>
    <x v="16"/>
    <m/>
  </r>
  <r>
    <x v="716"/>
    <x v="3"/>
    <m/>
  </r>
  <r>
    <x v="365"/>
    <x v="8"/>
    <n v="839823"/>
  </r>
  <r>
    <x v="478"/>
    <x v="10"/>
    <n v="358128"/>
  </r>
  <r>
    <x v="184"/>
    <x v="3"/>
    <m/>
  </r>
  <r>
    <x v="594"/>
    <x v="4"/>
    <n v="14"/>
  </r>
  <r>
    <x v="208"/>
    <x v="2"/>
    <n v="49124"/>
  </r>
  <r>
    <x v="405"/>
    <x v="8"/>
    <n v="1041512"/>
  </r>
  <r>
    <x v="584"/>
    <x v="7"/>
    <m/>
  </r>
  <r>
    <x v="351"/>
    <x v="10"/>
    <m/>
  </r>
  <r>
    <x v="70"/>
    <x v="11"/>
    <m/>
  </r>
  <r>
    <x v="236"/>
    <x v="16"/>
    <m/>
  </r>
  <r>
    <x v="91"/>
    <x v="7"/>
    <m/>
  </r>
  <r>
    <x v="673"/>
    <x v="7"/>
    <m/>
  </r>
  <r>
    <x v="595"/>
    <x v="16"/>
    <m/>
  </r>
  <r>
    <x v="692"/>
    <x v="16"/>
    <m/>
  </r>
  <r>
    <x v="295"/>
    <x v="9"/>
    <n v="775931"/>
  </r>
  <r>
    <x v="643"/>
    <x v="11"/>
    <m/>
  </r>
  <r>
    <x v="536"/>
    <x v="7"/>
    <m/>
  </r>
  <r>
    <x v="487"/>
    <x v="3"/>
    <m/>
  </r>
  <r>
    <x v="385"/>
    <x v="15"/>
    <n v="279574"/>
  </r>
  <r>
    <x v="319"/>
    <x v="3"/>
    <m/>
  </r>
  <r>
    <x v="137"/>
    <x v="12"/>
    <n v="46326"/>
  </r>
  <r>
    <x v="720"/>
    <x v="0"/>
    <n v="59067"/>
  </r>
  <r>
    <x v="724"/>
    <x v="15"/>
    <n v="582159"/>
  </r>
  <r>
    <x v="515"/>
    <x v="5"/>
    <m/>
  </r>
  <r>
    <x v="396"/>
    <x v="15"/>
    <n v="644688"/>
  </r>
  <r>
    <x v="304"/>
    <x v="1"/>
    <n v="19816"/>
  </r>
  <r>
    <x v="432"/>
    <x v="14"/>
    <n v="131524"/>
  </r>
  <r>
    <x v="649"/>
    <x v="5"/>
    <m/>
  </r>
  <r>
    <x v="693"/>
    <x v="9"/>
    <n v="580798"/>
  </r>
  <r>
    <x v="338"/>
    <x v="5"/>
    <m/>
  </r>
  <r>
    <x v="591"/>
    <x v="4"/>
    <n v="133"/>
  </r>
  <r>
    <x v="319"/>
    <x v="14"/>
    <n v="144788"/>
  </r>
  <r>
    <x v="18"/>
    <x v="15"/>
    <m/>
  </r>
  <r>
    <x v="382"/>
    <x v="2"/>
    <n v="524226"/>
  </r>
  <r>
    <x v="321"/>
    <x v="14"/>
    <n v="91953"/>
  </r>
  <r>
    <x v="494"/>
    <x v="15"/>
    <n v="113729"/>
  </r>
  <r>
    <x v="383"/>
    <x v="12"/>
    <n v="130763"/>
  </r>
  <r>
    <x v="493"/>
    <x v="4"/>
    <n v="129"/>
  </r>
  <r>
    <x v="324"/>
    <x v="7"/>
    <m/>
  </r>
  <r>
    <x v="544"/>
    <x v="0"/>
    <n v="272384"/>
  </r>
  <r>
    <x v="0"/>
    <x v="9"/>
    <n v="650626"/>
  </r>
  <r>
    <x v="218"/>
    <x v="7"/>
    <m/>
  </r>
  <r>
    <x v="691"/>
    <x v="13"/>
    <m/>
  </r>
  <r>
    <x v="13"/>
    <x v="15"/>
    <m/>
  </r>
  <r>
    <x v="562"/>
    <x v="12"/>
    <n v="77233"/>
  </r>
  <r>
    <x v="257"/>
    <x v="1"/>
    <n v="276612"/>
  </r>
  <r>
    <x v="684"/>
    <x v="3"/>
    <m/>
  </r>
  <r>
    <x v="604"/>
    <x v="9"/>
    <n v="950138"/>
  </r>
  <r>
    <x v="550"/>
    <x v="9"/>
    <n v="31524"/>
  </r>
  <r>
    <x v="93"/>
    <x v="5"/>
    <m/>
  </r>
  <r>
    <x v="364"/>
    <x v="8"/>
    <m/>
  </r>
  <r>
    <x v="455"/>
    <x v="13"/>
    <m/>
  </r>
  <r>
    <x v="214"/>
    <x v="6"/>
    <m/>
  </r>
  <r>
    <x v="364"/>
    <x v="14"/>
    <m/>
  </r>
  <r>
    <x v="578"/>
    <x v="10"/>
    <n v="503314"/>
  </r>
  <r>
    <x v="577"/>
    <x v="4"/>
    <n v="86"/>
  </r>
  <r>
    <x v="533"/>
    <x v="4"/>
    <n v="173"/>
  </r>
  <r>
    <x v="532"/>
    <x v="10"/>
    <m/>
  </r>
  <r>
    <x v="662"/>
    <x v="5"/>
    <m/>
  </r>
  <r>
    <x v="502"/>
    <x v="9"/>
    <n v="196838"/>
  </r>
  <r>
    <x v="512"/>
    <x v="2"/>
    <n v="65094"/>
  </r>
  <r>
    <x v="313"/>
    <x v="11"/>
    <m/>
  </r>
  <r>
    <x v="561"/>
    <x v="10"/>
    <m/>
  </r>
  <r>
    <x v="17"/>
    <x v="11"/>
    <m/>
  </r>
  <r>
    <x v="351"/>
    <x v="16"/>
    <m/>
  </r>
  <r>
    <x v="251"/>
    <x v="0"/>
    <n v="65204"/>
  </r>
  <r>
    <x v="97"/>
    <x v="14"/>
    <n v="7068"/>
  </r>
  <r>
    <x v="15"/>
    <x v="15"/>
    <n v="95512"/>
  </r>
  <r>
    <x v="486"/>
    <x v="10"/>
    <n v="326493"/>
  </r>
  <r>
    <x v="524"/>
    <x v="6"/>
    <m/>
  </r>
  <r>
    <x v="664"/>
    <x v="12"/>
    <n v="134587"/>
  </r>
  <r>
    <x v="596"/>
    <x v="2"/>
    <n v="566198"/>
  </r>
  <r>
    <x v="612"/>
    <x v="3"/>
    <m/>
  </r>
  <r>
    <x v="12"/>
    <x v="6"/>
    <m/>
  </r>
  <r>
    <x v="8"/>
    <x v="14"/>
    <n v="126643"/>
  </r>
  <r>
    <x v="593"/>
    <x v="8"/>
    <n v="1285265"/>
  </r>
  <r>
    <x v="380"/>
    <x v="8"/>
    <n v="1533043"/>
  </r>
  <r>
    <x v="59"/>
    <x v="6"/>
    <m/>
  </r>
  <r>
    <x v="733"/>
    <x v="6"/>
    <m/>
  </r>
  <r>
    <x v="699"/>
    <x v="13"/>
    <m/>
  </r>
  <r>
    <x v="27"/>
    <x v="11"/>
    <m/>
  </r>
  <r>
    <x v="466"/>
    <x v="7"/>
    <m/>
  </r>
  <r>
    <x v="707"/>
    <x v="2"/>
    <n v="662958"/>
  </r>
  <r>
    <x v="240"/>
    <x v="9"/>
    <n v="233453"/>
  </r>
  <r>
    <x v="467"/>
    <x v="6"/>
    <m/>
  </r>
  <r>
    <x v="416"/>
    <x v="1"/>
    <n v="124292"/>
  </r>
  <r>
    <x v="19"/>
    <x v="10"/>
    <m/>
  </r>
  <r>
    <x v="127"/>
    <x v="4"/>
    <n v="33"/>
  </r>
  <r>
    <x v="213"/>
    <x v="13"/>
    <m/>
  </r>
  <r>
    <x v="666"/>
    <x v="14"/>
    <n v="96020"/>
  </r>
  <r>
    <x v="685"/>
    <x v="6"/>
    <m/>
  </r>
  <r>
    <x v="656"/>
    <x v="15"/>
    <n v="810346"/>
  </r>
  <r>
    <x v="117"/>
    <x v="6"/>
    <m/>
  </r>
  <r>
    <x v="448"/>
    <x v="16"/>
    <m/>
  </r>
  <r>
    <x v="723"/>
    <x v="15"/>
    <n v="1318694"/>
  </r>
  <r>
    <x v="636"/>
    <x v="8"/>
    <n v="19019"/>
  </r>
  <r>
    <x v="51"/>
    <x v="11"/>
    <m/>
  </r>
  <r>
    <x v="345"/>
    <x v="3"/>
    <m/>
  </r>
  <r>
    <x v="547"/>
    <x v="6"/>
    <m/>
  </r>
  <r>
    <x v="155"/>
    <x v="13"/>
    <m/>
  </r>
  <r>
    <x v="80"/>
    <x v="3"/>
    <m/>
  </r>
  <r>
    <x v="69"/>
    <x v="16"/>
    <m/>
  </r>
  <r>
    <x v="494"/>
    <x v="1"/>
    <n v="46253"/>
  </r>
  <r>
    <x v="326"/>
    <x v="12"/>
    <n v="234353"/>
  </r>
  <r>
    <x v="684"/>
    <x v="0"/>
    <n v="217573"/>
  </r>
  <r>
    <x v="28"/>
    <x v="1"/>
    <n v="406027"/>
  </r>
  <r>
    <x v="291"/>
    <x v="4"/>
    <n v="291"/>
  </r>
  <r>
    <x v="697"/>
    <x v="1"/>
    <n v="623703"/>
  </r>
  <r>
    <x v="389"/>
    <x v="4"/>
    <n v="206"/>
  </r>
  <r>
    <x v="344"/>
    <x v="0"/>
    <m/>
  </r>
  <r>
    <x v="513"/>
    <x v="5"/>
    <m/>
  </r>
  <r>
    <x v="282"/>
    <x v="8"/>
    <n v="1091007"/>
  </r>
  <r>
    <x v="578"/>
    <x v="5"/>
    <m/>
  </r>
  <r>
    <x v="125"/>
    <x v="12"/>
    <m/>
  </r>
  <r>
    <x v="13"/>
    <x v="14"/>
    <n v="0"/>
  </r>
  <r>
    <x v="573"/>
    <x v="0"/>
    <m/>
  </r>
  <r>
    <x v="552"/>
    <x v="10"/>
    <n v="340000"/>
  </r>
  <r>
    <x v="730"/>
    <x v="3"/>
    <m/>
  </r>
  <r>
    <x v="558"/>
    <x v="10"/>
    <m/>
  </r>
  <r>
    <x v="539"/>
    <x v="9"/>
    <n v="199261"/>
  </r>
  <r>
    <x v="570"/>
    <x v="13"/>
    <m/>
  </r>
  <r>
    <x v="235"/>
    <x v="3"/>
    <m/>
  </r>
  <r>
    <x v="238"/>
    <x v="14"/>
    <n v="86759"/>
  </r>
  <r>
    <x v="139"/>
    <x v="14"/>
    <n v="0"/>
  </r>
  <r>
    <x v="261"/>
    <x v="9"/>
    <n v="904580"/>
  </r>
  <r>
    <x v="407"/>
    <x v="7"/>
    <m/>
  </r>
  <r>
    <x v="242"/>
    <x v="11"/>
    <m/>
  </r>
  <r>
    <x v="485"/>
    <x v="4"/>
    <n v="103"/>
  </r>
  <r>
    <x v="69"/>
    <x v="3"/>
    <m/>
  </r>
  <r>
    <x v="547"/>
    <x v="9"/>
    <n v="185659"/>
  </r>
  <r>
    <x v="463"/>
    <x v="6"/>
    <m/>
  </r>
  <r>
    <x v="688"/>
    <x v="5"/>
    <m/>
  </r>
  <r>
    <x v="547"/>
    <x v="3"/>
    <m/>
  </r>
  <r>
    <x v="661"/>
    <x v="9"/>
    <n v="537380"/>
  </r>
  <r>
    <x v="677"/>
    <x v="2"/>
    <n v="443991"/>
  </r>
  <r>
    <x v="135"/>
    <x v="14"/>
    <n v="89504"/>
  </r>
  <r>
    <x v="529"/>
    <x v="1"/>
    <m/>
  </r>
  <r>
    <x v="434"/>
    <x v="1"/>
    <n v="101509"/>
  </r>
  <r>
    <x v="323"/>
    <x v="9"/>
    <n v="242872"/>
  </r>
  <r>
    <x v="489"/>
    <x v="1"/>
    <n v="582929"/>
  </r>
  <r>
    <x v="66"/>
    <x v="5"/>
    <m/>
  </r>
  <r>
    <x v="27"/>
    <x v="12"/>
    <n v="14160"/>
  </r>
  <r>
    <x v="280"/>
    <x v="5"/>
    <m/>
  </r>
  <r>
    <x v="249"/>
    <x v="6"/>
    <m/>
  </r>
  <r>
    <x v="491"/>
    <x v="11"/>
    <m/>
  </r>
  <r>
    <x v="263"/>
    <x v="6"/>
    <m/>
  </r>
  <r>
    <x v="123"/>
    <x v="1"/>
    <n v="50434"/>
  </r>
  <r>
    <x v="625"/>
    <x v="3"/>
    <m/>
  </r>
  <r>
    <x v="408"/>
    <x v="5"/>
    <m/>
  </r>
  <r>
    <x v="237"/>
    <x v="2"/>
    <n v="59939"/>
  </r>
  <r>
    <x v="675"/>
    <x v="15"/>
    <n v="717433"/>
  </r>
  <r>
    <x v="150"/>
    <x v="15"/>
    <m/>
  </r>
  <r>
    <x v="262"/>
    <x v="1"/>
    <n v="8179"/>
  </r>
  <r>
    <x v="186"/>
    <x v="12"/>
    <n v="205472"/>
  </r>
  <r>
    <x v="494"/>
    <x v="3"/>
    <m/>
  </r>
  <r>
    <x v="315"/>
    <x v="15"/>
    <n v="264454"/>
  </r>
  <r>
    <x v="718"/>
    <x v="4"/>
    <n v="125"/>
  </r>
  <r>
    <x v="472"/>
    <x v="8"/>
    <n v="1227896"/>
  </r>
  <r>
    <x v="566"/>
    <x v="8"/>
    <n v="865827"/>
  </r>
  <r>
    <x v="409"/>
    <x v="14"/>
    <n v="972"/>
  </r>
  <r>
    <x v="714"/>
    <x v="10"/>
    <n v="556690"/>
  </r>
  <r>
    <x v="620"/>
    <x v="3"/>
    <m/>
  </r>
  <r>
    <x v="372"/>
    <x v="7"/>
    <m/>
  </r>
  <r>
    <x v="674"/>
    <x v="4"/>
    <n v="14"/>
  </r>
  <r>
    <x v="694"/>
    <x v="7"/>
    <m/>
  </r>
  <r>
    <x v="483"/>
    <x v="11"/>
    <m/>
  </r>
  <r>
    <x v="270"/>
    <x v="4"/>
    <n v="157"/>
  </r>
  <r>
    <x v="113"/>
    <x v="6"/>
    <m/>
  </r>
  <r>
    <x v="588"/>
    <x v="2"/>
    <n v="29541"/>
  </r>
  <r>
    <x v="209"/>
    <x v="13"/>
    <m/>
  </r>
  <r>
    <x v="439"/>
    <x v="10"/>
    <n v="304523"/>
  </r>
  <r>
    <x v="218"/>
    <x v="16"/>
    <m/>
  </r>
  <r>
    <x v="364"/>
    <x v="5"/>
    <m/>
  </r>
  <r>
    <x v="369"/>
    <x v="8"/>
    <n v="251839"/>
  </r>
  <r>
    <x v="136"/>
    <x v="16"/>
    <m/>
  </r>
  <r>
    <x v="24"/>
    <x v="11"/>
    <m/>
  </r>
  <r>
    <x v="490"/>
    <x v="14"/>
    <n v="98163"/>
  </r>
  <r>
    <x v="347"/>
    <x v="12"/>
    <n v="52020"/>
  </r>
  <r>
    <x v="481"/>
    <x v="15"/>
    <n v="720175"/>
  </r>
  <r>
    <x v="443"/>
    <x v="13"/>
    <m/>
  </r>
  <r>
    <x v="1"/>
    <x v="3"/>
    <m/>
  </r>
  <r>
    <x v="275"/>
    <x v="5"/>
    <m/>
  </r>
  <r>
    <x v="732"/>
    <x v="3"/>
    <m/>
  </r>
  <r>
    <x v="412"/>
    <x v="11"/>
    <m/>
  </r>
  <r>
    <x v="250"/>
    <x v="9"/>
    <n v="774533"/>
  </r>
  <r>
    <x v="685"/>
    <x v="0"/>
    <n v="319737"/>
  </r>
  <r>
    <x v="698"/>
    <x v="6"/>
    <m/>
  </r>
  <r>
    <x v="558"/>
    <x v="16"/>
    <m/>
  </r>
  <r>
    <x v="730"/>
    <x v="2"/>
    <n v="74291"/>
  </r>
  <r>
    <x v="272"/>
    <x v="5"/>
    <m/>
  </r>
  <r>
    <x v="253"/>
    <x v="9"/>
    <n v="216838"/>
  </r>
  <r>
    <x v="60"/>
    <x v="13"/>
    <m/>
  </r>
  <r>
    <x v="713"/>
    <x v="5"/>
    <m/>
  </r>
  <r>
    <x v="450"/>
    <x v="2"/>
    <n v="588244"/>
  </r>
  <r>
    <x v="113"/>
    <x v="7"/>
    <m/>
  </r>
  <r>
    <x v="218"/>
    <x v="6"/>
    <m/>
  </r>
  <r>
    <x v="199"/>
    <x v="0"/>
    <n v="118400"/>
  </r>
  <r>
    <x v="189"/>
    <x v="1"/>
    <n v="672567"/>
  </r>
  <r>
    <x v="679"/>
    <x v="3"/>
    <m/>
  </r>
  <r>
    <x v="620"/>
    <x v="2"/>
    <n v="445316"/>
  </r>
  <r>
    <x v="236"/>
    <x v="13"/>
    <m/>
  </r>
  <r>
    <x v="298"/>
    <x v="2"/>
    <n v="490938"/>
  </r>
  <r>
    <x v="35"/>
    <x v="8"/>
    <n v="902577"/>
  </r>
  <r>
    <x v="617"/>
    <x v="8"/>
    <m/>
  </r>
  <r>
    <x v="634"/>
    <x v="14"/>
    <n v="16159"/>
  </r>
  <r>
    <x v="271"/>
    <x v="12"/>
    <n v="246463"/>
  </r>
  <r>
    <x v="425"/>
    <x v="7"/>
    <m/>
  </r>
  <r>
    <x v="397"/>
    <x v="11"/>
    <m/>
  </r>
  <r>
    <x v="35"/>
    <x v="4"/>
    <n v="183"/>
  </r>
  <r>
    <x v="729"/>
    <x v="8"/>
    <n v="1268462"/>
  </r>
  <r>
    <x v="311"/>
    <x v="7"/>
    <m/>
  </r>
  <r>
    <x v="12"/>
    <x v="4"/>
    <n v="256"/>
  </r>
  <r>
    <x v="97"/>
    <x v="1"/>
    <n v="39921"/>
  </r>
  <r>
    <x v="689"/>
    <x v="10"/>
    <n v="357050"/>
  </r>
  <r>
    <x v="635"/>
    <x v="15"/>
    <n v="318143"/>
  </r>
  <r>
    <x v="120"/>
    <x v="11"/>
    <m/>
  </r>
  <r>
    <x v="32"/>
    <x v="12"/>
    <n v="196712"/>
  </r>
  <r>
    <x v="610"/>
    <x v="5"/>
    <m/>
  </r>
  <r>
    <x v="10"/>
    <x v="14"/>
    <n v="128569"/>
  </r>
  <r>
    <x v="488"/>
    <x v="1"/>
    <n v="55924"/>
  </r>
  <r>
    <x v="617"/>
    <x v="5"/>
    <m/>
  </r>
  <r>
    <x v="334"/>
    <x v="1"/>
    <m/>
  </r>
  <r>
    <x v="692"/>
    <x v="0"/>
    <m/>
  </r>
  <r>
    <x v="112"/>
    <x v="2"/>
    <n v="165349"/>
  </r>
  <r>
    <x v="76"/>
    <x v="1"/>
    <n v="460984"/>
  </r>
  <r>
    <x v="498"/>
    <x v="10"/>
    <n v="499624"/>
  </r>
  <r>
    <x v="210"/>
    <x v="6"/>
    <m/>
  </r>
  <r>
    <x v="99"/>
    <x v="8"/>
    <n v="906996"/>
  </r>
  <r>
    <x v="125"/>
    <x v="8"/>
    <m/>
  </r>
  <r>
    <x v="138"/>
    <x v="11"/>
    <m/>
  </r>
  <r>
    <x v="636"/>
    <x v="13"/>
    <m/>
  </r>
  <r>
    <x v="529"/>
    <x v="12"/>
    <m/>
  </r>
  <r>
    <x v="303"/>
    <x v="13"/>
    <m/>
  </r>
  <r>
    <x v="593"/>
    <x v="3"/>
    <m/>
  </r>
  <r>
    <x v="429"/>
    <x v="10"/>
    <n v="237590"/>
  </r>
  <r>
    <x v="728"/>
    <x v="1"/>
    <n v="389760"/>
  </r>
  <r>
    <x v="490"/>
    <x v="16"/>
    <m/>
  </r>
  <r>
    <x v="279"/>
    <x v="3"/>
    <m/>
  </r>
  <r>
    <x v="509"/>
    <x v="7"/>
    <m/>
  </r>
  <r>
    <x v="423"/>
    <x v="12"/>
    <n v="7008"/>
  </r>
  <r>
    <x v="109"/>
    <x v="15"/>
    <n v="138083"/>
  </r>
  <r>
    <x v="478"/>
    <x v="7"/>
    <m/>
  </r>
  <r>
    <x v="594"/>
    <x v="13"/>
    <m/>
  </r>
  <r>
    <x v="614"/>
    <x v="0"/>
    <n v="23586"/>
  </r>
  <r>
    <x v="541"/>
    <x v="7"/>
    <m/>
  </r>
  <r>
    <x v="535"/>
    <x v="16"/>
    <m/>
  </r>
  <r>
    <x v="537"/>
    <x v="7"/>
    <m/>
  </r>
  <r>
    <x v="574"/>
    <x v="0"/>
    <n v="51579"/>
  </r>
  <r>
    <x v="193"/>
    <x v="13"/>
    <m/>
  </r>
  <r>
    <x v="169"/>
    <x v="1"/>
    <m/>
  </r>
  <r>
    <x v="682"/>
    <x v="15"/>
    <n v="105138"/>
  </r>
  <r>
    <x v="495"/>
    <x v="6"/>
    <m/>
  </r>
  <r>
    <x v="34"/>
    <x v="5"/>
    <m/>
  </r>
  <r>
    <x v="288"/>
    <x v="7"/>
    <m/>
  </r>
  <r>
    <x v="97"/>
    <x v="11"/>
    <m/>
  </r>
  <r>
    <x v="414"/>
    <x v="5"/>
    <m/>
  </r>
  <r>
    <x v="322"/>
    <x v="6"/>
    <m/>
  </r>
  <r>
    <x v="694"/>
    <x v="5"/>
    <m/>
  </r>
  <r>
    <x v="382"/>
    <x v="7"/>
    <m/>
  </r>
  <r>
    <x v="126"/>
    <x v="13"/>
    <m/>
  </r>
  <r>
    <x v="268"/>
    <x v="8"/>
    <n v="1263757"/>
  </r>
  <r>
    <x v="192"/>
    <x v="13"/>
    <m/>
  </r>
  <r>
    <x v="129"/>
    <x v="0"/>
    <m/>
  </r>
  <r>
    <x v="591"/>
    <x v="9"/>
    <n v="559909"/>
  </r>
  <r>
    <x v="663"/>
    <x v="6"/>
    <m/>
  </r>
  <r>
    <x v="650"/>
    <x v="10"/>
    <m/>
  </r>
  <r>
    <x v="613"/>
    <x v="7"/>
    <m/>
  </r>
  <r>
    <x v="445"/>
    <x v="6"/>
    <m/>
  </r>
  <r>
    <x v="566"/>
    <x v="13"/>
    <m/>
  </r>
  <r>
    <x v="5"/>
    <x v="13"/>
    <m/>
  </r>
  <r>
    <x v="88"/>
    <x v="7"/>
    <m/>
  </r>
  <r>
    <x v="479"/>
    <x v="4"/>
    <n v="183"/>
  </r>
  <r>
    <x v="538"/>
    <x v="16"/>
    <m/>
  </r>
  <r>
    <x v="279"/>
    <x v="11"/>
    <m/>
  </r>
  <r>
    <x v="473"/>
    <x v="6"/>
    <m/>
  </r>
  <r>
    <x v="203"/>
    <x v="16"/>
    <m/>
  </r>
  <r>
    <x v="399"/>
    <x v="14"/>
    <n v="78968"/>
  </r>
  <r>
    <x v="211"/>
    <x v="7"/>
    <m/>
  </r>
  <r>
    <x v="580"/>
    <x v="8"/>
    <n v="129411"/>
  </r>
  <r>
    <x v="98"/>
    <x v="1"/>
    <n v="495704"/>
  </r>
  <r>
    <x v="723"/>
    <x v="10"/>
    <n v="625796"/>
  </r>
  <r>
    <x v="532"/>
    <x v="11"/>
    <m/>
  </r>
  <r>
    <x v="102"/>
    <x v="3"/>
    <m/>
  </r>
  <r>
    <x v="602"/>
    <x v="16"/>
    <m/>
  </r>
  <r>
    <x v="597"/>
    <x v="10"/>
    <n v="114358"/>
  </r>
  <r>
    <x v="331"/>
    <x v="8"/>
    <n v="863814"/>
  </r>
  <r>
    <x v="123"/>
    <x v="15"/>
    <n v="117085"/>
  </r>
  <r>
    <x v="46"/>
    <x v="4"/>
    <n v="100"/>
  </r>
  <r>
    <x v="484"/>
    <x v="3"/>
    <m/>
  </r>
  <r>
    <x v="382"/>
    <x v="0"/>
    <n v="258446"/>
  </r>
  <r>
    <x v="687"/>
    <x v="0"/>
    <n v="352197"/>
  </r>
  <r>
    <x v="50"/>
    <x v="13"/>
    <m/>
  </r>
  <r>
    <x v="269"/>
    <x v="11"/>
    <m/>
  </r>
  <r>
    <x v="129"/>
    <x v="12"/>
    <m/>
  </r>
  <r>
    <x v="496"/>
    <x v="2"/>
    <n v="429095"/>
  </r>
  <r>
    <x v="650"/>
    <x v="5"/>
    <m/>
  </r>
  <r>
    <x v="90"/>
    <x v="5"/>
    <m/>
  </r>
  <r>
    <x v="458"/>
    <x v="11"/>
    <m/>
  </r>
  <r>
    <x v="282"/>
    <x v="14"/>
    <n v="142834"/>
  </r>
  <r>
    <x v="529"/>
    <x v="0"/>
    <m/>
  </r>
  <r>
    <x v="391"/>
    <x v="7"/>
    <m/>
  </r>
  <r>
    <x v="508"/>
    <x v="9"/>
    <n v="208273"/>
  </r>
  <r>
    <x v="313"/>
    <x v="14"/>
    <n v="80374"/>
  </r>
  <r>
    <x v="261"/>
    <x v="14"/>
    <n v="150537"/>
  </r>
  <r>
    <x v="18"/>
    <x v="7"/>
    <m/>
  </r>
  <r>
    <x v="209"/>
    <x v="15"/>
    <n v="797625"/>
  </r>
  <r>
    <x v="721"/>
    <x v="14"/>
    <m/>
  </r>
  <r>
    <x v="205"/>
    <x v="1"/>
    <n v="526401"/>
  </r>
  <r>
    <x v="385"/>
    <x v="9"/>
    <n v="333683"/>
  </r>
  <r>
    <x v="378"/>
    <x v="10"/>
    <n v="503834"/>
  </r>
  <r>
    <x v="107"/>
    <x v="3"/>
    <m/>
  </r>
  <r>
    <x v="51"/>
    <x v="9"/>
    <n v="257768"/>
  </r>
  <r>
    <x v="642"/>
    <x v="6"/>
    <m/>
  </r>
  <r>
    <x v="99"/>
    <x v="3"/>
    <m/>
  </r>
  <r>
    <x v="392"/>
    <x v="13"/>
    <m/>
  </r>
  <r>
    <x v="250"/>
    <x v="13"/>
    <m/>
  </r>
  <r>
    <x v="499"/>
    <x v="2"/>
    <n v="215706"/>
  </r>
  <r>
    <x v="469"/>
    <x v="0"/>
    <n v="356025"/>
  </r>
  <r>
    <x v="734"/>
    <x v="13"/>
    <m/>
  </r>
  <r>
    <x v="418"/>
    <x v="8"/>
    <n v="1276919"/>
  </r>
  <r>
    <x v="390"/>
    <x v="14"/>
    <n v="5837"/>
  </r>
  <r>
    <x v="6"/>
    <x v="1"/>
    <n v="45352"/>
  </r>
  <r>
    <x v="689"/>
    <x v="6"/>
    <m/>
  </r>
  <r>
    <x v="663"/>
    <x v="12"/>
    <n v="128333"/>
  </r>
  <r>
    <x v="294"/>
    <x v="5"/>
    <m/>
  </r>
  <r>
    <x v="620"/>
    <x v="4"/>
    <n v="159"/>
  </r>
  <r>
    <x v="152"/>
    <x v="13"/>
    <m/>
  </r>
  <r>
    <x v="444"/>
    <x v="8"/>
    <n v="43495"/>
  </r>
  <r>
    <x v="502"/>
    <x v="3"/>
    <m/>
  </r>
  <r>
    <x v="462"/>
    <x v="10"/>
    <n v="398710"/>
  </r>
  <r>
    <x v="72"/>
    <x v="2"/>
    <n v="45930"/>
  </r>
  <r>
    <x v="77"/>
    <x v="4"/>
    <n v="104"/>
  </r>
  <r>
    <x v="689"/>
    <x v="13"/>
    <m/>
  </r>
  <r>
    <x v="506"/>
    <x v="12"/>
    <n v="33668"/>
  </r>
  <r>
    <x v="266"/>
    <x v="14"/>
    <n v="1487"/>
  </r>
  <r>
    <x v="549"/>
    <x v="8"/>
    <n v="914984"/>
  </r>
  <r>
    <x v="49"/>
    <x v="10"/>
    <n v="413418"/>
  </r>
  <r>
    <x v="333"/>
    <x v="6"/>
    <m/>
  </r>
  <r>
    <x v="470"/>
    <x v="11"/>
    <m/>
  </r>
  <r>
    <x v="214"/>
    <x v="14"/>
    <n v="113375"/>
  </r>
  <r>
    <x v="396"/>
    <x v="12"/>
    <n v="120086"/>
  </r>
  <r>
    <x v="182"/>
    <x v="12"/>
    <n v="34591"/>
  </r>
  <r>
    <x v="558"/>
    <x v="2"/>
    <n v="27071"/>
  </r>
  <r>
    <x v="477"/>
    <x v="10"/>
    <n v="173093"/>
  </r>
  <r>
    <x v="491"/>
    <x v="0"/>
    <n v="101914"/>
  </r>
  <r>
    <x v="546"/>
    <x v="5"/>
    <m/>
  </r>
  <r>
    <x v="424"/>
    <x v="10"/>
    <m/>
  </r>
  <r>
    <x v="46"/>
    <x v="10"/>
    <n v="146269"/>
  </r>
  <r>
    <x v="551"/>
    <x v="2"/>
    <n v="602127"/>
  </r>
  <r>
    <x v="89"/>
    <x v="15"/>
    <n v="112459"/>
  </r>
  <r>
    <x v="534"/>
    <x v="7"/>
    <m/>
  </r>
  <r>
    <x v="462"/>
    <x v="1"/>
    <n v="443488"/>
  </r>
  <r>
    <x v="599"/>
    <x v="6"/>
    <m/>
  </r>
  <r>
    <x v="628"/>
    <x v="3"/>
    <m/>
  </r>
  <r>
    <x v="162"/>
    <x v="9"/>
    <n v="765795"/>
  </r>
  <r>
    <x v="576"/>
    <x v="13"/>
    <m/>
  </r>
  <r>
    <x v="296"/>
    <x v="3"/>
    <m/>
  </r>
  <r>
    <x v="700"/>
    <x v="6"/>
    <m/>
  </r>
  <r>
    <x v="72"/>
    <x v="13"/>
    <m/>
  </r>
  <r>
    <x v="254"/>
    <x v="5"/>
    <m/>
  </r>
  <r>
    <x v="431"/>
    <x v="15"/>
    <m/>
  </r>
  <r>
    <x v="691"/>
    <x v="0"/>
    <n v="7468"/>
  </r>
  <r>
    <x v="131"/>
    <x v="14"/>
    <m/>
  </r>
  <r>
    <x v="719"/>
    <x v="5"/>
    <m/>
  </r>
  <r>
    <x v="232"/>
    <x v="0"/>
    <n v="339858"/>
  </r>
  <r>
    <x v="564"/>
    <x v="12"/>
    <m/>
  </r>
  <r>
    <x v="553"/>
    <x v="13"/>
    <m/>
  </r>
  <r>
    <x v="250"/>
    <x v="12"/>
    <n v="122444"/>
  </r>
  <r>
    <x v="140"/>
    <x v="14"/>
    <n v="45982"/>
  </r>
  <r>
    <x v="274"/>
    <x v="8"/>
    <n v="207001"/>
  </r>
  <r>
    <x v="328"/>
    <x v="5"/>
    <m/>
  </r>
  <r>
    <x v="156"/>
    <x v="4"/>
    <n v="115"/>
  </r>
  <r>
    <x v="212"/>
    <x v="6"/>
    <m/>
  </r>
  <r>
    <x v="275"/>
    <x v="4"/>
    <n v="92"/>
  </r>
  <r>
    <x v="300"/>
    <x v="11"/>
    <m/>
  </r>
  <r>
    <x v="34"/>
    <x v="9"/>
    <n v="270121"/>
  </r>
  <r>
    <x v="715"/>
    <x v="0"/>
    <n v="346466"/>
  </r>
  <r>
    <x v="663"/>
    <x v="11"/>
    <m/>
  </r>
  <r>
    <x v="106"/>
    <x v="16"/>
    <m/>
  </r>
  <r>
    <x v="318"/>
    <x v="12"/>
    <n v="128234"/>
  </r>
  <r>
    <x v="238"/>
    <x v="8"/>
    <n v="718532"/>
  </r>
  <r>
    <x v="282"/>
    <x v="15"/>
    <n v="709599"/>
  </r>
  <r>
    <x v="80"/>
    <x v="5"/>
    <m/>
  </r>
  <r>
    <x v="207"/>
    <x v="1"/>
    <n v="342445"/>
  </r>
  <r>
    <x v="366"/>
    <x v="13"/>
    <m/>
  </r>
  <r>
    <x v="23"/>
    <x v="2"/>
    <n v="314010"/>
  </r>
  <r>
    <x v="611"/>
    <x v="0"/>
    <n v="363434"/>
  </r>
  <r>
    <x v="241"/>
    <x v="12"/>
    <n v="42269"/>
  </r>
  <r>
    <x v="594"/>
    <x v="8"/>
    <n v="20845"/>
  </r>
  <r>
    <x v="658"/>
    <x v="6"/>
    <m/>
  </r>
  <r>
    <x v="734"/>
    <x v="7"/>
    <m/>
  </r>
  <r>
    <x v="615"/>
    <x v="13"/>
    <m/>
  </r>
  <r>
    <x v="150"/>
    <x v="5"/>
    <m/>
  </r>
  <r>
    <x v="509"/>
    <x v="12"/>
    <n v="17668"/>
  </r>
  <r>
    <x v="164"/>
    <x v="3"/>
    <m/>
  </r>
  <r>
    <x v="677"/>
    <x v="0"/>
    <n v="244916"/>
  </r>
  <r>
    <x v="341"/>
    <x v="4"/>
    <n v="183"/>
  </r>
  <r>
    <x v="228"/>
    <x v="5"/>
    <m/>
  </r>
  <r>
    <x v="552"/>
    <x v="4"/>
    <n v="135"/>
  </r>
  <r>
    <x v="468"/>
    <x v="9"/>
    <n v="296281"/>
  </r>
  <r>
    <x v="172"/>
    <x v="15"/>
    <n v="663898"/>
  </r>
  <r>
    <x v="279"/>
    <x v="9"/>
    <n v="258172"/>
  </r>
  <r>
    <x v="222"/>
    <x v="3"/>
    <m/>
  </r>
  <r>
    <x v="286"/>
    <x v="4"/>
    <n v="8"/>
  </r>
  <r>
    <x v="362"/>
    <x v="4"/>
    <n v="168"/>
  </r>
  <r>
    <x v="688"/>
    <x v="3"/>
    <m/>
  </r>
  <r>
    <x v="401"/>
    <x v="12"/>
    <n v="141895"/>
  </r>
  <r>
    <x v="125"/>
    <x v="15"/>
    <m/>
  </r>
  <r>
    <x v="326"/>
    <x v="2"/>
    <n v="772792"/>
  </r>
  <r>
    <x v="241"/>
    <x v="9"/>
    <n v="302598"/>
  </r>
  <r>
    <x v="52"/>
    <x v="11"/>
    <m/>
  </r>
  <r>
    <x v="444"/>
    <x v="10"/>
    <m/>
  </r>
  <r>
    <x v="239"/>
    <x v="3"/>
    <m/>
  </r>
  <r>
    <x v="170"/>
    <x v="12"/>
    <n v="229970"/>
  </r>
  <r>
    <x v="319"/>
    <x v="2"/>
    <n v="579243"/>
  </r>
  <r>
    <x v="548"/>
    <x v="9"/>
    <n v="785795"/>
  </r>
  <r>
    <x v="16"/>
    <x v="3"/>
    <m/>
  </r>
  <r>
    <x v="713"/>
    <x v="7"/>
    <m/>
  </r>
  <r>
    <x v="518"/>
    <x v="14"/>
    <n v="125235"/>
  </r>
  <r>
    <x v="567"/>
    <x v="15"/>
    <n v="1038566"/>
  </r>
  <r>
    <x v="21"/>
    <x v="7"/>
    <m/>
  </r>
  <r>
    <x v="474"/>
    <x v="9"/>
    <m/>
  </r>
  <r>
    <x v="615"/>
    <x v="11"/>
    <m/>
  </r>
  <r>
    <x v="325"/>
    <x v="3"/>
    <m/>
  </r>
  <r>
    <x v="256"/>
    <x v="1"/>
    <m/>
  </r>
  <r>
    <x v="455"/>
    <x v="5"/>
    <m/>
  </r>
  <r>
    <x v="4"/>
    <x v="6"/>
    <m/>
  </r>
  <r>
    <x v="615"/>
    <x v="14"/>
    <n v="150679"/>
  </r>
  <r>
    <x v="155"/>
    <x v="9"/>
    <n v="474778"/>
  </r>
  <r>
    <x v="630"/>
    <x v="3"/>
    <m/>
  </r>
  <r>
    <x v="46"/>
    <x v="0"/>
    <n v="96852"/>
  </r>
  <r>
    <x v="727"/>
    <x v="15"/>
    <n v="75333"/>
  </r>
  <r>
    <x v="609"/>
    <x v="1"/>
    <n v="119375"/>
  </r>
  <r>
    <x v="169"/>
    <x v="8"/>
    <m/>
  </r>
  <r>
    <x v="47"/>
    <x v="9"/>
    <n v="770152"/>
  </r>
  <r>
    <x v="399"/>
    <x v="2"/>
    <n v="346936"/>
  </r>
  <r>
    <x v="50"/>
    <x v="8"/>
    <n v="1234381"/>
  </r>
  <r>
    <x v="111"/>
    <x v="15"/>
    <m/>
  </r>
  <r>
    <x v="344"/>
    <x v="3"/>
    <m/>
  </r>
  <r>
    <x v="49"/>
    <x v="8"/>
    <n v="1025158"/>
  </r>
  <r>
    <x v="325"/>
    <x v="13"/>
    <m/>
  </r>
  <r>
    <x v="209"/>
    <x v="7"/>
    <m/>
  </r>
  <r>
    <x v="15"/>
    <x v="12"/>
    <n v="1917"/>
  </r>
  <r>
    <x v="605"/>
    <x v="10"/>
    <n v="345874"/>
  </r>
  <r>
    <x v="536"/>
    <x v="4"/>
    <n v="159"/>
  </r>
  <r>
    <x v="225"/>
    <x v="2"/>
    <n v="32566"/>
  </r>
  <r>
    <x v="549"/>
    <x v="6"/>
    <m/>
  </r>
  <r>
    <x v="176"/>
    <x v="9"/>
    <n v="768142"/>
  </r>
  <r>
    <x v="166"/>
    <x v="12"/>
    <n v="214653"/>
  </r>
  <r>
    <x v="418"/>
    <x v="4"/>
    <n v="408"/>
  </r>
  <r>
    <x v="105"/>
    <x v="14"/>
    <n v="545"/>
  </r>
  <r>
    <x v="730"/>
    <x v="9"/>
    <n v="246131"/>
  </r>
  <r>
    <x v="375"/>
    <x v="11"/>
    <m/>
  </r>
  <r>
    <x v="683"/>
    <x v="9"/>
    <n v="781958"/>
  </r>
  <r>
    <x v="53"/>
    <x v="15"/>
    <n v="54938"/>
  </r>
  <r>
    <x v="540"/>
    <x v="13"/>
    <m/>
  </r>
  <r>
    <x v="432"/>
    <x v="4"/>
    <n v="206"/>
  </r>
  <r>
    <x v="554"/>
    <x v="7"/>
    <m/>
  </r>
  <r>
    <x v="282"/>
    <x v="10"/>
    <n v="430945"/>
  </r>
  <r>
    <x v="450"/>
    <x v="16"/>
    <m/>
  </r>
  <r>
    <x v="77"/>
    <x v="15"/>
    <n v="214662"/>
  </r>
  <r>
    <x v="22"/>
    <x v="0"/>
    <n v="12465"/>
  </r>
  <r>
    <x v="406"/>
    <x v="11"/>
    <m/>
  </r>
  <r>
    <x v="638"/>
    <x v="16"/>
    <m/>
  </r>
  <r>
    <x v="104"/>
    <x v="12"/>
    <n v="7123"/>
  </r>
  <r>
    <x v="702"/>
    <x v="0"/>
    <m/>
  </r>
  <r>
    <x v="363"/>
    <x v="16"/>
    <m/>
  </r>
  <r>
    <x v="109"/>
    <x v="5"/>
    <m/>
  </r>
  <r>
    <x v="309"/>
    <x v="5"/>
    <m/>
  </r>
  <r>
    <x v="97"/>
    <x v="16"/>
    <m/>
  </r>
  <r>
    <x v="543"/>
    <x v="16"/>
    <m/>
  </r>
  <r>
    <x v="177"/>
    <x v="8"/>
    <n v="1637633"/>
  </r>
  <r>
    <x v="725"/>
    <x v="3"/>
    <m/>
  </r>
  <r>
    <x v="102"/>
    <x v="12"/>
    <n v="127622"/>
  </r>
  <r>
    <x v="676"/>
    <x v="2"/>
    <n v="22432"/>
  </r>
  <r>
    <x v="703"/>
    <x v="6"/>
    <m/>
  </r>
  <r>
    <x v="117"/>
    <x v="15"/>
    <n v="1059963"/>
  </r>
  <r>
    <x v="672"/>
    <x v="3"/>
    <m/>
  </r>
  <r>
    <x v="415"/>
    <x v="2"/>
    <m/>
  </r>
  <r>
    <x v="467"/>
    <x v="10"/>
    <m/>
  </r>
  <r>
    <x v="615"/>
    <x v="10"/>
    <n v="483840"/>
  </r>
  <r>
    <x v="61"/>
    <x v="6"/>
    <m/>
  </r>
  <r>
    <x v="217"/>
    <x v="10"/>
    <n v="255434"/>
  </r>
  <r>
    <x v="339"/>
    <x v="15"/>
    <n v="747656"/>
  </r>
  <r>
    <x v="638"/>
    <x v="10"/>
    <n v="501754"/>
  </r>
  <r>
    <x v="373"/>
    <x v="15"/>
    <n v="598177"/>
  </r>
  <r>
    <x v="109"/>
    <x v="0"/>
    <n v="65204"/>
  </r>
  <r>
    <x v="731"/>
    <x v="1"/>
    <n v="554311"/>
  </r>
  <r>
    <x v="696"/>
    <x v="10"/>
    <m/>
  </r>
  <r>
    <x v="60"/>
    <x v="1"/>
    <n v="8658"/>
  </r>
  <r>
    <x v="91"/>
    <x v="1"/>
    <n v="409727"/>
  </r>
  <r>
    <x v="23"/>
    <x v="3"/>
    <m/>
  </r>
  <r>
    <x v="505"/>
    <x v="1"/>
    <n v="314817"/>
  </r>
  <r>
    <x v="66"/>
    <x v="16"/>
    <m/>
  </r>
  <r>
    <x v="169"/>
    <x v="6"/>
    <m/>
  </r>
  <r>
    <x v="664"/>
    <x v="14"/>
    <n v="134881"/>
  </r>
  <r>
    <x v="204"/>
    <x v="15"/>
    <n v="664307"/>
  </r>
  <r>
    <x v="482"/>
    <x v="8"/>
    <n v="591106"/>
  </r>
  <r>
    <x v="15"/>
    <x v="14"/>
    <n v="1256"/>
  </r>
  <r>
    <x v="722"/>
    <x v="10"/>
    <m/>
  </r>
  <r>
    <x v="132"/>
    <x v="16"/>
    <m/>
  </r>
  <r>
    <x v="663"/>
    <x v="14"/>
    <n v="124058"/>
  </r>
  <r>
    <x v="630"/>
    <x v="15"/>
    <n v="1318694"/>
  </r>
  <r>
    <x v="356"/>
    <x v="7"/>
    <m/>
  </r>
  <r>
    <x v="110"/>
    <x v="1"/>
    <m/>
  </r>
  <r>
    <x v="499"/>
    <x v="16"/>
    <m/>
  </r>
  <r>
    <x v="721"/>
    <x v="15"/>
    <m/>
  </r>
  <r>
    <x v="187"/>
    <x v="15"/>
    <n v="756363"/>
  </r>
  <r>
    <x v="678"/>
    <x v="14"/>
    <n v="4282"/>
  </r>
  <r>
    <x v="223"/>
    <x v="10"/>
    <n v="356568"/>
  </r>
  <r>
    <x v="376"/>
    <x v="0"/>
    <m/>
  </r>
  <r>
    <x v="573"/>
    <x v="1"/>
    <m/>
  </r>
  <r>
    <x v="535"/>
    <x v="1"/>
    <n v="600079"/>
  </r>
  <r>
    <x v="257"/>
    <x v="9"/>
    <n v="391642"/>
  </r>
  <r>
    <x v="708"/>
    <x v="11"/>
    <m/>
  </r>
  <r>
    <x v="491"/>
    <x v="16"/>
    <m/>
  </r>
  <r>
    <x v="264"/>
    <x v="6"/>
    <m/>
  </r>
  <r>
    <x v="280"/>
    <x v="7"/>
    <m/>
  </r>
  <r>
    <x v="185"/>
    <x v="4"/>
    <n v="282"/>
  </r>
  <r>
    <x v="619"/>
    <x v="0"/>
    <n v="347232"/>
  </r>
  <r>
    <x v="268"/>
    <x v="15"/>
    <n v="794382"/>
  </r>
  <r>
    <x v="111"/>
    <x v="8"/>
    <n v="8945"/>
  </r>
  <r>
    <x v="495"/>
    <x v="16"/>
    <m/>
  </r>
  <r>
    <x v="105"/>
    <x v="13"/>
    <m/>
  </r>
  <r>
    <x v="625"/>
    <x v="10"/>
    <n v="224380"/>
  </r>
  <r>
    <x v="342"/>
    <x v="9"/>
    <n v="235317"/>
  </r>
  <r>
    <x v="659"/>
    <x v="3"/>
    <m/>
  </r>
  <r>
    <x v="236"/>
    <x v="15"/>
    <n v="916547"/>
  </r>
  <r>
    <x v="171"/>
    <x v="4"/>
    <n v="183"/>
  </r>
  <r>
    <x v="575"/>
    <x v="8"/>
    <m/>
  </r>
  <r>
    <x v="72"/>
    <x v="0"/>
    <n v="28235"/>
  </r>
  <r>
    <x v="12"/>
    <x v="8"/>
    <n v="1169437"/>
  </r>
  <r>
    <x v="384"/>
    <x v="0"/>
    <n v="38807"/>
  </r>
  <r>
    <x v="74"/>
    <x v="4"/>
    <n v="291"/>
  </r>
  <r>
    <x v="731"/>
    <x v="16"/>
    <m/>
  </r>
  <r>
    <x v="687"/>
    <x v="15"/>
    <n v="814054"/>
  </r>
  <r>
    <x v="601"/>
    <x v="0"/>
    <n v="255337"/>
  </r>
  <r>
    <x v="163"/>
    <x v="16"/>
    <m/>
  </r>
  <r>
    <x v="330"/>
    <x v="7"/>
    <m/>
  </r>
  <r>
    <x v="545"/>
    <x v="12"/>
    <n v="239863"/>
  </r>
  <r>
    <x v="643"/>
    <x v="3"/>
    <m/>
  </r>
  <r>
    <x v="98"/>
    <x v="16"/>
    <m/>
  </r>
  <r>
    <x v="434"/>
    <x v="11"/>
    <m/>
  </r>
  <r>
    <x v="66"/>
    <x v="3"/>
    <m/>
  </r>
  <r>
    <x v="177"/>
    <x v="9"/>
    <n v="1732210"/>
  </r>
  <r>
    <x v="169"/>
    <x v="4"/>
    <n v="0"/>
  </r>
  <r>
    <x v="306"/>
    <x v="14"/>
    <n v="93779"/>
  </r>
  <r>
    <x v="408"/>
    <x v="4"/>
    <n v="22"/>
  </r>
  <r>
    <x v="279"/>
    <x v="10"/>
    <n v="123700"/>
  </r>
  <r>
    <x v="318"/>
    <x v="11"/>
    <m/>
  </r>
  <r>
    <x v="128"/>
    <x v="14"/>
    <n v="91795"/>
  </r>
  <r>
    <x v="534"/>
    <x v="9"/>
    <n v="192794"/>
  </r>
  <r>
    <x v="37"/>
    <x v="9"/>
    <n v="513792"/>
  </r>
  <r>
    <x v="492"/>
    <x v="0"/>
    <n v="236146"/>
  </r>
  <r>
    <x v="132"/>
    <x v="1"/>
    <n v="847959"/>
  </r>
  <r>
    <x v="731"/>
    <x v="15"/>
    <n v="798691"/>
  </r>
  <r>
    <x v="565"/>
    <x v="4"/>
    <n v="214"/>
  </r>
  <r>
    <x v="576"/>
    <x v="12"/>
    <n v="11093"/>
  </r>
  <r>
    <x v="343"/>
    <x v="4"/>
    <n v="0"/>
  </r>
  <r>
    <x v="381"/>
    <x v="4"/>
    <n v="45"/>
  </r>
  <r>
    <x v="535"/>
    <x v="0"/>
    <n v="367911"/>
  </r>
  <r>
    <x v="717"/>
    <x v="9"/>
    <n v="225468"/>
  </r>
  <r>
    <x v="379"/>
    <x v="3"/>
    <m/>
  </r>
  <r>
    <x v="399"/>
    <x v="5"/>
    <m/>
  </r>
  <r>
    <x v="405"/>
    <x v="3"/>
    <m/>
  </r>
  <r>
    <x v="727"/>
    <x v="4"/>
    <n v="15"/>
  </r>
  <r>
    <x v="490"/>
    <x v="6"/>
    <m/>
  </r>
  <r>
    <x v="478"/>
    <x v="3"/>
    <m/>
  </r>
  <r>
    <x v="654"/>
    <x v="0"/>
    <n v="342745"/>
  </r>
  <r>
    <x v="122"/>
    <x v="10"/>
    <n v="353535"/>
  </r>
  <r>
    <x v="38"/>
    <x v="9"/>
    <n v="538357"/>
  </r>
  <r>
    <x v="210"/>
    <x v="7"/>
    <m/>
  </r>
  <r>
    <x v="240"/>
    <x v="1"/>
    <n v="57034"/>
  </r>
  <r>
    <x v="659"/>
    <x v="12"/>
    <n v="161960"/>
  </r>
  <r>
    <x v="126"/>
    <x v="2"/>
    <n v="44235"/>
  </r>
  <r>
    <x v="301"/>
    <x v="11"/>
    <m/>
  </r>
  <r>
    <x v="220"/>
    <x v="9"/>
    <n v="938201"/>
  </r>
  <r>
    <x v="267"/>
    <x v="12"/>
    <n v="15393"/>
  </r>
  <r>
    <x v="531"/>
    <x v="4"/>
    <n v="133"/>
  </r>
  <r>
    <x v="577"/>
    <x v="14"/>
    <n v="30472"/>
  </r>
  <r>
    <x v="117"/>
    <x v="14"/>
    <n v="199965"/>
  </r>
  <r>
    <x v="517"/>
    <x v="3"/>
    <m/>
  </r>
  <r>
    <x v="399"/>
    <x v="3"/>
    <m/>
  </r>
  <r>
    <x v="26"/>
    <x v="6"/>
    <m/>
  </r>
  <r>
    <x v="444"/>
    <x v="6"/>
    <m/>
  </r>
  <r>
    <x v="609"/>
    <x v="11"/>
    <m/>
  </r>
  <r>
    <x v="707"/>
    <x v="16"/>
    <m/>
  </r>
  <r>
    <x v="339"/>
    <x v="6"/>
    <m/>
  </r>
  <r>
    <x v="666"/>
    <x v="13"/>
    <m/>
  </r>
  <r>
    <x v="698"/>
    <x v="8"/>
    <n v="1339502"/>
  </r>
  <r>
    <x v="434"/>
    <x v="2"/>
    <n v="87243"/>
  </r>
  <r>
    <x v="381"/>
    <x v="8"/>
    <n v="193481"/>
  </r>
  <r>
    <x v="78"/>
    <x v="3"/>
    <m/>
  </r>
  <r>
    <x v="113"/>
    <x v="3"/>
    <m/>
  </r>
  <r>
    <x v="451"/>
    <x v="6"/>
    <m/>
  </r>
  <r>
    <x v="684"/>
    <x v="7"/>
    <m/>
  </r>
  <r>
    <x v="390"/>
    <x v="5"/>
    <m/>
  </r>
  <r>
    <x v="238"/>
    <x v="5"/>
    <m/>
  </r>
  <r>
    <x v="592"/>
    <x v="6"/>
    <m/>
  </r>
  <r>
    <x v="729"/>
    <x v="5"/>
    <m/>
  </r>
  <r>
    <x v="400"/>
    <x v="6"/>
    <m/>
  </r>
  <r>
    <x v="539"/>
    <x v="6"/>
    <m/>
  </r>
  <r>
    <x v="68"/>
    <x v="16"/>
    <m/>
  </r>
  <r>
    <x v="12"/>
    <x v="13"/>
    <m/>
  </r>
  <r>
    <x v="154"/>
    <x v="10"/>
    <m/>
  </r>
  <r>
    <x v="292"/>
    <x v="1"/>
    <n v="537276"/>
  </r>
  <r>
    <x v="493"/>
    <x v="1"/>
    <n v="326221"/>
  </r>
  <r>
    <x v="354"/>
    <x v="12"/>
    <n v="127860"/>
  </r>
  <r>
    <x v="693"/>
    <x v="14"/>
    <n v="91897"/>
  </r>
  <r>
    <x v="154"/>
    <x v="8"/>
    <n v="19915"/>
  </r>
  <r>
    <x v="585"/>
    <x v="16"/>
    <m/>
  </r>
  <r>
    <x v="483"/>
    <x v="13"/>
    <m/>
  </r>
  <r>
    <x v="593"/>
    <x v="4"/>
    <n v="812"/>
  </r>
  <r>
    <x v="599"/>
    <x v="3"/>
    <m/>
  </r>
  <r>
    <x v="413"/>
    <x v="9"/>
    <n v="238561"/>
  </r>
  <r>
    <x v="117"/>
    <x v="2"/>
    <n v="850355"/>
  </r>
  <r>
    <x v="580"/>
    <x v="15"/>
    <n v="106271"/>
  </r>
  <r>
    <x v="375"/>
    <x v="8"/>
    <n v="1339502"/>
  </r>
  <r>
    <x v="40"/>
    <x v="11"/>
    <m/>
  </r>
  <r>
    <x v="621"/>
    <x v="16"/>
    <m/>
  </r>
  <r>
    <x v="557"/>
    <x v="5"/>
    <m/>
  </r>
  <r>
    <x v="389"/>
    <x v="0"/>
    <n v="274695"/>
  </r>
  <r>
    <x v="521"/>
    <x v="1"/>
    <n v="17825"/>
  </r>
  <r>
    <x v="545"/>
    <x v="10"/>
    <n v="513665"/>
  </r>
  <r>
    <x v="541"/>
    <x v="4"/>
    <n v="183"/>
  </r>
  <r>
    <x v="296"/>
    <x v="9"/>
    <n v="245607"/>
  </r>
  <r>
    <x v="476"/>
    <x v="2"/>
    <n v="7"/>
  </r>
  <r>
    <x v="64"/>
    <x v="13"/>
    <m/>
  </r>
  <r>
    <x v="557"/>
    <x v="1"/>
    <m/>
  </r>
  <r>
    <x v="159"/>
    <x v="5"/>
    <m/>
  </r>
  <r>
    <x v="511"/>
    <x v="16"/>
    <m/>
  </r>
  <r>
    <x v="570"/>
    <x v="12"/>
    <n v="112958"/>
  </r>
  <r>
    <x v="361"/>
    <x v="2"/>
    <n v="56039"/>
  </r>
  <r>
    <x v="381"/>
    <x v="14"/>
    <n v="8221"/>
  </r>
  <r>
    <x v="674"/>
    <x v="7"/>
    <m/>
  </r>
  <r>
    <x v="366"/>
    <x v="12"/>
    <n v="1470"/>
  </r>
  <r>
    <x v="47"/>
    <x v="14"/>
    <n v="118935"/>
  </r>
  <r>
    <x v="684"/>
    <x v="13"/>
    <m/>
  </r>
  <r>
    <x v="398"/>
    <x v="9"/>
    <n v="466499"/>
  </r>
  <r>
    <x v="526"/>
    <x v="7"/>
    <m/>
  </r>
  <r>
    <x v="565"/>
    <x v="12"/>
    <n v="135547"/>
  </r>
  <r>
    <x v="132"/>
    <x v="8"/>
    <n v="1765900"/>
  </r>
  <r>
    <x v="588"/>
    <x v="11"/>
    <m/>
  </r>
  <r>
    <x v="726"/>
    <x v="0"/>
    <n v="77342"/>
  </r>
  <r>
    <x v="454"/>
    <x v="14"/>
    <n v="1257"/>
  </r>
  <r>
    <x v="363"/>
    <x v="13"/>
    <m/>
  </r>
  <r>
    <x v="658"/>
    <x v="13"/>
    <m/>
  </r>
  <r>
    <x v="7"/>
    <x v="13"/>
    <m/>
  </r>
  <r>
    <x v="224"/>
    <x v="11"/>
    <m/>
  </r>
  <r>
    <x v="699"/>
    <x v="14"/>
    <n v="153576"/>
  </r>
  <r>
    <x v="725"/>
    <x v="14"/>
    <m/>
  </r>
  <r>
    <x v="279"/>
    <x v="1"/>
    <n v="117706"/>
  </r>
  <r>
    <x v="581"/>
    <x v="9"/>
    <n v="7551"/>
  </r>
  <r>
    <x v="487"/>
    <x v="15"/>
    <n v="752170"/>
  </r>
  <r>
    <x v="419"/>
    <x v="12"/>
    <n v="194229"/>
  </r>
  <r>
    <x v="76"/>
    <x v="16"/>
    <m/>
  </r>
  <r>
    <x v="242"/>
    <x v="8"/>
    <n v="236695"/>
  </r>
  <r>
    <x v="429"/>
    <x v="6"/>
    <m/>
  </r>
  <r>
    <x v="137"/>
    <x v="2"/>
    <n v="262606"/>
  </r>
  <r>
    <x v="68"/>
    <x v="0"/>
    <n v="219812"/>
  </r>
  <r>
    <x v="655"/>
    <x v="13"/>
    <m/>
  </r>
  <r>
    <x v="266"/>
    <x v="15"/>
    <m/>
  </r>
  <r>
    <x v="666"/>
    <x v="4"/>
    <n v="154"/>
  </r>
  <r>
    <x v="296"/>
    <x v="0"/>
    <n v="61856"/>
  </r>
  <r>
    <x v="544"/>
    <x v="7"/>
    <m/>
  </r>
  <r>
    <x v="453"/>
    <x v="5"/>
    <m/>
  </r>
  <r>
    <x v="222"/>
    <x v="0"/>
    <n v="14614"/>
  </r>
  <r>
    <x v="291"/>
    <x v="12"/>
    <n v="207966"/>
  </r>
  <r>
    <x v="195"/>
    <x v="12"/>
    <n v="1362"/>
  </r>
  <r>
    <x v="509"/>
    <x v="13"/>
    <m/>
  </r>
  <r>
    <x v="213"/>
    <x v="15"/>
    <n v="960973"/>
  </r>
  <r>
    <x v="517"/>
    <x v="7"/>
    <m/>
  </r>
  <r>
    <x v="667"/>
    <x v="2"/>
    <n v="793128"/>
  </r>
  <r>
    <x v="200"/>
    <x v="3"/>
    <m/>
  </r>
  <r>
    <x v="231"/>
    <x v="14"/>
    <n v="149267"/>
  </r>
  <r>
    <x v="329"/>
    <x v="5"/>
    <m/>
  </r>
  <r>
    <x v="605"/>
    <x v="3"/>
    <m/>
  </r>
  <r>
    <x v="597"/>
    <x v="5"/>
    <m/>
  </r>
  <r>
    <x v="576"/>
    <x v="10"/>
    <n v="67850"/>
  </r>
  <r>
    <x v="170"/>
    <x v="2"/>
    <n v="762558"/>
  </r>
  <r>
    <x v="124"/>
    <x v="8"/>
    <n v="416303"/>
  </r>
  <r>
    <x v="13"/>
    <x v="1"/>
    <m/>
  </r>
  <r>
    <x v="646"/>
    <x v="16"/>
    <m/>
  </r>
  <r>
    <x v="56"/>
    <x v="14"/>
    <n v="151690"/>
  </r>
  <r>
    <x v="365"/>
    <x v="3"/>
    <m/>
  </r>
  <r>
    <x v="720"/>
    <x v="4"/>
    <n v="75"/>
  </r>
  <r>
    <x v="520"/>
    <x v="0"/>
    <n v="171389"/>
  </r>
  <r>
    <x v="274"/>
    <x v="15"/>
    <n v="111853"/>
  </r>
  <r>
    <x v="465"/>
    <x v="16"/>
    <m/>
  </r>
  <r>
    <x v="135"/>
    <x v="6"/>
    <m/>
  </r>
  <r>
    <x v="82"/>
    <x v="10"/>
    <n v="661259"/>
  </r>
  <r>
    <x v="413"/>
    <x v="8"/>
    <n v="312348"/>
  </r>
  <r>
    <x v="28"/>
    <x v="12"/>
    <n v="126330"/>
  </r>
  <r>
    <x v="39"/>
    <x v="15"/>
    <n v="663666"/>
  </r>
  <r>
    <x v="563"/>
    <x v="2"/>
    <n v="465904"/>
  </r>
  <r>
    <x v="391"/>
    <x v="13"/>
    <m/>
  </r>
  <r>
    <x v="314"/>
    <x v="2"/>
    <n v="326424"/>
  </r>
  <r>
    <x v="527"/>
    <x v="13"/>
    <m/>
  </r>
  <r>
    <x v="572"/>
    <x v="11"/>
    <m/>
  </r>
  <r>
    <x v="606"/>
    <x v="3"/>
    <m/>
  </r>
  <r>
    <x v="682"/>
    <x v="13"/>
    <m/>
  </r>
  <r>
    <x v="158"/>
    <x v="10"/>
    <n v="509086"/>
  </r>
  <r>
    <x v="43"/>
    <x v="0"/>
    <n v="246330"/>
  </r>
  <r>
    <x v="215"/>
    <x v="2"/>
    <n v="95517"/>
  </r>
  <r>
    <x v="7"/>
    <x v="8"/>
    <n v="49511"/>
  </r>
  <r>
    <x v="705"/>
    <x v="4"/>
    <n v="98"/>
  </r>
  <r>
    <x v="66"/>
    <x v="11"/>
    <m/>
  </r>
  <r>
    <x v="715"/>
    <x v="1"/>
    <n v="560604"/>
  </r>
  <r>
    <x v="528"/>
    <x v="14"/>
    <n v="2349"/>
  </r>
  <r>
    <x v="621"/>
    <x v="13"/>
    <m/>
  </r>
  <r>
    <x v="482"/>
    <x v="13"/>
    <m/>
  </r>
  <r>
    <x v="551"/>
    <x v="8"/>
    <n v="1184800"/>
  </r>
  <r>
    <x v="76"/>
    <x v="11"/>
    <m/>
  </r>
  <r>
    <x v="7"/>
    <x v="5"/>
    <m/>
  </r>
  <r>
    <x v="72"/>
    <x v="1"/>
    <n v="42190"/>
  </r>
  <r>
    <x v="502"/>
    <x v="6"/>
    <m/>
  </r>
  <r>
    <x v="352"/>
    <x v="2"/>
    <n v="454982"/>
  </r>
  <r>
    <x v="667"/>
    <x v="11"/>
    <m/>
  </r>
  <r>
    <x v="277"/>
    <x v="2"/>
    <n v="30191"/>
  </r>
  <r>
    <x v="461"/>
    <x v="0"/>
    <m/>
  </r>
  <r>
    <x v="293"/>
    <x v="5"/>
    <m/>
  </r>
  <r>
    <x v="237"/>
    <x v="6"/>
    <m/>
  </r>
  <r>
    <x v="554"/>
    <x v="0"/>
    <n v="74710"/>
  </r>
  <r>
    <x v="359"/>
    <x v="3"/>
    <m/>
  </r>
  <r>
    <x v="607"/>
    <x v="11"/>
    <m/>
  </r>
  <r>
    <x v="705"/>
    <x v="14"/>
    <n v="39529"/>
  </r>
  <r>
    <x v="56"/>
    <x v="0"/>
    <n v="345039"/>
  </r>
  <r>
    <x v="577"/>
    <x v="11"/>
    <m/>
  </r>
  <r>
    <x v="494"/>
    <x v="8"/>
    <n v="229774"/>
  </r>
  <r>
    <x v="416"/>
    <x v="2"/>
    <n v="116948"/>
  </r>
  <r>
    <x v="714"/>
    <x v="12"/>
    <n v="278998"/>
  </r>
  <r>
    <x v="458"/>
    <x v="13"/>
    <m/>
  </r>
  <r>
    <x v="0"/>
    <x v="4"/>
    <n v="146"/>
  </r>
  <r>
    <x v="316"/>
    <x v="12"/>
    <n v="219658"/>
  </r>
  <r>
    <x v="201"/>
    <x v="7"/>
    <m/>
  </r>
  <r>
    <x v="734"/>
    <x v="11"/>
    <m/>
  </r>
  <r>
    <x v="62"/>
    <x v="10"/>
    <n v="352447"/>
  </r>
  <r>
    <x v="446"/>
    <x v="12"/>
    <n v="113819"/>
  </r>
  <r>
    <x v="487"/>
    <x v="16"/>
    <m/>
  </r>
  <r>
    <x v="614"/>
    <x v="15"/>
    <n v="107413"/>
  </r>
  <r>
    <x v="553"/>
    <x v="12"/>
    <n v="127358"/>
  </r>
  <r>
    <x v="439"/>
    <x v="7"/>
    <m/>
  </r>
  <r>
    <x v="4"/>
    <x v="16"/>
    <m/>
  </r>
  <r>
    <x v="670"/>
    <x v="11"/>
    <m/>
  </r>
  <r>
    <x v="700"/>
    <x v="13"/>
    <m/>
  </r>
  <r>
    <x v="537"/>
    <x v="10"/>
    <m/>
  </r>
  <r>
    <x v="320"/>
    <x v="6"/>
    <m/>
  </r>
  <r>
    <x v="518"/>
    <x v="2"/>
    <n v="527401"/>
  </r>
  <r>
    <x v="645"/>
    <x v="8"/>
    <n v="1191105"/>
  </r>
  <r>
    <x v="441"/>
    <x v="5"/>
    <m/>
  </r>
  <r>
    <x v="527"/>
    <x v="14"/>
    <n v="92730"/>
  </r>
  <r>
    <x v="660"/>
    <x v="6"/>
    <m/>
  </r>
  <r>
    <x v="631"/>
    <x v="9"/>
    <n v="508130"/>
  </r>
  <r>
    <x v="340"/>
    <x v="15"/>
    <n v="697887"/>
  </r>
  <r>
    <x v="89"/>
    <x v="7"/>
    <m/>
  </r>
  <r>
    <x v="169"/>
    <x v="15"/>
    <m/>
  </r>
  <r>
    <x v="300"/>
    <x v="5"/>
    <m/>
  </r>
  <r>
    <x v="383"/>
    <x v="7"/>
    <m/>
  </r>
  <r>
    <x v="722"/>
    <x v="2"/>
    <n v="31184"/>
  </r>
  <r>
    <x v="349"/>
    <x v="6"/>
    <m/>
  </r>
  <r>
    <x v="97"/>
    <x v="8"/>
    <n v="180367"/>
  </r>
  <r>
    <x v="295"/>
    <x v="14"/>
    <n v="120733"/>
  </r>
  <r>
    <x v="368"/>
    <x v="9"/>
    <n v="275039"/>
  </r>
  <r>
    <x v="59"/>
    <x v="7"/>
    <m/>
  </r>
  <r>
    <x v="606"/>
    <x v="5"/>
    <m/>
  </r>
  <r>
    <x v="684"/>
    <x v="12"/>
    <n v="89711"/>
  </r>
  <r>
    <x v="197"/>
    <x v="0"/>
    <n v="241369"/>
  </r>
  <r>
    <x v="228"/>
    <x v="10"/>
    <m/>
  </r>
  <r>
    <x v="348"/>
    <x v="16"/>
    <m/>
  </r>
  <r>
    <x v="261"/>
    <x v="2"/>
    <n v="646454"/>
  </r>
  <r>
    <x v="128"/>
    <x v="13"/>
    <m/>
  </r>
  <r>
    <x v="313"/>
    <x v="4"/>
    <n v="125"/>
  </r>
  <r>
    <x v="709"/>
    <x v="9"/>
    <n v="253914"/>
  </r>
  <r>
    <x v="144"/>
    <x v="8"/>
    <m/>
  </r>
  <r>
    <x v="655"/>
    <x v="12"/>
    <m/>
  </r>
  <r>
    <x v="152"/>
    <x v="6"/>
    <m/>
  </r>
  <r>
    <x v="488"/>
    <x v="0"/>
    <n v="45793"/>
  </r>
  <r>
    <x v="566"/>
    <x v="4"/>
    <n v="161"/>
  </r>
  <r>
    <x v="288"/>
    <x v="11"/>
    <m/>
  </r>
  <r>
    <x v="468"/>
    <x v="13"/>
    <m/>
  </r>
  <r>
    <x v="154"/>
    <x v="12"/>
    <n v="963"/>
  </r>
  <r>
    <x v="280"/>
    <x v="2"/>
    <n v="17"/>
  </r>
  <r>
    <x v="146"/>
    <x v="13"/>
    <m/>
  </r>
  <r>
    <x v="591"/>
    <x v="8"/>
    <n v="778049"/>
  </r>
  <r>
    <x v="555"/>
    <x v="15"/>
    <n v="683608"/>
  </r>
  <r>
    <x v="144"/>
    <x v="6"/>
    <m/>
  </r>
  <r>
    <x v="271"/>
    <x v="9"/>
    <n v="1051619"/>
  </r>
  <r>
    <x v="279"/>
    <x v="14"/>
    <n v="36819"/>
  </r>
  <r>
    <x v="321"/>
    <x v="12"/>
    <n v="102524"/>
  </r>
  <r>
    <x v="180"/>
    <x v="9"/>
    <n v="797402"/>
  </r>
  <r>
    <x v="583"/>
    <x v="16"/>
    <m/>
  </r>
  <r>
    <x v="258"/>
    <x v="7"/>
    <m/>
  </r>
  <r>
    <x v="159"/>
    <x v="16"/>
    <m/>
  </r>
  <r>
    <x v="688"/>
    <x v="10"/>
    <n v="239271"/>
  </r>
  <r>
    <x v="367"/>
    <x v="14"/>
    <n v="123452"/>
  </r>
  <r>
    <x v="732"/>
    <x v="14"/>
    <n v="152084"/>
  </r>
  <r>
    <x v="449"/>
    <x v="4"/>
    <n v="70"/>
  </r>
  <r>
    <x v="529"/>
    <x v="10"/>
    <m/>
  </r>
  <r>
    <x v="263"/>
    <x v="5"/>
    <m/>
  </r>
  <r>
    <x v="47"/>
    <x v="7"/>
    <m/>
  </r>
  <r>
    <x v="285"/>
    <x v="12"/>
    <m/>
  </r>
  <r>
    <x v="113"/>
    <x v="0"/>
    <n v="5030"/>
  </r>
  <r>
    <x v="723"/>
    <x v="9"/>
    <n v="1807250"/>
  </r>
  <r>
    <x v="90"/>
    <x v="0"/>
    <m/>
  </r>
  <r>
    <x v="106"/>
    <x v="15"/>
    <n v="172471"/>
  </r>
  <r>
    <x v="119"/>
    <x v="3"/>
    <m/>
  </r>
  <r>
    <x v="642"/>
    <x v="0"/>
    <n v="376410"/>
  </r>
  <r>
    <x v="51"/>
    <x v="3"/>
    <m/>
  </r>
  <r>
    <x v="634"/>
    <x v="7"/>
    <m/>
  </r>
  <r>
    <x v="316"/>
    <x v="4"/>
    <n v="384"/>
  </r>
  <r>
    <x v="445"/>
    <x v="4"/>
    <n v="206"/>
  </r>
  <r>
    <x v="324"/>
    <x v="0"/>
    <n v="267804"/>
  </r>
  <r>
    <x v="108"/>
    <x v="5"/>
    <m/>
  </r>
  <r>
    <x v="129"/>
    <x v="6"/>
    <m/>
  </r>
  <r>
    <x v="283"/>
    <x v="8"/>
    <n v="1622845"/>
  </r>
  <r>
    <x v="723"/>
    <x v="12"/>
    <n v="307959"/>
  </r>
  <r>
    <x v="161"/>
    <x v="12"/>
    <n v="128575"/>
  </r>
  <r>
    <x v="479"/>
    <x v="15"/>
    <n v="664111"/>
  </r>
  <r>
    <x v="321"/>
    <x v="16"/>
    <m/>
  </r>
  <r>
    <x v="447"/>
    <x v="6"/>
    <m/>
  </r>
  <r>
    <x v="376"/>
    <x v="12"/>
    <m/>
  </r>
  <r>
    <x v="604"/>
    <x v="13"/>
    <m/>
  </r>
  <r>
    <x v="672"/>
    <x v="15"/>
    <n v="131814"/>
  </r>
  <r>
    <x v="590"/>
    <x v="14"/>
    <n v="964"/>
  </r>
  <r>
    <x v="102"/>
    <x v="0"/>
    <n v="255214"/>
  </r>
  <r>
    <x v="269"/>
    <x v="16"/>
    <m/>
  </r>
  <r>
    <x v="721"/>
    <x v="13"/>
    <m/>
  </r>
  <r>
    <x v="273"/>
    <x v="12"/>
    <n v="12881"/>
  </r>
  <r>
    <x v="285"/>
    <x v="6"/>
    <m/>
  </r>
  <r>
    <x v="242"/>
    <x v="5"/>
    <m/>
  </r>
  <r>
    <x v="1"/>
    <x v="2"/>
    <n v="396669"/>
  </r>
  <r>
    <x v="592"/>
    <x v="1"/>
    <n v="663654"/>
  </r>
  <r>
    <x v="265"/>
    <x v="0"/>
    <n v="233686"/>
  </r>
  <r>
    <x v="619"/>
    <x v="5"/>
    <m/>
  </r>
  <r>
    <x v="189"/>
    <x v="3"/>
    <m/>
  </r>
  <r>
    <x v="45"/>
    <x v="10"/>
    <n v="576927"/>
  </r>
  <r>
    <x v="605"/>
    <x v="0"/>
    <n v="241369"/>
  </r>
  <r>
    <x v="703"/>
    <x v="11"/>
    <m/>
  </r>
  <r>
    <x v="559"/>
    <x v="14"/>
    <n v="123736"/>
  </r>
  <r>
    <x v="149"/>
    <x v="4"/>
    <n v="0"/>
  </r>
  <r>
    <x v="616"/>
    <x v="2"/>
    <n v="41734"/>
  </r>
  <r>
    <x v="334"/>
    <x v="11"/>
    <m/>
  </r>
  <r>
    <x v="522"/>
    <x v="10"/>
    <n v="90124"/>
  </r>
  <r>
    <x v="692"/>
    <x v="14"/>
    <m/>
  </r>
  <r>
    <x v="196"/>
    <x v="4"/>
    <n v="14"/>
  </r>
  <r>
    <x v="196"/>
    <x v="0"/>
    <n v="5458"/>
  </r>
  <r>
    <x v="208"/>
    <x v="12"/>
    <n v="7985"/>
  </r>
  <r>
    <x v="34"/>
    <x v="14"/>
    <n v="43310"/>
  </r>
  <r>
    <x v="223"/>
    <x v="16"/>
    <m/>
  </r>
  <r>
    <x v="234"/>
    <x v="12"/>
    <m/>
  </r>
  <r>
    <x v="324"/>
    <x v="1"/>
    <n v="432467"/>
  </r>
  <r>
    <x v="99"/>
    <x v="7"/>
    <m/>
  </r>
  <r>
    <x v="675"/>
    <x v="6"/>
    <m/>
  </r>
  <r>
    <x v="140"/>
    <x v="7"/>
    <m/>
  </r>
  <r>
    <x v="717"/>
    <x v="1"/>
    <n v="44642"/>
  </r>
  <r>
    <x v="407"/>
    <x v="1"/>
    <n v="36598"/>
  </r>
  <r>
    <x v="347"/>
    <x v="1"/>
    <n v="231821"/>
  </r>
  <r>
    <x v="707"/>
    <x v="9"/>
    <n v="912451"/>
  </r>
  <r>
    <x v="471"/>
    <x v="1"/>
    <n v="512409"/>
  </r>
  <r>
    <x v="291"/>
    <x v="11"/>
    <m/>
  </r>
  <r>
    <x v="690"/>
    <x v="2"/>
    <n v="952756"/>
  </r>
  <r>
    <x v="238"/>
    <x v="9"/>
    <n v="501991"/>
  </r>
  <r>
    <x v="225"/>
    <x v="3"/>
    <m/>
  </r>
  <r>
    <x v="618"/>
    <x v="7"/>
    <m/>
  </r>
  <r>
    <x v="452"/>
    <x v="13"/>
    <m/>
  </r>
  <r>
    <x v="409"/>
    <x v="0"/>
    <n v="7468"/>
  </r>
  <r>
    <x v="382"/>
    <x v="14"/>
    <n v="124399"/>
  </r>
  <r>
    <x v="40"/>
    <x v="15"/>
    <m/>
  </r>
  <r>
    <x v="345"/>
    <x v="16"/>
    <m/>
  </r>
  <r>
    <x v="282"/>
    <x v="0"/>
    <n v="297534"/>
  </r>
  <r>
    <x v="175"/>
    <x v="12"/>
    <n v="244473"/>
  </r>
  <r>
    <x v="590"/>
    <x v="16"/>
    <m/>
  </r>
  <r>
    <x v="629"/>
    <x v="9"/>
    <n v="782496"/>
  </r>
  <r>
    <x v="224"/>
    <x v="4"/>
    <n v="329"/>
  </r>
  <r>
    <x v="173"/>
    <x v="2"/>
    <n v="573555"/>
  </r>
  <r>
    <x v="49"/>
    <x v="5"/>
    <m/>
  </r>
  <r>
    <x v="172"/>
    <x v="8"/>
    <n v="903732"/>
  </r>
  <r>
    <x v="10"/>
    <x v="3"/>
    <m/>
  </r>
  <r>
    <x v="343"/>
    <x v="1"/>
    <m/>
  </r>
  <r>
    <x v="402"/>
    <x v="3"/>
    <m/>
  </r>
  <r>
    <x v="703"/>
    <x v="5"/>
    <m/>
  </r>
  <r>
    <x v="122"/>
    <x v="5"/>
    <m/>
  </r>
  <r>
    <x v="71"/>
    <x v="3"/>
    <m/>
  </r>
  <r>
    <x v="696"/>
    <x v="4"/>
    <n v="38"/>
  </r>
  <r>
    <x v="24"/>
    <x v="9"/>
    <n v="770709"/>
  </r>
  <r>
    <x v="118"/>
    <x v="2"/>
    <n v="27529"/>
  </r>
  <r>
    <x v="254"/>
    <x v="16"/>
    <m/>
  </r>
  <r>
    <x v="480"/>
    <x v="2"/>
    <n v="360990"/>
  </r>
  <r>
    <x v="379"/>
    <x v="6"/>
    <m/>
  </r>
  <r>
    <x v="708"/>
    <x v="4"/>
    <n v="60"/>
  </r>
  <r>
    <x v="448"/>
    <x v="12"/>
    <n v="128927"/>
  </r>
  <r>
    <x v="161"/>
    <x v="4"/>
    <n v="185"/>
  </r>
  <r>
    <x v="293"/>
    <x v="8"/>
    <n v="926707"/>
  </r>
  <r>
    <x v="559"/>
    <x v="3"/>
    <m/>
  </r>
  <r>
    <x v="558"/>
    <x v="8"/>
    <n v="57943"/>
  </r>
  <r>
    <x v="202"/>
    <x v="15"/>
    <n v="87052"/>
  </r>
  <r>
    <x v="489"/>
    <x v="10"/>
    <n v="499624"/>
  </r>
  <r>
    <x v="187"/>
    <x v="4"/>
    <n v="268"/>
  </r>
  <r>
    <x v="343"/>
    <x v="7"/>
    <m/>
  </r>
  <r>
    <x v="31"/>
    <x v="10"/>
    <n v="434941"/>
  </r>
  <r>
    <x v="190"/>
    <x v="16"/>
    <m/>
  </r>
  <r>
    <x v="426"/>
    <x v="9"/>
    <n v="731123"/>
  </r>
  <r>
    <x v="105"/>
    <x v="0"/>
    <m/>
  </r>
  <r>
    <x v="100"/>
    <x v="11"/>
    <m/>
  </r>
  <r>
    <x v="734"/>
    <x v="14"/>
    <n v="2483"/>
  </r>
  <r>
    <x v="411"/>
    <x v="11"/>
    <m/>
  </r>
  <r>
    <x v="498"/>
    <x v="16"/>
    <m/>
  </r>
  <r>
    <x v="626"/>
    <x v="12"/>
    <n v="3099"/>
  </r>
  <r>
    <x v="228"/>
    <x v="2"/>
    <n v="1818"/>
  </r>
  <r>
    <x v="577"/>
    <x v="5"/>
    <m/>
  </r>
  <r>
    <x v="475"/>
    <x v="15"/>
    <n v="143927"/>
  </r>
  <r>
    <x v="496"/>
    <x v="15"/>
    <n v="577902"/>
  </r>
  <r>
    <x v="3"/>
    <x v="1"/>
    <m/>
  </r>
  <r>
    <x v="74"/>
    <x v="15"/>
    <n v="791705"/>
  </r>
  <r>
    <x v="98"/>
    <x v="7"/>
    <m/>
  </r>
  <r>
    <x v="546"/>
    <x v="4"/>
    <n v="132"/>
  </r>
  <r>
    <x v="719"/>
    <x v="11"/>
    <m/>
  </r>
  <r>
    <x v="567"/>
    <x v="12"/>
    <n v="255707"/>
  </r>
  <r>
    <x v="431"/>
    <x v="9"/>
    <m/>
  </r>
  <r>
    <x v="162"/>
    <x v="6"/>
    <m/>
  </r>
  <r>
    <x v="201"/>
    <x v="16"/>
    <m/>
  </r>
  <r>
    <x v="396"/>
    <x v="3"/>
    <m/>
  </r>
  <r>
    <x v="117"/>
    <x v="7"/>
    <m/>
  </r>
  <r>
    <x v="378"/>
    <x v="16"/>
    <m/>
  </r>
  <r>
    <x v="255"/>
    <x v="9"/>
    <n v="909809"/>
  </r>
  <r>
    <x v="339"/>
    <x v="3"/>
    <m/>
  </r>
  <r>
    <x v="324"/>
    <x v="15"/>
    <n v="672488"/>
  </r>
  <r>
    <x v="658"/>
    <x v="1"/>
    <n v="91957"/>
  </r>
  <r>
    <x v="163"/>
    <x v="1"/>
    <n v="453467"/>
  </r>
  <r>
    <x v="478"/>
    <x v="1"/>
    <n v="407419"/>
  </r>
  <r>
    <x v="529"/>
    <x v="9"/>
    <n v="10"/>
  </r>
  <r>
    <x v="508"/>
    <x v="7"/>
    <m/>
  </r>
  <r>
    <x v="560"/>
    <x v="2"/>
    <n v="477087"/>
  </r>
  <r>
    <x v="162"/>
    <x v="3"/>
    <m/>
  </r>
  <r>
    <x v="392"/>
    <x v="16"/>
    <m/>
  </r>
  <r>
    <x v="150"/>
    <x v="12"/>
    <n v="1997"/>
  </r>
  <r>
    <x v="312"/>
    <x v="5"/>
    <m/>
  </r>
  <r>
    <x v="237"/>
    <x v="0"/>
    <n v="50038"/>
  </r>
  <r>
    <x v="163"/>
    <x v="12"/>
    <n v="138983"/>
  </r>
  <r>
    <x v="708"/>
    <x v="16"/>
    <m/>
  </r>
  <r>
    <x v="670"/>
    <x v="13"/>
    <m/>
  </r>
  <r>
    <x v="646"/>
    <x v="2"/>
    <n v="562412"/>
  </r>
  <r>
    <x v="137"/>
    <x v="8"/>
    <n v="443822"/>
  </r>
  <r>
    <x v="21"/>
    <x v="0"/>
    <n v="13227"/>
  </r>
  <r>
    <x v="729"/>
    <x v="14"/>
    <n v="151909"/>
  </r>
  <r>
    <x v="58"/>
    <x v="6"/>
    <m/>
  </r>
  <r>
    <x v="297"/>
    <x v="9"/>
    <n v="264656"/>
  </r>
  <r>
    <x v="383"/>
    <x v="4"/>
    <n v="196"/>
  </r>
  <r>
    <x v="622"/>
    <x v="16"/>
    <m/>
  </r>
  <r>
    <x v="156"/>
    <x v="11"/>
    <m/>
  </r>
  <r>
    <x v="167"/>
    <x v="10"/>
    <m/>
  </r>
  <r>
    <x v="250"/>
    <x v="4"/>
    <n v="169"/>
  </r>
  <r>
    <x v="404"/>
    <x v="5"/>
    <m/>
  </r>
  <r>
    <x v="192"/>
    <x v="8"/>
    <n v="828336"/>
  </r>
  <r>
    <x v="93"/>
    <x v="0"/>
    <n v="57762"/>
  </r>
  <r>
    <x v="174"/>
    <x v="0"/>
    <n v="20479"/>
  </r>
  <r>
    <x v="260"/>
    <x v="10"/>
    <m/>
  </r>
  <r>
    <x v="533"/>
    <x v="13"/>
    <m/>
  </r>
  <r>
    <x v="562"/>
    <x v="7"/>
    <m/>
  </r>
  <r>
    <x v="254"/>
    <x v="15"/>
    <n v="750805"/>
  </r>
  <r>
    <x v="497"/>
    <x v="3"/>
    <m/>
  </r>
  <r>
    <x v="536"/>
    <x v="15"/>
    <n v="592778"/>
  </r>
  <r>
    <x v="429"/>
    <x v="0"/>
    <n v="171389"/>
  </r>
  <r>
    <x v="269"/>
    <x v="2"/>
    <n v="375748"/>
  </r>
  <r>
    <x v="704"/>
    <x v="16"/>
    <m/>
  </r>
  <r>
    <x v="422"/>
    <x v="6"/>
    <m/>
  </r>
  <r>
    <x v="572"/>
    <x v="15"/>
    <n v="794382"/>
  </r>
  <r>
    <x v="314"/>
    <x v="1"/>
    <n v="271940"/>
  </r>
  <r>
    <x v="632"/>
    <x v="6"/>
    <m/>
  </r>
  <r>
    <x v="41"/>
    <x v="0"/>
    <n v="73007"/>
  </r>
  <r>
    <x v="143"/>
    <x v="6"/>
    <m/>
  </r>
  <r>
    <x v="243"/>
    <x v="0"/>
    <m/>
  </r>
  <r>
    <x v="372"/>
    <x v="4"/>
    <n v="3946"/>
  </r>
  <r>
    <x v="551"/>
    <x v="12"/>
    <n v="170640"/>
  </r>
  <r>
    <x v="699"/>
    <x v="6"/>
    <m/>
  </r>
  <r>
    <x v="86"/>
    <x v="9"/>
    <m/>
  </r>
  <r>
    <x v="241"/>
    <x v="5"/>
    <m/>
  </r>
  <r>
    <x v="503"/>
    <x v="5"/>
    <m/>
  </r>
  <r>
    <x v="624"/>
    <x v="2"/>
    <n v="340707"/>
  </r>
  <r>
    <x v="627"/>
    <x v="4"/>
    <n v="0"/>
  </r>
  <r>
    <x v="399"/>
    <x v="6"/>
    <m/>
  </r>
  <r>
    <x v="663"/>
    <x v="13"/>
    <m/>
  </r>
  <r>
    <x v="711"/>
    <x v="8"/>
    <n v="479340"/>
  </r>
  <r>
    <x v="147"/>
    <x v="9"/>
    <n v="772167"/>
  </r>
  <r>
    <x v="674"/>
    <x v="11"/>
    <m/>
  </r>
  <r>
    <x v="368"/>
    <x v="4"/>
    <n v="103"/>
  </r>
  <r>
    <x v="558"/>
    <x v="6"/>
    <m/>
  </r>
  <r>
    <x v="79"/>
    <x v="7"/>
    <m/>
  </r>
  <r>
    <x v="514"/>
    <x v="12"/>
    <n v="12672"/>
  </r>
  <r>
    <x v="603"/>
    <x v="14"/>
    <n v="1079"/>
  </r>
  <r>
    <x v="13"/>
    <x v="10"/>
    <m/>
  </r>
  <r>
    <x v="625"/>
    <x v="12"/>
    <n v="54695"/>
  </r>
  <r>
    <x v="137"/>
    <x v="4"/>
    <n v="109"/>
  </r>
  <r>
    <x v="6"/>
    <x v="12"/>
    <n v="7844"/>
  </r>
  <r>
    <x v="246"/>
    <x v="5"/>
    <m/>
  </r>
  <r>
    <x v="597"/>
    <x v="6"/>
    <m/>
  </r>
  <r>
    <x v="82"/>
    <x v="2"/>
    <n v="1084495"/>
  </r>
  <r>
    <x v="487"/>
    <x v="0"/>
    <n v="322654"/>
  </r>
  <r>
    <x v="449"/>
    <x v="0"/>
    <n v="55780"/>
  </r>
  <r>
    <x v="128"/>
    <x v="11"/>
    <m/>
  </r>
  <r>
    <x v="35"/>
    <x v="16"/>
    <m/>
  </r>
  <r>
    <x v="678"/>
    <x v="6"/>
    <m/>
  </r>
  <r>
    <x v="347"/>
    <x v="13"/>
    <m/>
  </r>
  <r>
    <x v="686"/>
    <x v="4"/>
    <n v="183"/>
  </r>
  <r>
    <x v="560"/>
    <x v="9"/>
    <n v="763677"/>
  </r>
  <r>
    <x v="31"/>
    <x v="5"/>
    <m/>
  </r>
  <r>
    <x v="16"/>
    <x v="13"/>
    <m/>
  </r>
  <r>
    <x v="507"/>
    <x v="16"/>
    <m/>
  </r>
  <r>
    <x v="3"/>
    <x v="16"/>
    <m/>
  </r>
  <r>
    <x v="650"/>
    <x v="8"/>
    <m/>
  </r>
  <r>
    <x v="132"/>
    <x v="0"/>
    <n v="528758"/>
  </r>
  <r>
    <x v="458"/>
    <x v="6"/>
    <m/>
  </r>
  <r>
    <x v="549"/>
    <x v="4"/>
    <n v="188"/>
  </r>
  <r>
    <x v="377"/>
    <x v="11"/>
    <m/>
  </r>
  <r>
    <x v="515"/>
    <x v="10"/>
    <n v="140325"/>
  </r>
  <r>
    <x v="66"/>
    <x v="8"/>
    <n v="917915"/>
  </r>
  <r>
    <x v="593"/>
    <x v="1"/>
    <n v="595801"/>
  </r>
  <r>
    <x v="352"/>
    <x v="13"/>
    <m/>
  </r>
  <r>
    <x v="718"/>
    <x v="2"/>
    <n v="338759"/>
  </r>
  <r>
    <x v="56"/>
    <x v="7"/>
    <m/>
  </r>
  <r>
    <x v="138"/>
    <x v="1"/>
    <n v="376327"/>
  </r>
  <r>
    <x v="704"/>
    <x v="9"/>
    <n v="705962"/>
  </r>
  <r>
    <x v="734"/>
    <x v="2"/>
    <n v="32230"/>
  </r>
  <r>
    <x v="5"/>
    <x v="6"/>
    <m/>
  </r>
  <r>
    <x v="369"/>
    <x v="14"/>
    <n v="14644"/>
  </r>
  <r>
    <x v="185"/>
    <x v="16"/>
    <m/>
  </r>
  <r>
    <x v="67"/>
    <x v="2"/>
    <n v="47652"/>
  </r>
  <r>
    <x v="267"/>
    <x v="11"/>
    <m/>
  </r>
  <r>
    <x v="490"/>
    <x v="7"/>
    <m/>
  </r>
  <r>
    <x v="398"/>
    <x v="6"/>
    <m/>
  </r>
  <r>
    <x v="523"/>
    <x v="13"/>
    <m/>
  </r>
  <r>
    <x v="704"/>
    <x v="2"/>
    <n v="438420"/>
  </r>
  <r>
    <x v="375"/>
    <x v="10"/>
    <n v="523013"/>
  </r>
  <r>
    <x v="728"/>
    <x v="3"/>
    <m/>
  </r>
  <r>
    <x v="263"/>
    <x v="8"/>
    <n v="321438"/>
  </r>
  <r>
    <x v="722"/>
    <x v="4"/>
    <n v="31"/>
  </r>
  <r>
    <x v="178"/>
    <x v="8"/>
    <n v="58933"/>
  </r>
  <r>
    <x v="636"/>
    <x v="4"/>
    <n v="14"/>
  </r>
  <r>
    <x v="154"/>
    <x v="14"/>
    <n v="691"/>
  </r>
  <r>
    <x v="545"/>
    <x v="6"/>
    <m/>
  </r>
  <r>
    <x v="414"/>
    <x v="3"/>
    <m/>
  </r>
  <r>
    <x v="47"/>
    <x v="2"/>
    <n v="486282"/>
  </r>
  <r>
    <x v="596"/>
    <x v="13"/>
    <m/>
  </r>
  <r>
    <x v="234"/>
    <x v="7"/>
    <m/>
  </r>
  <r>
    <x v="200"/>
    <x v="12"/>
    <n v="103888"/>
  </r>
  <r>
    <x v="618"/>
    <x v="2"/>
    <n v="52214"/>
  </r>
  <r>
    <x v="443"/>
    <x v="6"/>
    <m/>
  </r>
  <r>
    <x v="366"/>
    <x v="1"/>
    <n v="7166"/>
  </r>
  <r>
    <x v="180"/>
    <x v="6"/>
    <m/>
  </r>
  <r>
    <x v="638"/>
    <x v="1"/>
    <n v="589715"/>
  </r>
  <r>
    <x v="440"/>
    <x v="0"/>
    <n v="34942"/>
  </r>
  <r>
    <x v="240"/>
    <x v="0"/>
    <n v="46626"/>
  </r>
  <r>
    <x v="699"/>
    <x v="10"/>
    <n v="499624"/>
  </r>
  <r>
    <x v="685"/>
    <x v="4"/>
    <n v="265"/>
  </r>
  <r>
    <x v="281"/>
    <x v="10"/>
    <n v="355454"/>
  </r>
  <r>
    <x v="622"/>
    <x v="7"/>
    <m/>
  </r>
  <r>
    <x v="64"/>
    <x v="5"/>
    <m/>
  </r>
  <r>
    <x v="312"/>
    <x v="3"/>
    <m/>
  </r>
  <r>
    <x v="227"/>
    <x v="2"/>
    <n v="38522"/>
  </r>
  <r>
    <x v="418"/>
    <x v="1"/>
    <n v="581165"/>
  </r>
  <r>
    <x v="385"/>
    <x v="11"/>
    <m/>
  </r>
  <r>
    <x v="721"/>
    <x v="2"/>
    <m/>
  </r>
  <r>
    <x v="494"/>
    <x v="11"/>
    <m/>
  </r>
  <r>
    <x v="648"/>
    <x v="11"/>
    <m/>
  </r>
  <r>
    <x v="52"/>
    <x v="2"/>
    <n v="520204"/>
  </r>
  <r>
    <x v="384"/>
    <x v="2"/>
    <n v="53053"/>
  </r>
  <r>
    <x v="352"/>
    <x v="6"/>
    <m/>
  </r>
  <r>
    <x v="694"/>
    <x v="4"/>
    <n v="0"/>
  </r>
  <r>
    <x v="490"/>
    <x v="11"/>
    <m/>
  </r>
  <r>
    <x v="587"/>
    <x v="8"/>
    <n v="837443"/>
  </r>
  <r>
    <x v="582"/>
    <x v="10"/>
    <n v="346876"/>
  </r>
  <r>
    <x v="57"/>
    <x v="3"/>
    <m/>
  </r>
  <r>
    <x v="656"/>
    <x v="7"/>
    <m/>
  </r>
  <r>
    <x v="606"/>
    <x v="2"/>
    <n v="467407"/>
  </r>
  <r>
    <x v="365"/>
    <x v="1"/>
    <n v="380340"/>
  </r>
  <r>
    <x v="338"/>
    <x v="14"/>
    <n v="21369"/>
  </r>
  <r>
    <x v="704"/>
    <x v="11"/>
    <m/>
  </r>
  <r>
    <x v="680"/>
    <x v="12"/>
    <n v="245873"/>
  </r>
  <r>
    <x v="573"/>
    <x v="11"/>
    <m/>
  </r>
  <r>
    <x v="545"/>
    <x v="7"/>
    <m/>
  </r>
  <r>
    <x v="595"/>
    <x v="2"/>
    <n v="383400"/>
  </r>
  <r>
    <x v="159"/>
    <x v="3"/>
    <m/>
  </r>
  <r>
    <x v="110"/>
    <x v="14"/>
    <n v="0"/>
  </r>
  <r>
    <x v="597"/>
    <x v="4"/>
    <n v="88"/>
  </r>
  <r>
    <x v="648"/>
    <x v="1"/>
    <n v="404246"/>
  </r>
  <r>
    <x v="127"/>
    <x v="9"/>
    <n v="217404"/>
  </r>
  <r>
    <x v="159"/>
    <x v="2"/>
    <n v="655643"/>
  </r>
  <r>
    <x v="105"/>
    <x v="5"/>
    <m/>
  </r>
  <r>
    <x v="169"/>
    <x v="11"/>
    <m/>
  </r>
  <r>
    <x v="33"/>
    <x v="8"/>
    <n v="886723"/>
  </r>
  <r>
    <x v="715"/>
    <x v="11"/>
    <m/>
  </r>
  <r>
    <x v="705"/>
    <x v="3"/>
    <m/>
  </r>
  <r>
    <x v="628"/>
    <x v="0"/>
    <n v="12703"/>
  </r>
  <r>
    <x v="80"/>
    <x v="1"/>
    <n v="378379"/>
  </r>
  <r>
    <x v="192"/>
    <x v="2"/>
    <n v="417489"/>
  </r>
  <r>
    <x v="625"/>
    <x v="11"/>
    <m/>
  </r>
  <r>
    <x v="597"/>
    <x v="13"/>
    <m/>
  </r>
  <r>
    <x v="468"/>
    <x v="14"/>
    <n v="53695"/>
  </r>
  <r>
    <x v="199"/>
    <x v="15"/>
    <n v="200050"/>
  </r>
  <r>
    <x v="223"/>
    <x v="1"/>
    <n v="402988"/>
  </r>
  <r>
    <x v="391"/>
    <x v="6"/>
    <m/>
  </r>
  <r>
    <x v="135"/>
    <x v="2"/>
    <n v="387581"/>
  </r>
  <r>
    <x v="168"/>
    <x v="12"/>
    <n v="201914"/>
  </r>
  <r>
    <x v="326"/>
    <x v="8"/>
    <n v="1290778"/>
  </r>
  <r>
    <x v="92"/>
    <x v="14"/>
    <n v="154900"/>
  </r>
  <r>
    <x v="94"/>
    <x v="15"/>
    <n v="694552"/>
  </r>
  <r>
    <x v="423"/>
    <x v="0"/>
    <n v="29076"/>
  </r>
  <r>
    <x v="51"/>
    <x v="4"/>
    <n v="96"/>
  </r>
  <r>
    <x v="286"/>
    <x v="8"/>
    <n v="6351"/>
  </r>
  <r>
    <x v="235"/>
    <x v="9"/>
    <n v="630715"/>
  </r>
  <r>
    <x v="331"/>
    <x v="4"/>
    <n v="160"/>
  </r>
  <r>
    <x v="134"/>
    <x v="13"/>
    <m/>
  </r>
  <r>
    <x v="176"/>
    <x v="14"/>
    <n v="118175"/>
  </r>
  <r>
    <x v="660"/>
    <x v="9"/>
    <n v="341640"/>
  </r>
  <r>
    <x v="466"/>
    <x v="3"/>
    <m/>
  </r>
  <r>
    <x v="220"/>
    <x v="11"/>
    <m/>
  </r>
  <r>
    <x v="425"/>
    <x v="1"/>
    <n v="402731"/>
  </r>
  <r>
    <x v="697"/>
    <x v="5"/>
    <m/>
  </r>
  <r>
    <x v="526"/>
    <x v="6"/>
    <m/>
  </r>
  <r>
    <x v="628"/>
    <x v="5"/>
    <m/>
  </r>
  <r>
    <x v="372"/>
    <x v="0"/>
    <n v="470516"/>
  </r>
  <r>
    <x v="581"/>
    <x v="1"/>
    <m/>
  </r>
  <r>
    <x v="295"/>
    <x v="13"/>
    <m/>
  </r>
  <r>
    <x v="77"/>
    <x v="8"/>
    <n v="418936"/>
  </r>
  <r>
    <x v="591"/>
    <x v="11"/>
    <m/>
  </r>
  <r>
    <x v="353"/>
    <x v="1"/>
    <n v="802780"/>
  </r>
  <r>
    <x v="492"/>
    <x v="10"/>
    <n v="339545"/>
  </r>
  <r>
    <x v="395"/>
    <x v="1"/>
    <n v="418976"/>
  </r>
  <r>
    <x v="681"/>
    <x v="14"/>
    <n v="93049"/>
  </r>
  <r>
    <x v="119"/>
    <x v="2"/>
    <n v="527001"/>
  </r>
  <r>
    <x v="388"/>
    <x v="8"/>
    <n v="1464024"/>
  </r>
  <r>
    <x v="639"/>
    <x v="6"/>
    <m/>
  </r>
  <r>
    <x v="558"/>
    <x v="9"/>
    <n v="208453"/>
  </r>
  <r>
    <x v="41"/>
    <x v="5"/>
    <m/>
  </r>
  <r>
    <x v="211"/>
    <x v="15"/>
    <m/>
  </r>
  <r>
    <x v="197"/>
    <x v="7"/>
    <m/>
  </r>
  <r>
    <x v="598"/>
    <x v="16"/>
    <m/>
  </r>
  <r>
    <x v="581"/>
    <x v="7"/>
    <m/>
  </r>
  <r>
    <x v="4"/>
    <x v="15"/>
    <n v="115850"/>
  </r>
  <r>
    <x v="115"/>
    <x v="15"/>
    <n v="1404214"/>
  </r>
  <r>
    <x v="423"/>
    <x v="5"/>
    <m/>
  </r>
  <r>
    <x v="318"/>
    <x v="5"/>
    <m/>
  </r>
  <r>
    <x v="424"/>
    <x v="14"/>
    <n v="16514"/>
  </r>
  <r>
    <x v="115"/>
    <x v="11"/>
    <m/>
  </r>
  <r>
    <x v="238"/>
    <x v="15"/>
    <n v="475925"/>
  </r>
  <r>
    <x v="480"/>
    <x v="4"/>
    <n v="128"/>
  </r>
  <r>
    <x v="341"/>
    <x v="6"/>
    <m/>
  </r>
  <r>
    <x v="691"/>
    <x v="11"/>
    <m/>
  </r>
  <r>
    <x v="106"/>
    <x v="7"/>
    <m/>
  </r>
  <r>
    <x v="663"/>
    <x v="16"/>
    <m/>
  </r>
  <r>
    <x v="366"/>
    <x v="0"/>
    <n v="7886"/>
  </r>
  <r>
    <x v="620"/>
    <x v="5"/>
    <m/>
  </r>
  <r>
    <x v="472"/>
    <x v="12"/>
    <n v="188384"/>
  </r>
  <r>
    <x v="431"/>
    <x v="0"/>
    <m/>
  </r>
  <r>
    <x v="28"/>
    <x v="14"/>
    <n v="122839"/>
  </r>
  <r>
    <x v="344"/>
    <x v="4"/>
    <n v="0"/>
  </r>
  <r>
    <x v="244"/>
    <x v="5"/>
    <m/>
  </r>
  <r>
    <x v="396"/>
    <x v="10"/>
    <n v="354269"/>
  </r>
  <r>
    <x v="102"/>
    <x v="15"/>
    <n v="663048"/>
  </r>
  <r>
    <x v="583"/>
    <x v="0"/>
    <n v="317369"/>
  </r>
  <r>
    <x v="719"/>
    <x v="3"/>
    <m/>
  </r>
  <r>
    <x v="92"/>
    <x v="1"/>
    <n v="610681"/>
  </r>
  <r>
    <x v="520"/>
    <x v="3"/>
    <m/>
  </r>
  <r>
    <x v="466"/>
    <x v="2"/>
    <n v="522169"/>
  </r>
  <r>
    <x v="48"/>
    <x v="3"/>
    <m/>
  </r>
  <r>
    <x v="512"/>
    <x v="13"/>
    <m/>
  </r>
  <r>
    <x v="184"/>
    <x v="2"/>
    <n v="2355"/>
  </r>
  <r>
    <x v="721"/>
    <x v="5"/>
    <m/>
  </r>
  <r>
    <x v="486"/>
    <x v="11"/>
    <m/>
  </r>
  <r>
    <x v="349"/>
    <x v="14"/>
    <n v="126475"/>
  </r>
  <r>
    <x v="133"/>
    <x v="9"/>
    <n v="1284818"/>
  </r>
  <r>
    <x v="536"/>
    <x v="13"/>
    <m/>
  </r>
  <r>
    <x v="234"/>
    <x v="10"/>
    <m/>
  </r>
  <r>
    <x v="397"/>
    <x v="2"/>
    <n v="471135"/>
  </r>
  <r>
    <x v="128"/>
    <x v="0"/>
    <n v="233686"/>
  </r>
  <r>
    <x v="135"/>
    <x v="1"/>
    <n v="351273"/>
  </r>
  <r>
    <x v="73"/>
    <x v="13"/>
    <m/>
  </r>
  <r>
    <x v="731"/>
    <x v="8"/>
    <n v="1266216"/>
  </r>
  <r>
    <x v="21"/>
    <x v="15"/>
    <n v="103071"/>
  </r>
  <r>
    <x v="314"/>
    <x v="6"/>
    <m/>
  </r>
  <r>
    <x v="678"/>
    <x v="9"/>
    <n v="219366"/>
  </r>
  <r>
    <x v="17"/>
    <x v="4"/>
    <n v="77"/>
  </r>
  <r>
    <x v="626"/>
    <x v="9"/>
    <n v="214604"/>
  </r>
  <r>
    <x v="247"/>
    <x v="10"/>
    <m/>
  </r>
  <r>
    <x v="727"/>
    <x v="10"/>
    <m/>
  </r>
  <r>
    <x v="110"/>
    <x v="4"/>
    <n v="0"/>
  </r>
  <r>
    <x v="423"/>
    <x v="16"/>
    <m/>
  </r>
  <r>
    <x v="94"/>
    <x v="10"/>
    <n v="412286"/>
  </r>
  <r>
    <x v="479"/>
    <x v="9"/>
    <n v="788554"/>
  </r>
  <r>
    <x v="347"/>
    <x v="9"/>
    <n v="330703"/>
  </r>
  <r>
    <x v="153"/>
    <x v="3"/>
    <m/>
  </r>
  <r>
    <x v="283"/>
    <x v="0"/>
    <n v="458066"/>
  </r>
  <r>
    <x v="166"/>
    <x v="0"/>
    <n v="346466"/>
  </r>
  <r>
    <x v="707"/>
    <x v="4"/>
    <n v="291"/>
  </r>
  <r>
    <x v="0"/>
    <x v="14"/>
    <n v="95435"/>
  </r>
  <r>
    <x v="4"/>
    <x v="5"/>
    <m/>
  </r>
  <r>
    <x v="65"/>
    <x v="0"/>
    <n v="329394"/>
  </r>
  <r>
    <x v="124"/>
    <x v="13"/>
    <m/>
  </r>
  <r>
    <x v="576"/>
    <x v="0"/>
    <n v="43839"/>
  </r>
  <r>
    <x v="355"/>
    <x v="5"/>
    <m/>
  </r>
  <r>
    <x v="226"/>
    <x v="16"/>
    <m/>
  </r>
  <r>
    <x v="210"/>
    <x v="0"/>
    <n v="262743"/>
  </r>
  <r>
    <x v="351"/>
    <x v="13"/>
    <m/>
  </r>
  <r>
    <x v="497"/>
    <x v="14"/>
    <n v="158438"/>
  </r>
  <r>
    <x v="718"/>
    <x v="7"/>
    <m/>
  </r>
  <r>
    <x v="685"/>
    <x v="11"/>
    <m/>
  </r>
  <r>
    <x v="610"/>
    <x v="6"/>
    <m/>
  </r>
  <r>
    <x v="161"/>
    <x v="2"/>
    <n v="524468"/>
  </r>
  <r>
    <x v="319"/>
    <x v="7"/>
    <m/>
  </r>
  <r>
    <x v="587"/>
    <x v="7"/>
    <m/>
  </r>
  <r>
    <x v="178"/>
    <x v="13"/>
    <m/>
  </r>
  <r>
    <x v="654"/>
    <x v="1"/>
    <n v="549882"/>
  </r>
  <r>
    <x v="536"/>
    <x v="6"/>
    <m/>
  </r>
  <r>
    <x v="204"/>
    <x v="10"/>
    <n v="362721"/>
  </r>
  <r>
    <x v="47"/>
    <x v="3"/>
    <m/>
  </r>
  <r>
    <x v="645"/>
    <x v="2"/>
    <n v="604579"/>
  </r>
  <r>
    <x v="139"/>
    <x v="1"/>
    <m/>
  </r>
  <r>
    <x v="23"/>
    <x v="12"/>
    <n v="62419"/>
  </r>
  <r>
    <x v="38"/>
    <x v="14"/>
    <n v="89268"/>
  </r>
  <r>
    <x v="218"/>
    <x v="11"/>
    <m/>
  </r>
  <r>
    <x v="632"/>
    <x v="1"/>
    <n v="212844"/>
  </r>
  <r>
    <x v="629"/>
    <x v="15"/>
    <n v="660766"/>
  </r>
  <r>
    <x v="54"/>
    <x v="14"/>
    <n v="93210"/>
  </r>
  <r>
    <x v="557"/>
    <x v="12"/>
    <m/>
  </r>
  <r>
    <x v="560"/>
    <x v="3"/>
    <m/>
  </r>
  <r>
    <x v="199"/>
    <x v="1"/>
    <n v="177176"/>
  </r>
  <r>
    <x v="252"/>
    <x v="12"/>
    <n v="197214"/>
  </r>
  <r>
    <x v="457"/>
    <x v="7"/>
    <m/>
  </r>
  <r>
    <x v="419"/>
    <x v="16"/>
    <m/>
  </r>
  <r>
    <x v="40"/>
    <x v="10"/>
    <m/>
  </r>
  <r>
    <x v="393"/>
    <x v="12"/>
    <m/>
  </r>
  <r>
    <x v="163"/>
    <x v="5"/>
    <m/>
  </r>
  <r>
    <x v="248"/>
    <x v="10"/>
    <m/>
  </r>
  <r>
    <x v="38"/>
    <x v="7"/>
    <m/>
  </r>
  <r>
    <x v="415"/>
    <x v="16"/>
    <m/>
  </r>
  <r>
    <x v="527"/>
    <x v="8"/>
    <n v="804812"/>
  </r>
  <r>
    <x v="705"/>
    <x v="7"/>
    <m/>
  </r>
  <r>
    <x v="664"/>
    <x v="0"/>
    <n v="280226"/>
  </r>
  <r>
    <x v="683"/>
    <x v="3"/>
    <m/>
  </r>
  <r>
    <x v="98"/>
    <x v="15"/>
    <n v="743950"/>
  </r>
  <r>
    <x v="86"/>
    <x v="13"/>
    <m/>
  </r>
  <r>
    <x v="394"/>
    <x v="12"/>
    <n v="902"/>
  </r>
  <r>
    <x v="673"/>
    <x v="6"/>
    <m/>
  </r>
  <r>
    <x v="692"/>
    <x v="11"/>
    <m/>
  </r>
  <r>
    <x v="452"/>
    <x v="1"/>
    <n v="532183"/>
  </r>
  <r>
    <x v="261"/>
    <x v="10"/>
    <n v="482566"/>
  </r>
  <r>
    <x v="157"/>
    <x v="1"/>
    <m/>
  </r>
  <r>
    <x v="80"/>
    <x v="10"/>
    <n v="346273"/>
  </r>
  <r>
    <x v="698"/>
    <x v="10"/>
    <n v="523013"/>
  </r>
  <r>
    <x v="429"/>
    <x v="4"/>
    <n v="116"/>
  </r>
  <r>
    <x v="610"/>
    <x v="1"/>
    <m/>
  </r>
  <r>
    <x v="628"/>
    <x v="11"/>
    <m/>
  </r>
  <r>
    <x v="444"/>
    <x v="15"/>
    <n v="94895"/>
  </r>
  <r>
    <x v="653"/>
    <x v="14"/>
    <n v="1"/>
  </r>
  <r>
    <x v="151"/>
    <x v="10"/>
    <n v="429108"/>
  </r>
  <r>
    <x v="589"/>
    <x v="10"/>
    <m/>
  </r>
  <r>
    <x v="159"/>
    <x v="10"/>
    <n v="485304"/>
  </r>
  <r>
    <x v="52"/>
    <x v="15"/>
    <n v="663729"/>
  </r>
  <r>
    <x v="343"/>
    <x v="2"/>
    <n v="60"/>
  </r>
  <r>
    <x v="312"/>
    <x v="9"/>
    <n v="165112"/>
  </r>
  <r>
    <x v="499"/>
    <x v="0"/>
    <n v="128149"/>
  </r>
  <r>
    <x v="574"/>
    <x v="2"/>
    <n v="62133"/>
  </r>
  <r>
    <x v="335"/>
    <x v="1"/>
    <n v="38606"/>
  </r>
  <r>
    <x v="572"/>
    <x v="7"/>
    <m/>
  </r>
  <r>
    <x v="166"/>
    <x v="14"/>
    <n v="151794"/>
  </r>
  <r>
    <x v="328"/>
    <x v="7"/>
    <m/>
  </r>
  <r>
    <x v="152"/>
    <x v="14"/>
    <n v="156048"/>
  </r>
  <r>
    <x v="579"/>
    <x v="13"/>
    <m/>
  </r>
  <r>
    <x v="175"/>
    <x v="9"/>
    <n v="993595"/>
  </r>
  <r>
    <x v="677"/>
    <x v="14"/>
    <n v="101128"/>
  </r>
  <r>
    <x v="382"/>
    <x v="9"/>
    <n v="790688"/>
  </r>
  <r>
    <x v="525"/>
    <x v="13"/>
    <m/>
  </r>
  <r>
    <x v="367"/>
    <x v="15"/>
    <n v="662966"/>
  </r>
  <r>
    <x v="316"/>
    <x v="2"/>
    <n v="717504"/>
  </r>
  <r>
    <x v="338"/>
    <x v="3"/>
    <m/>
  </r>
  <r>
    <x v="387"/>
    <x v="12"/>
    <n v="123975"/>
  </r>
  <r>
    <x v="335"/>
    <x v="7"/>
    <m/>
  </r>
  <r>
    <x v="147"/>
    <x v="4"/>
    <n v="168"/>
  </r>
  <r>
    <x v="579"/>
    <x v="4"/>
    <n v="4067"/>
  </r>
  <r>
    <x v="653"/>
    <x v="6"/>
    <m/>
  </r>
  <r>
    <x v="221"/>
    <x v="1"/>
    <n v="345430"/>
  </r>
  <r>
    <x v="245"/>
    <x v="9"/>
    <n v="226773"/>
  </r>
  <r>
    <x v="443"/>
    <x v="7"/>
    <m/>
  </r>
  <r>
    <x v="208"/>
    <x v="8"/>
    <n v="226611"/>
  </r>
  <r>
    <x v="539"/>
    <x v="10"/>
    <m/>
  </r>
  <r>
    <x v="531"/>
    <x v="15"/>
    <n v="521045"/>
  </r>
  <r>
    <x v="132"/>
    <x v="13"/>
    <m/>
  </r>
  <r>
    <x v="539"/>
    <x v="5"/>
    <m/>
  </r>
  <r>
    <x v="678"/>
    <x v="16"/>
    <m/>
  </r>
  <r>
    <x v="229"/>
    <x v="9"/>
    <n v="179772"/>
  </r>
  <r>
    <x v="574"/>
    <x v="8"/>
    <n v="306533"/>
  </r>
  <r>
    <x v="244"/>
    <x v="6"/>
    <m/>
  </r>
  <r>
    <x v="540"/>
    <x v="14"/>
    <n v="66620"/>
  </r>
  <r>
    <x v="222"/>
    <x v="9"/>
    <n v="213350"/>
  </r>
  <r>
    <x v="109"/>
    <x v="13"/>
    <m/>
  </r>
  <r>
    <x v="29"/>
    <x v="16"/>
    <m/>
  </r>
  <r>
    <x v="413"/>
    <x v="4"/>
    <n v="69"/>
  </r>
  <r>
    <x v="606"/>
    <x v="9"/>
    <n v="755279"/>
  </r>
  <r>
    <x v="461"/>
    <x v="9"/>
    <m/>
  </r>
  <r>
    <x v="613"/>
    <x v="14"/>
    <n v="123547"/>
  </r>
  <r>
    <x v="729"/>
    <x v="15"/>
    <n v="803165"/>
  </r>
  <r>
    <x v="214"/>
    <x v="4"/>
    <n v="162"/>
  </r>
  <r>
    <x v="74"/>
    <x v="12"/>
    <n v="208757"/>
  </r>
  <r>
    <x v="522"/>
    <x v="15"/>
    <n v="130461"/>
  </r>
  <r>
    <x v="211"/>
    <x v="14"/>
    <m/>
  </r>
  <r>
    <x v="728"/>
    <x v="5"/>
    <m/>
  </r>
  <r>
    <x v="650"/>
    <x v="12"/>
    <m/>
  </r>
  <r>
    <x v="117"/>
    <x v="4"/>
    <n v="3297"/>
  </r>
  <r>
    <x v="271"/>
    <x v="13"/>
    <m/>
  </r>
  <r>
    <x v="570"/>
    <x v="16"/>
    <m/>
  </r>
  <r>
    <x v="44"/>
    <x v="8"/>
    <n v="766604"/>
  </r>
  <r>
    <x v="717"/>
    <x v="3"/>
    <m/>
  </r>
  <r>
    <x v="71"/>
    <x v="10"/>
    <n v="358934"/>
  </r>
  <r>
    <x v="135"/>
    <x v="10"/>
    <n v="330722"/>
  </r>
  <r>
    <x v="515"/>
    <x v="9"/>
    <n v="265445"/>
  </r>
  <r>
    <x v="48"/>
    <x v="15"/>
    <n v="653190"/>
  </r>
  <r>
    <x v="549"/>
    <x v="12"/>
    <n v="129199"/>
  </r>
  <r>
    <x v="197"/>
    <x v="6"/>
    <m/>
  </r>
  <r>
    <x v="367"/>
    <x v="6"/>
    <m/>
  </r>
  <r>
    <x v="7"/>
    <x v="0"/>
    <n v="10393"/>
  </r>
  <r>
    <x v="658"/>
    <x v="5"/>
    <m/>
  </r>
  <r>
    <x v="376"/>
    <x v="13"/>
    <m/>
  </r>
  <r>
    <x v="61"/>
    <x v="10"/>
    <m/>
  </r>
  <r>
    <x v="260"/>
    <x v="16"/>
    <m/>
  </r>
  <r>
    <x v="603"/>
    <x v="6"/>
    <m/>
  </r>
  <r>
    <x v="561"/>
    <x v="14"/>
    <n v="4546"/>
  </r>
  <r>
    <x v="364"/>
    <x v="4"/>
    <n v="0"/>
  </r>
  <r>
    <x v="488"/>
    <x v="8"/>
    <n v="285388"/>
  </r>
  <r>
    <x v="588"/>
    <x v="13"/>
    <m/>
  </r>
  <r>
    <x v="298"/>
    <x v="8"/>
    <n v="884283"/>
  </r>
  <r>
    <x v="67"/>
    <x v="5"/>
    <m/>
  </r>
  <r>
    <x v="661"/>
    <x v="11"/>
    <m/>
  </r>
  <r>
    <x v="12"/>
    <x v="7"/>
    <m/>
  </r>
  <r>
    <x v="294"/>
    <x v="9"/>
    <n v="1879553"/>
  </r>
  <r>
    <x v="496"/>
    <x v="16"/>
    <m/>
  </r>
  <r>
    <x v="399"/>
    <x v="11"/>
    <m/>
  </r>
  <r>
    <x v="138"/>
    <x v="2"/>
    <n v="419583"/>
  </r>
  <r>
    <x v="23"/>
    <x v="13"/>
    <m/>
  </r>
  <r>
    <x v="719"/>
    <x v="13"/>
    <m/>
  </r>
  <r>
    <x v="230"/>
    <x v="4"/>
    <n v="183"/>
  </r>
  <r>
    <x v="44"/>
    <x v="11"/>
    <m/>
  </r>
  <r>
    <x v="542"/>
    <x v="2"/>
    <n v="433364"/>
  </r>
  <r>
    <x v="123"/>
    <x v="12"/>
    <n v="9364"/>
  </r>
  <r>
    <x v="26"/>
    <x v="2"/>
    <m/>
  </r>
  <r>
    <x v="398"/>
    <x v="0"/>
    <n v="213432"/>
  </r>
  <r>
    <x v="363"/>
    <x v="0"/>
    <n v="245180"/>
  </r>
  <r>
    <x v="104"/>
    <x v="15"/>
    <n v="111533"/>
  </r>
  <r>
    <x v="577"/>
    <x v="13"/>
    <m/>
  </r>
  <r>
    <x v="314"/>
    <x v="12"/>
    <n v="68394"/>
  </r>
  <r>
    <x v="527"/>
    <x v="0"/>
    <n v="236146"/>
  </r>
  <r>
    <x v="139"/>
    <x v="16"/>
    <m/>
  </r>
  <r>
    <x v="453"/>
    <x v="0"/>
    <n v="240153"/>
  </r>
  <r>
    <x v="333"/>
    <x v="8"/>
    <n v="12196"/>
  </r>
  <r>
    <x v="229"/>
    <x v="2"/>
    <n v="16286"/>
  </r>
  <r>
    <x v="2"/>
    <x v="8"/>
    <n v="819730"/>
  </r>
  <r>
    <x v="81"/>
    <x v="13"/>
    <m/>
  </r>
  <r>
    <x v="282"/>
    <x v="4"/>
    <n v="243"/>
  </r>
  <r>
    <x v="206"/>
    <x v="1"/>
    <m/>
  </r>
  <r>
    <x v="468"/>
    <x v="1"/>
    <n v="193809"/>
  </r>
  <r>
    <x v="397"/>
    <x v="10"/>
    <n v="353123"/>
  </r>
  <r>
    <x v="188"/>
    <x v="4"/>
    <n v="133"/>
  </r>
  <r>
    <x v="552"/>
    <x v="7"/>
    <m/>
  </r>
  <r>
    <x v="489"/>
    <x v="7"/>
    <m/>
  </r>
  <r>
    <x v="572"/>
    <x v="3"/>
    <m/>
  </r>
  <r>
    <x v="434"/>
    <x v="4"/>
    <n v="88"/>
  </r>
  <r>
    <x v="492"/>
    <x v="15"/>
    <n v="536506"/>
  </r>
  <r>
    <x v="185"/>
    <x v="8"/>
    <n v="1250673"/>
  </r>
  <r>
    <x v="352"/>
    <x v="7"/>
    <m/>
  </r>
  <r>
    <x v="121"/>
    <x v="9"/>
    <m/>
  </r>
  <r>
    <x v="190"/>
    <x v="9"/>
    <m/>
  </r>
  <r>
    <x v="201"/>
    <x v="15"/>
    <n v="139903"/>
  </r>
  <r>
    <x v="720"/>
    <x v="1"/>
    <n v="79439"/>
  </r>
  <r>
    <x v="152"/>
    <x v="3"/>
    <m/>
  </r>
  <r>
    <x v="222"/>
    <x v="8"/>
    <n v="83056"/>
  </r>
  <r>
    <x v="302"/>
    <x v="12"/>
    <n v="135822"/>
  </r>
  <r>
    <x v="573"/>
    <x v="2"/>
    <n v="2649"/>
  </r>
  <r>
    <x v="596"/>
    <x v="6"/>
    <m/>
  </r>
  <r>
    <x v="525"/>
    <x v="16"/>
    <m/>
  </r>
  <r>
    <x v="469"/>
    <x v="8"/>
    <n v="1276020"/>
  </r>
  <r>
    <x v="422"/>
    <x v="0"/>
    <n v="158086"/>
  </r>
  <r>
    <x v="158"/>
    <x v="11"/>
    <m/>
  </r>
  <r>
    <x v="279"/>
    <x v="5"/>
    <m/>
  </r>
  <r>
    <x v="668"/>
    <x v="15"/>
    <n v="624666"/>
  </r>
  <r>
    <x v="101"/>
    <x v="9"/>
    <n v="930211"/>
  </r>
  <r>
    <x v="139"/>
    <x v="8"/>
    <n v="191"/>
  </r>
  <r>
    <x v="114"/>
    <x v="11"/>
    <m/>
  </r>
  <r>
    <x v="448"/>
    <x v="10"/>
    <n v="367222"/>
  </r>
  <r>
    <x v="257"/>
    <x v="13"/>
    <m/>
  </r>
  <r>
    <x v="184"/>
    <x v="8"/>
    <n v="3222"/>
  </r>
  <r>
    <x v="357"/>
    <x v="1"/>
    <n v="472921"/>
  </r>
  <r>
    <x v="647"/>
    <x v="5"/>
    <m/>
  </r>
  <r>
    <x v="215"/>
    <x v="13"/>
    <m/>
  </r>
  <r>
    <x v="229"/>
    <x v="3"/>
    <m/>
  </r>
  <r>
    <x v="41"/>
    <x v="7"/>
    <m/>
  </r>
  <r>
    <x v="204"/>
    <x v="1"/>
    <n v="417653"/>
  </r>
  <r>
    <x v="563"/>
    <x v="1"/>
    <n v="392957"/>
  </r>
  <r>
    <x v="184"/>
    <x v="12"/>
    <m/>
  </r>
  <r>
    <x v="26"/>
    <x v="12"/>
    <m/>
  </r>
  <r>
    <x v="118"/>
    <x v="8"/>
    <n v="59891"/>
  </r>
  <r>
    <x v="503"/>
    <x v="7"/>
    <m/>
  </r>
  <r>
    <x v="669"/>
    <x v="0"/>
    <n v="325956"/>
  </r>
  <r>
    <x v="432"/>
    <x v="12"/>
    <n v="132563"/>
  </r>
  <r>
    <x v="461"/>
    <x v="15"/>
    <m/>
  </r>
  <r>
    <x v="92"/>
    <x v="10"/>
    <n v="512423"/>
  </r>
  <r>
    <x v="359"/>
    <x v="5"/>
    <m/>
  </r>
  <r>
    <x v="13"/>
    <x v="9"/>
    <n v="1943"/>
  </r>
  <r>
    <x v="660"/>
    <x v="14"/>
    <n v="65539"/>
  </r>
  <r>
    <x v="439"/>
    <x v="8"/>
    <n v="680378"/>
  </r>
  <r>
    <x v="408"/>
    <x v="7"/>
    <m/>
  </r>
  <r>
    <x v="498"/>
    <x v="7"/>
    <m/>
  </r>
  <r>
    <x v="216"/>
    <x v="12"/>
    <n v="23750"/>
  </r>
  <r>
    <x v="76"/>
    <x v="2"/>
    <n v="567727"/>
  </r>
  <r>
    <x v="98"/>
    <x v="11"/>
    <m/>
  </r>
  <r>
    <x v="80"/>
    <x v="11"/>
    <m/>
  </r>
  <r>
    <x v="336"/>
    <x v="6"/>
    <m/>
  </r>
  <r>
    <x v="92"/>
    <x v="2"/>
    <n v="782008"/>
  </r>
  <r>
    <x v="578"/>
    <x v="9"/>
    <n v="940668"/>
  </r>
  <r>
    <x v="649"/>
    <x v="6"/>
    <m/>
  </r>
  <r>
    <x v="260"/>
    <x v="1"/>
    <m/>
  </r>
  <r>
    <x v="178"/>
    <x v="0"/>
    <n v="11681"/>
  </r>
  <r>
    <x v="466"/>
    <x v="5"/>
    <m/>
  </r>
  <r>
    <x v="568"/>
    <x v="4"/>
    <n v="56"/>
  </r>
  <r>
    <x v="668"/>
    <x v="13"/>
    <m/>
  </r>
  <r>
    <x v="163"/>
    <x v="11"/>
    <m/>
  </r>
  <r>
    <x v="465"/>
    <x v="13"/>
    <m/>
  </r>
  <r>
    <x v="314"/>
    <x v="5"/>
    <m/>
  </r>
  <r>
    <x v="418"/>
    <x v="9"/>
    <n v="932680"/>
  </r>
  <r>
    <x v="525"/>
    <x v="10"/>
    <m/>
  </r>
  <r>
    <x v="368"/>
    <x v="7"/>
    <m/>
  </r>
  <r>
    <x v="209"/>
    <x v="9"/>
    <n v="918028"/>
  </r>
  <r>
    <x v="683"/>
    <x v="10"/>
    <n v="357172"/>
  </r>
  <r>
    <x v="659"/>
    <x v="7"/>
    <m/>
  </r>
  <r>
    <x v="165"/>
    <x v="6"/>
    <m/>
  </r>
  <r>
    <x v="642"/>
    <x v="4"/>
    <n v="1514"/>
  </r>
  <r>
    <x v="569"/>
    <x v="4"/>
    <n v="2117"/>
  </r>
  <r>
    <x v="111"/>
    <x v="7"/>
    <m/>
  </r>
  <r>
    <x v="248"/>
    <x v="11"/>
    <m/>
  </r>
  <r>
    <x v="621"/>
    <x v="0"/>
    <n v="136436"/>
  </r>
  <r>
    <x v="237"/>
    <x v="15"/>
    <n v="124570"/>
  </r>
  <r>
    <x v="384"/>
    <x v="16"/>
    <m/>
  </r>
  <r>
    <x v="318"/>
    <x v="1"/>
    <n v="416110"/>
  </r>
  <r>
    <x v="369"/>
    <x v="3"/>
    <m/>
  </r>
  <r>
    <x v="503"/>
    <x v="10"/>
    <m/>
  </r>
  <r>
    <x v="613"/>
    <x v="8"/>
    <n v="900601"/>
  </r>
  <r>
    <x v="450"/>
    <x v="10"/>
    <n v="447305"/>
  </r>
  <r>
    <x v="509"/>
    <x v="9"/>
    <n v="246444"/>
  </r>
  <r>
    <x v="333"/>
    <x v="1"/>
    <m/>
  </r>
  <r>
    <x v="201"/>
    <x v="12"/>
    <n v="18903"/>
  </r>
  <r>
    <x v="184"/>
    <x v="13"/>
    <m/>
  </r>
  <r>
    <x v="91"/>
    <x v="15"/>
    <n v="662855"/>
  </r>
  <r>
    <x v="128"/>
    <x v="1"/>
    <n v="361294"/>
  </r>
  <r>
    <x v="351"/>
    <x v="11"/>
    <m/>
  </r>
  <r>
    <x v="183"/>
    <x v="14"/>
    <n v="2116"/>
  </r>
  <r>
    <x v="111"/>
    <x v="6"/>
    <m/>
  </r>
  <r>
    <x v="219"/>
    <x v="2"/>
    <n v="497190"/>
  </r>
  <r>
    <x v="619"/>
    <x v="3"/>
    <m/>
  </r>
  <r>
    <x v="339"/>
    <x v="1"/>
    <n v="499026"/>
  </r>
  <r>
    <x v="568"/>
    <x v="13"/>
    <m/>
  </r>
  <r>
    <x v="270"/>
    <x v="5"/>
    <m/>
  </r>
  <r>
    <x v="606"/>
    <x v="1"/>
    <n v="393272"/>
  </r>
  <r>
    <x v="516"/>
    <x v="4"/>
    <n v="30"/>
  </r>
  <r>
    <x v="57"/>
    <x v="8"/>
    <n v="1288387"/>
  </r>
  <r>
    <x v="239"/>
    <x v="2"/>
    <n v="543465"/>
  </r>
  <r>
    <x v="453"/>
    <x v="12"/>
    <n v="106259"/>
  </r>
  <r>
    <x v="593"/>
    <x v="6"/>
    <m/>
  </r>
  <r>
    <x v="323"/>
    <x v="16"/>
    <m/>
  </r>
  <r>
    <x v="283"/>
    <x v="14"/>
    <n v="233039"/>
  </r>
  <r>
    <x v="403"/>
    <x v="14"/>
    <n v="30633"/>
  </r>
  <r>
    <x v="711"/>
    <x v="5"/>
    <m/>
  </r>
  <r>
    <x v="180"/>
    <x v="11"/>
    <m/>
  </r>
  <r>
    <x v="454"/>
    <x v="2"/>
    <n v="23936"/>
  </r>
  <r>
    <x v="495"/>
    <x v="13"/>
    <m/>
  </r>
  <r>
    <x v="465"/>
    <x v="11"/>
    <m/>
  </r>
  <r>
    <x v="108"/>
    <x v="11"/>
    <m/>
  </r>
  <r>
    <x v="267"/>
    <x v="14"/>
    <n v="25446"/>
  </r>
  <r>
    <x v="229"/>
    <x v="10"/>
    <m/>
  </r>
  <r>
    <x v="299"/>
    <x v="9"/>
    <n v="164109"/>
  </r>
  <r>
    <x v="562"/>
    <x v="6"/>
    <m/>
  </r>
  <r>
    <x v="446"/>
    <x v="9"/>
    <n v="724845"/>
  </r>
  <r>
    <x v="107"/>
    <x v="12"/>
    <m/>
  </r>
  <r>
    <x v="427"/>
    <x v="2"/>
    <n v="17681"/>
  </r>
  <r>
    <x v="527"/>
    <x v="15"/>
    <n v="539644"/>
  </r>
  <r>
    <x v="421"/>
    <x v="6"/>
    <m/>
  </r>
  <r>
    <x v="357"/>
    <x v="14"/>
    <n v="145100"/>
  </r>
  <r>
    <x v="158"/>
    <x v="5"/>
    <m/>
  </r>
  <r>
    <x v="10"/>
    <x v="9"/>
    <n v="804870"/>
  </r>
  <r>
    <x v="248"/>
    <x v="5"/>
    <m/>
  </r>
  <r>
    <x v="575"/>
    <x v="7"/>
    <m/>
  </r>
  <r>
    <x v="596"/>
    <x v="14"/>
    <n v="141515"/>
  </r>
  <r>
    <x v="421"/>
    <x v="9"/>
    <n v="46561"/>
  </r>
  <r>
    <x v="503"/>
    <x v="15"/>
    <n v="38077"/>
  </r>
  <r>
    <x v="624"/>
    <x v="4"/>
    <n v="125"/>
  </r>
  <r>
    <x v="90"/>
    <x v="9"/>
    <m/>
  </r>
  <r>
    <x v="272"/>
    <x v="2"/>
    <n v="25862"/>
  </r>
  <r>
    <x v="221"/>
    <x v="4"/>
    <n v="132"/>
  </r>
  <r>
    <x v="94"/>
    <x v="3"/>
    <m/>
  </r>
  <r>
    <x v="565"/>
    <x v="7"/>
    <m/>
  </r>
  <r>
    <x v="338"/>
    <x v="4"/>
    <n v="68"/>
  </r>
  <r>
    <x v="707"/>
    <x v="10"/>
    <n v="487012"/>
  </r>
  <r>
    <x v="614"/>
    <x v="13"/>
    <m/>
  </r>
  <r>
    <x v="665"/>
    <x v="2"/>
    <n v="527832"/>
  </r>
  <r>
    <x v="531"/>
    <x v="14"/>
    <n v="90758"/>
  </r>
  <r>
    <x v="276"/>
    <x v="15"/>
    <n v="980055"/>
  </r>
  <r>
    <x v="24"/>
    <x v="16"/>
    <m/>
  </r>
  <r>
    <x v="71"/>
    <x v="15"/>
    <n v="662811"/>
  </r>
  <r>
    <x v="521"/>
    <x v="6"/>
    <m/>
  </r>
  <r>
    <x v="499"/>
    <x v="4"/>
    <n v="104"/>
  </r>
  <r>
    <x v="341"/>
    <x v="7"/>
    <m/>
  </r>
  <r>
    <x v="289"/>
    <x v="14"/>
    <n v="115605"/>
  </r>
  <r>
    <x v="131"/>
    <x v="11"/>
    <m/>
  </r>
  <r>
    <x v="285"/>
    <x v="11"/>
    <m/>
  </r>
  <r>
    <x v="693"/>
    <x v="2"/>
    <n v="399024"/>
  </r>
  <r>
    <x v="599"/>
    <x v="0"/>
    <n v="10393"/>
  </r>
  <r>
    <x v="713"/>
    <x v="1"/>
    <n v="521281"/>
  </r>
  <r>
    <x v="185"/>
    <x v="5"/>
    <m/>
  </r>
  <r>
    <x v="671"/>
    <x v="13"/>
    <m/>
  </r>
  <r>
    <x v="190"/>
    <x v="7"/>
    <m/>
  </r>
  <r>
    <x v="244"/>
    <x v="1"/>
    <n v="401669"/>
  </r>
  <r>
    <x v="573"/>
    <x v="5"/>
    <m/>
  </r>
  <r>
    <x v="621"/>
    <x v="5"/>
    <m/>
  </r>
  <r>
    <x v="108"/>
    <x v="13"/>
    <m/>
  </r>
  <r>
    <x v="588"/>
    <x v="16"/>
    <m/>
  </r>
  <r>
    <x v="527"/>
    <x v="5"/>
    <m/>
  </r>
  <r>
    <x v="17"/>
    <x v="1"/>
    <n v="87819"/>
  </r>
  <r>
    <x v="278"/>
    <x v="10"/>
    <n v="67089"/>
  </r>
  <r>
    <x v="596"/>
    <x v="12"/>
    <n v="142902"/>
  </r>
  <r>
    <x v="479"/>
    <x v="12"/>
    <n v="128282"/>
  </r>
  <r>
    <x v="469"/>
    <x v="5"/>
    <m/>
  </r>
  <r>
    <x v="484"/>
    <x v="8"/>
    <n v="115245"/>
  </r>
  <r>
    <x v="141"/>
    <x v="11"/>
    <m/>
  </r>
  <r>
    <x v="361"/>
    <x v="0"/>
    <n v="45352"/>
  </r>
  <r>
    <x v="369"/>
    <x v="2"/>
    <n v="52024"/>
  </r>
  <r>
    <x v="683"/>
    <x v="2"/>
    <n v="508603"/>
  </r>
  <r>
    <x v="349"/>
    <x v="5"/>
    <m/>
  </r>
  <r>
    <x v="10"/>
    <x v="0"/>
    <n v="268938"/>
  </r>
  <r>
    <x v="55"/>
    <x v="13"/>
    <m/>
  </r>
  <r>
    <x v="701"/>
    <x v="2"/>
    <n v="512781"/>
  </r>
  <r>
    <x v="212"/>
    <x v="5"/>
    <m/>
  </r>
  <r>
    <x v="348"/>
    <x v="2"/>
    <n v="547109"/>
  </r>
  <r>
    <x v="369"/>
    <x v="16"/>
    <m/>
  </r>
  <r>
    <x v="63"/>
    <x v="12"/>
    <n v="196119"/>
  </r>
  <r>
    <x v="633"/>
    <x v="5"/>
    <m/>
  </r>
  <r>
    <x v="619"/>
    <x v="12"/>
    <n v="216666"/>
  </r>
  <r>
    <x v="683"/>
    <x v="15"/>
    <n v="660298"/>
  </r>
  <r>
    <x v="717"/>
    <x v="12"/>
    <n v="7596"/>
  </r>
  <r>
    <x v="181"/>
    <x v="13"/>
    <m/>
  </r>
  <r>
    <x v="538"/>
    <x v="14"/>
    <m/>
  </r>
  <r>
    <x v="250"/>
    <x v="1"/>
    <n v="400120"/>
  </r>
  <r>
    <x v="252"/>
    <x v="10"/>
    <n v="481204"/>
  </r>
  <r>
    <x v="308"/>
    <x v="3"/>
    <m/>
  </r>
  <r>
    <x v="85"/>
    <x v="3"/>
    <m/>
  </r>
  <r>
    <x v="151"/>
    <x v="9"/>
    <n v="847821"/>
  </r>
  <r>
    <x v="94"/>
    <x v="14"/>
    <n v="137940"/>
  </r>
  <r>
    <x v="37"/>
    <x v="1"/>
    <n v="340684"/>
  </r>
  <r>
    <x v="313"/>
    <x v="9"/>
    <n v="441760"/>
  </r>
  <r>
    <x v="277"/>
    <x v="13"/>
    <m/>
  </r>
  <r>
    <x v="213"/>
    <x v="16"/>
    <m/>
  </r>
  <r>
    <x v="325"/>
    <x v="4"/>
    <n v="143"/>
  </r>
  <r>
    <x v="190"/>
    <x v="2"/>
    <m/>
  </r>
  <r>
    <x v="636"/>
    <x v="7"/>
    <m/>
  </r>
  <r>
    <x v="95"/>
    <x v="10"/>
    <n v="106572"/>
  </r>
  <r>
    <x v="684"/>
    <x v="11"/>
    <m/>
  </r>
  <r>
    <x v="202"/>
    <x v="3"/>
    <m/>
  </r>
  <r>
    <x v="64"/>
    <x v="0"/>
    <m/>
  </r>
  <r>
    <x v="343"/>
    <x v="14"/>
    <n v="0"/>
  </r>
  <r>
    <x v="91"/>
    <x v="9"/>
    <n v="785675"/>
  </r>
  <r>
    <x v="133"/>
    <x v="16"/>
    <m/>
  </r>
  <r>
    <x v="413"/>
    <x v="14"/>
    <n v="24689"/>
  </r>
  <r>
    <x v="199"/>
    <x v="2"/>
    <n v="197456"/>
  </r>
  <r>
    <x v="588"/>
    <x v="6"/>
    <m/>
  </r>
  <r>
    <x v="510"/>
    <x v="9"/>
    <n v="882766"/>
  </r>
  <r>
    <x v="265"/>
    <x v="5"/>
    <m/>
  </r>
  <r>
    <x v="52"/>
    <x v="7"/>
    <m/>
  </r>
  <r>
    <x v="153"/>
    <x v="15"/>
    <n v="534827"/>
  </r>
  <r>
    <x v="122"/>
    <x v="3"/>
    <m/>
  </r>
  <r>
    <x v="634"/>
    <x v="5"/>
    <m/>
  </r>
  <r>
    <x v="376"/>
    <x v="16"/>
    <m/>
  </r>
  <r>
    <x v="671"/>
    <x v="9"/>
    <n v="18"/>
  </r>
  <r>
    <x v="517"/>
    <x v="5"/>
    <m/>
  </r>
  <r>
    <x v="216"/>
    <x v="13"/>
    <m/>
  </r>
  <r>
    <x v="266"/>
    <x v="10"/>
    <m/>
  </r>
  <r>
    <x v="482"/>
    <x v="9"/>
    <n v="405525"/>
  </r>
  <r>
    <x v="722"/>
    <x v="8"/>
    <n v="89293"/>
  </r>
  <r>
    <x v="396"/>
    <x v="11"/>
    <m/>
  </r>
  <r>
    <x v="429"/>
    <x v="9"/>
    <n v="353448"/>
  </r>
  <r>
    <x v="80"/>
    <x v="4"/>
    <n v="154"/>
  </r>
  <r>
    <x v="181"/>
    <x v="2"/>
    <n v="50101"/>
  </r>
  <r>
    <x v="395"/>
    <x v="10"/>
    <n v="363520"/>
  </r>
  <r>
    <x v="61"/>
    <x v="2"/>
    <n v="16711"/>
  </r>
  <r>
    <x v="294"/>
    <x v="7"/>
    <m/>
  </r>
  <r>
    <x v="179"/>
    <x v="6"/>
    <m/>
  </r>
  <r>
    <x v="67"/>
    <x v="10"/>
    <m/>
  </r>
  <r>
    <x v="308"/>
    <x v="5"/>
    <m/>
  </r>
  <r>
    <x v="62"/>
    <x v="4"/>
    <n v="162"/>
  </r>
  <r>
    <x v="3"/>
    <x v="6"/>
    <m/>
  </r>
  <r>
    <x v="546"/>
    <x v="0"/>
    <n v="225520"/>
  </r>
  <r>
    <x v="714"/>
    <x v="8"/>
    <n v="1533043"/>
  </r>
  <r>
    <x v="349"/>
    <x v="16"/>
    <m/>
  </r>
  <r>
    <x v="683"/>
    <x v="14"/>
    <n v="122559"/>
  </r>
  <r>
    <x v="378"/>
    <x v="7"/>
    <m/>
  </r>
  <r>
    <x v="311"/>
    <x v="5"/>
    <m/>
  </r>
  <r>
    <x v="186"/>
    <x v="3"/>
    <m/>
  </r>
  <r>
    <x v="554"/>
    <x v="10"/>
    <n v="118471"/>
  </r>
  <r>
    <x v="549"/>
    <x v="13"/>
    <m/>
  </r>
  <r>
    <x v="363"/>
    <x v="12"/>
    <n v="113618"/>
  </r>
  <r>
    <x v="63"/>
    <x v="3"/>
    <m/>
  </r>
  <r>
    <x v="730"/>
    <x v="8"/>
    <n v="329997"/>
  </r>
  <r>
    <x v="419"/>
    <x v="15"/>
    <n v="768466"/>
  </r>
  <r>
    <x v="247"/>
    <x v="12"/>
    <n v="4289"/>
  </r>
  <r>
    <x v="198"/>
    <x v="2"/>
    <n v="60538"/>
  </r>
  <r>
    <x v="95"/>
    <x v="2"/>
    <n v="81076"/>
  </r>
  <r>
    <x v="441"/>
    <x v="13"/>
    <m/>
  </r>
  <r>
    <x v="540"/>
    <x v="3"/>
    <m/>
  </r>
  <r>
    <x v="590"/>
    <x v="10"/>
    <m/>
  </r>
  <r>
    <x v="87"/>
    <x v="7"/>
    <m/>
  </r>
  <r>
    <x v="659"/>
    <x v="16"/>
    <m/>
  </r>
  <r>
    <x v="602"/>
    <x v="15"/>
    <n v="129243"/>
  </r>
  <r>
    <x v="724"/>
    <x v="9"/>
    <n v="684210"/>
  </r>
  <r>
    <x v="339"/>
    <x v="5"/>
    <m/>
  </r>
  <r>
    <x v="452"/>
    <x v="11"/>
    <m/>
  </r>
  <r>
    <x v="440"/>
    <x v="8"/>
    <n v="241862"/>
  </r>
  <r>
    <x v="354"/>
    <x v="8"/>
    <n v="901723"/>
  </r>
  <r>
    <x v="68"/>
    <x v="8"/>
    <n v="707750"/>
  </r>
  <r>
    <x v="474"/>
    <x v="5"/>
    <m/>
  </r>
  <r>
    <x v="397"/>
    <x v="6"/>
    <m/>
  </r>
  <r>
    <x v="569"/>
    <x v="13"/>
    <m/>
  </r>
  <r>
    <x v="510"/>
    <x v="11"/>
    <m/>
  </r>
  <r>
    <x v="326"/>
    <x v="6"/>
    <m/>
  </r>
  <r>
    <x v="540"/>
    <x v="8"/>
    <n v="494173"/>
  </r>
  <r>
    <x v="26"/>
    <x v="4"/>
    <n v="0"/>
  </r>
  <r>
    <x v="216"/>
    <x v="14"/>
    <n v="37934"/>
  </r>
  <r>
    <x v="720"/>
    <x v="16"/>
    <m/>
  </r>
  <r>
    <x v="228"/>
    <x v="0"/>
    <m/>
  </r>
  <r>
    <x v="284"/>
    <x v="4"/>
    <n v="187"/>
  </r>
  <r>
    <x v="276"/>
    <x v="6"/>
    <m/>
  </r>
  <r>
    <x v="541"/>
    <x v="10"/>
    <n v="357800"/>
  </r>
  <r>
    <x v="659"/>
    <x v="4"/>
    <n v="251"/>
  </r>
  <r>
    <x v="119"/>
    <x v="7"/>
    <m/>
  </r>
  <r>
    <x v="329"/>
    <x v="3"/>
    <m/>
  </r>
  <r>
    <x v="583"/>
    <x v="2"/>
    <n v="603559"/>
  </r>
  <r>
    <x v="411"/>
    <x v="0"/>
    <n v="341449"/>
  </r>
  <r>
    <x v="642"/>
    <x v="9"/>
    <n v="963430"/>
  </r>
  <r>
    <x v="490"/>
    <x v="9"/>
    <n v="694778"/>
  </r>
  <r>
    <x v="613"/>
    <x v="4"/>
    <n v="183"/>
  </r>
  <r>
    <x v="565"/>
    <x v="16"/>
    <m/>
  </r>
  <r>
    <x v="290"/>
    <x v="12"/>
    <n v="47976"/>
  </r>
  <r>
    <x v="443"/>
    <x v="3"/>
    <m/>
  </r>
  <r>
    <x v="694"/>
    <x v="9"/>
    <m/>
  </r>
  <r>
    <x v="549"/>
    <x v="16"/>
    <m/>
  </r>
  <r>
    <x v="679"/>
    <x v="7"/>
    <m/>
  </r>
  <r>
    <x v="178"/>
    <x v="2"/>
    <n v="27294"/>
  </r>
  <r>
    <x v="727"/>
    <x v="8"/>
    <n v="30346"/>
  </r>
  <r>
    <x v="464"/>
    <x v="9"/>
    <n v="298067"/>
  </r>
  <r>
    <x v="191"/>
    <x v="16"/>
    <m/>
  </r>
  <r>
    <x v="26"/>
    <x v="1"/>
    <m/>
  </r>
  <r>
    <x v="284"/>
    <x v="1"/>
    <n v="421257"/>
  </r>
  <r>
    <x v="401"/>
    <x v="3"/>
    <m/>
  </r>
  <r>
    <x v="18"/>
    <x v="11"/>
    <m/>
  </r>
  <r>
    <x v="636"/>
    <x v="15"/>
    <n v="41199"/>
  </r>
  <r>
    <x v="693"/>
    <x v="7"/>
    <m/>
  </r>
  <r>
    <x v="153"/>
    <x v="6"/>
    <m/>
  </r>
  <r>
    <x v="559"/>
    <x v="4"/>
    <n v="183"/>
  </r>
  <r>
    <x v="61"/>
    <x v="8"/>
    <n v="29803"/>
  </r>
  <r>
    <x v="183"/>
    <x v="3"/>
    <m/>
  </r>
  <r>
    <x v="441"/>
    <x v="12"/>
    <n v="252094"/>
  </r>
  <r>
    <x v="602"/>
    <x v="12"/>
    <n v="15248"/>
  </r>
  <r>
    <x v="95"/>
    <x v="1"/>
    <n v="94394"/>
  </r>
  <r>
    <x v="291"/>
    <x v="2"/>
    <n v="671031"/>
  </r>
  <r>
    <x v="559"/>
    <x v="9"/>
    <n v="787385"/>
  </r>
  <r>
    <x v="523"/>
    <x v="0"/>
    <m/>
  </r>
  <r>
    <x v="412"/>
    <x v="10"/>
    <n v="383877"/>
  </r>
  <r>
    <x v="600"/>
    <x v="9"/>
    <n v="961454"/>
  </r>
  <r>
    <x v="436"/>
    <x v="4"/>
    <n v="159"/>
  </r>
  <r>
    <x v="557"/>
    <x v="6"/>
    <m/>
  </r>
  <r>
    <x v="192"/>
    <x v="11"/>
    <m/>
  </r>
  <r>
    <x v="433"/>
    <x v="0"/>
    <m/>
  </r>
  <r>
    <x v="671"/>
    <x v="6"/>
    <m/>
  </r>
  <r>
    <x v="85"/>
    <x v="1"/>
    <n v="16826"/>
  </r>
  <r>
    <x v="707"/>
    <x v="14"/>
    <n v="151094"/>
  </r>
  <r>
    <x v="24"/>
    <x v="13"/>
    <m/>
  </r>
  <r>
    <x v="412"/>
    <x v="15"/>
    <n v="675425"/>
  </r>
  <r>
    <x v="392"/>
    <x v="1"/>
    <n v="68530"/>
  </r>
  <r>
    <x v="103"/>
    <x v="0"/>
    <n v="61856"/>
  </r>
  <r>
    <x v="621"/>
    <x v="9"/>
    <n v="299796"/>
  </r>
  <r>
    <x v="196"/>
    <x v="11"/>
    <m/>
  </r>
  <r>
    <x v="470"/>
    <x v="4"/>
    <n v="143"/>
  </r>
  <r>
    <x v="194"/>
    <x v="13"/>
    <m/>
  </r>
  <r>
    <x v="697"/>
    <x v="10"/>
    <n v="521644"/>
  </r>
  <r>
    <x v="437"/>
    <x v="11"/>
    <m/>
  </r>
  <r>
    <x v="707"/>
    <x v="11"/>
    <m/>
  </r>
  <r>
    <x v="322"/>
    <x v="0"/>
    <m/>
  </r>
  <r>
    <x v="468"/>
    <x v="8"/>
    <n v="420601"/>
  </r>
  <r>
    <x v="89"/>
    <x v="5"/>
    <m/>
  </r>
  <r>
    <x v="680"/>
    <x v="5"/>
    <m/>
  </r>
  <r>
    <x v="534"/>
    <x v="16"/>
    <m/>
  </r>
  <r>
    <x v="438"/>
    <x v="2"/>
    <n v="56685"/>
  </r>
  <r>
    <x v="167"/>
    <x v="3"/>
    <m/>
  </r>
  <r>
    <x v="200"/>
    <x v="7"/>
    <m/>
  </r>
  <r>
    <x v="130"/>
    <x v="2"/>
    <n v="525752"/>
  </r>
  <r>
    <x v="445"/>
    <x v="10"/>
    <n v="390440"/>
  </r>
  <r>
    <x v="287"/>
    <x v="16"/>
    <m/>
  </r>
  <r>
    <x v="590"/>
    <x v="12"/>
    <n v="1378"/>
  </r>
  <r>
    <x v="235"/>
    <x v="16"/>
    <m/>
  </r>
  <r>
    <x v="422"/>
    <x v="14"/>
    <n v="62230"/>
  </r>
  <r>
    <x v="635"/>
    <x v="2"/>
    <n v="311599"/>
  </r>
  <r>
    <x v="49"/>
    <x v="1"/>
    <n v="452561"/>
  </r>
  <r>
    <x v="445"/>
    <x v="9"/>
    <n v="812557"/>
  </r>
  <r>
    <x v="547"/>
    <x v="0"/>
    <n v="7116"/>
  </r>
  <r>
    <x v="577"/>
    <x v="1"/>
    <n v="95562"/>
  </r>
  <r>
    <x v="366"/>
    <x v="8"/>
    <n v="34811"/>
  </r>
  <r>
    <x v="673"/>
    <x v="14"/>
    <n v="97238"/>
  </r>
  <r>
    <x v="190"/>
    <x v="1"/>
    <m/>
  </r>
  <r>
    <x v="182"/>
    <x v="5"/>
    <m/>
  </r>
  <r>
    <x v="558"/>
    <x v="4"/>
    <n v="30"/>
  </r>
  <r>
    <x v="235"/>
    <x v="1"/>
    <n v="373319"/>
  </r>
  <r>
    <x v="108"/>
    <x v="15"/>
    <m/>
  </r>
  <r>
    <x v="509"/>
    <x v="16"/>
    <m/>
  </r>
  <r>
    <x v="616"/>
    <x v="6"/>
    <m/>
  </r>
  <r>
    <x v="235"/>
    <x v="15"/>
    <n v="554630"/>
  </r>
  <r>
    <x v="669"/>
    <x v="7"/>
    <m/>
  </r>
  <r>
    <x v="41"/>
    <x v="14"/>
    <n v="34173"/>
  </r>
  <r>
    <x v="617"/>
    <x v="13"/>
    <m/>
  </r>
  <r>
    <x v="582"/>
    <x v="15"/>
    <n v="572278"/>
  </r>
  <r>
    <x v="522"/>
    <x v="0"/>
    <n v="56621"/>
  </r>
  <r>
    <x v="386"/>
    <x v="8"/>
    <n v="342514"/>
  </r>
  <r>
    <x v="206"/>
    <x v="8"/>
    <m/>
  </r>
  <r>
    <x v="218"/>
    <x v="15"/>
    <m/>
  </r>
  <r>
    <x v="580"/>
    <x v="0"/>
    <n v="20479"/>
  </r>
  <r>
    <x v="221"/>
    <x v="6"/>
    <m/>
  </r>
  <r>
    <x v="216"/>
    <x v="3"/>
    <m/>
  </r>
  <r>
    <x v="707"/>
    <x v="12"/>
    <n v="206707"/>
  </r>
  <r>
    <x v="68"/>
    <x v="10"/>
    <n v="313372"/>
  </r>
  <r>
    <x v="623"/>
    <x v="6"/>
    <m/>
  </r>
  <r>
    <x v="303"/>
    <x v="2"/>
    <n v="631683"/>
  </r>
  <r>
    <x v="718"/>
    <x v="12"/>
    <n v="75114"/>
  </r>
  <r>
    <x v="579"/>
    <x v="10"/>
    <n v="632066"/>
  </r>
  <r>
    <x v="179"/>
    <x v="14"/>
    <n v="1328"/>
  </r>
  <r>
    <x v="369"/>
    <x v="0"/>
    <n v="35895"/>
  </r>
  <r>
    <x v="115"/>
    <x v="16"/>
    <m/>
  </r>
  <r>
    <x v="544"/>
    <x v="9"/>
    <n v="809925"/>
  </r>
  <r>
    <x v="144"/>
    <x v="5"/>
    <m/>
  </r>
  <r>
    <x v="310"/>
    <x v="13"/>
    <m/>
  </r>
  <r>
    <x v="662"/>
    <x v="6"/>
    <m/>
  </r>
  <r>
    <x v="143"/>
    <x v="3"/>
    <m/>
  </r>
  <r>
    <x v="628"/>
    <x v="6"/>
    <m/>
  </r>
  <r>
    <x v="619"/>
    <x v="6"/>
    <m/>
  </r>
  <r>
    <x v="307"/>
    <x v="0"/>
    <n v="8539"/>
  </r>
  <r>
    <x v="410"/>
    <x v="7"/>
    <m/>
  </r>
  <r>
    <x v="181"/>
    <x v="12"/>
    <n v="8393"/>
  </r>
  <r>
    <x v="473"/>
    <x v="9"/>
    <n v="963430"/>
  </r>
  <r>
    <x v="88"/>
    <x v="1"/>
    <m/>
  </r>
  <r>
    <x v="181"/>
    <x v="14"/>
    <n v="13001"/>
  </r>
  <r>
    <x v="271"/>
    <x v="5"/>
    <m/>
  </r>
  <r>
    <x v="508"/>
    <x v="2"/>
    <n v="26944"/>
  </r>
  <r>
    <x v="297"/>
    <x v="11"/>
    <m/>
  </r>
  <r>
    <x v="73"/>
    <x v="14"/>
    <n v="100287"/>
  </r>
  <r>
    <x v="271"/>
    <x v="0"/>
    <n v="387729"/>
  </r>
  <r>
    <x v="521"/>
    <x v="12"/>
    <n v="2452"/>
  </r>
  <r>
    <x v="490"/>
    <x v="8"/>
    <n v="847805"/>
  </r>
  <r>
    <x v="327"/>
    <x v="0"/>
    <n v="249857"/>
  </r>
  <r>
    <x v="129"/>
    <x v="2"/>
    <n v="636"/>
  </r>
  <r>
    <x v="570"/>
    <x v="10"/>
    <n v="349710"/>
  </r>
  <r>
    <x v="232"/>
    <x v="1"/>
    <n v="542531"/>
  </r>
  <r>
    <x v="681"/>
    <x v="2"/>
    <n v="407154"/>
  </r>
  <r>
    <x v="638"/>
    <x v="14"/>
    <n v="153757"/>
  </r>
  <r>
    <x v="6"/>
    <x v="15"/>
    <n v="113198"/>
  </r>
  <r>
    <x v="401"/>
    <x v="11"/>
    <m/>
  </r>
  <r>
    <x v="624"/>
    <x v="15"/>
    <n v="386052"/>
  </r>
  <r>
    <x v="571"/>
    <x v="7"/>
    <m/>
  </r>
  <r>
    <x v="571"/>
    <x v="8"/>
    <n v="540758"/>
  </r>
  <r>
    <x v="702"/>
    <x v="16"/>
    <m/>
  </r>
  <r>
    <x v="475"/>
    <x v="14"/>
    <n v="31989"/>
  </r>
  <r>
    <x v="726"/>
    <x v="15"/>
    <n v="153229"/>
  </r>
  <r>
    <x v="358"/>
    <x v="14"/>
    <n v="7962"/>
  </r>
  <r>
    <x v="220"/>
    <x v="10"/>
    <n v="501290"/>
  </r>
  <r>
    <x v="218"/>
    <x v="5"/>
    <m/>
  </r>
  <r>
    <x v="128"/>
    <x v="6"/>
    <m/>
  </r>
  <r>
    <x v="697"/>
    <x v="0"/>
    <n v="390979"/>
  </r>
  <r>
    <x v="244"/>
    <x v="11"/>
    <m/>
  </r>
  <r>
    <x v="357"/>
    <x v="9"/>
    <n v="857184"/>
  </r>
  <r>
    <x v="86"/>
    <x v="8"/>
    <m/>
  </r>
  <r>
    <x v="526"/>
    <x v="11"/>
    <m/>
  </r>
  <r>
    <x v="168"/>
    <x v="9"/>
    <n v="906503"/>
  </r>
  <r>
    <x v="85"/>
    <x v="13"/>
    <m/>
  </r>
  <r>
    <x v="244"/>
    <x v="16"/>
    <m/>
  </r>
  <r>
    <x v="368"/>
    <x v="13"/>
    <m/>
  </r>
  <r>
    <x v="93"/>
    <x v="6"/>
    <m/>
  </r>
  <r>
    <x v="348"/>
    <x v="14"/>
    <n v="134108"/>
  </r>
  <r>
    <x v="56"/>
    <x v="5"/>
    <m/>
  </r>
  <r>
    <x v="490"/>
    <x v="13"/>
    <m/>
  </r>
  <r>
    <x v="152"/>
    <x v="7"/>
    <m/>
  </r>
  <r>
    <x v="286"/>
    <x v="2"/>
    <n v="4134"/>
  </r>
  <r>
    <x v="388"/>
    <x v="7"/>
    <m/>
  </r>
  <r>
    <x v="162"/>
    <x v="13"/>
    <m/>
  </r>
  <r>
    <x v="226"/>
    <x v="6"/>
    <m/>
  </r>
  <r>
    <x v="291"/>
    <x v="14"/>
    <n v="151152"/>
  </r>
  <r>
    <x v="119"/>
    <x v="0"/>
    <n v="260776"/>
  </r>
  <r>
    <x v="9"/>
    <x v="11"/>
    <m/>
  </r>
  <r>
    <x v="564"/>
    <x v="14"/>
    <n v="0"/>
  </r>
  <r>
    <x v="451"/>
    <x v="9"/>
    <n v="252928"/>
  </r>
  <r>
    <x v="303"/>
    <x v="7"/>
    <m/>
  </r>
  <r>
    <x v="687"/>
    <x v="6"/>
    <m/>
  </r>
  <r>
    <x v="32"/>
    <x v="4"/>
    <n v="277"/>
  </r>
  <r>
    <x v="400"/>
    <x v="15"/>
    <n v="870629"/>
  </r>
  <r>
    <x v="441"/>
    <x v="14"/>
    <n v="180644"/>
  </r>
  <r>
    <x v="657"/>
    <x v="3"/>
    <m/>
  </r>
  <r>
    <x v="451"/>
    <x v="15"/>
    <n v="146023"/>
  </r>
  <r>
    <x v="282"/>
    <x v="16"/>
    <m/>
  </r>
  <r>
    <x v="392"/>
    <x v="15"/>
    <n v="127317"/>
  </r>
  <r>
    <x v="686"/>
    <x v="11"/>
    <m/>
  </r>
  <r>
    <x v="608"/>
    <x v="14"/>
    <n v="91066"/>
  </r>
  <r>
    <x v="318"/>
    <x v="15"/>
    <n v="663977"/>
  </r>
  <r>
    <x v="230"/>
    <x v="16"/>
    <m/>
  </r>
  <r>
    <x v="532"/>
    <x v="1"/>
    <m/>
  </r>
  <r>
    <x v="379"/>
    <x v="10"/>
    <n v="389110"/>
  </r>
  <r>
    <x v="688"/>
    <x v="2"/>
    <n v="309698"/>
  </r>
  <r>
    <x v="197"/>
    <x v="16"/>
    <m/>
  </r>
  <r>
    <x v="453"/>
    <x v="8"/>
    <n v="826117"/>
  </r>
  <r>
    <x v="207"/>
    <x v="8"/>
    <n v="737205"/>
  </r>
  <r>
    <x v="403"/>
    <x v="0"/>
    <n v="67935"/>
  </r>
  <r>
    <x v="325"/>
    <x v="8"/>
    <n v="821482"/>
  </r>
  <r>
    <x v="44"/>
    <x v="13"/>
    <m/>
  </r>
  <r>
    <x v="210"/>
    <x v="13"/>
    <m/>
  </r>
  <r>
    <x v="280"/>
    <x v="12"/>
    <m/>
  </r>
  <r>
    <x v="457"/>
    <x v="14"/>
    <n v="79282"/>
  </r>
  <r>
    <x v="154"/>
    <x v="6"/>
    <m/>
  </r>
  <r>
    <x v="159"/>
    <x v="9"/>
    <n v="908965"/>
  </r>
  <r>
    <x v="417"/>
    <x v="15"/>
    <n v="166745"/>
  </r>
  <r>
    <x v="105"/>
    <x v="9"/>
    <n v="127185"/>
  </r>
  <r>
    <x v="355"/>
    <x v="12"/>
    <n v="1490"/>
  </r>
  <r>
    <x v="148"/>
    <x v="0"/>
    <n v="352929"/>
  </r>
  <r>
    <x v="242"/>
    <x v="7"/>
    <m/>
  </r>
  <r>
    <x v="72"/>
    <x v="9"/>
    <n v="223929"/>
  </r>
  <r>
    <x v="69"/>
    <x v="2"/>
    <n v="254518"/>
  </r>
  <r>
    <x v="408"/>
    <x v="14"/>
    <n v="1258"/>
  </r>
  <r>
    <x v="343"/>
    <x v="3"/>
    <m/>
  </r>
  <r>
    <x v="642"/>
    <x v="16"/>
    <m/>
  </r>
  <r>
    <x v="504"/>
    <x v="6"/>
    <m/>
  </r>
  <r>
    <x v="125"/>
    <x v="13"/>
    <m/>
  </r>
  <r>
    <x v="550"/>
    <x v="0"/>
    <m/>
  </r>
  <r>
    <x v="635"/>
    <x v="8"/>
    <n v="518902"/>
  </r>
  <r>
    <x v="349"/>
    <x v="10"/>
    <n v="373165"/>
  </r>
  <r>
    <x v="280"/>
    <x v="9"/>
    <n v="103"/>
  </r>
  <r>
    <x v="649"/>
    <x v="10"/>
    <m/>
  </r>
  <r>
    <x v="607"/>
    <x v="3"/>
    <m/>
  </r>
  <r>
    <x v="296"/>
    <x v="11"/>
    <m/>
  </r>
  <r>
    <x v="568"/>
    <x v="12"/>
    <n v="10321"/>
  </r>
  <r>
    <x v="208"/>
    <x v="13"/>
    <m/>
  </r>
  <r>
    <x v="506"/>
    <x v="6"/>
    <m/>
  </r>
  <r>
    <x v="484"/>
    <x v="13"/>
    <m/>
  </r>
  <r>
    <x v="194"/>
    <x v="7"/>
    <m/>
  </r>
  <r>
    <x v="35"/>
    <x v="5"/>
    <m/>
  </r>
  <r>
    <x v="407"/>
    <x v="2"/>
    <n v="39706"/>
  </r>
  <r>
    <x v="655"/>
    <x v="0"/>
    <m/>
  </r>
  <r>
    <x v="436"/>
    <x v="14"/>
    <n v="98537"/>
  </r>
  <r>
    <x v="192"/>
    <x v="7"/>
    <m/>
  </r>
  <r>
    <x v="149"/>
    <x v="14"/>
    <n v="0"/>
  </r>
  <r>
    <x v="447"/>
    <x v="7"/>
    <m/>
  </r>
  <r>
    <x v="201"/>
    <x v="10"/>
    <n v="105837"/>
  </r>
  <r>
    <x v="679"/>
    <x v="14"/>
    <n v="17437"/>
  </r>
  <r>
    <x v="377"/>
    <x v="10"/>
    <n v="366723"/>
  </r>
  <r>
    <x v="296"/>
    <x v="10"/>
    <n v="98971"/>
  </r>
  <r>
    <x v="263"/>
    <x v="13"/>
    <m/>
  </r>
  <r>
    <x v="81"/>
    <x v="10"/>
    <m/>
  </r>
  <r>
    <x v="547"/>
    <x v="12"/>
    <n v="1369"/>
  </r>
  <r>
    <x v="227"/>
    <x v="14"/>
    <n v="4873"/>
  </r>
  <r>
    <x v="111"/>
    <x v="16"/>
    <m/>
  </r>
  <r>
    <x v="244"/>
    <x v="7"/>
    <m/>
  </r>
  <r>
    <x v="104"/>
    <x v="5"/>
    <m/>
  </r>
  <r>
    <x v="447"/>
    <x v="9"/>
    <n v="177435"/>
  </r>
  <r>
    <x v="557"/>
    <x v="11"/>
    <m/>
  </r>
  <r>
    <x v="51"/>
    <x v="1"/>
    <n v="116510"/>
  </r>
  <r>
    <x v="527"/>
    <x v="16"/>
    <m/>
  </r>
  <r>
    <x v="434"/>
    <x v="12"/>
    <n v="20191"/>
  </r>
  <r>
    <x v="698"/>
    <x v="14"/>
    <n v="175935"/>
  </r>
  <r>
    <x v="364"/>
    <x v="7"/>
    <m/>
  </r>
  <r>
    <x v="65"/>
    <x v="6"/>
    <m/>
  </r>
  <r>
    <x v="504"/>
    <x v="11"/>
    <m/>
  </r>
  <r>
    <x v="206"/>
    <x v="9"/>
    <m/>
  </r>
  <r>
    <x v="625"/>
    <x v="1"/>
    <n v="237787"/>
  </r>
  <r>
    <x v="348"/>
    <x v="4"/>
    <n v="211"/>
  </r>
  <r>
    <x v="606"/>
    <x v="7"/>
    <m/>
  </r>
  <r>
    <x v="118"/>
    <x v="16"/>
    <m/>
  </r>
  <r>
    <x v="533"/>
    <x v="8"/>
    <n v="890267"/>
  </r>
  <r>
    <x v="724"/>
    <x v="14"/>
    <n v="97428"/>
  </r>
  <r>
    <x v="313"/>
    <x v="6"/>
    <m/>
  </r>
  <r>
    <x v="8"/>
    <x v="3"/>
    <m/>
  </r>
  <r>
    <x v="436"/>
    <x v="16"/>
    <m/>
  </r>
  <r>
    <x v="219"/>
    <x v="7"/>
    <m/>
  </r>
  <r>
    <x v="157"/>
    <x v="3"/>
    <m/>
  </r>
  <r>
    <x v="141"/>
    <x v="8"/>
    <n v="1271271"/>
  </r>
  <r>
    <x v="149"/>
    <x v="5"/>
    <m/>
  </r>
  <r>
    <x v="505"/>
    <x v="7"/>
    <m/>
  </r>
  <r>
    <x v="194"/>
    <x v="14"/>
    <n v="94941"/>
  </r>
  <r>
    <x v="255"/>
    <x v="7"/>
    <m/>
  </r>
  <r>
    <x v="484"/>
    <x v="16"/>
    <m/>
  </r>
  <r>
    <x v="450"/>
    <x v="5"/>
    <m/>
  </r>
  <r>
    <x v="254"/>
    <x v="10"/>
    <n v="466693"/>
  </r>
  <r>
    <x v="46"/>
    <x v="9"/>
    <n v="268583"/>
  </r>
  <r>
    <x v="536"/>
    <x v="10"/>
    <n v="348826"/>
  </r>
  <r>
    <x v="601"/>
    <x v="1"/>
    <n v="411322"/>
  </r>
  <r>
    <x v="606"/>
    <x v="15"/>
    <n v="633675"/>
  </r>
  <r>
    <x v="494"/>
    <x v="6"/>
    <m/>
  </r>
  <r>
    <x v="77"/>
    <x v="7"/>
    <m/>
  </r>
  <r>
    <x v="280"/>
    <x v="15"/>
    <m/>
  </r>
  <r>
    <x v="597"/>
    <x v="7"/>
    <m/>
  </r>
  <r>
    <x v="605"/>
    <x v="7"/>
    <m/>
  </r>
  <r>
    <x v="670"/>
    <x v="8"/>
    <n v="636373"/>
  </r>
  <r>
    <x v="478"/>
    <x v="16"/>
    <m/>
  </r>
  <r>
    <x v="701"/>
    <x v="15"/>
    <n v="661812"/>
  </r>
  <r>
    <x v="51"/>
    <x v="10"/>
    <n v="122398"/>
  </r>
  <r>
    <x v="394"/>
    <x v="1"/>
    <n v="3259"/>
  </r>
  <r>
    <x v="653"/>
    <x v="15"/>
    <m/>
  </r>
  <r>
    <x v="509"/>
    <x v="1"/>
    <n v="86832"/>
  </r>
  <r>
    <x v="179"/>
    <x v="8"/>
    <n v="47771"/>
  </r>
  <r>
    <x v="303"/>
    <x v="11"/>
    <m/>
  </r>
  <r>
    <x v="649"/>
    <x v="11"/>
    <m/>
  </r>
  <r>
    <x v="433"/>
    <x v="11"/>
    <m/>
  </r>
  <r>
    <x v="667"/>
    <x v="15"/>
    <n v="933908"/>
  </r>
  <r>
    <x v="390"/>
    <x v="4"/>
    <n v="38"/>
  </r>
  <r>
    <x v="657"/>
    <x v="10"/>
    <n v="473297"/>
  </r>
  <r>
    <x v="302"/>
    <x v="16"/>
    <m/>
  </r>
  <r>
    <x v="352"/>
    <x v="10"/>
    <n v="351188"/>
  </r>
  <r>
    <x v="491"/>
    <x v="9"/>
    <n v="273117"/>
  </r>
  <r>
    <x v="648"/>
    <x v="5"/>
    <m/>
  </r>
  <r>
    <x v="572"/>
    <x v="14"/>
    <n v="151428"/>
  </r>
  <r>
    <x v="372"/>
    <x v="14"/>
    <n v="238913"/>
  </r>
  <r>
    <x v="513"/>
    <x v="16"/>
    <m/>
  </r>
  <r>
    <x v="453"/>
    <x v="13"/>
    <m/>
  </r>
  <r>
    <x v="292"/>
    <x v="9"/>
    <n v="910532"/>
  </r>
  <r>
    <x v="624"/>
    <x v="16"/>
    <m/>
  </r>
  <r>
    <x v="587"/>
    <x v="0"/>
    <n v="241839"/>
  </r>
  <r>
    <x v="686"/>
    <x v="0"/>
    <n v="255377"/>
  </r>
  <r>
    <x v="631"/>
    <x v="0"/>
    <n v="222071"/>
  </r>
  <r>
    <x v="625"/>
    <x v="4"/>
    <n v="113"/>
  </r>
  <r>
    <x v="271"/>
    <x v="16"/>
    <m/>
  </r>
  <r>
    <x v="109"/>
    <x v="16"/>
    <m/>
  </r>
  <r>
    <x v="314"/>
    <x v="9"/>
    <n v="386432"/>
  </r>
  <r>
    <x v="183"/>
    <x v="2"/>
    <n v="30837"/>
  </r>
  <r>
    <x v="233"/>
    <x v="0"/>
    <n v="268371"/>
  </r>
  <r>
    <x v="278"/>
    <x v="14"/>
    <n v="17333"/>
  </r>
  <r>
    <x v="1"/>
    <x v="10"/>
    <n v="336875"/>
  </r>
  <r>
    <x v="711"/>
    <x v="15"/>
    <n v="283146"/>
  </r>
  <r>
    <x v="676"/>
    <x v="11"/>
    <m/>
  </r>
  <r>
    <x v="247"/>
    <x v="16"/>
    <m/>
  </r>
  <r>
    <x v="702"/>
    <x v="13"/>
    <m/>
  </r>
  <r>
    <x v="474"/>
    <x v="3"/>
    <m/>
  </r>
  <r>
    <x v="180"/>
    <x v="3"/>
    <m/>
  </r>
  <r>
    <x v="374"/>
    <x v="13"/>
    <m/>
  </r>
  <r>
    <x v="448"/>
    <x v="2"/>
    <n v="526642"/>
  </r>
  <r>
    <x v="673"/>
    <x v="2"/>
    <n v="429896"/>
  </r>
  <r>
    <x v="549"/>
    <x v="2"/>
    <n v="528366"/>
  </r>
  <r>
    <x v="510"/>
    <x v="6"/>
    <m/>
  </r>
  <r>
    <x v="347"/>
    <x v="8"/>
    <n v="471734"/>
  </r>
  <r>
    <x v="38"/>
    <x v="16"/>
    <m/>
  </r>
  <r>
    <x v="542"/>
    <x v="11"/>
    <m/>
  </r>
  <r>
    <x v="504"/>
    <x v="0"/>
    <n v="310214"/>
  </r>
  <r>
    <x v="399"/>
    <x v="0"/>
    <n v="201586"/>
  </r>
  <r>
    <x v="560"/>
    <x v="5"/>
    <m/>
  </r>
  <r>
    <x v="120"/>
    <x v="12"/>
    <n v="255707"/>
  </r>
  <r>
    <x v="555"/>
    <x v="16"/>
    <m/>
  </r>
  <r>
    <x v="218"/>
    <x v="13"/>
    <m/>
  </r>
  <r>
    <x v="712"/>
    <x v="1"/>
    <m/>
  </r>
  <r>
    <x v="577"/>
    <x v="0"/>
    <n v="67935"/>
  </r>
  <r>
    <x v="650"/>
    <x v="9"/>
    <m/>
  </r>
  <r>
    <x v="549"/>
    <x v="1"/>
    <n v="425603"/>
  </r>
  <r>
    <x v="347"/>
    <x v="0"/>
    <n v="158086"/>
  </r>
  <r>
    <x v="361"/>
    <x v="5"/>
    <m/>
  </r>
  <r>
    <x v="456"/>
    <x v="7"/>
    <m/>
  </r>
  <r>
    <x v="661"/>
    <x v="14"/>
    <n v="89210"/>
  </r>
  <r>
    <x v="276"/>
    <x v="10"/>
    <n v="523013"/>
  </r>
  <r>
    <x v="278"/>
    <x v="12"/>
    <n v="10846"/>
  </r>
  <r>
    <x v="178"/>
    <x v="1"/>
    <n v="15539"/>
  </r>
  <r>
    <x v="520"/>
    <x v="15"/>
    <n v="302933"/>
  </r>
  <r>
    <x v="96"/>
    <x v="3"/>
    <m/>
  </r>
  <r>
    <x v="576"/>
    <x v="7"/>
    <m/>
  </r>
  <r>
    <x v="473"/>
    <x v="11"/>
    <m/>
  </r>
  <r>
    <x v="142"/>
    <x v="12"/>
    <n v="90494"/>
  </r>
  <r>
    <x v="510"/>
    <x v="15"/>
    <n v="749440"/>
  </r>
  <r>
    <x v="100"/>
    <x v="8"/>
    <n v="587076"/>
  </r>
  <r>
    <x v="30"/>
    <x v="9"/>
    <m/>
  </r>
  <r>
    <x v="256"/>
    <x v="0"/>
    <m/>
  </r>
  <r>
    <x v="342"/>
    <x v="11"/>
    <m/>
  </r>
  <r>
    <x v="618"/>
    <x v="1"/>
    <n v="49636"/>
  </r>
  <r>
    <x v="400"/>
    <x v="1"/>
    <n v="601952"/>
  </r>
  <r>
    <x v="631"/>
    <x v="14"/>
    <n v="87162"/>
  </r>
  <r>
    <x v="546"/>
    <x v="6"/>
    <m/>
  </r>
  <r>
    <x v="39"/>
    <x v="8"/>
    <n v="902707"/>
  </r>
  <r>
    <x v="205"/>
    <x v="6"/>
    <m/>
  </r>
  <r>
    <x v="271"/>
    <x v="1"/>
    <n v="621008"/>
  </r>
  <r>
    <x v="318"/>
    <x v="4"/>
    <n v="183"/>
  </r>
  <r>
    <x v="469"/>
    <x v="15"/>
    <n v="823800"/>
  </r>
  <r>
    <x v="79"/>
    <x v="0"/>
    <n v="247291"/>
  </r>
  <r>
    <x v="225"/>
    <x v="0"/>
    <n v="17221"/>
  </r>
  <r>
    <x v="711"/>
    <x v="6"/>
    <m/>
  </r>
  <r>
    <x v="37"/>
    <x v="2"/>
    <n v="377951"/>
  </r>
  <r>
    <x v="241"/>
    <x v="3"/>
    <m/>
  </r>
  <r>
    <x v="734"/>
    <x v="1"/>
    <n v="26470"/>
  </r>
  <r>
    <x v="289"/>
    <x v="0"/>
    <n v="248567"/>
  </r>
  <r>
    <x v="89"/>
    <x v="8"/>
    <n v="214506"/>
  </r>
  <r>
    <x v="149"/>
    <x v="15"/>
    <m/>
  </r>
  <r>
    <x v="461"/>
    <x v="10"/>
    <m/>
  </r>
  <r>
    <x v="391"/>
    <x v="14"/>
    <n v="55687"/>
  </r>
  <r>
    <x v="674"/>
    <x v="13"/>
    <m/>
  </r>
  <r>
    <x v="225"/>
    <x v="7"/>
    <m/>
  </r>
  <r>
    <x v="645"/>
    <x v="16"/>
    <m/>
  </r>
  <r>
    <x v="243"/>
    <x v="16"/>
    <m/>
  </r>
  <r>
    <x v="531"/>
    <x v="7"/>
    <m/>
  </r>
  <r>
    <x v="731"/>
    <x v="12"/>
    <n v="212469"/>
  </r>
  <r>
    <x v="76"/>
    <x v="0"/>
    <n v="294165"/>
  </r>
  <r>
    <x v="513"/>
    <x v="3"/>
    <m/>
  </r>
  <r>
    <x v="264"/>
    <x v="3"/>
    <m/>
  </r>
  <r>
    <x v="462"/>
    <x v="11"/>
    <m/>
  </r>
  <r>
    <x v="129"/>
    <x v="1"/>
    <m/>
  </r>
  <r>
    <x v="647"/>
    <x v="10"/>
    <n v="83540"/>
  </r>
  <r>
    <x v="604"/>
    <x v="10"/>
    <n v="507757"/>
  </r>
  <r>
    <x v="138"/>
    <x v="5"/>
    <m/>
  </r>
  <r>
    <x v="253"/>
    <x v="0"/>
    <n v="18179"/>
  </r>
  <r>
    <x v="382"/>
    <x v="5"/>
    <m/>
  </r>
  <r>
    <x v="364"/>
    <x v="13"/>
    <m/>
  </r>
  <r>
    <x v="558"/>
    <x v="5"/>
    <m/>
  </r>
  <r>
    <x v="482"/>
    <x v="1"/>
    <n v="285633"/>
  </r>
  <r>
    <x v="611"/>
    <x v="10"/>
    <n v="504357"/>
  </r>
  <r>
    <x v="646"/>
    <x v="8"/>
    <n v="1048892"/>
  </r>
  <r>
    <x v="551"/>
    <x v="15"/>
    <n v="739757"/>
  </r>
  <r>
    <x v="19"/>
    <x v="5"/>
    <m/>
  </r>
  <r>
    <x v="500"/>
    <x v="14"/>
    <n v="147671"/>
  </r>
  <r>
    <x v="260"/>
    <x v="12"/>
    <m/>
  </r>
  <r>
    <x v="234"/>
    <x v="2"/>
    <n v="6400"/>
  </r>
  <r>
    <x v="702"/>
    <x v="3"/>
    <m/>
  </r>
  <r>
    <x v="651"/>
    <x v="14"/>
    <n v="124183"/>
  </r>
  <r>
    <x v="477"/>
    <x v="12"/>
    <n v="35778"/>
  </r>
  <r>
    <x v="545"/>
    <x v="3"/>
    <m/>
  </r>
  <r>
    <x v="436"/>
    <x v="3"/>
    <m/>
  </r>
  <r>
    <x v="681"/>
    <x v="4"/>
    <n v="143"/>
  </r>
  <r>
    <x v="482"/>
    <x v="15"/>
    <n v="375455"/>
  </r>
  <r>
    <x v="122"/>
    <x v="15"/>
    <n v="640399"/>
  </r>
  <r>
    <x v="190"/>
    <x v="5"/>
    <m/>
  </r>
  <r>
    <x v="350"/>
    <x v="15"/>
    <n v="671644"/>
  </r>
  <r>
    <x v="135"/>
    <x v="13"/>
    <m/>
  </r>
  <r>
    <x v="430"/>
    <x v="12"/>
    <n v="104084"/>
  </r>
  <r>
    <x v="255"/>
    <x v="3"/>
    <m/>
  </r>
  <r>
    <x v="160"/>
    <x v="11"/>
    <m/>
  </r>
  <r>
    <x v="355"/>
    <x v="10"/>
    <m/>
  </r>
  <r>
    <x v="474"/>
    <x v="13"/>
    <m/>
  </r>
  <r>
    <x v="60"/>
    <x v="9"/>
    <n v="198797"/>
  </r>
  <r>
    <x v="700"/>
    <x v="10"/>
    <n v="410144"/>
  </r>
  <r>
    <x v="674"/>
    <x v="9"/>
    <n v="172468"/>
  </r>
  <r>
    <x v="459"/>
    <x v="14"/>
    <n v="123607"/>
  </r>
  <r>
    <x v="587"/>
    <x v="13"/>
    <m/>
  </r>
  <r>
    <x v="387"/>
    <x v="15"/>
    <n v="656344"/>
  </r>
  <r>
    <x v="666"/>
    <x v="5"/>
    <m/>
  </r>
  <r>
    <x v="406"/>
    <x v="14"/>
    <n v="123700"/>
  </r>
  <r>
    <x v="212"/>
    <x v="8"/>
    <n v="94124"/>
  </r>
  <r>
    <x v="144"/>
    <x v="3"/>
    <m/>
  </r>
  <r>
    <x v="350"/>
    <x v="8"/>
    <n v="929614"/>
  </r>
  <r>
    <x v="581"/>
    <x v="15"/>
    <m/>
  </r>
  <r>
    <x v="714"/>
    <x v="1"/>
    <n v="682036"/>
  </r>
  <r>
    <x v="543"/>
    <x v="11"/>
    <m/>
  </r>
  <r>
    <x v="176"/>
    <x v="1"/>
    <n v="397323"/>
  </r>
  <r>
    <x v="167"/>
    <x v="12"/>
    <n v="8557"/>
  </r>
  <r>
    <x v="84"/>
    <x v="15"/>
    <n v="250022"/>
  </r>
  <r>
    <x v="712"/>
    <x v="5"/>
    <m/>
  </r>
  <r>
    <x v="253"/>
    <x v="16"/>
    <m/>
  </r>
  <r>
    <x v="418"/>
    <x v="11"/>
    <m/>
  </r>
  <r>
    <x v="386"/>
    <x v="9"/>
    <n v="250916"/>
  </r>
  <r>
    <x v="148"/>
    <x v="10"/>
    <n v="497349"/>
  </r>
  <r>
    <x v="562"/>
    <x v="1"/>
    <n v="297317"/>
  </r>
  <r>
    <x v="506"/>
    <x v="9"/>
    <n v="280352"/>
  </r>
  <r>
    <x v="297"/>
    <x v="7"/>
    <m/>
  </r>
  <r>
    <x v="535"/>
    <x v="7"/>
    <m/>
  </r>
  <r>
    <x v="424"/>
    <x v="7"/>
    <m/>
  </r>
  <r>
    <x v="495"/>
    <x v="4"/>
    <n v="185"/>
  </r>
  <r>
    <x v="448"/>
    <x v="8"/>
    <n v="911296"/>
  </r>
  <r>
    <x v="624"/>
    <x v="5"/>
    <m/>
  </r>
  <r>
    <x v="616"/>
    <x v="7"/>
    <m/>
  </r>
  <r>
    <x v="484"/>
    <x v="10"/>
    <m/>
  </r>
  <r>
    <x v="90"/>
    <x v="14"/>
    <m/>
  </r>
  <r>
    <x v="493"/>
    <x v="16"/>
    <m/>
  </r>
  <r>
    <x v="620"/>
    <x v="7"/>
    <m/>
  </r>
  <r>
    <x v="108"/>
    <x v="3"/>
    <m/>
  </r>
  <r>
    <x v="355"/>
    <x v="6"/>
    <m/>
  </r>
  <r>
    <x v="354"/>
    <x v="14"/>
    <n v="123649"/>
  </r>
  <r>
    <x v="358"/>
    <x v="1"/>
    <n v="41418"/>
  </r>
  <r>
    <x v="544"/>
    <x v="14"/>
    <n v="130170"/>
  </r>
  <r>
    <x v="451"/>
    <x v="10"/>
    <n v="113433"/>
  </r>
  <r>
    <x v="521"/>
    <x v="7"/>
    <m/>
  </r>
  <r>
    <x v="357"/>
    <x v="0"/>
    <n v="303890"/>
  </r>
  <r>
    <x v="730"/>
    <x v="15"/>
    <n v="136168"/>
  </r>
  <r>
    <x v="262"/>
    <x v="16"/>
    <m/>
  </r>
  <r>
    <x v="600"/>
    <x v="7"/>
    <m/>
  </r>
  <r>
    <x v="459"/>
    <x v="0"/>
    <n v="255508"/>
  </r>
  <r>
    <x v="184"/>
    <x v="7"/>
    <m/>
  </r>
  <r>
    <x v="406"/>
    <x v="13"/>
    <m/>
  </r>
  <r>
    <x v="656"/>
    <x v="0"/>
    <n v="349492"/>
  </r>
  <r>
    <x v="5"/>
    <x v="0"/>
    <n v="21496"/>
  </r>
  <r>
    <x v="675"/>
    <x v="9"/>
    <n v="856224"/>
  </r>
  <r>
    <x v="441"/>
    <x v="9"/>
    <n v="1213666"/>
  </r>
  <r>
    <x v="635"/>
    <x v="16"/>
    <m/>
  </r>
  <r>
    <x v="546"/>
    <x v="8"/>
    <n v="741991"/>
  </r>
  <r>
    <x v="569"/>
    <x v="8"/>
    <n v="1301663"/>
  </r>
  <r>
    <x v="380"/>
    <x v="10"/>
    <n v="556690"/>
  </r>
  <r>
    <x v="237"/>
    <x v="9"/>
    <n v="235684"/>
  </r>
  <r>
    <x v="144"/>
    <x v="10"/>
    <m/>
  </r>
  <r>
    <x v="525"/>
    <x v="9"/>
    <n v="207667"/>
  </r>
  <r>
    <x v="172"/>
    <x v="13"/>
    <m/>
  </r>
  <r>
    <x v="191"/>
    <x v="1"/>
    <n v="39015"/>
  </r>
  <r>
    <x v="608"/>
    <x v="15"/>
    <n v="523258"/>
  </r>
  <r>
    <x v="536"/>
    <x v="9"/>
    <n v="701994"/>
  </r>
  <r>
    <x v="99"/>
    <x v="16"/>
    <m/>
  </r>
  <r>
    <x v="166"/>
    <x v="3"/>
    <m/>
  </r>
  <r>
    <x v="626"/>
    <x v="13"/>
    <m/>
  </r>
  <r>
    <x v="614"/>
    <x v="11"/>
    <m/>
  </r>
  <r>
    <x v="699"/>
    <x v="15"/>
    <n v="829577"/>
  </r>
  <r>
    <x v="139"/>
    <x v="12"/>
    <m/>
  </r>
  <r>
    <x v="462"/>
    <x v="3"/>
    <m/>
  </r>
  <r>
    <x v="672"/>
    <x v="11"/>
    <m/>
  </r>
  <r>
    <x v="348"/>
    <x v="1"/>
    <n v="444385"/>
  </r>
  <r>
    <x v="362"/>
    <x v="16"/>
    <m/>
  </r>
  <r>
    <x v="482"/>
    <x v="16"/>
    <m/>
  </r>
  <r>
    <x v="257"/>
    <x v="5"/>
    <m/>
  </r>
  <r>
    <x v="373"/>
    <x v="5"/>
    <m/>
  </r>
  <r>
    <x v="315"/>
    <x v="10"/>
    <n v="213056"/>
  </r>
  <r>
    <x v="423"/>
    <x v="14"/>
    <n v="8820"/>
  </r>
  <r>
    <x v="188"/>
    <x v="0"/>
    <n v="230516"/>
  </r>
  <r>
    <x v="351"/>
    <x v="2"/>
    <n v="54622"/>
  </r>
  <r>
    <x v="653"/>
    <x v="16"/>
    <m/>
  </r>
  <r>
    <x v="62"/>
    <x v="16"/>
    <m/>
  </r>
  <r>
    <x v="600"/>
    <x v="13"/>
    <m/>
  </r>
  <r>
    <x v="27"/>
    <x v="9"/>
    <n v="237149"/>
  </r>
  <r>
    <x v="67"/>
    <x v="11"/>
    <m/>
  </r>
  <r>
    <x v="511"/>
    <x v="15"/>
    <n v="533024"/>
  </r>
  <r>
    <x v="502"/>
    <x v="1"/>
    <n v="8331"/>
  </r>
  <r>
    <x v="268"/>
    <x v="12"/>
    <n v="210256"/>
  </r>
  <r>
    <x v="331"/>
    <x v="14"/>
    <n v="106990"/>
  </r>
  <r>
    <x v="205"/>
    <x v="3"/>
    <m/>
  </r>
  <r>
    <x v="578"/>
    <x v="7"/>
    <m/>
  </r>
  <r>
    <x v="598"/>
    <x v="12"/>
    <n v="127089"/>
  </r>
  <r>
    <x v="149"/>
    <x v="8"/>
    <n v="39"/>
  </r>
  <r>
    <x v="573"/>
    <x v="16"/>
    <m/>
  </r>
  <r>
    <x v="648"/>
    <x v="14"/>
    <n v="122298"/>
  </r>
  <r>
    <x v="56"/>
    <x v="15"/>
    <n v="801567"/>
  </r>
  <r>
    <x v="610"/>
    <x v="10"/>
    <m/>
  </r>
  <r>
    <x v="107"/>
    <x v="4"/>
    <n v="0"/>
  </r>
  <r>
    <x v="7"/>
    <x v="16"/>
    <m/>
  </r>
  <r>
    <x v="708"/>
    <x v="6"/>
    <m/>
  </r>
  <r>
    <x v="68"/>
    <x v="2"/>
    <n v="371547"/>
  </r>
  <r>
    <x v="725"/>
    <x v="5"/>
    <m/>
  </r>
  <r>
    <x v="75"/>
    <x v="10"/>
    <n v="451576"/>
  </r>
  <r>
    <x v="383"/>
    <x v="15"/>
    <n v="674542"/>
  </r>
  <r>
    <x v="163"/>
    <x v="0"/>
    <n v="287180"/>
  </r>
  <r>
    <x v="710"/>
    <x v="12"/>
    <n v="99515"/>
  </r>
  <r>
    <x v="181"/>
    <x v="1"/>
    <n v="46862"/>
  </r>
  <r>
    <x v="601"/>
    <x v="13"/>
    <m/>
  </r>
  <r>
    <x v="721"/>
    <x v="9"/>
    <m/>
  </r>
  <r>
    <x v="156"/>
    <x v="12"/>
    <n v="59025"/>
  </r>
  <r>
    <x v="256"/>
    <x v="6"/>
    <m/>
  </r>
  <r>
    <x v="65"/>
    <x v="12"/>
    <n v="191703"/>
  </r>
  <r>
    <x v="275"/>
    <x v="15"/>
    <n v="154521"/>
  </r>
  <r>
    <x v="143"/>
    <x v="14"/>
    <n v="2732"/>
  </r>
  <r>
    <x v="303"/>
    <x v="8"/>
    <n v="1238404"/>
  </r>
  <r>
    <x v="292"/>
    <x v="7"/>
    <m/>
  </r>
  <r>
    <x v="239"/>
    <x v="5"/>
    <m/>
  </r>
  <r>
    <x v="613"/>
    <x v="6"/>
    <m/>
  </r>
  <r>
    <x v="118"/>
    <x v="0"/>
    <n v="11681"/>
  </r>
  <r>
    <x v="665"/>
    <x v="15"/>
    <n v="666884"/>
  </r>
  <r>
    <x v="687"/>
    <x v="12"/>
    <n v="219318"/>
  </r>
  <r>
    <x v="311"/>
    <x v="3"/>
    <m/>
  </r>
  <r>
    <x v="292"/>
    <x v="14"/>
    <n v="150922"/>
  </r>
  <r>
    <x v="449"/>
    <x v="8"/>
    <n v="313766"/>
  </r>
  <r>
    <x v="603"/>
    <x v="3"/>
    <m/>
  </r>
  <r>
    <x v="152"/>
    <x v="2"/>
    <n v="790875"/>
  </r>
  <r>
    <x v="142"/>
    <x v="7"/>
    <m/>
  </r>
  <r>
    <x v="422"/>
    <x v="3"/>
    <m/>
  </r>
  <r>
    <x v="734"/>
    <x v="6"/>
    <m/>
  </r>
  <r>
    <x v="362"/>
    <x v="8"/>
    <n v="882764"/>
  </r>
  <r>
    <x v="633"/>
    <x v="3"/>
    <m/>
  </r>
  <r>
    <x v="253"/>
    <x v="7"/>
    <m/>
  </r>
  <r>
    <x v="729"/>
    <x v="1"/>
    <n v="560604"/>
  </r>
  <r>
    <x v="10"/>
    <x v="11"/>
    <m/>
  </r>
  <r>
    <x v="113"/>
    <x v="2"/>
    <n v="15395"/>
  </r>
  <r>
    <x v="536"/>
    <x v="8"/>
    <n v="849607"/>
  </r>
  <r>
    <x v="491"/>
    <x v="13"/>
    <m/>
  </r>
  <r>
    <x v="655"/>
    <x v="6"/>
    <m/>
  </r>
  <r>
    <x v="227"/>
    <x v="13"/>
    <m/>
  </r>
  <r>
    <x v="92"/>
    <x v="13"/>
    <m/>
  </r>
  <r>
    <x v="378"/>
    <x v="1"/>
    <n v="592130"/>
  </r>
  <r>
    <x v="487"/>
    <x v="1"/>
    <n v="502814"/>
  </r>
  <r>
    <x v="236"/>
    <x v="9"/>
    <n v="979495"/>
  </r>
  <r>
    <x v="381"/>
    <x v="7"/>
    <m/>
  </r>
  <r>
    <x v="314"/>
    <x v="10"/>
    <n v="262946"/>
  </r>
  <r>
    <x v="637"/>
    <x v="8"/>
    <n v="411002"/>
  </r>
  <r>
    <x v="295"/>
    <x v="15"/>
    <n v="654108"/>
  </r>
  <r>
    <x v="248"/>
    <x v="3"/>
    <m/>
  </r>
  <r>
    <x v="578"/>
    <x v="13"/>
    <m/>
  </r>
  <r>
    <x v="193"/>
    <x v="14"/>
    <m/>
  </r>
  <r>
    <x v="305"/>
    <x v="16"/>
    <m/>
  </r>
  <r>
    <x v="671"/>
    <x v="4"/>
    <n v="0"/>
  </r>
  <r>
    <x v="442"/>
    <x v="11"/>
    <m/>
  </r>
  <r>
    <x v="291"/>
    <x v="0"/>
    <n v="339858"/>
  </r>
  <r>
    <x v="538"/>
    <x v="9"/>
    <m/>
  </r>
  <r>
    <x v="396"/>
    <x v="14"/>
    <n v="117679"/>
  </r>
  <r>
    <x v="322"/>
    <x v="12"/>
    <m/>
  </r>
  <r>
    <x v="551"/>
    <x v="14"/>
    <n v="148052"/>
  </r>
  <r>
    <x v="291"/>
    <x v="1"/>
    <n v="544145"/>
  </r>
  <r>
    <x v="709"/>
    <x v="10"/>
    <n v="115137"/>
  </r>
  <r>
    <x v="88"/>
    <x v="4"/>
    <n v="0"/>
  </r>
  <r>
    <x v="701"/>
    <x v="14"/>
    <n v="123021"/>
  </r>
  <r>
    <x v="516"/>
    <x v="6"/>
    <m/>
  </r>
  <r>
    <x v="346"/>
    <x v="3"/>
    <m/>
  </r>
  <r>
    <x v="613"/>
    <x v="13"/>
    <m/>
  </r>
  <r>
    <x v="258"/>
    <x v="10"/>
    <n v="66252"/>
  </r>
  <r>
    <x v="263"/>
    <x v="2"/>
    <n v="69004"/>
  </r>
  <r>
    <x v="356"/>
    <x v="2"/>
    <n v="510402"/>
  </r>
  <r>
    <x v="266"/>
    <x v="1"/>
    <n v="13789"/>
  </r>
  <r>
    <x v="338"/>
    <x v="8"/>
    <n v="305531"/>
  </r>
  <r>
    <x v="697"/>
    <x v="3"/>
    <m/>
  </r>
  <r>
    <x v="514"/>
    <x v="7"/>
    <m/>
  </r>
  <r>
    <x v="511"/>
    <x v="6"/>
    <m/>
  </r>
  <r>
    <x v="11"/>
    <x v="3"/>
    <m/>
  </r>
  <r>
    <x v="656"/>
    <x v="1"/>
    <n v="567665"/>
  </r>
  <r>
    <x v="430"/>
    <x v="15"/>
    <n v="541908"/>
  </r>
  <r>
    <x v="245"/>
    <x v="1"/>
    <n v="46560"/>
  </r>
  <r>
    <x v="694"/>
    <x v="13"/>
    <m/>
  </r>
  <r>
    <x v="233"/>
    <x v="10"/>
    <n v="380155"/>
  </r>
  <r>
    <x v="332"/>
    <x v="2"/>
    <n v="25581"/>
  </r>
  <r>
    <x v="228"/>
    <x v="16"/>
    <m/>
  </r>
  <r>
    <x v="182"/>
    <x v="10"/>
    <n v="170152"/>
  </r>
  <r>
    <x v="516"/>
    <x v="8"/>
    <n v="62908"/>
  </r>
  <r>
    <x v="200"/>
    <x v="16"/>
    <m/>
  </r>
  <r>
    <x v="555"/>
    <x v="0"/>
    <n v="277318"/>
  </r>
  <r>
    <x v="665"/>
    <x v="12"/>
    <n v="129083"/>
  </r>
  <r>
    <x v="318"/>
    <x v="16"/>
    <m/>
  </r>
  <r>
    <x v="657"/>
    <x v="14"/>
    <n v="149501"/>
  </r>
  <r>
    <x v="151"/>
    <x v="6"/>
    <m/>
  </r>
  <r>
    <x v="40"/>
    <x v="6"/>
    <m/>
  </r>
  <r>
    <x v="213"/>
    <x v="14"/>
    <n v="164961"/>
  </r>
  <r>
    <x v="422"/>
    <x v="16"/>
    <m/>
  </r>
  <r>
    <x v="429"/>
    <x v="3"/>
    <m/>
  </r>
  <r>
    <x v="437"/>
    <x v="3"/>
    <m/>
  </r>
  <r>
    <x v="385"/>
    <x v="4"/>
    <n v="113"/>
  </r>
  <r>
    <x v="500"/>
    <x v="1"/>
    <n v="489236"/>
  </r>
  <r>
    <x v="658"/>
    <x v="2"/>
    <n v="79018"/>
  </r>
  <r>
    <x v="611"/>
    <x v="11"/>
    <m/>
  </r>
  <r>
    <x v="556"/>
    <x v="6"/>
    <m/>
  </r>
  <r>
    <x v="432"/>
    <x v="0"/>
    <n v="275306"/>
  </r>
  <r>
    <x v="461"/>
    <x v="16"/>
    <m/>
  </r>
  <r>
    <x v="373"/>
    <x v="12"/>
    <n v="112315"/>
  </r>
  <r>
    <x v="610"/>
    <x v="11"/>
    <m/>
  </r>
  <r>
    <x v="54"/>
    <x v="16"/>
    <m/>
  </r>
  <r>
    <x v="188"/>
    <x v="3"/>
    <m/>
  </r>
  <r>
    <x v="44"/>
    <x v="0"/>
    <n v="230516"/>
  </r>
  <r>
    <x v="324"/>
    <x v="12"/>
    <n v="130299"/>
  </r>
  <r>
    <x v="36"/>
    <x v="8"/>
    <n v="575395"/>
  </r>
  <r>
    <x v="82"/>
    <x v="12"/>
    <n v="331584"/>
  </r>
  <r>
    <x v="369"/>
    <x v="15"/>
    <n v="115850"/>
  </r>
  <r>
    <x v="691"/>
    <x v="7"/>
    <m/>
  </r>
  <r>
    <x v="273"/>
    <x v="13"/>
    <m/>
  </r>
  <r>
    <x v="177"/>
    <x v="10"/>
    <n v="601133"/>
  </r>
  <r>
    <x v="547"/>
    <x v="13"/>
    <m/>
  </r>
  <r>
    <x v="289"/>
    <x v="16"/>
    <m/>
  </r>
  <r>
    <x v="117"/>
    <x v="3"/>
    <m/>
  </r>
  <r>
    <x v="208"/>
    <x v="4"/>
    <n v="49"/>
  </r>
  <r>
    <x v="181"/>
    <x v="6"/>
    <m/>
  </r>
  <r>
    <x v="291"/>
    <x v="7"/>
    <m/>
  </r>
  <r>
    <x v="195"/>
    <x v="15"/>
    <n v="77793"/>
  </r>
  <r>
    <x v="9"/>
    <x v="9"/>
    <n v="1181727"/>
  </r>
  <r>
    <x v="633"/>
    <x v="9"/>
    <n v="970225"/>
  </r>
  <r>
    <x v="360"/>
    <x v="4"/>
    <n v="22"/>
  </r>
  <r>
    <x v="305"/>
    <x v="6"/>
    <m/>
  </r>
  <r>
    <x v="677"/>
    <x v="11"/>
    <m/>
  </r>
  <r>
    <x v="678"/>
    <x v="1"/>
    <n v="33764"/>
  </r>
  <r>
    <x v="251"/>
    <x v="10"/>
    <n v="103712"/>
  </r>
  <r>
    <x v="427"/>
    <x v="12"/>
    <n v="1347"/>
  </r>
  <r>
    <x v="262"/>
    <x v="12"/>
    <n v="1668"/>
  </r>
  <r>
    <x v="69"/>
    <x v="5"/>
    <m/>
  </r>
  <r>
    <x v="14"/>
    <x v="6"/>
    <m/>
  </r>
  <r>
    <x v="196"/>
    <x v="1"/>
    <n v="5530"/>
  </r>
  <r>
    <x v="640"/>
    <x v="7"/>
    <m/>
  </r>
  <r>
    <x v="67"/>
    <x v="8"/>
    <n v="211375"/>
  </r>
  <r>
    <x v="480"/>
    <x v="8"/>
    <n v="668068"/>
  </r>
  <r>
    <x v="378"/>
    <x v="14"/>
    <n v="153917"/>
  </r>
  <r>
    <x v="56"/>
    <x v="9"/>
    <n v="920128"/>
  </r>
  <r>
    <x v="565"/>
    <x v="1"/>
    <n v="446808"/>
  </r>
  <r>
    <x v="331"/>
    <x v="9"/>
    <n v="741960"/>
  </r>
  <r>
    <x v="166"/>
    <x v="13"/>
    <m/>
  </r>
  <r>
    <x v="678"/>
    <x v="3"/>
    <m/>
  </r>
  <r>
    <x v="180"/>
    <x v="2"/>
    <n v="530257"/>
  </r>
  <r>
    <x v="662"/>
    <x v="9"/>
    <n v="444957"/>
  </r>
  <r>
    <x v="237"/>
    <x v="13"/>
    <m/>
  </r>
  <r>
    <x v="158"/>
    <x v="8"/>
    <n v="1291469"/>
  </r>
  <r>
    <x v="693"/>
    <x v="4"/>
    <n v="134"/>
  </r>
  <r>
    <x v="532"/>
    <x v="4"/>
    <n v="0"/>
  </r>
  <r>
    <x v="481"/>
    <x v="6"/>
    <m/>
  </r>
  <r>
    <x v="650"/>
    <x v="0"/>
    <m/>
  </r>
  <r>
    <x v="14"/>
    <x v="0"/>
    <n v="22823"/>
  </r>
  <r>
    <x v="47"/>
    <x v="15"/>
    <n v="647768"/>
  </r>
  <r>
    <x v="309"/>
    <x v="7"/>
    <m/>
  </r>
  <r>
    <x v="85"/>
    <x v="11"/>
    <m/>
  </r>
  <r>
    <x v="343"/>
    <x v="12"/>
    <m/>
  </r>
  <r>
    <x v="410"/>
    <x v="13"/>
    <m/>
  </r>
  <r>
    <x v="110"/>
    <x v="10"/>
    <m/>
  </r>
  <r>
    <x v="94"/>
    <x v="8"/>
    <n v="1019585"/>
  </r>
  <r>
    <x v="609"/>
    <x v="8"/>
    <n v="363890"/>
  </r>
  <r>
    <x v="276"/>
    <x v="9"/>
    <n v="1080556"/>
  </r>
  <r>
    <x v="409"/>
    <x v="4"/>
    <n v="19"/>
  </r>
  <r>
    <x v="373"/>
    <x v="10"/>
    <n v="349351"/>
  </r>
  <r>
    <x v="483"/>
    <x v="6"/>
    <m/>
  </r>
  <r>
    <x v="494"/>
    <x v="10"/>
    <m/>
  </r>
  <r>
    <x v="729"/>
    <x v="7"/>
    <m/>
  </r>
  <r>
    <x v="17"/>
    <x v="3"/>
    <m/>
  </r>
  <r>
    <x v="284"/>
    <x v="0"/>
    <n v="259457"/>
  </r>
  <r>
    <x v="57"/>
    <x v="11"/>
    <m/>
  </r>
  <r>
    <x v="206"/>
    <x v="12"/>
    <m/>
  </r>
  <r>
    <x v="140"/>
    <x v="9"/>
    <n v="276871"/>
  </r>
  <r>
    <x v="193"/>
    <x v="2"/>
    <m/>
  </r>
  <r>
    <x v="355"/>
    <x v="21"/>
    <n v="0"/>
  </r>
  <r>
    <x v="335"/>
    <x v="23"/>
    <m/>
  </r>
  <r>
    <x v="327"/>
    <x v="24"/>
    <m/>
  </r>
  <r>
    <x v="677"/>
    <x v="22"/>
    <n v="866822"/>
  </r>
  <r>
    <x v="433"/>
    <x v="20"/>
    <n v="2618"/>
  </r>
  <r>
    <x v="33"/>
    <x v="20"/>
    <n v="701733"/>
  </r>
  <r>
    <x v="157"/>
    <x v="18"/>
    <n v="31355"/>
  </r>
  <r>
    <x v="224"/>
    <x v="21"/>
    <n v="4"/>
  </r>
  <r>
    <x v="347"/>
    <x v="19"/>
    <m/>
  </r>
  <r>
    <x v="275"/>
    <x v="22"/>
    <n v="203356"/>
  </r>
  <r>
    <x v="344"/>
    <x v="24"/>
    <m/>
  </r>
  <r>
    <x v="432"/>
    <x v="24"/>
    <m/>
  </r>
  <r>
    <x v="405"/>
    <x v="18"/>
    <n v="1066957"/>
  </r>
  <r>
    <x v="685"/>
    <x v="18"/>
    <n v="1156107"/>
  </r>
  <r>
    <x v="675"/>
    <x v="24"/>
    <m/>
  </r>
  <r>
    <x v="290"/>
    <x v="20"/>
    <n v="371005"/>
  </r>
  <r>
    <x v="423"/>
    <x v="19"/>
    <m/>
  </r>
  <r>
    <x v="90"/>
    <x v="22"/>
    <m/>
  </r>
  <r>
    <x v="494"/>
    <x v="18"/>
    <n v="124235"/>
  </r>
  <r>
    <x v="691"/>
    <x v="24"/>
    <m/>
  </r>
  <r>
    <x v="5"/>
    <x v="22"/>
    <n v="68175"/>
  </r>
  <r>
    <x v="610"/>
    <x v="20"/>
    <n v="4185"/>
  </r>
  <r>
    <x v="56"/>
    <x v="23"/>
    <m/>
  </r>
  <r>
    <x v="716"/>
    <x v="23"/>
    <m/>
  </r>
  <r>
    <x v="362"/>
    <x v="18"/>
    <n v="982573"/>
  </r>
  <r>
    <x v="357"/>
    <x v="21"/>
    <n v="4"/>
  </r>
  <r>
    <x v="67"/>
    <x v="19"/>
    <m/>
  </r>
  <r>
    <x v="40"/>
    <x v="19"/>
    <m/>
  </r>
  <r>
    <x v="343"/>
    <x v="18"/>
    <n v="51"/>
  </r>
  <r>
    <x v="308"/>
    <x v="24"/>
    <m/>
  </r>
  <r>
    <x v="515"/>
    <x v="22"/>
    <n v="247260"/>
  </r>
  <r>
    <x v="609"/>
    <x v="20"/>
    <n v="247360"/>
  </r>
  <r>
    <x v="394"/>
    <x v="23"/>
    <m/>
  </r>
  <r>
    <x v="151"/>
    <x v="18"/>
    <n v="1081197"/>
  </r>
  <r>
    <x v="495"/>
    <x v="23"/>
    <m/>
  </r>
  <r>
    <x v="306"/>
    <x v="19"/>
    <m/>
  </r>
  <r>
    <x v="531"/>
    <x v="18"/>
    <n v="767577"/>
  </r>
  <r>
    <x v="21"/>
    <x v="17"/>
    <m/>
  </r>
  <r>
    <x v="451"/>
    <x v="20"/>
    <n v="227262"/>
  </r>
  <r>
    <x v="360"/>
    <x v="20"/>
    <n v="23127"/>
  </r>
  <r>
    <x v="140"/>
    <x v="18"/>
    <n v="270397"/>
  </r>
  <r>
    <x v="491"/>
    <x v="19"/>
    <m/>
  </r>
  <r>
    <x v="125"/>
    <x v="24"/>
    <m/>
  </r>
  <r>
    <x v="249"/>
    <x v="19"/>
    <m/>
  </r>
  <r>
    <x v="396"/>
    <x v="22"/>
    <n v="900146"/>
  </r>
  <r>
    <x v="24"/>
    <x v="18"/>
    <n v="980133"/>
  </r>
  <r>
    <x v="4"/>
    <x v="19"/>
    <m/>
  </r>
  <r>
    <x v="1"/>
    <x v="17"/>
    <m/>
  </r>
  <r>
    <x v="109"/>
    <x v="20"/>
    <n v="207185"/>
  </r>
  <r>
    <x v="197"/>
    <x v="20"/>
    <n v="655306"/>
  </r>
  <r>
    <x v="421"/>
    <x v="19"/>
    <m/>
  </r>
  <r>
    <x v="545"/>
    <x v="20"/>
    <n v="1045376"/>
  </r>
  <r>
    <x v="630"/>
    <x v="17"/>
    <m/>
  </r>
  <r>
    <x v="534"/>
    <x v="20"/>
    <n v="18003"/>
  </r>
  <r>
    <x v="445"/>
    <x v="20"/>
    <n v="751202"/>
  </r>
  <r>
    <x v="121"/>
    <x v="17"/>
    <m/>
  </r>
  <r>
    <x v="321"/>
    <x v="21"/>
    <n v="4"/>
  </r>
  <r>
    <x v="50"/>
    <x v="22"/>
    <n v="1175695"/>
  </r>
  <r>
    <x v="137"/>
    <x v="18"/>
    <n v="394956"/>
  </r>
  <r>
    <x v="619"/>
    <x v="21"/>
    <n v="4"/>
  </r>
  <r>
    <x v="641"/>
    <x v="17"/>
    <m/>
  </r>
  <r>
    <x v="580"/>
    <x v="24"/>
    <m/>
  </r>
  <r>
    <x v="534"/>
    <x v="22"/>
    <n v="27106"/>
  </r>
  <r>
    <x v="97"/>
    <x v="23"/>
    <m/>
  </r>
  <r>
    <x v="508"/>
    <x v="18"/>
    <n v="81279"/>
  </r>
  <r>
    <x v="164"/>
    <x v="20"/>
    <m/>
  </r>
  <r>
    <x v="184"/>
    <x v="20"/>
    <n v="1535"/>
  </r>
  <r>
    <x v="377"/>
    <x v="17"/>
    <m/>
  </r>
  <r>
    <x v="500"/>
    <x v="19"/>
    <m/>
  </r>
  <r>
    <x v="711"/>
    <x v="23"/>
    <m/>
  </r>
  <r>
    <x v="171"/>
    <x v="21"/>
    <n v="4"/>
  </r>
  <r>
    <x v="296"/>
    <x v="17"/>
    <m/>
  </r>
  <r>
    <x v="408"/>
    <x v="19"/>
    <m/>
  </r>
  <r>
    <x v="292"/>
    <x v="24"/>
    <m/>
  </r>
  <r>
    <x v="223"/>
    <x v="18"/>
    <n v="1003193"/>
  </r>
  <r>
    <x v="238"/>
    <x v="19"/>
    <m/>
  </r>
  <r>
    <x v="379"/>
    <x v="24"/>
    <m/>
  </r>
  <r>
    <x v="73"/>
    <x v="23"/>
    <m/>
  </r>
  <r>
    <x v="684"/>
    <x v="23"/>
    <m/>
  </r>
  <r>
    <x v="569"/>
    <x v="19"/>
    <m/>
  </r>
  <r>
    <x v="396"/>
    <x v="24"/>
    <m/>
  </r>
  <r>
    <x v="434"/>
    <x v="24"/>
    <m/>
  </r>
  <r>
    <x v="453"/>
    <x v="20"/>
    <n v="648819"/>
  </r>
  <r>
    <x v="640"/>
    <x v="21"/>
    <n v="0"/>
  </r>
  <r>
    <x v="195"/>
    <x v="19"/>
    <m/>
  </r>
  <r>
    <x v="495"/>
    <x v="20"/>
    <n v="716891"/>
  </r>
  <r>
    <x v="351"/>
    <x v="17"/>
    <m/>
  </r>
  <r>
    <x v="104"/>
    <x v="17"/>
    <m/>
  </r>
  <r>
    <x v="642"/>
    <x v="19"/>
    <m/>
  </r>
  <r>
    <x v="469"/>
    <x v="21"/>
    <n v="4"/>
  </r>
  <r>
    <x v="463"/>
    <x v="22"/>
    <n v="129453"/>
  </r>
  <r>
    <x v="281"/>
    <x v="21"/>
    <n v="4"/>
  </r>
  <r>
    <x v="29"/>
    <x v="22"/>
    <m/>
  </r>
  <r>
    <x v="710"/>
    <x v="24"/>
    <m/>
  </r>
  <r>
    <x v="352"/>
    <x v="17"/>
    <m/>
  </r>
  <r>
    <x v="299"/>
    <x v="19"/>
    <m/>
  </r>
  <r>
    <x v="650"/>
    <x v="22"/>
    <m/>
  </r>
  <r>
    <x v="270"/>
    <x v="24"/>
    <m/>
  </r>
  <r>
    <x v="343"/>
    <x v="24"/>
    <m/>
  </r>
  <r>
    <x v="311"/>
    <x v="18"/>
    <m/>
  </r>
  <r>
    <x v="275"/>
    <x v="19"/>
    <m/>
  </r>
  <r>
    <x v="2"/>
    <x v="24"/>
    <m/>
  </r>
  <r>
    <x v="5"/>
    <x v="17"/>
    <m/>
  </r>
  <r>
    <x v="132"/>
    <x v="19"/>
    <m/>
  </r>
  <r>
    <x v="297"/>
    <x v="18"/>
    <n v="227029"/>
  </r>
  <r>
    <x v="456"/>
    <x v="21"/>
    <n v="0"/>
  </r>
  <r>
    <x v="199"/>
    <x v="21"/>
    <n v="1"/>
  </r>
  <r>
    <x v="707"/>
    <x v="19"/>
    <m/>
  </r>
  <r>
    <x v="588"/>
    <x v="19"/>
    <m/>
  </r>
  <r>
    <x v="17"/>
    <x v="18"/>
    <n v="173064"/>
  </r>
  <r>
    <x v="547"/>
    <x v="23"/>
    <m/>
  </r>
  <r>
    <x v="357"/>
    <x v="23"/>
    <m/>
  </r>
  <r>
    <x v="104"/>
    <x v="22"/>
    <n v="92273"/>
  </r>
  <r>
    <x v="377"/>
    <x v="21"/>
    <n v="4"/>
  </r>
  <r>
    <x v="286"/>
    <x v="17"/>
    <m/>
  </r>
  <r>
    <x v="363"/>
    <x v="18"/>
    <n v="893863"/>
  </r>
  <r>
    <x v="357"/>
    <x v="20"/>
    <n v="876906"/>
  </r>
  <r>
    <x v="421"/>
    <x v="18"/>
    <n v="3430"/>
  </r>
  <r>
    <x v="451"/>
    <x v="22"/>
    <n v="184528"/>
  </r>
  <r>
    <x v="222"/>
    <x v="20"/>
    <n v="43383"/>
  </r>
  <r>
    <x v="215"/>
    <x v="17"/>
    <m/>
  </r>
  <r>
    <x v="731"/>
    <x v="24"/>
    <m/>
  </r>
  <r>
    <x v="671"/>
    <x v="19"/>
    <m/>
  </r>
  <r>
    <x v="49"/>
    <x v="24"/>
    <m/>
  </r>
  <r>
    <x v="397"/>
    <x v="24"/>
    <m/>
  </r>
  <r>
    <x v="280"/>
    <x v="20"/>
    <m/>
  </r>
  <r>
    <x v="436"/>
    <x v="24"/>
    <m/>
  </r>
  <r>
    <x v="555"/>
    <x v="23"/>
    <m/>
  </r>
  <r>
    <x v="554"/>
    <x v="24"/>
    <m/>
  </r>
  <r>
    <x v="634"/>
    <x v="22"/>
    <n v="114911"/>
  </r>
  <r>
    <x v="676"/>
    <x v="24"/>
    <m/>
  </r>
  <r>
    <x v="618"/>
    <x v="23"/>
    <m/>
  </r>
  <r>
    <x v="551"/>
    <x v="24"/>
    <m/>
  </r>
  <r>
    <x v="230"/>
    <x v="21"/>
    <n v="4"/>
  </r>
  <r>
    <x v="403"/>
    <x v="17"/>
    <m/>
  </r>
  <r>
    <x v="28"/>
    <x v="19"/>
    <m/>
  </r>
  <r>
    <x v="698"/>
    <x v="21"/>
    <n v="4"/>
  </r>
  <r>
    <x v="421"/>
    <x v="23"/>
    <m/>
  </r>
  <r>
    <x v="465"/>
    <x v="23"/>
    <m/>
  </r>
  <r>
    <x v="525"/>
    <x v="23"/>
    <m/>
  </r>
  <r>
    <x v="277"/>
    <x v="21"/>
    <n v="0"/>
  </r>
  <r>
    <x v="226"/>
    <x v="18"/>
    <n v="217720"/>
  </r>
  <r>
    <x v="644"/>
    <x v="23"/>
    <m/>
  </r>
  <r>
    <x v="343"/>
    <x v="23"/>
    <m/>
  </r>
  <r>
    <x v="61"/>
    <x v="22"/>
    <n v="21132"/>
  </r>
  <r>
    <x v="526"/>
    <x v="23"/>
    <m/>
  </r>
  <r>
    <x v="627"/>
    <x v="22"/>
    <m/>
  </r>
  <r>
    <x v="95"/>
    <x v="21"/>
    <n v="0"/>
  </r>
  <r>
    <x v="577"/>
    <x v="22"/>
    <n v="172997"/>
  </r>
  <r>
    <x v="584"/>
    <x v="17"/>
    <m/>
  </r>
  <r>
    <x v="437"/>
    <x v="18"/>
    <n v="150630"/>
  </r>
  <r>
    <x v="388"/>
    <x v="19"/>
    <m/>
  </r>
  <r>
    <x v="518"/>
    <x v="21"/>
    <n v="4"/>
  </r>
  <r>
    <x v="404"/>
    <x v="17"/>
    <m/>
  </r>
  <r>
    <x v="592"/>
    <x v="22"/>
    <n v="1662017"/>
  </r>
  <r>
    <x v="298"/>
    <x v="22"/>
    <n v="906928"/>
  </r>
  <r>
    <x v="24"/>
    <x v="20"/>
    <n v="697934"/>
  </r>
  <r>
    <x v="276"/>
    <x v="20"/>
    <n v="1071245"/>
  </r>
  <r>
    <x v="156"/>
    <x v="24"/>
    <m/>
  </r>
  <r>
    <x v="362"/>
    <x v="24"/>
    <m/>
  </r>
  <r>
    <x v="293"/>
    <x v="21"/>
    <n v="4"/>
  </r>
  <r>
    <x v="645"/>
    <x v="23"/>
    <m/>
  </r>
  <r>
    <x v="637"/>
    <x v="22"/>
    <n v="361623"/>
  </r>
  <r>
    <x v="378"/>
    <x v="18"/>
    <n v="1422618"/>
  </r>
  <r>
    <x v="185"/>
    <x v="24"/>
    <m/>
  </r>
  <r>
    <x v="267"/>
    <x v="18"/>
    <n v="158668"/>
  </r>
  <r>
    <x v="347"/>
    <x v="22"/>
    <n v="507325"/>
  </r>
  <r>
    <x v="412"/>
    <x v="18"/>
    <n v="1032734"/>
  </r>
  <r>
    <x v="195"/>
    <x v="20"/>
    <n v="14693"/>
  </r>
  <r>
    <x v="57"/>
    <x v="18"/>
    <n v="1464635"/>
  </r>
  <r>
    <x v="326"/>
    <x v="18"/>
    <n v="1468146"/>
  </r>
  <r>
    <x v="614"/>
    <x v="24"/>
    <m/>
  </r>
  <r>
    <x v="366"/>
    <x v="23"/>
    <m/>
  </r>
  <r>
    <x v="490"/>
    <x v="23"/>
    <m/>
  </r>
  <r>
    <x v="549"/>
    <x v="22"/>
    <n v="934047"/>
  </r>
  <r>
    <x v="635"/>
    <x v="19"/>
    <m/>
  </r>
  <r>
    <x v="9"/>
    <x v="20"/>
    <n v="1075718"/>
  </r>
  <r>
    <x v="208"/>
    <x v="19"/>
    <m/>
  </r>
  <r>
    <x v="595"/>
    <x v="20"/>
    <n v="612054"/>
  </r>
  <r>
    <x v="431"/>
    <x v="23"/>
    <m/>
  </r>
  <r>
    <x v="24"/>
    <x v="24"/>
    <m/>
  </r>
  <r>
    <x v="726"/>
    <x v="22"/>
    <n v="200609"/>
  </r>
  <r>
    <x v="633"/>
    <x v="24"/>
    <m/>
  </r>
  <r>
    <x v="54"/>
    <x v="22"/>
    <n v="826149"/>
  </r>
  <r>
    <x v="59"/>
    <x v="20"/>
    <n v="29500"/>
  </r>
  <r>
    <x v="626"/>
    <x v="22"/>
    <n v="52488"/>
  </r>
  <r>
    <x v="315"/>
    <x v="19"/>
    <m/>
  </r>
  <r>
    <x v="171"/>
    <x v="18"/>
    <n v="1012961"/>
  </r>
  <r>
    <x v="76"/>
    <x v="23"/>
    <m/>
  </r>
  <r>
    <x v="463"/>
    <x v="20"/>
    <n v="163383"/>
  </r>
  <r>
    <x v="54"/>
    <x v="17"/>
    <m/>
  </r>
  <r>
    <x v="251"/>
    <x v="21"/>
    <n v="0"/>
  </r>
  <r>
    <x v="110"/>
    <x v="20"/>
    <n v="18"/>
  </r>
  <r>
    <x v="193"/>
    <x v="21"/>
    <m/>
  </r>
  <r>
    <x v="555"/>
    <x v="17"/>
    <m/>
  </r>
  <r>
    <x v="616"/>
    <x v="21"/>
    <n v="0"/>
  </r>
  <r>
    <x v="280"/>
    <x v="22"/>
    <m/>
  </r>
  <r>
    <x v="309"/>
    <x v="17"/>
    <m/>
  </r>
  <r>
    <x v="301"/>
    <x v="19"/>
    <m/>
  </r>
  <r>
    <x v="387"/>
    <x v="19"/>
    <m/>
  </r>
  <r>
    <x v="261"/>
    <x v="18"/>
    <n v="1241046"/>
  </r>
  <r>
    <x v="732"/>
    <x v="20"/>
    <n v="1011451"/>
  </r>
  <r>
    <x v="360"/>
    <x v="22"/>
    <n v="33501"/>
  </r>
  <r>
    <x v="523"/>
    <x v="22"/>
    <m/>
  </r>
  <r>
    <x v="38"/>
    <x v="20"/>
    <n v="615348"/>
  </r>
  <r>
    <x v="75"/>
    <x v="22"/>
    <n v="1076679"/>
  </r>
  <r>
    <x v="201"/>
    <x v="24"/>
    <m/>
  </r>
  <r>
    <x v="644"/>
    <x v="22"/>
    <m/>
  </r>
  <r>
    <x v="560"/>
    <x v="22"/>
    <n v="896637"/>
  </r>
  <r>
    <x v="629"/>
    <x v="21"/>
    <n v="4"/>
  </r>
  <r>
    <x v="87"/>
    <x v="18"/>
    <n v="1203111"/>
  </r>
  <r>
    <x v="417"/>
    <x v="17"/>
    <m/>
  </r>
  <r>
    <x v="126"/>
    <x v="22"/>
    <n v="86333"/>
  </r>
  <r>
    <x v="94"/>
    <x v="19"/>
    <m/>
  </r>
  <r>
    <x v="109"/>
    <x v="21"/>
    <n v="0"/>
  </r>
  <r>
    <x v="580"/>
    <x v="19"/>
    <m/>
  </r>
  <r>
    <x v="295"/>
    <x v="23"/>
    <m/>
  </r>
  <r>
    <x v="135"/>
    <x v="17"/>
    <m/>
  </r>
  <r>
    <x v="473"/>
    <x v="18"/>
    <n v="1504746"/>
  </r>
  <r>
    <x v="259"/>
    <x v="18"/>
    <n v="250313"/>
  </r>
  <r>
    <x v="160"/>
    <x v="18"/>
    <n v="111623"/>
  </r>
  <r>
    <x v="73"/>
    <x v="19"/>
    <m/>
  </r>
  <r>
    <x v="727"/>
    <x v="19"/>
    <m/>
  </r>
  <r>
    <x v="242"/>
    <x v="23"/>
    <m/>
  </r>
  <r>
    <x v="602"/>
    <x v="22"/>
    <n v="144265"/>
  </r>
  <r>
    <x v="160"/>
    <x v="24"/>
    <m/>
  </r>
  <r>
    <x v="184"/>
    <x v="24"/>
    <m/>
  </r>
  <r>
    <x v="151"/>
    <x v="19"/>
    <m/>
  </r>
  <r>
    <x v="70"/>
    <x v="20"/>
    <n v="783497"/>
  </r>
  <r>
    <x v="76"/>
    <x v="20"/>
    <n v="829102"/>
  </r>
  <r>
    <x v="658"/>
    <x v="24"/>
    <m/>
  </r>
  <r>
    <x v="668"/>
    <x v="24"/>
    <m/>
  </r>
  <r>
    <x v="354"/>
    <x v="22"/>
    <n v="927769"/>
  </r>
  <r>
    <x v="652"/>
    <x v="20"/>
    <n v="706583"/>
  </r>
  <r>
    <x v="225"/>
    <x v="22"/>
    <n v="56384"/>
  </r>
  <r>
    <x v="362"/>
    <x v="20"/>
    <n v="698388"/>
  </r>
  <r>
    <x v="528"/>
    <x v="21"/>
    <n v="0"/>
  </r>
  <r>
    <x v="297"/>
    <x v="19"/>
    <m/>
  </r>
  <r>
    <x v="74"/>
    <x v="23"/>
    <m/>
  </r>
  <r>
    <x v="602"/>
    <x v="23"/>
    <m/>
  </r>
  <r>
    <x v="130"/>
    <x v="17"/>
    <m/>
  </r>
  <r>
    <x v="708"/>
    <x v="22"/>
    <n v="131235"/>
  </r>
  <r>
    <x v="626"/>
    <x v="24"/>
    <m/>
  </r>
  <r>
    <x v="49"/>
    <x v="20"/>
    <n v="797484"/>
  </r>
  <r>
    <x v="381"/>
    <x v="22"/>
    <n v="88997"/>
  </r>
  <r>
    <x v="47"/>
    <x v="17"/>
    <m/>
  </r>
  <r>
    <x v="182"/>
    <x v="21"/>
    <n v="1"/>
  </r>
  <r>
    <x v="145"/>
    <x v="19"/>
    <m/>
  </r>
  <r>
    <x v="285"/>
    <x v="18"/>
    <n v="8363"/>
  </r>
  <r>
    <x v="568"/>
    <x v="22"/>
    <n v="118048"/>
  </r>
  <r>
    <x v="33"/>
    <x v="24"/>
    <m/>
  </r>
  <r>
    <x v="341"/>
    <x v="18"/>
    <n v="1018965"/>
  </r>
  <r>
    <x v="587"/>
    <x v="19"/>
    <m/>
  </r>
  <r>
    <x v="107"/>
    <x v="22"/>
    <m/>
  </r>
  <r>
    <x v="332"/>
    <x v="18"/>
    <n v="77356"/>
  </r>
  <r>
    <x v="585"/>
    <x v="22"/>
    <n v="110343"/>
  </r>
  <r>
    <x v="130"/>
    <x v="18"/>
    <n v="1022124"/>
  </r>
  <r>
    <x v="162"/>
    <x v="24"/>
    <m/>
  </r>
  <r>
    <x v="454"/>
    <x v="22"/>
    <n v="32639"/>
  </r>
  <r>
    <x v="687"/>
    <x v="19"/>
    <m/>
  </r>
  <r>
    <x v="580"/>
    <x v="23"/>
    <m/>
  </r>
  <r>
    <x v="688"/>
    <x v="21"/>
    <n v="4"/>
  </r>
  <r>
    <x v="564"/>
    <x v="17"/>
    <m/>
  </r>
  <r>
    <x v="267"/>
    <x v="23"/>
    <m/>
  </r>
  <r>
    <x v="463"/>
    <x v="23"/>
    <m/>
  </r>
  <r>
    <x v="369"/>
    <x v="24"/>
    <m/>
  </r>
  <r>
    <x v="473"/>
    <x v="17"/>
    <m/>
  </r>
  <r>
    <x v="110"/>
    <x v="18"/>
    <n v="150"/>
  </r>
  <r>
    <x v="155"/>
    <x v="22"/>
    <n v="732762"/>
  </r>
  <r>
    <x v="242"/>
    <x v="19"/>
    <m/>
  </r>
  <r>
    <x v="384"/>
    <x v="19"/>
    <m/>
  </r>
  <r>
    <x v="82"/>
    <x v="19"/>
    <m/>
  </r>
  <r>
    <x v="526"/>
    <x v="21"/>
    <n v="4"/>
  </r>
  <r>
    <x v="16"/>
    <x v="23"/>
    <m/>
  </r>
  <r>
    <x v="568"/>
    <x v="18"/>
    <n v="135748"/>
  </r>
  <r>
    <x v="723"/>
    <x v="17"/>
    <m/>
  </r>
  <r>
    <x v="364"/>
    <x v="18"/>
    <m/>
  </r>
  <r>
    <x v="103"/>
    <x v="21"/>
    <n v="0"/>
  </r>
  <r>
    <x v="128"/>
    <x v="24"/>
    <m/>
  </r>
  <r>
    <x v="224"/>
    <x v="20"/>
    <n v="1007594"/>
  </r>
  <r>
    <x v="546"/>
    <x v="17"/>
    <m/>
  </r>
  <r>
    <x v="355"/>
    <x v="18"/>
    <n v="64522"/>
  </r>
  <r>
    <x v="114"/>
    <x v="23"/>
    <m/>
  </r>
  <r>
    <x v="389"/>
    <x v="17"/>
    <m/>
  </r>
  <r>
    <x v="722"/>
    <x v="21"/>
    <n v="0"/>
  </r>
  <r>
    <x v="235"/>
    <x v="20"/>
    <n v="647753"/>
  </r>
  <r>
    <x v="400"/>
    <x v="22"/>
    <n v="1368351"/>
  </r>
  <r>
    <x v="213"/>
    <x v="19"/>
    <m/>
  </r>
  <r>
    <x v="315"/>
    <x v="22"/>
    <n v="478879"/>
  </r>
  <r>
    <x v="65"/>
    <x v="23"/>
    <m/>
  </r>
  <r>
    <x v="714"/>
    <x v="17"/>
    <m/>
  </r>
  <r>
    <x v="722"/>
    <x v="19"/>
    <m/>
  </r>
  <r>
    <x v="253"/>
    <x v="20"/>
    <n v="59144"/>
  </r>
  <r>
    <x v="491"/>
    <x v="21"/>
    <n v="1"/>
  </r>
  <r>
    <x v="145"/>
    <x v="22"/>
    <n v="923497"/>
  </r>
  <r>
    <x v="246"/>
    <x v="21"/>
    <n v="4"/>
  </r>
  <r>
    <x v="159"/>
    <x v="22"/>
    <n v="1221302"/>
  </r>
  <r>
    <x v="42"/>
    <x v="22"/>
    <n v="1290090"/>
  </r>
  <r>
    <x v="622"/>
    <x v="23"/>
    <m/>
  </r>
  <r>
    <x v="118"/>
    <x v="17"/>
    <m/>
  </r>
  <r>
    <x v="384"/>
    <x v="22"/>
    <n v="112489"/>
  </r>
  <r>
    <x v="460"/>
    <x v="19"/>
    <m/>
  </r>
  <r>
    <x v="631"/>
    <x v="23"/>
    <m/>
  </r>
  <r>
    <x v="539"/>
    <x v="18"/>
    <n v="71576"/>
  </r>
  <r>
    <x v="355"/>
    <x v="20"/>
    <n v="17193"/>
  </r>
  <r>
    <x v="510"/>
    <x v="22"/>
    <n v="1132817"/>
  </r>
  <r>
    <x v="266"/>
    <x v="21"/>
    <n v="0"/>
  </r>
  <r>
    <x v="18"/>
    <x v="19"/>
    <m/>
  </r>
  <r>
    <x v="716"/>
    <x v="20"/>
    <n v="962546"/>
  </r>
  <r>
    <x v="188"/>
    <x v="23"/>
    <m/>
  </r>
  <r>
    <x v="2"/>
    <x v="19"/>
    <m/>
  </r>
  <r>
    <x v="164"/>
    <x v="21"/>
    <m/>
  </r>
  <r>
    <x v="200"/>
    <x v="23"/>
    <m/>
  </r>
  <r>
    <x v="375"/>
    <x v="17"/>
    <m/>
  </r>
  <r>
    <x v="73"/>
    <x v="21"/>
    <n v="4"/>
  </r>
  <r>
    <x v="172"/>
    <x v="19"/>
    <m/>
  </r>
  <r>
    <x v="640"/>
    <x v="19"/>
    <m/>
  </r>
  <r>
    <x v="511"/>
    <x v="19"/>
    <m/>
  </r>
  <r>
    <x v="709"/>
    <x v="17"/>
    <m/>
  </r>
  <r>
    <x v="291"/>
    <x v="17"/>
    <m/>
  </r>
  <r>
    <x v="396"/>
    <x v="18"/>
    <n v="971559"/>
  </r>
  <r>
    <x v="279"/>
    <x v="17"/>
    <m/>
  </r>
  <r>
    <x v="257"/>
    <x v="22"/>
    <n v="628336"/>
  </r>
  <r>
    <x v="333"/>
    <x v="17"/>
    <m/>
  </r>
  <r>
    <x v="595"/>
    <x v="23"/>
    <m/>
  </r>
  <r>
    <x v="270"/>
    <x v="21"/>
    <n v="4"/>
  </r>
  <r>
    <x v="244"/>
    <x v="23"/>
    <m/>
  </r>
  <r>
    <x v="187"/>
    <x v="18"/>
    <n v="1182375"/>
  </r>
  <r>
    <x v="433"/>
    <x v="21"/>
    <m/>
  </r>
  <r>
    <x v="551"/>
    <x v="22"/>
    <n v="1104838"/>
  </r>
  <r>
    <x v="91"/>
    <x v="20"/>
    <n v="711330"/>
  </r>
  <r>
    <x v="553"/>
    <x v="21"/>
    <n v="4"/>
  </r>
  <r>
    <x v="417"/>
    <x v="23"/>
    <m/>
  </r>
  <r>
    <x v="316"/>
    <x v="19"/>
    <m/>
  </r>
  <r>
    <x v="683"/>
    <x v="20"/>
    <n v="707942"/>
  </r>
  <r>
    <x v="77"/>
    <x v="22"/>
    <n v="384544"/>
  </r>
  <r>
    <x v="472"/>
    <x v="17"/>
    <m/>
  </r>
  <r>
    <x v="98"/>
    <x v="20"/>
    <n v="946998"/>
  </r>
  <r>
    <x v="44"/>
    <x v="20"/>
    <n v="619692"/>
  </r>
  <r>
    <x v="497"/>
    <x v="24"/>
    <m/>
  </r>
  <r>
    <x v="365"/>
    <x v="18"/>
    <n v="840654"/>
  </r>
  <r>
    <x v="520"/>
    <x v="21"/>
    <n v="4"/>
  </r>
  <r>
    <x v="116"/>
    <x v="19"/>
    <m/>
  </r>
  <r>
    <x v="513"/>
    <x v="18"/>
    <n v="1271271"/>
  </r>
  <r>
    <x v="672"/>
    <x v="19"/>
    <m/>
  </r>
  <r>
    <x v="287"/>
    <x v="19"/>
    <m/>
  </r>
  <r>
    <x v="374"/>
    <x v="23"/>
    <m/>
  </r>
  <r>
    <x v="562"/>
    <x v="22"/>
    <n v="670586"/>
  </r>
  <r>
    <x v="732"/>
    <x v="19"/>
    <m/>
  </r>
  <r>
    <x v="270"/>
    <x v="18"/>
    <n v="843414"/>
  </r>
  <r>
    <x v="91"/>
    <x v="23"/>
    <m/>
  </r>
  <r>
    <x v="220"/>
    <x v="22"/>
    <n v="1323411"/>
  </r>
  <r>
    <x v="458"/>
    <x v="23"/>
    <m/>
  </r>
  <r>
    <x v="487"/>
    <x v="21"/>
    <n v="4"/>
  </r>
  <r>
    <x v="564"/>
    <x v="21"/>
    <m/>
  </r>
  <r>
    <x v="520"/>
    <x v="23"/>
    <m/>
  </r>
  <r>
    <x v="717"/>
    <x v="22"/>
    <n v="96358"/>
  </r>
  <r>
    <x v="468"/>
    <x v="24"/>
    <m/>
  </r>
  <r>
    <x v="710"/>
    <x v="18"/>
    <n v="756388"/>
  </r>
  <r>
    <x v="380"/>
    <x v="24"/>
    <m/>
  </r>
  <r>
    <x v="583"/>
    <x v="22"/>
    <n v="1108723"/>
  </r>
  <r>
    <x v="52"/>
    <x v="22"/>
    <n v="928731"/>
  </r>
  <r>
    <x v="387"/>
    <x v="18"/>
    <n v="1000449"/>
  </r>
  <r>
    <x v="654"/>
    <x v="18"/>
    <n v="1295241"/>
  </r>
  <r>
    <x v="78"/>
    <x v="24"/>
    <m/>
  </r>
  <r>
    <x v="491"/>
    <x v="23"/>
    <m/>
  </r>
  <r>
    <x v="461"/>
    <x v="22"/>
    <m/>
  </r>
  <r>
    <x v="289"/>
    <x v="21"/>
    <n v="4"/>
  </r>
  <r>
    <x v="265"/>
    <x v="21"/>
    <n v="4"/>
  </r>
  <r>
    <x v="591"/>
    <x v="18"/>
    <n v="765581"/>
  </r>
  <r>
    <x v="371"/>
    <x v="17"/>
    <m/>
  </r>
  <r>
    <x v="14"/>
    <x v="19"/>
    <m/>
  </r>
  <r>
    <x v="237"/>
    <x v="23"/>
    <m/>
  </r>
  <r>
    <x v="547"/>
    <x v="17"/>
    <m/>
  </r>
  <r>
    <x v="375"/>
    <x v="18"/>
    <n v="1593845"/>
  </r>
  <r>
    <x v="699"/>
    <x v="20"/>
    <n v="1022457"/>
  </r>
  <r>
    <x v="237"/>
    <x v="24"/>
    <m/>
  </r>
  <r>
    <x v="127"/>
    <x v="19"/>
    <m/>
  </r>
  <r>
    <x v="341"/>
    <x v="19"/>
    <m/>
  </r>
  <r>
    <x v="177"/>
    <x v="23"/>
    <m/>
  </r>
  <r>
    <x v="166"/>
    <x v="20"/>
    <n v="1009126"/>
  </r>
  <r>
    <x v="20"/>
    <x v="24"/>
    <m/>
  </r>
  <r>
    <x v="13"/>
    <x v="19"/>
    <m/>
  </r>
  <r>
    <x v="59"/>
    <x v="22"/>
    <n v="38188"/>
  </r>
  <r>
    <x v="298"/>
    <x v="19"/>
    <m/>
  </r>
  <r>
    <x v="245"/>
    <x v="24"/>
    <m/>
  </r>
  <r>
    <x v="133"/>
    <x v="24"/>
    <m/>
  </r>
  <r>
    <x v="76"/>
    <x v="18"/>
    <n v="1077740"/>
  </r>
  <r>
    <x v="704"/>
    <x v="24"/>
    <m/>
  </r>
  <r>
    <x v="189"/>
    <x v="20"/>
    <n v="1159698"/>
  </r>
  <r>
    <x v="286"/>
    <x v="21"/>
    <m/>
  </r>
  <r>
    <x v="474"/>
    <x v="23"/>
    <m/>
  </r>
  <r>
    <x v="517"/>
    <x v="22"/>
    <n v="590630"/>
  </r>
  <r>
    <x v="393"/>
    <x v="21"/>
    <m/>
  </r>
  <r>
    <x v="467"/>
    <x v="17"/>
    <m/>
  </r>
  <r>
    <x v="326"/>
    <x v="17"/>
    <m/>
  </r>
  <r>
    <x v="240"/>
    <x v="18"/>
    <n v="143566"/>
  </r>
  <r>
    <x v="559"/>
    <x v="17"/>
    <m/>
  </r>
  <r>
    <x v="394"/>
    <x v="21"/>
    <m/>
  </r>
  <r>
    <x v="272"/>
    <x v="20"/>
    <n v="26332"/>
  </r>
  <r>
    <x v="300"/>
    <x v="17"/>
    <m/>
  </r>
  <r>
    <x v="181"/>
    <x v="17"/>
    <m/>
  </r>
  <r>
    <x v="554"/>
    <x v="17"/>
    <m/>
  </r>
  <r>
    <x v="84"/>
    <x v="23"/>
    <m/>
  </r>
  <r>
    <x v="629"/>
    <x v="22"/>
    <n v="921668"/>
  </r>
  <r>
    <x v="234"/>
    <x v="21"/>
    <m/>
  </r>
  <r>
    <x v="51"/>
    <x v="20"/>
    <n v="243490"/>
  </r>
  <r>
    <x v="731"/>
    <x v="19"/>
    <m/>
  </r>
  <r>
    <x v="307"/>
    <x v="20"/>
    <n v="18336"/>
  </r>
  <r>
    <x v="236"/>
    <x v="24"/>
    <m/>
  </r>
  <r>
    <x v="612"/>
    <x v="17"/>
    <m/>
  </r>
  <r>
    <x v="641"/>
    <x v="23"/>
    <m/>
  </r>
  <r>
    <x v="122"/>
    <x v="24"/>
    <m/>
  </r>
  <r>
    <x v="415"/>
    <x v="20"/>
    <m/>
  </r>
  <r>
    <x v="360"/>
    <x v="18"/>
    <n v="74518"/>
  </r>
  <r>
    <x v="592"/>
    <x v="24"/>
    <m/>
  </r>
  <r>
    <x v="59"/>
    <x v="19"/>
    <m/>
  </r>
  <r>
    <x v="444"/>
    <x v="22"/>
    <n v="31625"/>
  </r>
  <r>
    <x v="56"/>
    <x v="17"/>
    <m/>
  </r>
  <r>
    <x v="244"/>
    <x v="22"/>
    <n v="912682"/>
  </r>
  <r>
    <x v="583"/>
    <x v="18"/>
    <n v="1146322"/>
  </r>
  <r>
    <x v="483"/>
    <x v="18"/>
    <m/>
  </r>
  <r>
    <x v="313"/>
    <x v="20"/>
    <n v="561883"/>
  </r>
  <r>
    <x v="583"/>
    <x v="21"/>
    <n v="4"/>
  </r>
  <r>
    <x v="695"/>
    <x v="18"/>
    <n v="2120361"/>
  </r>
  <r>
    <x v="537"/>
    <x v="22"/>
    <m/>
  </r>
  <r>
    <x v="27"/>
    <x v="17"/>
    <m/>
  </r>
  <r>
    <x v="417"/>
    <x v="18"/>
    <n v="224048"/>
  </r>
  <r>
    <x v="523"/>
    <x v="17"/>
    <m/>
  </r>
  <r>
    <x v="25"/>
    <x v="20"/>
    <n v="570457"/>
  </r>
  <r>
    <x v="508"/>
    <x v="24"/>
    <m/>
  </r>
  <r>
    <x v="381"/>
    <x v="24"/>
    <m/>
  </r>
  <r>
    <x v="229"/>
    <x v="23"/>
    <m/>
  </r>
  <r>
    <x v="665"/>
    <x v="17"/>
    <m/>
  </r>
  <r>
    <x v="387"/>
    <x v="22"/>
    <n v="914068"/>
  </r>
  <r>
    <x v="331"/>
    <x v="20"/>
    <n v="680130"/>
  </r>
  <r>
    <x v="171"/>
    <x v="23"/>
    <m/>
  </r>
  <r>
    <x v="381"/>
    <x v="20"/>
    <n v="106538"/>
  </r>
  <r>
    <x v="405"/>
    <x v="23"/>
    <m/>
  </r>
  <r>
    <x v="619"/>
    <x v="18"/>
    <n v="1320583"/>
  </r>
  <r>
    <x v="663"/>
    <x v="19"/>
    <m/>
  </r>
  <r>
    <x v="1"/>
    <x v="18"/>
    <n v="773479"/>
  </r>
  <r>
    <x v="500"/>
    <x v="23"/>
    <m/>
  </r>
  <r>
    <x v="235"/>
    <x v="23"/>
    <m/>
  </r>
  <r>
    <x v="64"/>
    <x v="20"/>
    <n v="4390"/>
  </r>
  <r>
    <x v="457"/>
    <x v="20"/>
    <n v="552441"/>
  </r>
  <r>
    <x v="332"/>
    <x v="21"/>
    <n v="0"/>
  </r>
  <r>
    <x v="0"/>
    <x v="22"/>
    <n v="840382"/>
  </r>
  <r>
    <x v="547"/>
    <x v="20"/>
    <n v="14937"/>
  </r>
  <r>
    <x v="50"/>
    <x v="19"/>
    <m/>
  </r>
  <r>
    <x v="281"/>
    <x v="24"/>
    <m/>
  </r>
  <r>
    <x v="340"/>
    <x v="24"/>
    <m/>
  </r>
  <r>
    <x v="177"/>
    <x v="20"/>
    <n v="1250429"/>
  </r>
  <r>
    <x v="641"/>
    <x v="22"/>
    <n v="838235"/>
  </r>
  <r>
    <x v="611"/>
    <x v="24"/>
    <m/>
  </r>
  <r>
    <x v="212"/>
    <x v="19"/>
    <m/>
  </r>
  <r>
    <x v="259"/>
    <x v="24"/>
    <m/>
  </r>
  <r>
    <x v="108"/>
    <x v="18"/>
    <n v="25338"/>
  </r>
  <r>
    <x v="118"/>
    <x v="18"/>
    <n v="82375"/>
  </r>
  <r>
    <x v="227"/>
    <x v="24"/>
    <m/>
  </r>
  <r>
    <x v="228"/>
    <x v="19"/>
    <m/>
  </r>
  <r>
    <x v="205"/>
    <x v="22"/>
    <n v="1205122"/>
  </r>
  <r>
    <x v="288"/>
    <x v="24"/>
    <m/>
  </r>
  <r>
    <x v="35"/>
    <x v="19"/>
    <m/>
  </r>
  <r>
    <x v="280"/>
    <x v="23"/>
    <m/>
  </r>
  <r>
    <x v="248"/>
    <x v="24"/>
    <m/>
  </r>
  <r>
    <x v="142"/>
    <x v="19"/>
    <m/>
  </r>
  <r>
    <x v="429"/>
    <x v="20"/>
    <n v="457837"/>
  </r>
  <r>
    <x v="171"/>
    <x v="22"/>
    <n v="922959"/>
  </r>
  <r>
    <x v="236"/>
    <x v="17"/>
    <m/>
  </r>
  <r>
    <x v="315"/>
    <x v="24"/>
    <m/>
  </r>
  <r>
    <x v="320"/>
    <x v="23"/>
    <m/>
  </r>
  <r>
    <x v="694"/>
    <x v="17"/>
    <m/>
  </r>
  <r>
    <x v="443"/>
    <x v="19"/>
    <m/>
  </r>
  <r>
    <x v="419"/>
    <x v="23"/>
    <m/>
  </r>
  <r>
    <x v="606"/>
    <x v="21"/>
    <n v="4"/>
  </r>
  <r>
    <x v="236"/>
    <x v="19"/>
    <m/>
  </r>
  <r>
    <x v="154"/>
    <x v="22"/>
    <n v="13609"/>
  </r>
  <r>
    <x v="389"/>
    <x v="19"/>
    <m/>
  </r>
  <r>
    <x v="505"/>
    <x v="24"/>
    <m/>
  </r>
  <r>
    <x v="232"/>
    <x v="23"/>
    <m/>
  </r>
  <r>
    <x v="299"/>
    <x v="17"/>
    <m/>
  </r>
  <r>
    <x v="56"/>
    <x v="21"/>
    <n v="4"/>
  </r>
  <r>
    <x v="446"/>
    <x v="22"/>
    <n v="870273"/>
  </r>
  <r>
    <x v="594"/>
    <x v="23"/>
    <m/>
  </r>
  <r>
    <x v="227"/>
    <x v="22"/>
    <n v="72963"/>
  </r>
  <r>
    <x v="434"/>
    <x v="22"/>
    <n v="181869"/>
  </r>
  <r>
    <x v="706"/>
    <x v="21"/>
    <n v="4"/>
  </r>
  <r>
    <x v="228"/>
    <x v="23"/>
    <m/>
  </r>
  <r>
    <x v="400"/>
    <x v="17"/>
    <m/>
  </r>
  <r>
    <x v="733"/>
    <x v="22"/>
    <n v="893695"/>
  </r>
  <r>
    <x v="398"/>
    <x v="23"/>
    <m/>
  </r>
  <r>
    <x v="260"/>
    <x v="17"/>
    <m/>
  </r>
  <r>
    <x v="42"/>
    <x v="24"/>
    <m/>
  </r>
  <r>
    <x v="153"/>
    <x v="23"/>
    <m/>
  </r>
  <r>
    <x v="39"/>
    <x v="20"/>
    <n v="713150"/>
  </r>
  <r>
    <x v="219"/>
    <x v="22"/>
    <n v="911944"/>
  </r>
  <r>
    <x v="139"/>
    <x v="17"/>
    <m/>
  </r>
  <r>
    <x v="214"/>
    <x v="22"/>
    <n v="891181"/>
  </r>
  <r>
    <x v="583"/>
    <x v="20"/>
    <n v="942952"/>
  </r>
  <r>
    <x v="720"/>
    <x v="22"/>
    <n v="151983"/>
  </r>
  <r>
    <x v="87"/>
    <x v="17"/>
    <m/>
  </r>
  <r>
    <x v="96"/>
    <x v="17"/>
    <m/>
  </r>
  <r>
    <x v="266"/>
    <x v="24"/>
    <m/>
  </r>
  <r>
    <x v="574"/>
    <x v="18"/>
    <n v="151994"/>
  </r>
  <r>
    <x v="419"/>
    <x v="19"/>
    <m/>
  </r>
  <r>
    <x v="388"/>
    <x v="22"/>
    <n v="1635288"/>
  </r>
  <r>
    <x v="332"/>
    <x v="22"/>
    <n v="35408"/>
  </r>
  <r>
    <x v="562"/>
    <x v="17"/>
    <m/>
  </r>
  <r>
    <x v="149"/>
    <x v="23"/>
    <m/>
  </r>
  <r>
    <x v="506"/>
    <x v="23"/>
    <m/>
  </r>
  <r>
    <x v="250"/>
    <x v="20"/>
    <n v="701049"/>
  </r>
  <r>
    <x v="603"/>
    <x v="18"/>
    <n v="62862"/>
  </r>
  <r>
    <x v="721"/>
    <x v="19"/>
    <m/>
  </r>
  <r>
    <x v="665"/>
    <x v="21"/>
    <n v="4"/>
  </r>
  <r>
    <x v="652"/>
    <x v="24"/>
    <m/>
  </r>
  <r>
    <x v="75"/>
    <x v="17"/>
    <m/>
  </r>
  <r>
    <x v="681"/>
    <x v="24"/>
    <m/>
  </r>
  <r>
    <x v="672"/>
    <x v="20"/>
    <n v="189177"/>
  </r>
  <r>
    <x v="530"/>
    <x v="20"/>
    <n v="1137257"/>
  </r>
  <r>
    <x v="491"/>
    <x v="17"/>
    <m/>
  </r>
  <r>
    <x v="177"/>
    <x v="17"/>
    <m/>
  </r>
  <r>
    <x v="346"/>
    <x v="17"/>
    <m/>
  </r>
  <r>
    <x v="42"/>
    <x v="17"/>
    <m/>
  </r>
  <r>
    <x v="273"/>
    <x v="20"/>
    <n v="169038"/>
  </r>
  <r>
    <x v="114"/>
    <x v="22"/>
    <m/>
  </r>
  <r>
    <x v="6"/>
    <x v="19"/>
    <m/>
  </r>
  <r>
    <x v="616"/>
    <x v="23"/>
    <m/>
  </r>
  <r>
    <x v="570"/>
    <x v="23"/>
    <m/>
  </r>
  <r>
    <x v="6"/>
    <x v="23"/>
    <m/>
  </r>
  <r>
    <x v="374"/>
    <x v="17"/>
    <m/>
  </r>
  <r>
    <x v="403"/>
    <x v="20"/>
    <n v="218904"/>
  </r>
  <r>
    <x v="52"/>
    <x v="21"/>
    <n v="4"/>
  </r>
  <r>
    <x v="697"/>
    <x v="24"/>
    <m/>
  </r>
  <r>
    <x v="540"/>
    <x v="24"/>
    <m/>
  </r>
  <r>
    <x v="279"/>
    <x v="22"/>
    <n v="209274"/>
  </r>
  <r>
    <x v="563"/>
    <x v="17"/>
    <m/>
  </r>
  <r>
    <x v="532"/>
    <x v="23"/>
    <m/>
  </r>
  <r>
    <x v="94"/>
    <x v="18"/>
    <n v="1059094"/>
  </r>
  <r>
    <x v="476"/>
    <x v="18"/>
    <n v="0"/>
  </r>
  <r>
    <x v="385"/>
    <x v="17"/>
    <m/>
  </r>
  <r>
    <x v="144"/>
    <x v="24"/>
    <m/>
  </r>
  <r>
    <x v="477"/>
    <x v="24"/>
    <m/>
  </r>
  <r>
    <x v="666"/>
    <x v="23"/>
    <m/>
  </r>
  <r>
    <x v="65"/>
    <x v="17"/>
    <m/>
  </r>
  <r>
    <x v="84"/>
    <x v="20"/>
    <n v="364877"/>
  </r>
  <r>
    <x v="558"/>
    <x v="18"/>
    <n v="81611"/>
  </r>
  <r>
    <x v="562"/>
    <x v="23"/>
    <m/>
  </r>
  <r>
    <x v="202"/>
    <x v="19"/>
    <m/>
  </r>
  <r>
    <x v="35"/>
    <x v="23"/>
    <m/>
  </r>
  <r>
    <x v="580"/>
    <x v="21"/>
    <n v="0"/>
  </r>
  <r>
    <x v="646"/>
    <x v="20"/>
    <n v="814197"/>
  </r>
  <r>
    <x v="85"/>
    <x v="19"/>
    <m/>
  </r>
  <r>
    <x v="213"/>
    <x v="17"/>
    <m/>
  </r>
  <r>
    <x v="8"/>
    <x v="21"/>
    <n v="4"/>
  </r>
  <r>
    <x v="610"/>
    <x v="22"/>
    <m/>
  </r>
  <r>
    <x v="69"/>
    <x v="17"/>
    <m/>
  </r>
  <r>
    <x v="82"/>
    <x v="20"/>
    <n v="1365843"/>
  </r>
  <r>
    <x v="77"/>
    <x v="17"/>
    <m/>
  </r>
  <r>
    <x v="550"/>
    <x v="18"/>
    <n v="1715"/>
  </r>
  <r>
    <x v="650"/>
    <x v="23"/>
    <m/>
  </r>
  <r>
    <x v="648"/>
    <x v="20"/>
    <n v="706929"/>
  </r>
  <r>
    <x v="639"/>
    <x v="23"/>
    <m/>
  </r>
  <r>
    <x v="504"/>
    <x v="23"/>
    <m/>
  </r>
  <r>
    <x v="247"/>
    <x v="23"/>
    <m/>
  </r>
  <r>
    <x v="440"/>
    <x v="20"/>
    <n v="132106"/>
  </r>
  <r>
    <x v="137"/>
    <x v="22"/>
    <n v="449967"/>
  </r>
  <r>
    <x v="168"/>
    <x v="17"/>
    <m/>
  </r>
  <r>
    <x v="23"/>
    <x v="18"/>
    <n v="532828"/>
  </r>
  <r>
    <x v="440"/>
    <x v="19"/>
    <m/>
  </r>
  <r>
    <x v="378"/>
    <x v="22"/>
    <n v="1341323"/>
  </r>
  <r>
    <x v="423"/>
    <x v="20"/>
    <n v="109946"/>
  </r>
  <r>
    <x v="259"/>
    <x v="19"/>
    <m/>
  </r>
  <r>
    <x v="121"/>
    <x v="22"/>
    <m/>
  </r>
  <r>
    <x v="480"/>
    <x v="19"/>
    <m/>
  </r>
  <r>
    <x v="304"/>
    <x v="17"/>
    <m/>
  </r>
  <r>
    <x v="638"/>
    <x v="18"/>
    <n v="1404236"/>
  </r>
  <r>
    <x v="407"/>
    <x v="18"/>
    <n v="105973"/>
  </r>
  <r>
    <x v="610"/>
    <x v="19"/>
    <m/>
  </r>
  <r>
    <x v="47"/>
    <x v="23"/>
    <m/>
  </r>
  <r>
    <x v="164"/>
    <x v="24"/>
    <m/>
  </r>
  <r>
    <x v="474"/>
    <x v="24"/>
    <m/>
  </r>
  <r>
    <x v="538"/>
    <x v="18"/>
    <m/>
  </r>
  <r>
    <x v="141"/>
    <x v="21"/>
    <n v="4"/>
  </r>
  <r>
    <x v="275"/>
    <x v="18"/>
    <n v="203369"/>
  </r>
  <r>
    <x v="83"/>
    <x v="19"/>
    <m/>
  </r>
  <r>
    <x v="656"/>
    <x v="22"/>
    <n v="1276777"/>
  </r>
  <r>
    <x v="615"/>
    <x v="24"/>
    <m/>
  </r>
  <r>
    <x v="57"/>
    <x v="24"/>
    <m/>
  </r>
  <r>
    <x v="480"/>
    <x v="18"/>
    <n v="673533"/>
  </r>
  <r>
    <x v="230"/>
    <x v="24"/>
    <m/>
  </r>
  <r>
    <x v="594"/>
    <x v="20"/>
    <n v="8121"/>
  </r>
  <r>
    <x v="274"/>
    <x v="19"/>
    <m/>
  </r>
  <r>
    <x v="681"/>
    <x v="17"/>
    <m/>
  </r>
  <r>
    <x v="589"/>
    <x v="20"/>
    <n v="144731"/>
  </r>
  <r>
    <x v="319"/>
    <x v="20"/>
    <n v="862234"/>
  </r>
  <r>
    <x v="21"/>
    <x v="21"/>
    <n v="0"/>
  </r>
  <r>
    <x v="350"/>
    <x v="24"/>
    <m/>
  </r>
  <r>
    <x v="529"/>
    <x v="23"/>
    <m/>
  </r>
  <r>
    <x v="147"/>
    <x v="21"/>
    <n v="4"/>
  </r>
  <r>
    <x v="381"/>
    <x v="21"/>
    <n v="0"/>
  </r>
  <r>
    <x v="656"/>
    <x v="20"/>
    <n v="1012762"/>
  </r>
  <r>
    <x v="100"/>
    <x v="22"/>
    <n v="646474"/>
  </r>
  <r>
    <x v="521"/>
    <x v="17"/>
    <m/>
  </r>
  <r>
    <x v="35"/>
    <x v="20"/>
    <n v="713087"/>
  </r>
  <r>
    <x v="283"/>
    <x v="21"/>
    <n v="7"/>
  </r>
  <r>
    <x v="125"/>
    <x v="21"/>
    <m/>
  </r>
  <r>
    <x v="707"/>
    <x v="21"/>
    <n v="4"/>
  </r>
  <r>
    <x v="31"/>
    <x v="22"/>
    <n v="1022497"/>
  </r>
  <r>
    <x v="46"/>
    <x v="19"/>
    <m/>
  </r>
  <r>
    <x v="110"/>
    <x v="19"/>
    <m/>
  </r>
  <r>
    <x v="54"/>
    <x v="24"/>
    <m/>
  </r>
  <r>
    <x v="690"/>
    <x v="19"/>
    <m/>
  </r>
  <r>
    <x v="478"/>
    <x v="22"/>
    <n v="924204"/>
  </r>
  <r>
    <x v="83"/>
    <x v="18"/>
    <n v="1079714"/>
  </r>
  <r>
    <x v="432"/>
    <x v="20"/>
    <n v="754806"/>
  </r>
  <r>
    <x v="449"/>
    <x v="24"/>
    <m/>
  </r>
  <r>
    <x v="492"/>
    <x v="18"/>
    <n v="788762"/>
  </r>
  <r>
    <x v="653"/>
    <x v="21"/>
    <m/>
  </r>
  <r>
    <x v="411"/>
    <x v="20"/>
    <n v="1003907"/>
  </r>
  <r>
    <x v="275"/>
    <x v="23"/>
    <m/>
  </r>
  <r>
    <x v="643"/>
    <x v="20"/>
    <n v="103367"/>
  </r>
  <r>
    <x v="475"/>
    <x v="22"/>
    <n v="179424"/>
  </r>
  <r>
    <x v="66"/>
    <x v="22"/>
    <n v="935120"/>
  </r>
  <r>
    <x v="13"/>
    <x v="17"/>
    <m/>
  </r>
  <r>
    <x v="608"/>
    <x v="18"/>
    <n v="770704"/>
  </r>
  <r>
    <x v="238"/>
    <x v="22"/>
    <n v="757622"/>
  </r>
  <r>
    <x v="498"/>
    <x v="17"/>
    <m/>
  </r>
  <r>
    <x v="476"/>
    <x v="24"/>
    <m/>
  </r>
  <r>
    <x v="718"/>
    <x v="20"/>
    <n v="531244"/>
  </r>
  <r>
    <x v="539"/>
    <x v="22"/>
    <n v="31191"/>
  </r>
  <r>
    <x v="78"/>
    <x v="21"/>
    <n v="0"/>
  </r>
  <r>
    <x v="192"/>
    <x v="22"/>
    <n v="836358"/>
  </r>
  <r>
    <x v="455"/>
    <x v="23"/>
    <m/>
  </r>
  <r>
    <x v="122"/>
    <x v="23"/>
    <m/>
  </r>
  <r>
    <x v="391"/>
    <x v="21"/>
    <n v="4"/>
  </r>
  <r>
    <x v="123"/>
    <x v="22"/>
    <n v="111331"/>
  </r>
  <r>
    <x v="384"/>
    <x v="21"/>
    <n v="0"/>
  </r>
  <r>
    <x v="390"/>
    <x v="20"/>
    <n v="87429"/>
  </r>
  <r>
    <x v="59"/>
    <x v="24"/>
    <m/>
  </r>
  <r>
    <x v="162"/>
    <x v="17"/>
    <m/>
  </r>
  <r>
    <x v="396"/>
    <x v="23"/>
    <m/>
  </r>
  <r>
    <x v="461"/>
    <x v="20"/>
    <m/>
  </r>
  <r>
    <x v="265"/>
    <x v="24"/>
    <m/>
  </r>
  <r>
    <x v="458"/>
    <x v="17"/>
    <m/>
  </r>
  <r>
    <x v="501"/>
    <x v="20"/>
    <n v="9030"/>
  </r>
  <r>
    <x v="532"/>
    <x v="24"/>
    <m/>
  </r>
  <r>
    <x v="67"/>
    <x v="18"/>
    <n v="119395"/>
  </r>
  <r>
    <x v="66"/>
    <x v="21"/>
    <n v="4"/>
  </r>
  <r>
    <x v="412"/>
    <x v="24"/>
    <m/>
  </r>
  <r>
    <x v="330"/>
    <x v="18"/>
    <n v="1940963"/>
  </r>
  <r>
    <x v="616"/>
    <x v="24"/>
    <m/>
  </r>
  <r>
    <x v="300"/>
    <x v="18"/>
    <n v="33"/>
  </r>
  <r>
    <x v="221"/>
    <x v="18"/>
    <n v="736448"/>
  </r>
  <r>
    <x v="350"/>
    <x v="21"/>
    <n v="4"/>
  </r>
  <r>
    <x v="587"/>
    <x v="21"/>
    <n v="4"/>
  </r>
  <r>
    <x v="82"/>
    <x v="24"/>
    <m/>
  </r>
  <r>
    <x v="526"/>
    <x v="17"/>
    <m/>
  </r>
  <r>
    <x v="488"/>
    <x v="17"/>
    <m/>
  </r>
  <r>
    <x v="311"/>
    <x v="21"/>
    <m/>
  </r>
  <r>
    <x v="279"/>
    <x v="20"/>
    <n v="245597"/>
  </r>
  <r>
    <x v="390"/>
    <x v="18"/>
    <n v="108224"/>
  </r>
  <r>
    <x v="27"/>
    <x v="18"/>
    <n v="152690"/>
  </r>
  <r>
    <x v="318"/>
    <x v="22"/>
    <n v="929504"/>
  </r>
  <r>
    <x v="94"/>
    <x v="22"/>
    <n v="976349"/>
  </r>
  <r>
    <x v="138"/>
    <x v="17"/>
    <m/>
  </r>
  <r>
    <x v="621"/>
    <x v="18"/>
    <n v="347273"/>
  </r>
  <r>
    <x v="259"/>
    <x v="22"/>
    <n v="274890"/>
  </r>
  <r>
    <x v="31"/>
    <x v="24"/>
    <m/>
  </r>
  <r>
    <x v="233"/>
    <x v="24"/>
    <m/>
  </r>
  <r>
    <x v="554"/>
    <x v="21"/>
    <n v="2"/>
  </r>
  <r>
    <x v="72"/>
    <x v="18"/>
    <n v="116360"/>
  </r>
  <r>
    <x v="178"/>
    <x v="19"/>
    <m/>
  </r>
  <r>
    <x v="716"/>
    <x v="18"/>
    <n v="1175235"/>
  </r>
  <r>
    <x v="435"/>
    <x v="18"/>
    <n v="566840"/>
  </r>
  <r>
    <x v="493"/>
    <x v="18"/>
    <n v="692072"/>
  </r>
  <r>
    <x v="115"/>
    <x v="19"/>
    <m/>
  </r>
  <r>
    <x v="78"/>
    <x v="22"/>
    <n v="34639"/>
  </r>
  <r>
    <x v="460"/>
    <x v="21"/>
    <n v="2"/>
  </r>
  <r>
    <x v="504"/>
    <x v="21"/>
    <n v="4"/>
  </r>
  <r>
    <x v="460"/>
    <x v="23"/>
    <m/>
  </r>
  <r>
    <x v="147"/>
    <x v="23"/>
    <m/>
  </r>
  <r>
    <x v="667"/>
    <x v="21"/>
    <n v="4"/>
  </r>
  <r>
    <x v="682"/>
    <x v="23"/>
    <m/>
  </r>
  <r>
    <x v="469"/>
    <x v="17"/>
    <m/>
  </r>
  <r>
    <x v="130"/>
    <x v="22"/>
    <n v="931927"/>
  </r>
  <r>
    <x v="26"/>
    <x v="17"/>
    <m/>
  </r>
  <r>
    <x v="502"/>
    <x v="22"/>
    <n v="29288"/>
  </r>
  <r>
    <x v="179"/>
    <x v="20"/>
    <n v="24367"/>
  </r>
  <r>
    <x v="668"/>
    <x v="19"/>
    <m/>
  </r>
  <r>
    <x v="210"/>
    <x v="17"/>
    <m/>
  </r>
  <r>
    <x v="462"/>
    <x v="20"/>
    <n v="763751"/>
  </r>
  <r>
    <x v="252"/>
    <x v="22"/>
    <n v="1201534"/>
  </r>
  <r>
    <x v="58"/>
    <x v="17"/>
    <m/>
  </r>
  <r>
    <x v="225"/>
    <x v="19"/>
    <m/>
  </r>
  <r>
    <x v="375"/>
    <x v="22"/>
    <n v="1511313"/>
  </r>
  <r>
    <x v="708"/>
    <x v="23"/>
    <m/>
  </r>
  <r>
    <x v="539"/>
    <x v="20"/>
    <n v="21038"/>
  </r>
  <r>
    <x v="575"/>
    <x v="24"/>
    <m/>
  </r>
  <r>
    <x v="659"/>
    <x v="22"/>
    <n v="1072143"/>
  </r>
  <r>
    <x v="178"/>
    <x v="24"/>
    <m/>
  </r>
  <r>
    <x v="219"/>
    <x v="21"/>
    <n v="4"/>
  </r>
  <r>
    <x v="686"/>
    <x v="18"/>
    <n v="1018368"/>
  </r>
  <r>
    <x v="69"/>
    <x v="23"/>
    <m/>
  </r>
  <r>
    <x v="74"/>
    <x v="22"/>
    <n v="1240827"/>
  </r>
  <r>
    <x v="707"/>
    <x v="17"/>
    <m/>
  </r>
  <r>
    <x v="262"/>
    <x v="22"/>
    <n v="28758"/>
  </r>
  <r>
    <x v="3"/>
    <x v="23"/>
    <m/>
  </r>
  <r>
    <x v="296"/>
    <x v="23"/>
    <m/>
  </r>
  <r>
    <x v="478"/>
    <x v="21"/>
    <n v="4"/>
  </r>
  <r>
    <x v="667"/>
    <x v="18"/>
    <n v="1541057"/>
  </r>
  <r>
    <x v="676"/>
    <x v="17"/>
    <m/>
  </r>
  <r>
    <x v="470"/>
    <x v="17"/>
    <m/>
  </r>
  <r>
    <x v="588"/>
    <x v="21"/>
    <n v="0"/>
  </r>
  <r>
    <x v="515"/>
    <x v="20"/>
    <n v="267232"/>
  </r>
  <r>
    <x v="100"/>
    <x v="23"/>
    <m/>
  </r>
  <r>
    <x v="625"/>
    <x v="17"/>
    <m/>
  </r>
  <r>
    <x v="71"/>
    <x v="24"/>
    <m/>
  </r>
  <r>
    <x v="8"/>
    <x v="18"/>
    <n v="1027056"/>
  </r>
  <r>
    <x v="204"/>
    <x v="20"/>
    <n v="714839"/>
  </r>
  <r>
    <x v="146"/>
    <x v="22"/>
    <n v="1087181"/>
  </r>
  <r>
    <x v="115"/>
    <x v="21"/>
    <n v="7"/>
  </r>
  <r>
    <x v="6"/>
    <x v="22"/>
    <n v="98725"/>
  </r>
  <r>
    <x v="375"/>
    <x v="20"/>
    <n v="1067754"/>
  </r>
  <r>
    <x v="166"/>
    <x v="22"/>
    <n v="1263233"/>
  </r>
  <r>
    <x v="241"/>
    <x v="18"/>
    <n v="355393"/>
  </r>
  <r>
    <x v="483"/>
    <x v="23"/>
    <m/>
  </r>
  <r>
    <x v="103"/>
    <x v="17"/>
    <m/>
  </r>
  <r>
    <x v="437"/>
    <x v="24"/>
    <m/>
  </r>
  <r>
    <x v="216"/>
    <x v="21"/>
    <n v="1"/>
  </r>
  <r>
    <x v="133"/>
    <x v="23"/>
    <m/>
  </r>
  <r>
    <x v="606"/>
    <x v="23"/>
    <m/>
  </r>
  <r>
    <x v="686"/>
    <x v="21"/>
    <n v="4"/>
  </r>
  <r>
    <x v="698"/>
    <x v="18"/>
    <n v="1609266"/>
  </r>
  <r>
    <x v="363"/>
    <x v="22"/>
    <n v="869125"/>
  </r>
  <r>
    <x v="80"/>
    <x v="18"/>
    <n v="832471"/>
  </r>
  <r>
    <x v="28"/>
    <x v="23"/>
    <m/>
  </r>
  <r>
    <x v="420"/>
    <x v="17"/>
    <m/>
  </r>
  <r>
    <x v="129"/>
    <x v="22"/>
    <m/>
  </r>
  <r>
    <x v="317"/>
    <x v="19"/>
    <m/>
  </r>
  <r>
    <x v="528"/>
    <x v="20"/>
    <n v="50820"/>
  </r>
  <r>
    <x v="670"/>
    <x v="20"/>
    <n v="558188"/>
  </r>
  <r>
    <x v="46"/>
    <x v="23"/>
    <m/>
  </r>
  <r>
    <x v="190"/>
    <x v="17"/>
    <m/>
  </r>
  <r>
    <x v="555"/>
    <x v="21"/>
    <n v="4"/>
  </r>
  <r>
    <x v="92"/>
    <x v="17"/>
    <m/>
  </r>
  <r>
    <x v="667"/>
    <x v="20"/>
    <n v="1051182"/>
  </r>
  <r>
    <x v="93"/>
    <x v="18"/>
    <n v="160658"/>
  </r>
  <r>
    <x v="429"/>
    <x v="19"/>
    <m/>
  </r>
  <r>
    <x v="598"/>
    <x v="23"/>
    <m/>
  </r>
  <r>
    <x v="176"/>
    <x v="19"/>
    <m/>
  </r>
  <r>
    <x v="197"/>
    <x v="18"/>
    <n v="830830"/>
  </r>
  <r>
    <x v="214"/>
    <x v="24"/>
    <m/>
  </r>
  <r>
    <x v="10"/>
    <x v="20"/>
    <n v="736671"/>
  </r>
  <r>
    <x v="576"/>
    <x v="20"/>
    <n v="154950"/>
  </r>
  <r>
    <x v="107"/>
    <x v="20"/>
    <m/>
  </r>
  <r>
    <x v="505"/>
    <x v="23"/>
    <m/>
  </r>
  <r>
    <x v="642"/>
    <x v="17"/>
    <m/>
  </r>
  <r>
    <x v="411"/>
    <x v="17"/>
    <m/>
  </r>
  <r>
    <x v="657"/>
    <x v="18"/>
    <n v="1190870"/>
  </r>
  <r>
    <x v="409"/>
    <x v="19"/>
    <m/>
  </r>
  <r>
    <x v="262"/>
    <x v="19"/>
    <m/>
  </r>
  <r>
    <x v="434"/>
    <x v="19"/>
    <m/>
  </r>
  <r>
    <x v="92"/>
    <x v="20"/>
    <n v="1042680"/>
  </r>
  <r>
    <x v="291"/>
    <x v="18"/>
    <n v="1279037"/>
  </r>
  <r>
    <x v="137"/>
    <x v="23"/>
    <m/>
  </r>
  <r>
    <x v="51"/>
    <x v="21"/>
    <n v="1"/>
  </r>
  <r>
    <x v="319"/>
    <x v="22"/>
    <n v="1032606"/>
  </r>
  <r>
    <x v="550"/>
    <x v="22"/>
    <m/>
  </r>
  <r>
    <x v="264"/>
    <x v="20"/>
    <n v="27395"/>
  </r>
  <r>
    <x v="441"/>
    <x v="22"/>
    <n v="1544910"/>
  </r>
  <r>
    <x v="224"/>
    <x v="17"/>
    <m/>
  </r>
  <r>
    <x v="182"/>
    <x v="19"/>
    <m/>
  </r>
  <r>
    <x v="133"/>
    <x v="18"/>
    <n v="1675262"/>
  </r>
  <r>
    <x v="670"/>
    <x v="23"/>
    <m/>
  </r>
  <r>
    <x v="582"/>
    <x v="19"/>
    <m/>
  </r>
  <r>
    <x v="606"/>
    <x v="22"/>
    <n v="890013"/>
  </r>
  <r>
    <x v="722"/>
    <x v="17"/>
    <m/>
  </r>
  <r>
    <x v="699"/>
    <x v="22"/>
    <n v="1316514"/>
  </r>
  <r>
    <x v="605"/>
    <x v="22"/>
    <n v="841724"/>
  </r>
  <r>
    <x v="552"/>
    <x v="22"/>
    <n v="818994"/>
  </r>
  <r>
    <x v="34"/>
    <x v="20"/>
    <n v="275586"/>
  </r>
  <r>
    <x v="472"/>
    <x v="20"/>
    <n v="974281"/>
  </r>
  <r>
    <x v="248"/>
    <x v="17"/>
    <m/>
  </r>
  <r>
    <x v="434"/>
    <x v="18"/>
    <n v="187401"/>
  </r>
  <r>
    <x v="162"/>
    <x v="22"/>
    <n v="898811"/>
  </r>
  <r>
    <x v="668"/>
    <x v="21"/>
    <n v="4"/>
  </r>
  <r>
    <x v="540"/>
    <x v="20"/>
    <n v="436750"/>
  </r>
  <r>
    <x v="53"/>
    <x v="22"/>
    <n v="15360"/>
  </r>
  <r>
    <x v="419"/>
    <x v="20"/>
    <n v="984032"/>
  </r>
  <r>
    <x v="525"/>
    <x v="19"/>
    <m/>
  </r>
  <r>
    <x v="88"/>
    <x v="23"/>
    <m/>
  </r>
  <r>
    <x v="508"/>
    <x v="20"/>
    <n v="30099"/>
  </r>
  <r>
    <x v="607"/>
    <x v="19"/>
    <m/>
  </r>
  <r>
    <x v="669"/>
    <x v="24"/>
    <m/>
  </r>
  <r>
    <x v="649"/>
    <x v="21"/>
    <m/>
  </r>
  <r>
    <x v="694"/>
    <x v="21"/>
    <m/>
  </r>
  <r>
    <x v="652"/>
    <x v="17"/>
    <m/>
  </r>
  <r>
    <x v="586"/>
    <x v="23"/>
    <m/>
  </r>
  <r>
    <x v="702"/>
    <x v="17"/>
    <m/>
  </r>
  <r>
    <x v="652"/>
    <x v="22"/>
    <n v="917922"/>
  </r>
  <r>
    <x v="113"/>
    <x v="20"/>
    <n v="12751"/>
  </r>
  <r>
    <x v="469"/>
    <x v="20"/>
    <n v="1018321"/>
  </r>
  <r>
    <x v="183"/>
    <x v="24"/>
    <m/>
  </r>
  <r>
    <x v="251"/>
    <x v="22"/>
    <n v="165627"/>
  </r>
  <r>
    <x v="99"/>
    <x v="21"/>
    <n v="4"/>
  </r>
  <r>
    <x v="114"/>
    <x v="19"/>
    <m/>
  </r>
  <r>
    <x v="425"/>
    <x v="18"/>
    <n v="1001939"/>
  </r>
  <r>
    <x v="456"/>
    <x v="24"/>
    <m/>
  </r>
  <r>
    <x v="694"/>
    <x v="18"/>
    <m/>
  </r>
  <r>
    <x v="112"/>
    <x v="21"/>
    <n v="4"/>
  </r>
  <r>
    <x v="74"/>
    <x v="24"/>
    <m/>
  </r>
  <r>
    <x v="465"/>
    <x v="22"/>
    <n v="916408"/>
  </r>
  <r>
    <x v="226"/>
    <x v="24"/>
    <m/>
  </r>
  <r>
    <x v="722"/>
    <x v="20"/>
    <n v="46703"/>
  </r>
  <r>
    <x v="459"/>
    <x v="20"/>
    <n v="712378"/>
  </r>
  <r>
    <x v="176"/>
    <x v="18"/>
    <n v="974617"/>
  </r>
  <r>
    <x v="539"/>
    <x v="21"/>
    <n v="0"/>
  </r>
  <r>
    <x v="550"/>
    <x v="21"/>
    <m/>
  </r>
  <r>
    <x v="600"/>
    <x v="19"/>
    <m/>
  </r>
  <r>
    <x v="460"/>
    <x v="20"/>
    <n v="315617"/>
  </r>
  <r>
    <x v="374"/>
    <x v="20"/>
    <n v="39984"/>
  </r>
  <r>
    <x v="55"/>
    <x v="19"/>
    <m/>
  </r>
  <r>
    <x v="117"/>
    <x v="17"/>
    <m/>
  </r>
  <r>
    <x v="394"/>
    <x v="24"/>
    <m/>
  </r>
  <r>
    <x v="131"/>
    <x v="18"/>
    <m/>
  </r>
  <r>
    <x v="229"/>
    <x v="20"/>
    <n v="13609"/>
  </r>
  <r>
    <x v="311"/>
    <x v="19"/>
    <m/>
  </r>
  <r>
    <x v="595"/>
    <x v="18"/>
    <n v="739953"/>
  </r>
  <r>
    <x v="56"/>
    <x v="19"/>
    <m/>
  </r>
  <r>
    <x v="678"/>
    <x v="21"/>
    <n v="0"/>
  </r>
  <r>
    <x v="626"/>
    <x v="23"/>
    <m/>
  </r>
  <r>
    <x v="518"/>
    <x v="24"/>
    <m/>
  </r>
  <r>
    <x v="439"/>
    <x v="21"/>
    <n v="4"/>
  </r>
  <r>
    <x v="491"/>
    <x v="18"/>
    <n v="255314"/>
  </r>
  <r>
    <x v="330"/>
    <x v="17"/>
    <m/>
  </r>
  <r>
    <x v="380"/>
    <x v="19"/>
    <m/>
  </r>
  <r>
    <x v="731"/>
    <x v="18"/>
    <n v="1300442"/>
  </r>
  <r>
    <x v="563"/>
    <x v="21"/>
    <n v="4"/>
  </r>
  <r>
    <x v="189"/>
    <x v="24"/>
    <m/>
  </r>
  <r>
    <x v="683"/>
    <x v="23"/>
    <m/>
  </r>
  <r>
    <x v="529"/>
    <x v="19"/>
    <m/>
  </r>
  <r>
    <x v="48"/>
    <x v="23"/>
    <m/>
  </r>
  <r>
    <x v="241"/>
    <x v="19"/>
    <m/>
  </r>
  <r>
    <x v="359"/>
    <x v="20"/>
    <n v="710840"/>
  </r>
  <r>
    <x v="36"/>
    <x v="20"/>
    <n v="514923"/>
  </r>
  <r>
    <x v="538"/>
    <x v="24"/>
    <m/>
  </r>
  <r>
    <x v="682"/>
    <x v="19"/>
    <m/>
  </r>
  <r>
    <x v="353"/>
    <x v="19"/>
    <m/>
  </r>
  <r>
    <x v="148"/>
    <x v="21"/>
    <n v="4"/>
  </r>
  <r>
    <x v="706"/>
    <x v="20"/>
    <n v="1026021"/>
  </r>
  <r>
    <x v="481"/>
    <x v="17"/>
    <m/>
  </r>
  <r>
    <x v="70"/>
    <x v="24"/>
    <m/>
  </r>
  <r>
    <x v="734"/>
    <x v="23"/>
    <m/>
  </r>
  <r>
    <x v="402"/>
    <x v="23"/>
    <m/>
  </r>
  <r>
    <x v="188"/>
    <x v="24"/>
    <m/>
  </r>
  <r>
    <x v="721"/>
    <x v="22"/>
    <m/>
  </r>
  <r>
    <x v="673"/>
    <x v="21"/>
    <n v="4"/>
  </r>
  <r>
    <x v="696"/>
    <x v="18"/>
    <n v="107165"/>
  </r>
  <r>
    <x v="270"/>
    <x v="19"/>
    <m/>
  </r>
  <r>
    <x v="14"/>
    <x v="18"/>
    <n v="103387"/>
  </r>
  <r>
    <x v="664"/>
    <x v="20"/>
    <n v="771259"/>
  </r>
  <r>
    <x v="292"/>
    <x v="22"/>
    <n v="1227147"/>
  </r>
  <r>
    <x v="622"/>
    <x v="19"/>
    <m/>
  </r>
  <r>
    <x v="207"/>
    <x v="23"/>
    <m/>
  </r>
  <r>
    <x v="304"/>
    <x v="23"/>
    <m/>
  </r>
  <r>
    <x v="579"/>
    <x v="20"/>
    <n v="1294596"/>
  </r>
  <r>
    <x v="685"/>
    <x v="23"/>
    <m/>
  </r>
  <r>
    <x v="566"/>
    <x v="19"/>
    <m/>
  </r>
  <r>
    <x v="730"/>
    <x v="24"/>
    <m/>
  </r>
  <r>
    <x v="657"/>
    <x v="23"/>
    <m/>
  </r>
  <r>
    <x v="41"/>
    <x v="21"/>
    <n v="0"/>
  </r>
  <r>
    <x v="330"/>
    <x v="21"/>
    <n v="7"/>
  </r>
  <r>
    <x v="185"/>
    <x v="22"/>
    <n v="1212483"/>
  </r>
  <r>
    <x v="283"/>
    <x v="20"/>
    <n v="1234797"/>
  </r>
  <r>
    <x v="205"/>
    <x v="23"/>
    <m/>
  </r>
  <r>
    <x v="235"/>
    <x v="18"/>
    <n v="813704"/>
  </r>
  <r>
    <x v="79"/>
    <x v="17"/>
    <m/>
  </r>
  <r>
    <x v="514"/>
    <x v="18"/>
    <n v="146812"/>
  </r>
  <r>
    <x v="414"/>
    <x v="20"/>
    <n v="711012"/>
  </r>
  <r>
    <x v="418"/>
    <x v="19"/>
    <m/>
  </r>
  <r>
    <x v="457"/>
    <x v="19"/>
    <m/>
  </r>
  <r>
    <x v="205"/>
    <x v="19"/>
    <m/>
  </r>
  <r>
    <x v="314"/>
    <x v="21"/>
    <n v="4"/>
  </r>
  <r>
    <x v="691"/>
    <x v="18"/>
    <n v="61862"/>
  </r>
  <r>
    <x v="132"/>
    <x v="18"/>
    <n v="2138884"/>
  </r>
  <r>
    <x v="689"/>
    <x v="21"/>
    <n v="4"/>
  </r>
  <r>
    <x v="26"/>
    <x v="21"/>
    <m/>
  </r>
  <r>
    <x v="361"/>
    <x v="17"/>
    <m/>
  </r>
  <r>
    <x v="64"/>
    <x v="17"/>
    <m/>
  </r>
  <r>
    <x v="698"/>
    <x v="17"/>
    <m/>
  </r>
  <r>
    <x v="729"/>
    <x v="22"/>
    <n v="1265371"/>
  </r>
  <r>
    <x v="724"/>
    <x v="23"/>
    <m/>
  </r>
  <r>
    <x v="58"/>
    <x v="24"/>
    <m/>
  </r>
  <r>
    <x v="447"/>
    <x v="17"/>
    <m/>
  </r>
  <r>
    <x v="714"/>
    <x v="18"/>
    <n v="1847059"/>
  </r>
  <r>
    <x v="307"/>
    <x v="21"/>
    <n v="0"/>
  </r>
  <r>
    <x v="254"/>
    <x v="19"/>
    <m/>
  </r>
  <r>
    <x v="492"/>
    <x v="24"/>
    <m/>
  </r>
  <r>
    <x v="306"/>
    <x v="18"/>
    <n v="806426"/>
  </r>
  <r>
    <x v="288"/>
    <x v="18"/>
    <n v="1018448"/>
  </r>
  <r>
    <x v="283"/>
    <x v="19"/>
    <m/>
  </r>
  <r>
    <x v="32"/>
    <x v="19"/>
    <m/>
  </r>
  <r>
    <x v="149"/>
    <x v="19"/>
    <m/>
  </r>
  <r>
    <x v="149"/>
    <x v="21"/>
    <m/>
  </r>
  <r>
    <x v="421"/>
    <x v="24"/>
    <m/>
  </r>
  <r>
    <x v="276"/>
    <x v="19"/>
    <m/>
  </r>
  <r>
    <x v="378"/>
    <x v="17"/>
    <m/>
  </r>
  <r>
    <x v="173"/>
    <x v="17"/>
    <m/>
  </r>
  <r>
    <x v="579"/>
    <x v="19"/>
    <m/>
  </r>
  <r>
    <x v="310"/>
    <x v="20"/>
    <n v="624805"/>
  </r>
  <r>
    <x v="487"/>
    <x v="17"/>
    <m/>
  </r>
  <r>
    <x v="232"/>
    <x v="20"/>
    <n v="1001530"/>
  </r>
  <r>
    <x v="183"/>
    <x v="22"/>
    <n v="50523"/>
  </r>
  <r>
    <x v="367"/>
    <x v="19"/>
    <m/>
  </r>
  <r>
    <x v="351"/>
    <x v="20"/>
    <n v="151333"/>
  </r>
  <r>
    <x v="397"/>
    <x v="18"/>
    <n v="952902"/>
  </r>
  <r>
    <x v="103"/>
    <x v="24"/>
    <m/>
  </r>
  <r>
    <x v="711"/>
    <x v="18"/>
    <n v="464765"/>
  </r>
  <r>
    <x v="423"/>
    <x v="23"/>
    <m/>
  </r>
  <r>
    <x v="94"/>
    <x v="21"/>
    <n v="4"/>
  </r>
  <r>
    <x v="476"/>
    <x v="22"/>
    <m/>
  </r>
  <r>
    <x v="71"/>
    <x v="21"/>
    <n v="4"/>
  </r>
  <r>
    <x v="130"/>
    <x v="20"/>
    <n v="717945"/>
  </r>
  <r>
    <x v="664"/>
    <x v="24"/>
    <m/>
  </r>
  <r>
    <x v="285"/>
    <x v="24"/>
    <m/>
  </r>
  <r>
    <x v="554"/>
    <x v="23"/>
    <m/>
  </r>
  <r>
    <x v="377"/>
    <x v="23"/>
    <m/>
  </r>
  <r>
    <x v="703"/>
    <x v="23"/>
    <m/>
  </r>
  <r>
    <x v="600"/>
    <x v="17"/>
    <m/>
  </r>
  <r>
    <x v="603"/>
    <x v="24"/>
    <m/>
  </r>
  <r>
    <x v="310"/>
    <x v="21"/>
    <n v="4"/>
  </r>
  <r>
    <x v="26"/>
    <x v="23"/>
    <m/>
  </r>
  <r>
    <x v="158"/>
    <x v="21"/>
    <n v="4"/>
  </r>
  <r>
    <x v="356"/>
    <x v="21"/>
    <n v="4"/>
  </r>
  <r>
    <x v="420"/>
    <x v="23"/>
    <m/>
  </r>
  <r>
    <x v="514"/>
    <x v="24"/>
    <m/>
  </r>
  <r>
    <x v="143"/>
    <x v="23"/>
    <m/>
  </r>
  <r>
    <x v="455"/>
    <x v="22"/>
    <n v="929652"/>
  </r>
  <r>
    <x v="449"/>
    <x v="23"/>
    <m/>
  </r>
  <r>
    <x v="718"/>
    <x v="23"/>
    <m/>
  </r>
  <r>
    <x v="535"/>
    <x v="24"/>
    <m/>
  </r>
  <r>
    <x v="19"/>
    <x v="24"/>
    <m/>
  </r>
  <r>
    <x v="567"/>
    <x v="22"/>
    <n v="1573656"/>
  </r>
  <r>
    <x v="385"/>
    <x v="22"/>
    <n v="515991"/>
  </r>
  <r>
    <x v="658"/>
    <x v="20"/>
    <n v="210497"/>
  </r>
  <r>
    <x v="732"/>
    <x v="23"/>
    <m/>
  </r>
  <r>
    <x v="2"/>
    <x v="18"/>
    <n v="807701"/>
  </r>
  <r>
    <x v="436"/>
    <x v="21"/>
    <n v="4"/>
  </r>
  <r>
    <x v="349"/>
    <x v="18"/>
    <n v="1025950"/>
  </r>
  <r>
    <x v="567"/>
    <x v="19"/>
    <m/>
  </r>
  <r>
    <x v="80"/>
    <x v="21"/>
    <n v="4"/>
  </r>
  <r>
    <x v="211"/>
    <x v="18"/>
    <m/>
  </r>
  <r>
    <x v="392"/>
    <x v="19"/>
    <m/>
  </r>
  <r>
    <x v="520"/>
    <x v="17"/>
    <m/>
  </r>
  <r>
    <x v="606"/>
    <x v="19"/>
    <m/>
  </r>
  <r>
    <x v="112"/>
    <x v="17"/>
    <m/>
  </r>
  <r>
    <x v="503"/>
    <x v="20"/>
    <n v="6820"/>
  </r>
  <r>
    <x v="566"/>
    <x v="24"/>
    <m/>
  </r>
  <r>
    <x v="705"/>
    <x v="22"/>
    <n v="232171"/>
  </r>
  <r>
    <x v="678"/>
    <x v="22"/>
    <n v="69684"/>
  </r>
  <r>
    <x v="135"/>
    <x v="23"/>
    <m/>
  </r>
  <r>
    <x v="269"/>
    <x v="23"/>
    <m/>
  </r>
  <r>
    <x v="688"/>
    <x v="22"/>
    <n v="570774"/>
  </r>
  <r>
    <x v="608"/>
    <x v="24"/>
    <m/>
  </r>
  <r>
    <x v="226"/>
    <x v="17"/>
    <m/>
  </r>
  <r>
    <x v="656"/>
    <x v="19"/>
    <m/>
  </r>
  <r>
    <x v="437"/>
    <x v="19"/>
    <m/>
  </r>
  <r>
    <x v="413"/>
    <x v="21"/>
    <n v="0"/>
  </r>
  <r>
    <x v="671"/>
    <x v="23"/>
    <m/>
  </r>
  <r>
    <x v="203"/>
    <x v="18"/>
    <n v="1818912"/>
  </r>
  <r>
    <x v="7"/>
    <x v="20"/>
    <n v="24943"/>
  </r>
  <r>
    <x v="645"/>
    <x v="20"/>
    <n v="944172"/>
  </r>
  <r>
    <x v="212"/>
    <x v="23"/>
    <m/>
  </r>
  <r>
    <x v="705"/>
    <x v="24"/>
    <m/>
  </r>
  <r>
    <x v="227"/>
    <x v="18"/>
    <n v="104395"/>
  </r>
  <r>
    <x v="93"/>
    <x v="21"/>
    <n v="0"/>
  </r>
  <r>
    <x v="236"/>
    <x v="23"/>
    <m/>
  </r>
  <r>
    <x v="233"/>
    <x v="19"/>
    <m/>
  </r>
  <r>
    <x v="178"/>
    <x v="22"/>
    <n v="39303"/>
  </r>
  <r>
    <x v="410"/>
    <x v="18"/>
    <n v="1640294"/>
  </r>
  <r>
    <x v="241"/>
    <x v="23"/>
    <m/>
  </r>
  <r>
    <x v="232"/>
    <x v="24"/>
    <m/>
  </r>
  <r>
    <x v="526"/>
    <x v="19"/>
    <m/>
  </r>
  <r>
    <x v="561"/>
    <x v="23"/>
    <m/>
  </r>
  <r>
    <x v="225"/>
    <x v="17"/>
    <m/>
  </r>
  <r>
    <x v="440"/>
    <x v="18"/>
    <n v="127308"/>
  </r>
  <r>
    <x v="558"/>
    <x v="23"/>
    <m/>
  </r>
  <r>
    <x v="631"/>
    <x v="17"/>
    <m/>
  </r>
  <r>
    <x v="221"/>
    <x v="23"/>
    <m/>
  </r>
  <r>
    <x v="454"/>
    <x v="21"/>
    <n v="0"/>
  </r>
  <r>
    <x v="88"/>
    <x v="24"/>
    <m/>
  </r>
  <r>
    <x v="730"/>
    <x v="23"/>
    <m/>
  </r>
  <r>
    <x v="60"/>
    <x v="24"/>
    <m/>
  </r>
  <r>
    <x v="289"/>
    <x v="17"/>
    <m/>
  </r>
  <r>
    <x v="239"/>
    <x v="21"/>
    <n v="4"/>
  </r>
  <r>
    <x v="450"/>
    <x v="21"/>
    <n v="4"/>
  </r>
  <r>
    <x v="522"/>
    <x v="19"/>
    <m/>
  </r>
  <r>
    <x v="512"/>
    <x v="24"/>
    <m/>
  </r>
  <r>
    <x v="582"/>
    <x v="18"/>
    <n v="838280"/>
  </r>
  <r>
    <x v="578"/>
    <x v="19"/>
    <m/>
  </r>
  <r>
    <x v="142"/>
    <x v="20"/>
    <n v="590257"/>
  </r>
  <r>
    <x v="515"/>
    <x v="24"/>
    <m/>
  </r>
  <r>
    <x v="631"/>
    <x v="20"/>
    <n v="601441"/>
  </r>
  <r>
    <x v="703"/>
    <x v="24"/>
    <m/>
  </r>
  <r>
    <x v="86"/>
    <x v="23"/>
    <m/>
  </r>
  <r>
    <x v="467"/>
    <x v="19"/>
    <m/>
  </r>
  <r>
    <x v="713"/>
    <x v="21"/>
    <n v="4"/>
  </r>
  <r>
    <x v="174"/>
    <x v="22"/>
    <n v="65287"/>
  </r>
  <r>
    <x v="524"/>
    <x v="18"/>
    <n v="1026304"/>
  </r>
  <r>
    <x v="79"/>
    <x v="23"/>
    <m/>
  </r>
  <r>
    <x v="12"/>
    <x v="19"/>
    <m/>
  </r>
  <r>
    <x v="659"/>
    <x v="21"/>
    <n v="4"/>
  </r>
  <r>
    <x v="320"/>
    <x v="22"/>
    <m/>
  </r>
  <r>
    <x v="694"/>
    <x v="19"/>
    <m/>
  </r>
  <r>
    <x v="426"/>
    <x v="20"/>
    <n v="676355"/>
  </r>
  <r>
    <x v="604"/>
    <x v="19"/>
    <m/>
  </r>
  <r>
    <x v="475"/>
    <x v="18"/>
    <n v="185416"/>
  </r>
  <r>
    <x v="117"/>
    <x v="22"/>
    <n v="1619431"/>
  </r>
  <r>
    <x v="112"/>
    <x v="22"/>
    <n v="289593"/>
  </r>
  <r>
    <x v="43"/>
    <x v="18"/>
    <n v="917863"/>
  </r>
  <r>
    <x v="33"/>
    <x v="19"/>
    <m/>
  </r>
  <r>
    <x v="422"/>
    <x v="21"/>
    <n v="4"/>
  </r>
  <r>
    <x v="734"/>
    <x v="19"/>
    <m/>
  </r>
  <r>
    <x v="412"/>
    <x v="22"/>
    <n v="943756"/>
  </r>
  <r>
    <x v="519"/>
    <x v="22"/>
    <n v="913431"/>
  </r>
  <r>
    <x v="533"/>
    <x v="23"/>
    <m/>
  </r>
  <r>
    <x v="328"/>
    <x v="22"/>
    <n v="107064"/>
  </r>
  <r>
    <x v="560"/>
    <x v="19"/>
    <m/>
  </r>
  <r>
    <x v="620"/>
    <x v="20"/>
    <n v="673347"/>
  </r>
  <r>
    <x v="313"/>
    <x v="23"/>
    <m/>
  </r>
  <r>
    <x v="65"/>
    <x v="22"/>
    <n v="1180209"/>
  </r>
  <r>
    <x v="68"/>
    <x v="21"/>
    <n v="4"/>
  </r>
  <r>
    <x v="113"/>
    <x v="18"/>
    <n v="51140"/>
  </r>
  <r>
    <x v="455"/>
    <x v="19"/>
    <m/>
  </r>
  <r>
    <x v="311"/>
    <x v="22"/>
    <m/>
  </r>
  <r>
    <x v="295"/>
    <x v="19"/>
    <m/>
  </r>
  <r>
    <x v="419"/>
    <x v="18"/>
    <n v="1219412"/>
  </r>
  <r>
    <x v="325"/>
    <x v="22"/>
    <n v="831329"/>
  </r>
  <r>
    <x v="245"/>
    <x v="20"/>
    <n v="126550"/>
  </r>
  <r>
    <x v="541"/>
    <x v="22"/>
    <n v="923171"/>
  </r>
  <r>
    <x v="517"/>
    <x v="18"/>
    <n v="539889"/>
  </r>
  <r>
    <x v="709"/>
    <x v="21"/>
    <n v="0"/>
  </r>
  <r>
    <x v="186"/>
    <x v="22"/>
    <n v="1229980"/>
  </r>
  <r>
    <x v="594"/>
    <x v="19"/>
    <m/>
  </r>
  <r>
    <x v="163"/>
    <x v="22"/>
    <n v="981066"/>
  </r>
  <r>
    <x v="302"/>
    <x v="19"/>
    <m/>
  </r>
  <r>
    <x v="733"/>
    <x v="24"/>
    <m/>
  </r>
  <r>
    <x v="198"/>
    <x v="20"/>
    <n v="172967"/>
  </r>
  <r>
    <x v="400"/>
    <x v="24"/>
    <m/>
  </r>
  <r>
    <x v="557"/>
    <x v="22"/>
    <m/>
  </r>
  <r>
    <x v="315"/>
    <x v="23"/>
    <m/>
  </r>
  <r>
    <x v="453"/>
    <x v="23"/>
    <m/>
  </r>
  <r>
    <x v="645"/>
    <x v="17"/>
    <m/>
  </r>
  <r>
    <x v="500"/>
    <x v="20"/>
    <n v="930367"/>
  </r>
  <r>
    <x v="85"/>
    <x v="21"/>
    <n v="0"/>
  </r>
  <r>
    <x v="297"/>
    <x v="20"/>
    <n v="265177"/>
  </r>
  <r>
    <x v="20"/>
    <x v="17"/>
    <m/>
  </r>
  <r>
    <x v="291"/>
    <x v="23"/>
    <m/>
  </r>
  <r>
    <x v="520"/>
    <x v="20"/>
    <n v="444815"/>
  </r>
  <r>
    <x v="181"/>
    <x v="19"/>
    <m/>
  </r>
  <r>
    <x v="469"/>
    <x v="22"/>
    <n v="1300179"/>
  </r>
  <r>
    <x v="245"/>
    <x v="23"/>
    <m/>
  </r>
  <r>
    <x v="223"/>
    <x v="17"/>
    <m/>
  </r>
  <r>
    <x v="705"/>
    <x v="20"/>
    <n v="256523"/>
  </r>
  <r>
    <x v="432"/>
    <x v="22"/>
    <n v="951854"/>
  </r>
  <r>
    <x v="378"/>
    <x v="21"/>
    <n v="4"/>
  </r>
  <r>
    <x v="353"/>
    <x v="23"/>
    <m/>
  </r>
  <r>
    <x v="55"/>
    <x v="20"/>
    <n v="710273"/>
  </r>
  <r>
    <x v="326"/>
    <x v="20"/>
    <n v="1037040"/>
  </r>
  <r>
    <x v="510"/>
    <x v="24"/>
    <m/>
  </r>
  <r>
    <x v="296"/>
    <x v="24"/>
    <m/>
  </r>
  <r>
    <x v="141"/>
    <x v="22"/>
    <n v="1280145"/>
  </r>
  <r>
    <x v="22"/>
    <x v="22"/>
    <n v="42254"/>
  </r>
  <r>
    <x v="142"/>
    <x v="24"/>
    <m/>
  </r>
  <r>
    <x v="260"/>
    <x v="24"/>
    <m/>
  </r>
  <r>
    <x v="680"/>
    <x v="18"/>
    <n v="1558285"/>
  </r>
  <r>
    <x v="12"/>
    <x v="22"/>
    <n v="1081455"/>
  </r>
  <r>
    <x v="325"/>
    <x v="23"/>
    <m/>
  </r>
  <r>
    <x v="306"/>
    <x v="22"/>
    <n v="829430"/>
  </r>
  <r>
    <x v="572"/>
    <x v="17"/>
    <m/>
  </r>
  <r>
    <x v="702"/>
    <x v="24"/>
    <m/>
  </r>
  <r>
    <x v="276"/>
    <x v="21"/>
    <n v="4"/>
  </r>
  <r>
    <x v="725"/>
    <x v="20"/>
    <m/>
  </r>
  <r>
    <x v="486"/>
    <x v="22"/>
    <n v="783158"/>
  </r>
  <r>
    <x v="71"/>
    <x v="22"/>
    <n v="926055"/>
  </r>
  <r>
    <x v="444"/>
    <x v="17"/>
    <m/>
  </r>
  <r>
    <x v="521"/>
    <x v="20"/>
    <n v="34029"/>
  </r>
  <r>
    <x v="349"/>
    <x v="22"/>
    <n v="935994"/>
  </r>
  <r>
    <x v="440"/>
    <x v="24"/>
    <m/>
  </r>
  <r>
    <x v="670"/>
    <x v="21"/>
    <n v="4"/>
  </r>
  <r>
    <x v="372"/>
    <x v="20"/>
    <n v="1277417"/>
  </r>
  <r>
    <x v="195"/>
    <x v="22"/>
    <n v="22891"/>
  </r>
  <r>
    <x v="132"/>
    <x v="24"/>
    <m/>
  </r>
  <r>
    <x v="444"/>
    <x v="23"/>
    <m/>
  </r>
  <r>
    <x v="589"/>
    <x v="23"/>
    <m/>
  </r>
  <r>
    <x v="170"/>
    <x v="23"/>
    <m/>
  </r>
  <r>
    <x v="350"/>
    <x v="19"/>
    <m/>
  </r>
  <r>
    <x v="631"/>
    <x v="18"/>
    <n v="720656"/>
  </r>
  <r>
    <x v="213"/>
    <x v="22"/>
    <n v="1487336"/>
  </r>
  <r>
    <x v="136"/>
    <x v="24"/>
    <m/>
  </r>
  <r>
    <x v="433"/>
    <x v="23"/>
    <m/>
  </r>
  <r>
    <x v="590"/>
    <x v="18"/>
    <n v="60214"/>
  </r>
  <r>
    <x v="539"/>
    <x v="23"/>
    <m/>
  </r>
  <r>
    <x v="605"/>
    <x v="24"/>
    <m/>
  </r>
  <r>
    <x v="173"/>
    <x v="23"/>
    <m/>
  </r>
  <r>
    <x v="92"/>
    <x v="23"/>
    <m/>
  </r>
  <r>
    <x v="249"/>
    <x v="22"/>
    <n v="478879"/>
  </r>
  <r>
    <x v="438"/>
    <x v="18"/>
    <n v="142592"/>
  </r>
  <r>
    <x v="545"/>
    <x v="17"/>
    <m/>
  </r>
  <r>
    <x v="211"/>
    <x v="21"/>
    <m/>
  </r>
  <r>
    <x v="600"/>
    <x v="18"/>
    <n v="1480087"/>
  </r>
  <r>
    <x v="626"/>
    <x v="17"/>
    <m/>
  </r>
  <r>
    <x v="724"/>
    <x v="21"/>
    <n v="4"/>
  </r>
  <r>
    <x v="104"/>
    <x v="23"/>
    <m/>
  </r>
  <r>
    <x v="697"/>
    <x v="21"/>
    <n v="4"/>
  </r>
  <r>
    <x v="348"/>
    <x v="18"/>
    <n v="1046124"/>
  </r>
  <r>
    <x v="252"/>
    <x v="20"/>
    <n v="988449"/>
  </r>
  <r>
    <x v="665"/>
    <x v="20"/>
    <n v="720526"/>
  </r>
  <r>
    <x v="712"/>
    <x v="22"/>
    <m/>
  </r>
  <r>
    <x v="203"/>
    <x v="20"/>
    <n v="1174043"/>
  </r>
  <r>
    <x v="119"/>
    <x v="23"/>
    <m/>
  </r>
  <r>
    <x v="338"/>
    <x v="20"/>
    <n v="175900"/>
  </r>
  <r>
    <x v="426"/>
    <x v="24"/>
    <m/>
  </r>
  <r>
    <x v="648"/>
    <x v="17"/>
    <m/>
  </r>
  <r>
    <x v="680"/>
    <x v="21"/>
    <n v="4"/>
  </r>
  <r>
    <x v="481"/>
    <x v="20"/>
    <n v="887377"/>
  </r>
  <r>
    <x v="479"/>
    <x v="17"/>
    <m/>
  </r>
  <r>
    <x v="163"/>
    <x v="19"/>
    <m/>
  </r>
  <r>
    <x v="694"/>
    <x v="20"/>
    <m/>
  </r>
  <r>
    <x v="432"/>
    <x v="19"/>
    <m/>
  </r>
  <r>
    <x v="352"/>
    <x v="21"/>
    <n v="4"/>
  </r>
  <r>
    <x v="513"/>
    <x v="20"/>
    <n v="1000561"/>
  </r>
  <r>
    <x v="385"/>
    <x v="23"/>
    <m/>
  </r>
  <r>
    <x v="138"/>
    <x v="19"/>
    <m/>
  </r>
  <r>
    <x v="235"/>
    <x v="22"/>
    <n v="833772"/>
  </r>
  <r>
    <x v="621"/>
    <x v="24"/>
    <m/>
  </r>
  <r>
    <x v="158"/>
    <x v="18"/>
    <n v="1473239"/>
  </r>
  <r>
    <x v="530"/>
    <x v="23"/>
    <m/>
  </r>
  <r>
    <x v="549"/>
    <x v="17"/>
    <m/>
  </r>
  <r>
    <x v="249"/>
    <x v="17"/>
    <m/>
  </r>
  <r>
    <x v="679"/>
    <x v="22"/>
    <n v="123803"/>
  </r>
  <r>
    <x v="380"/>
    <x v="22"/>
    <n v="1719130"/>
  </r>
  <r>
    <x v="209"/>
    <x v="23"/>
    <m/>
  </r>
  <r>
    <x v="146"/>
    <x v="24"/>
    <m/>
  </r>
  <r>
    <x v="442"/>
    <x v="23"/>
    <m/>
  </r>
  <r>
    <x v="15"/>
    <x v="18"/>
    <n v="72902"/>
  </r>
  <r>
    <x v="349"/>
    <x v="17"/>
    <m/>
  </r>
  <r>
    <x v="155"/>
    <x v="17"/>
    <m/>
  </r>
  <r>
    <x v="273"/>
    <x v="21"/>
    <n v="0"/>
  </r>
  <r>
    <x v="344"/>
    <x v="19"/>
    <m/>
  </r>
  <r>
    <x v="207"/>
    <x v="20"/>
    <n v="605832"/>
  </r>
  <r>
    <x v="90"/>
    <x v="20"/>
    <m/>
  </r>
  <r>
    <x v="644"/>
    <x v="21"/>
    <m/>
  </r>
  <r>
    <x v="367"/>
    <x v="22"/>
    <n v="926641"/>
  </r>
  <r>
    <x v="386"/>
    <x v="24"/>
    <m/>
  </r>
  <r>
    <x v="695"/>
    <x v="19"/>
    <m/>
  </r>
  <r>
    <x v="642"/>
    <x v="18"/>
    <n v="1485659"/>
  </r>
  <r>
    <x v="577"/>
    <x v="19"/>
    <m/>
  </r>
  <r>
    <x v="696"/>
    <x v="17"/>
    <m/>
  </r>
  <r>
    <x v="140"/>
    <x v="20"/>
    <n v="296982"/>
  </r>
  <r>
    <x v="721"/>
    <x v="23"/>
    <m/>
  </r>
  <r>
    <x v="234"/>
    <x v="24"/>
    <m/>
  </r>
  <r>
    <x v="120"/>
    <x v="24"/>
    <m/>
  </r>
  <r>
    <x v="655"/>
    <x v="20"/>
    <n v="372"/>
  </r>
  <r>
    <x v="488"/>
    <x v="18"/>
    <n v="142072"/>
  </r>
  <r>
    <x v="195"/>
    <x v="17"/>
    <m/>
  </r>
  <r>
    <x v="682"/>
    <x v="22"/>
    <n v="57506"/>
  </r>
  <r>
    <x v="699"/>
    <x v="18"/>
    <n v="1390003"/>
  </r>
  <r>
    <x v="141"/>
    <x v="23"/>
    <m/>
  </r>
  <r>
    <x v="675"/>
    <x v="17"/>
    <m/>
  </r>
  <r>
    <x v="509"/>
    <x v="20"/>
    <n v="204873"/>
  </r>
  <r>
    <x v="633"/>
    <x v="17"/>
    <m/>
  </r>
  <r>
    <x v="260"/>
    <x v="21"/>
    <m/>
  </r>
  <r>
    <x v="485"/>
    <x v="22"/>
    <n v="310103"/>
  </r>
  <r>
    <x v="541"/>
    <x v="23"/>
    <m/>
  </r>
  <r>
    <x v="278"/>
    <x v="23"/>
    <m/>
  </r>
  <r>
    <x v="402"/>
    <x v="17"/>
    <m/>
  </r>
  <r>
    <x v="331"/>
    <x v="18"/>
    <n v="922532"/>
  </r>
  <r>
    <x v="292"/>
    <x v="20"/>
    <n v="998398"/>
  </r>
  <r>
    <x v="113"/>
    <x v="23"/>
    <m/>
  </r>
  <r>
    <x v="393"/>
    <x v="18"/>
    <n v="24278"/>
  </r>
  <r>
    <x v="45"/>
    <x v="19"/>
    <m/>
  </r>
  <r>
    <x v="563"/>
    <x v="18"/>
    <n v="942610"/>
  </r>
  <r>
    <x v="308"/>
    <x v="21"/>
    <n v="0"/>
  </r>
  <r>
    <x v="403"/>
    <x v="19"/>
    <m/>
  </r>
  <r>
    <x v="94"/>
    <x v="23"/>
    <m/>
  </r>
  <r>
    <x v="544"/>
    <x v="18"/>
    <n v="1035266"/>
  </r>
  <r>
    <x v="10"/>
    <x v="23"/>
    <m/>
  </r>
  <r>
    <x v="709"/>
    <x v="20"/>
    <n v="233433"/>
  </r>
  <r>
    <x v="91"/>
    <x v="17"/>
    <m/>
  </r>
  <r>
    <x v="376"/>
    <x v="23"/>
    <m/>
  </r>
  <r>
    <x v="470"/>
    <x v="18"/>
    <n v="804915"/>
  </r>
  <r>
    <x v="142"/>
    <x v="23"/>
    <m/>
  </r>
  <r>
    <x v="573"/>
    <x v="18"/>
    <n v="4889"/>
  </r>
  <r>
    <x v="313"/>
    <x v="24"/>
    <m/>
  </r>
  <r>
    <x v="686"/>
    <x v="17"/>
    <m/>
  </r>
  <r>
    <x v="540"/>
    <x v="23"/>
    <m/>
  </r>
  <r>
    <x v="554"/>
    <x v="18"/>
    <n v="198739"/>
  </r>
  <r>
    <x v="655"/>
    <x v="17"/>
    <m/>
  </r>
  <r>
    <x v="243"/>
    <x v="24"/>
    <m/>
  </r>
  <r>
    <x v="577"/>
    <x v="24"/>
    <m/>
  </r>
  <r>
    <x v="693"/>
    <x v="20"/>
    <n v="634035"/>
  </r>
  <r>
    <x v="687"/>
    <x v="22"/>
    <n v="1283861"/>
  </r>
  <r>
    <x v="339"/>
    <x v="17"/>
    <m/>
  </r>
  <r>
    <x v="409"/>
    <x v="22"/>
    <n v="24245"/>
  </r>
  <r>
    <x v="435"/>
    <x v="24"/>
    <m/>
  </r>
  <r>
    <x v="229"/>
    <x v="21"/>
    <n v="0"/>
  </r>
  <r>
    <x v="200"/>
    <x v="24"/>
    <m/>
  </r>
  <r>
    <x v="237"/>
    <x v="17"/>
    <m/>
  </r>
  <r>
    <x v="297"/>
    <x v="22"/>
    <n v="241095"/>
  </r>
  <r>
    <x v="367"/>
    <x v="23"/>
    <m/>
  </r>
  <r>
    <x v="559"/>
    <x v="23"/>
    <m/>
  </r>
  <r>
    <x v="556"/>
    <x v="19"/>
    <m/>
  </r>
  <r>
    <x v="321"/>
    <x v="17"/>
    <m/>
  </r>
  <r>
    <x v="288"/>
    <x v="17"/>
    <m/>
  </r>
  <r>
    <x v="660"/>
    <x v="18"/>
    <n v="480489"/>
  </r>
  <r>
    <x v="547"/>
    <x v="19"/>
    <m/>
  </r>
  <r>
    <x v="545"/>
    <x v="18"/>
    <n v="1517069"/>
  </r>
  <r>
    <x v="260"/>
    <x v="18"/>
    <n v="0"/>
  </r>
  <r>
    <x v="49"/>
    <x v="23"/>
    <m/>
  </r>
  <r>
    <x v="519"/>
    <x v="19"/>
    <m/>
  </r>
  <r>
    <x v="47"/>
    <x v="19"/>
    <m/>
  </r>
  <r>
    <x v="162"/>
    <x v="19"/>
    <m/>
  </r>
  <r>
    <x v="713"/>
    <x v="22"/>
    <n v="1192043"/>
  </r>
  <r>
    <x v="165"/>
    <x v="19"/>
    <m/>
  </r>
  <r>
    <x v="479"/>
    <x v="22"/>
    <n v="929750"/>
  </r>
  <r>
    <x v="649"/>
    <x v="19"/>
    <m/>
  </r>
  <r>
    <x v="186"/>
    <x v="20"/>
    <n v="999662"/>
  </r>
  <r>
    <x v="370"/>
    <x v="19"/>
    <m/>
  </r>
  <r>
    <x v="77"/>
    <x v="20"/>
    <n v="328420"/>
  </r>
  <r>
    <x v="12"/>
    <x v="20"/>
    <n v="922369"/>
  </r>
  <r>
    <x v="157"/>
    <x v="22"/>
    <n v="9939"/>
  </r>
  <r>
    <x v="336"/>
    <x v="17"/>
    <m/>
  </r>
  <r>
    <x v="545"/>
    <x v="24"/>
    <m/>
  </r>
  <r>
    <x v="410"/>
    <x v="19"/>
    <m/>
  </r>
  <r>
    <x v="503"/>
    <x v="17"/>
    <m/>
  </r>
  <r>
    <x v="218"/>
    <x v="18"/>
    <n v="424"/>
  </r>
  <r>
    <x v="53"/>
    <x v="20"/>
    <n v="9326"/>
  </r>
  <r>
    <x v="304"/>
    <x v="19"/>
    <m/>
  </r>
  <r>
    <x v="85"/>
    <x v="17"/>
    <m/>
  </r>
  <r>
    <x v="450"/>
    <x v="22"/>
    <n v="1061855"/>
  </r>
  <r>
    <x v="163"/>
    <x v="21"/>
    <n v="4"/>
  </r>
  <r>
    <x v="654"/>
    <x v="19"/>
    <m/>
  </r>
  <r>
    <x v="257"/>
    <x v="17"/>
    <m/>
  </r>
  <r>
    <x v="11"/>
    <x v="19"/>
    <m/>
  </r>
  <r>
    <x v="165"/>
    <x v="22"/>
    <n v="17285"/>
  </r>
  <r>
    <x v="721"/>
    <x v="20"/>
    <m/>
  </r>
  <r>
    <x v="114"/>
    <x v="18"/>
    <n v="0"/>
  </r>
  <r>
    <x v="655"/>
    <x v="22"/>
    <m/>
  </r>
  <r>
    <x v="647"/>
    <x v="20"/>
    <n v="178635"/>
  </r>
  <r>
    <x v="572"/>
    <x v="23"/>
    <m/>
  </r>
  <r>
    <x v="203"/>
    <x v="19"/>
    <m/>
  </r>
  <r>
    <x v="529"/>
    <x v="18"/>
    <n v="2"/>
  </r>
  <r>
    <x v="583"/>
    <x v="19"/>
    <m/>
  </r>
  <r>
    <x v="671"/>
    <x v="18"/>
    <n v="5"/>
  </r>
  <r>
    <x v="311"/>
    <x v="20"/>
    <m/>
  </r>
  <r>
    <x v="235"/>
    <x v="21"/>
    <n v="4"/>
  </r>
  <r>
    <x v="670"/>
    <x v="17"/>
    <m/>
  </r>
  <r>
    <x v="305"/>
    <x v="18"/>
    <n v="1008012"/>
  </r>
  <r>
    <x v="335"/>
    <x v="17"/>
    <m/>
  </r>
  <r>
    <x v="30"/>
    <x v="22"/>
    <m/>
  </r>
  <r>
    <x v="81"/>
    <x v="20"/>
    <n v="133374"/>
  </r>
  <r>
    <x v="596"/>
    <x v="24"/>
    <m/>
  </r>
  <r>
    <x v="109"/>
    <x v="17"/>
    <m/>
  </r>
  <r>
    <x v="187"/>
    <x v="17"/>
    <m/>
  </r>
  <r>
    <x v="379"/>
    <x v="18"/>
    <n v="1036660"/>
  </r>
  <r>
    <x v="679"/>
    <x v="24"/>
    <m/>
  </r>
  <r>
    <x v="634"/>
    <x v="18"/>
    <n v="133788"/>
  </r>
  <r>
    <x v="702"/>
    <x v="18"/>
    <m/>
  </r>
  <r>
    <x v="203"/>
    <x v="22"/>
    <n v="1689856"/>
  </r>
  <r>
    <x v="491"/>
    <x v="22"/>
    <n v="282550"/>
  </r>
  <r>
    <x v="15"/>
    <x v="22"/>
    <n v="32202"/>
  </r>
  <r>
    <x v="209"/>
    <x v="22"/>
    <n v="1252155"/>
  </r>
  <r>
    <x v="471"/>
    <x v="19"/>
    <m/>
  </r>
  <r>
    <x v="697"/>
    <x v="20"/>
    <n v="1063784"/>
  </r>
  <r>
    <x v="502"/>
    <x v="21"/>
    <n v="0"/>
  </r>
  <r>
    <x v="477"/>
    <x v="20"/>
    <n v="313764"/>
  </r>
  <r>
    <x v="493"/>
    <x v="23"/>
    <m/>
  </r>
  <r>
    <x v="102"/>
    <x v="24"/>
    <m/>
  </r>
  <r>
    <x v="305"/>
    <x v="17"/>
    <m/>
  </r>
  <r>
    <x v="190"/>
    <x v="18"/>
    <m/>
  </r>
  <r>
    <x v="369"/>
    <x v="22"/>
    <n v="108735"/>
  </r>
  <r>
    <x v="634"/>
    <x v="21"/>
    <n v="0"/>
  </r>
  <r>
    <x v="3"/>
    <x v="19"/>
    <m/>
  </r>
  <r>
    <x v="277"/>
    <x v="19"/>
    <m/>
  </r>
  <r>
    <x v="251"/>
    <x v="23"/>
    <m/>
  </r>
  <r>
    <x v="430"/>
    <x v="21"/>
    <n v="4"/>
  </r>
  <r>
    <x v="324"/>
    <x v="18"/>
    <n v="1029238"/>
  </r>
  <r>
    <x v="610"/>
    <x v="24"/>
    <m/>
  </r>
  <r>
    <x v="67"/>
    <x v="24"/>
    <m/>
  </r>
  <r>
    <x v="693"/>
    <x v="17"/>
    <m/>
  </r>
  <r>
    <x v="148"/>
    <x v="23"/>
    <m/>
  </r>
  <r>
    <x v="577"/>
    <x v="17"/>
    <m/>
  </r>
  <r>
    <x v="473"/>
    <x v="19"/>
    <m/>
  </r>
  <r>
    <x v="131"/>
    <x v="22"/>
    <m/>
  </r>
  <r>
    <x v="500"/>
    <x v="22"/>
    <n v="1093295"/>
  </r>
  <r>
    <x v="635"/>
    <x v="21"/>
    <n v="4"/>
  </r>
  <r>
    <x v="276"/>
    <x v="23"/>
    <m/>
  </r>
  <r>
    <x v="204"/>
    <x v="23"/>
    <m/>
  </r>
  <r>
    <x v="653"/>
    <x v="22"/>
    <m/>
  </r>
  <r>
    <x v="166"/>
    <x v="18"/>
    <n v="1311032"/>
  </r>
  <r>
    <x v="679"/>
    <x v="20"/>
    <n v="157432"/>
  </r>
  <r>
    <x v="114"/>
    <x v="21"/>
    <m/>
  </r>
  <r>
    <x v="101"/>
    <x v="18"/>
    <n v="1364353"/>
  </r>
  <r>
    <x v="335"/>
    <x v="18"/>
    <n v="109772"/>
  </r>
  <r>
    <x v="611"/>
    <x v="20"/>
    <n v="1027973"/>
  </r>
  <r>
    <x v="340"/>
    <x v="21"/>
    <n v="4"/>
  </r>
  <r>
    <x v="352"/>
    <x v="18"/>
    <n v="915624"/>
  </r>
  <r>
    <x v="47"/>
    <x v="20"/>
    <n v="697558"/>
  </r>
  <r>
    <x v="467"/>
    <x v="18"/>
    <n v="2251"/>
  </r>
  <r>
    <x v="476"/>
    <x v="23"/>
    <m/>
  </r>
  <r>
    <x v="264"/>
    <x v="19"/>
    <m/>
  </r>
  <r>
    <x v="338"/>
    <x v="21"/>
    <n v="0"/>
  </r>
  <r>
    <x v="379"/>
    <x v="20"/>
    <n v="747946"/>
  </r>
  <r>
    <x v="382"/>
    <x v="21"/>
    <n v="4"/>
  </r>
  <r>
    <x v="17"/>
    <x v="22"/>
    <n v="161678"/>
  </r>
  <r>
    <x v="159"/>
    <x v="17"/>
    <m/>
  </r>
  <r>
    <x v="327"/>
    <x v="19"/>
    <m/>
  </r>
  <r>
    <x v="181"/>
    <x v="21"/>
    <n v="0"/>
  </r>
  <r>
    <x v="443"/>
    <x v="18"/>
    <n v="710158"/>
  </r>
  <r>
    <x v="247"/>
    <x v="17"/>
    <m/>
  </r>
  <r>
    <x v="175"/>
    <x v="24"/>
    <m/>
  </r>
  <r>
    <x v="651"/>
    <x v="19"/>
    <m/>
  </r>
  <r>
    <x v="369"/>
    <x v="18"/>
    <n v="130135"/>
  </r>
  <r>
    <x v="284"/>
    <x v="20"/>
    <n v="717412"/>
  </r>
  <r>
    <x v="687"/>
    <x v="17"/>
    <m/>
  </r>
  <r>
    <x v="471"/>
    <x v="22"/>
    <n v="1169519"/>
  </r>
  <r>
    <x v="348"/>
    <x v="22"/>
    <n v="960618"/>
  </r>
  <r>
    <x v="556"/>
    <x v="24"/>
    <m/>
  </r>
  <r>
    <x v="334"/>
    <x v="22"/>
    <m/>
  </r>
  <r>
    <x v="501"/>
    <x v="18"/>
    <n v="41021"/>
  </r>
  <r>
    <x v="417"/>
    <x v="22"/>
    <n v="236529"/>
  </r>
  <r>
    <x v="593"/>
    <x v="17"/>
    <m/>
  </r>
  <r>
    <x v="368"/>
    <x v="17"/>
    <m/>
  </r>
  <r>
    <x v="260"/>
    <x v="19"/>
    <m/>
  </r>
  <r>
    <x v="353"/>
    <x v="22"/>
    <n v="1907169"/>
  </r>
  <r>
    <x v="604"/>
    <x v="18"/>
    <n v="1459111"/>
  </r>
  <r>
    <x v="525"/>
    <x v="20"/>
    <n v="28968"/>
  </r>
  <r>
    <x v="163"/>
    <x v="20"/>
    <n v="804361"/>
  </r>
  <r>
    <x v="187"/>
    <x v="22"/>
    <n v="1152833"/>
  </r>
  <r>
    <x v="685"/>
    <x v="19"/>
    <m/>
  </r>
  <r>
    <x v="151"/>
    <x v="20"/>
    <n v="838744"/>
  </r>
  <r>
    <x v="486"/>
    <x v="21"/>
    <n v="4"/>
  </r>
  <r>
    <x v="366"/>
    <x v="17"/>
    <m/>
  </r>
  <r>
    <x v="47"/>
    <x v="24"/>
    <m/>
  </r>
  <r>
    <x v="36"/>
    <x v="24"/>
    <m/>
  </r>
  <r>
    <x v="392"/>
    <x v="18"/>
    <n v="154456"/>
  </r>
  <r>
    <x v="76"/>
    <x v="19"/>
    <m/>
  </r>
  <r>
    <x v="408"/>
    <x v="20"/>
    <n v="22522"/>
  </r>
  <r>
    <x v="693"/>
    <x v="22"/>
    <n v="812300"/>
  </r>
  <r>
    <x v="646"/>
    <x v="22"/>
    <n v="989925"/>
  </r>
  <r>
    <x v="220"/>
    <x v="18"/>
    <n v="1398924"/>
  </r>
  <r>
    <x v="127"/>
    <x v="20"/>
    <n v="62593"/>
  </r>
  <r>
    <x v="643"/>
    <x v="22"/>
    <n v="87218"/>
  </r>
  <r>
    <x v="557"/>
    <x v="18"/>
    <m/>
  </r>
  <r>
    <x v="607"/>
    <x v="23"/>
    <m/>
  </r>
  <r>
    <x v="470"/>
    <x v="19"/>
    <m/>
  </r>
  <r>
    <x v="211"/>
    <x v="24"/>
    <m/>
  </r>
  <r>
    <x v="0"/>
    <x v="17"/>
    <m/>
  </r>
  <r>
    <x v="307"/>
    <x v="23"/>
    <m/>
  </r>
  <r>
    <x v="337"/>
    <x v="21"/>
    <n v="4"/>
  </r>
  <r>
    <x v="308"/>
    <x v="17"/>
    <m/>
  </r>
  <r>
    <x v="619"/>
    <x v="22"/>
    <n v="1270565"/>
  </r>
  <r>
    <x v="493"/>
    <x v="17"/>
    <m/>
  </r>
  <r>
    <x v="6"/>
    <x v="24"/>
    <m/>
  </r>
  <r>
    <x v="161"/>
    <x v="19"/>
    <m/>
  </r>
  <r>
    <x v="488"/>
    <x v="24"/>
    <m/>
  </r>
  <r>
    <x v="371"/>
    <x v="18"/>
    <n v="84759"/>
  </r>
  <r>
    <x v="246"/>
    <x v="19"/>
    <m/>
  </r>
  <r>
    <x v="549"/>
    <x v="20"/>
    <n v="721424"/>
  </r>
  <r>
    <x v="563"/>
    <x v="22"/>
    <n v="888894"/>
  </r>
  <r>
    <x v="249"/>
    <x v="18"/>
    <n v="417844"/>
  </r>
  <r>
    <x v="529"/>
    <x v="17"/>
    <m/>
  </r>
  <r>
    <x v="133"/>
    <x v="17"/>
    <m/>
  </r>
  <r>
    <x v="72"/>
    <x v="23"/>
    <m/>
  </r>
  <r>
    <x v="426"/>
    <x v="19"/>
    <m/>
  </r>
  <r>
    <x v="185"/>
    <x v="17"/>
    <m/>
  </r>
  <r>
    <x v="111"/>
    <x v="22"/>
    <m/>
  </r>
  <r>
    <x v="680"/>
    <x v="23"/>
    <m/>
  </r>
  <r>
    <x v="635"/>
    <x v="18"/>
    <n v="524738"/>
  </r>
  <r>
    <x v="257"/>
    <x v="21"/>
    <n v="4"/>
  </r>
  <r>
    <x v="405"/>
    <x v="20"/>
    <n v="811056"/>
  </r>
  <r>
    <x v="471"/>
    <x v="18"/>
    <n v="1199187"/>
  </r>
  <r>
    <x v="352"/>
    <x v="23"/>
    <m/>
  </r>
  <r>
    <x v="487"/>
    <x v="19"/>
    <m/>
  </r>
  <r>
    <x v="612"/>
    <x v="22"/>
    <n v="964600"/>
  </r>
  <r>
    <x v="359"/>
    <x v="24"/>
    <m/>
  </r>
  <r>
    <x v="257"/>
    <x v="19"/>
    <m/>
  </r>
  <r>
    <x v="166"/>
    <x v="19"/>
    <m/>
  </r>
  <r>
    <x v="214"/>
    <x v="19"/>
    <m/>
  </r>
  <r>
    <x v="399"/>
    <x v="23"/>
    <m/>
  </r>
  <r>
    <x v="25"/>
    <x v="17"/>
    <m/>
  </r>
  <r>
    <x v="634"/>
    <x v="19"/>
    <m/>
  </r>
  <r>
    <x v="459"/>
    <x v="17"/>
    <m/>
  </r>
  <r>
    <x v="260"/>
    <x v="20"/>
    <m/>
  </r>
  <r>
    <x v="90"/>
    <x v="21"/>
    <m/>
  </r>
  <r>
    <x v="9"/>
    <x v="18"/>
    <n v="1619191"/>
  </r>
  <r>
    <x v="139"/>
    <x v="24"/>
    <m/>
  </r>
  <r>
    <x v="325"/>
    <x v="20"/>
    <n v="645877"/>
  </r>
  <r>
    <x v="115"/>
    <x v="17"/>
    <m/>
  </r>
  <r>
    <x v="391"/>
    <x v="20"/>
    <n v="350670"/>
  </r>
  <r>
    <x v="51"/>
    <x v="23"/>
    <m/>
  </r>
  <r>
    <x v="206"/>
    <x v="20"/>
    <m/>
  </r>
  <r>
    <x v="457"/>
    <x v="18"/>
    <n v="639794"/>
  </r>
  <r>
    <x v="95"/>
    <x v="17"/>
    <m/>
  </r>
  <r>
    <x v="569"/>
    <x v="20"/>
    <n v="1047941"/>
  </r>
  <r>
    <x v="126"/>
    <x v="23"/>
    <m/>
  </r>
  <r>
    <x v="118"/>
    <x v="20"/>
    <n v="31802"/>
  </r>
  <r>
    <x v="431"/>
    <x v="24"/>
    <m/>
  </r>
  <r>
    <x v="492"/>
    <x v="17"/>
    <m/>
  </r>
  <r>
    <x v="360"/>
    <x v="17"/>
    <m/>
  </r>
  <r>
    <x v="39"/>
    <x v="19"/>
    <m/>
  </r>
  <r>
    <x v="469"/>
    <x v="24"/>
    <m/>
  </r>
  <r>
    <x v="704"/>
    <x v="17"/>
    <m/>
  </r>
  <r>
    <x v="17"/>
    <x v="19"/>
    <m/>
  </r>
  <r>
    <x v="186"/>
    <x v="21"/>
    <n v="4"/>
  </r>
  <r>
    <x v="237"/>
    <x v="18"/>
    <n v="149140"/>
  </r>
  <r>
    <x v="47"/>
    <x v="21"/>
    <n v="4"/>
  </r>
  <r>
    <x v="710"/>
    <x v="20"/>
    <n v="621266"/>
  </r>
  <r>
    <x v="549"/>
    <x v="18"/>
    <n v="1024030"/>
  </r>
  <r>
    <x v="563"/>
    <x v="20"/>
    <n v="688221"/>
  </r>
  <r>
    <x v="644"/>
    <x v="24"/>
    <m/>
  </r>
  <r>
    <x v="578"/>
    <x v="21"/>
    <n v="4"/>
  </r>
  <r>
    <x v="356"/>
    <x v="20"/>
    <n v="708818"/>
  </r>
  <r>
    <x v="269"/>
    <x v="22"/>
    <n v="760837"/>
  </r>
  <r>
    <x v="455"/>
    <x v="20"/>
    <n v="714122"/>
  </r>
  <r>
    <x v="351"/>
    <x v="22"/>
    <n v="119157"/>
  </r>
  <r>
    <x v="216"/>
    <x v="18"/>
    <n v="212019"/>
  </r>
  <r>
    <x v="678"/>
    <x v="20"/>
    <n v="73310"/>
  </r>
  <r>
    <x v="293"/>
    <x v="24"/>
    <m/>
  </r>
  <r>
    <x v="266"/>
    <x v="19"/>
    <m/>
  </r>
  <r>
    <x v="700"/>
    <x v="20"/>
    <n v="787908"/>
  </r>
  <r>
    <x v="124"/>
    <x v="20"/>
    <n v="323631"/>
  </r>
  <r>
    <x v="230"/>
    <x v="18"/>
    <n v="1016129"/>
  </r>
  <r>
    <x v="584"/>
    <x v="20"/>
    <n v="710353"/>
  </r>
  <r>
    <x v="401"/>
    <x v="19"/>
    <m/>
  </r>
  <r>
    <x v="460"/>
    <x v="22"/>
    <n v="351304"/>
  </r>
  <r>
    <x v="391"/>
    <x v="18"/>
    <n v="365408"/>
  </r>
  <r>
    <x v="659"/>
    <x v="18"/>
    <n v="1119856"/>
  </r>
  <r>
    <x v="528"/>
    <x v="23"/>
    <m/>
  </r>
  <r>
    <x v="155"/>
    <x v="20"/>
    <n v="584304"/>
  </r>
  <r>
    <x v="480"/>
    <x v="21"/>
    <n v="4"/>
  </r>
  <r>
    <x v="341"/>
    <x v="17"/>
    <m/>
  </r>
  <r>
    <x v="91"/>
    <x v="19"/>
    <m/>
  </r>
  <r>
    <x v="232"/>
    <x v="22"/>
    <n v="1236026"/>
  </r>
  <r>
    <x v="167"/>
    <x v="18"/>
    <n v="126747"/>
  </r>
  <r>
    <x v="666"/>
    <x v="19"/>
    <m/>
  </r>
  <r>
    <x v="296"/>
    <x v="22"/>
    <n v="157764"/>
  </r>
  <r>
    <x v="411"/>
    <x v="23"/>
    <m/>
  </r>
  <r>
    <x v="541"/>
    <x v="21"/>
    <n v="4"/>
  </r>
  <r>
    <x v="655"/>
    <x v="23"/>
    <m/>
  </r>
  <r>
    <x v="721"/>
    <x v="24"/>
    <m/>
  </r>
  <r>
    <x v="473"/>
    <x v="24"/>
    <m/>
  </r>
  <r>
    <x v="216"/>
    <x v="22"/>
    <n v="217119"/>
  </r>
  <r>
    <x v="298"/>
    <x v="18"/>
    <n v="986573"/>
  </r>
  <r>
    <x v="565"/>
    <x v="21"/>
    <n v="4"/>
  </r>
  <r>
    <x v="369"/>
    <x v="20"/>
    <n v="138474"/>
  </r>
  <r>
    <x v="410"/>
    <x v="20"/>
    <n v="1087795"/>
  </r>
  <r>
    <x v="204"/>
    <x v="17"/>
    <m/>
  </r>
  <r>
    <x v="451"/>
    <x v="19"/>
    <m/>
  </r>
  <r>
    <x v="564"/>
    <x v="20"/>
    <n v="14"/>
  </r>
  <r>
    <x v="86"/>
    <x v="22"/>
    <m/>
  </r>
  <r>
    <x v="116"/>
    <x v="21"/>
    <n v="0"/>
  </r>
  <r>
    <x v="213"/>
    <x v="23"/>
    <m/>
  </r>
  <r>
    <x v="644"/>
    <x v="18"/>
    <n v="8"/>
  </r>
  <r>
    <x v="134"/>
    <x v="17"/>
    <m/>
  </r>
  <r>
    <x v="339"/>
    <x v="21"/>
    <n v="4"/>
  </r>
  <r>
    <x v="570"/>
    <x v="20"/>
    <n v="671896"/>
  </r>
  <r>
    <x v="196"/>
    <x v="17"/>
    <m/>
  </r>
  <r>
    <x v="64"/>
    <x v="24"/>
    <m/>
  </r>
  <r>
    <x v="10"/>
    <x v="24"/>
    <m/>
  </r>
  <r>
    <x v="552"/>
    <x v="24"/>
    <m/>
  </r>
  <r>
    <x v="248"/>
    <x v="20"/>
    <n v="8571"/>
  </r>
  <r>
    <x v="551"/>
    <x v="18"/>
    <n v="1142299"/>
  </r>
  <r>
    <x v="337"/>
    <x v="20"/>
    <n v="694071"/>
  </r>
  <r>
    <x v="500"/>
    <x v="17"/>
    <m/>
  </r>
  <r>
    <x v="141"/>
    <x v="19"/>
    <m/>
  </r>
  <r>
    <x v="557"/>
    <x v="21"/>
    <m/>
  </r>
  <r>
    <x v="513"/>
    <x v="23"/>
    <m/>
  </r>
  <r>
    <x v="466"/>
    <x v="20"/>
    <n v="714446"/>
  </r>
  <r>
    <x v="545"/>
    <x v="19"/>
    <m/>
  </r>
  <r>
    <x v="630"/>
    <x v="20"/>
    <n v="1265632"/>
  </r>
  <r>
    <x v="298"/>
    <x v="20"/>
    <n v="699759"/>
  </r>
  <r>
    <x v="69"/>
    <x v="21"/>
    <n v="4"/>
  </r>
  <r>
    <x v="109"/>
    <x v="18"/>
    <n v="174154"/>
  </r>
  <r>
    <x v="125"/>
    <x v="18"/>
    <m/>
  </r>
  <r>
    <x v="231"/>
    <x v="21"/>
    <n v="4"/>
  </r>
  <r>
    <x v="117"/>
    <x v="21"/>
    <n v="4"/>
  </r>
  <r>
    <x v="708"/>
    <x v="17"/>
    <m/>
  </r>
  <r>
    <x v="430"/>
    <x v="23"/>
    <m/>
  </r>
  <r>
    <x v="634"/>
    <x v="17"/>
    <m/>
  </r>
  <r>
    <x v="593"/>
    <x v="20"/>
    <n v="1029330"/>
  </r>
  <r>
    <x v="715"/>
    <x v="24"/>
    <m/>
  </r>
  <r>
    <x v="466"/>
    <x v="24"/>
    <m/>
  </r>
  <r>
    <x v="209"/>
    <x v="24"/>
    <m/>
  </r>
  <r>
    <x v="157"/>
    <x v="24"/>
    <m/>
  </r>
  <r>
    <x v="223"/>
    <x v="20"/>
    <n v="705341"/>
  </r>
  <r>
    <x v="98"/>
    <x v="23"/>
    <m/>
  </r>
  <r>
    <x v="318"/>
    <x v="21"/>
    <n v="4"/>
  </r>
  <r>
    <x v="495"/>
    <x v="24"/>
    <m/>
  </r>
  <r>
    <x v="262"/>
    <x v="24"/>
    <m/>
  </r>
  <r>
    <x v="31"/>
    <x v="17"/>
    <m/>
  </r>
  <r>
    <x v="533"/>
    <x v="19"/>
    <m/>
  </r>
  <r>
    <x v="537"/>
    <x v="24"/>
    <m/>
  </r>
  <r>
    <x v="727"/>
    <x v="20"/>
    <n v="14257"/>
  </r>
  <r>
    <x v="117"/>
    <x v="24"/>
    <m/>
  </r>
  <r>
    <x v="258"/>
    <x v="19"/>
    <m/>
  </r>
  <r>
    <x v="54"/>
    <x v="23"/>
    <m/>
  </r>
  <r>
    <x v="578"/>
    <x v="18"/>
    <n v="1418979"/>
  </r>
  <r>
    <x v="478"/>
    <x v="18"/>
    <n v="1014961"/>
  </r>
  <r>
    <x v="107"/>
    <x v="24"/>
    <m/>
  </r>
  <r>
    <x v="390"/>
    <x v="19"/>
    <m/>
  </r>
  <r>
    <x v="140"/>
    <x v="19"/>
    <m/>
  </r>
  <r>
    <x v="692"/>
    <x v="19"/>
    <m/>
  </r>
  <r>
    <x v="571"/>
    <x v="17"/>
    <m/>
  </r>
  <r>
    <x v="24"/>
    <x v="19"/>
    <m/>
  </r>
  <r>
    <x v="70"/>
    <x v="18"/>
    <n v="1054590"/>
  </r>
  <r>
    <x v="663"/>
    <x v="24"/>
    <m/>
  </r>
  <r>
    <x v="37"/>
    <x v="23"/>
    <m/>
  </r>
  <r>
    <x v="537"/>
    <x v="17"/>
    <m/>
  </r>
  <r>
    <x v="494"/>
    <x v="23"/>
    <m/>
  </r>
  <r>
    <x v="379"/>
    <x v="19"/>
    <m/>
  </r>
  <r>
    <x v="621"/>
    <x v="19"/>
    <m/>
  </r>
  <r>
    <x v="341"/>
    <x v="23"/>
    <m/>
  </r>
  <r>
    <x v="256"/>
    <x v="24"/>
    <m/>
  </r>
  <r>
    <x v="726"/>
    <x v="21"/>
    <n v="2"/>
  </r>
  <r>
    <x v="492"/>
    <x v="19"/>
    <m/>
  </r>
  <r>
    <x v="477"/>
    <x v="18"/>
    <n v="300380"/>
  </r>
  <r>
    <x v="582"/>
    <x v="22"/>
    <n v="846071"/>
  </r>
  <r>
    <x v="400"/>
    <x v="19"/>
    <m/>
  </r>
  <r>
    <x v="455"/>
    <x v="17"/>
    <m/>
  </r>
  <r>
    <x v="484"/>
    <x v="18"/>
    <n v="97097"/>
  </r>
  <r>
    <x v="718"/>
    <x v="18"/>
    <n v="609502"/>
  </r>
  <r>
    <x v="127"/>
    <x v="17"/>
    <m/>
  </r>
  <r>
    <x v="722"/>
    <x v="22"/>
    <n v="51581"/>
  </r>
  <r>
    <x v="687"/>
    <x v="20"/>
    <n v="1014660"/>
  </r>
  <r>
    <x v="560"/>
    <x v="23"/>
    <m/>
  </r>
  <r>
    <x v="452"/>
    <x v="21"/>
    <n v="4"/>
  </r>
  <r>
    <x v="168"/>
    <x v="18"/>
    <n v="1252336"/>
  </r>
  <r>
    <x v="131"/>
    <x v="19"/>
    <m/>
  </r>
  <r>
    <x v="700"/>
    <x v="21"/>
    <n v="4"/>
  </r>
  <r>
    <x v="724"/>
    <x v="24"/>
    <m/>
  </r>
  <r>
    <x v="180"/>
    <x v="22"/>
    <n v="935570"/>
  </r>
  <r>
    <x v="339"/>
    <x v="19"/>
    <m/>
  </r>
  <r>
    <x v="79"/>
    <x v="21"/>
    <n v="4"/>
  </r>
  <r>
    <x v="617"/>
    <x v="18"/>
    <m/>
  </r>
  <r>
    <x v="462"/>
    <x v="22"/>
    <n v="958514"/>
  </r>
  <r>
    <x v="356"/>
    <x v="23"/>
    <m/>
  </r>
  <r>
    <x v="233"/>
    <x v="18"/>
    <n v="1030076"/>
  </r>
  <r>
    <x v="494"/>
    <x v="22"/>
    <n v="100945"/>
  </r>
  <r>
    <x v="607"/>
    <x v="24"/>
    <m/>
  </r>
  <r>
    <x v="433"/>
    <x v="18"/>
    <n v="6990"/>
  </r>
  <r>
    <x v="231"/>
    <x v="18"/>
    <n v="1178990"/>
  </r>
  <r>
    <x v="175"/>
    <x v="17"/>
    <m/>
  </r>
  <r>
    <x v="484"/>
    <x v="19"/>
    <m/>
  </r>
  <r>
    <x v="538"/>
    <x v="17"/>
    <m/>
  </r>
  <r>
    <x v="193"/>
    <x v="24"/>
    <m/>
  </r>
  <r>
    <x v="294"/>
    <x v="17"/>
    <m/>
  </r>
  <r>
    <x v="369"/>
    <x v="17"/>
    <m/>
  </r>
  <r>
    <x v="6"/>
    <x v="20"/>
    <n v="121655"/>
  </r>
  <r>
    <x v="249"/>
    <x v="24"/>
    <m/>
  </r>
  <r>
    <x v="269"/>
    <x v="18"/>
    <n v="716389"/>
  </r>
  <r>
    <x v="7"/>
    <x v="22"/>
    <n v="35096"/>
  </r>
  <r>
    <x v="584"/>
    <x v="23"/>
    <m/>
  </r>
  <r>
    <x v="268"/>
    <x v="23"/>
    <m/>
  </r>
  <r>
    <x v="317"/>
    <x v="23"/>
    <m/>
  </r>
  <r>
    <x v="482"/>
    <x v="19"/>
    <m/>
  </r>
  <r>
    <x v="165"/>
    <x v="21"/>
    <n v="0"/>
  </r>
  <r>
    <x v="15"/>
    <x v="24"/>
    <m/>
  </r>
  <r>
    <x v="309"/>
    <x v="18"/>
    <n v="141122"/>
  </r>
  <r>
    <x v="351"/>
    <x v="24"/>
    <m/>
  </r>
  <r>
    <x v="393"/>
    <x v="19"/>
    <m/>
  </r>
  <r>
    <x v="479"/>
    <x v="18"/>
    <n v="1020253"/>
  </r>
  <r>
    <x v="363"/>
    <x v="17"/>
    <m/>
  </r>
  <r>
    <x v="490"/>
    <x v="19"/>
    <m/>
  </r>
  <r>
    <x v="167"/>
    <x v="21"/>
    <n v="0"/>
  </r>
  <r>
    <x v="316"/>
    <x v="17"/>
    <m/>
  </r>
  <r>
    <x v="177"/>
    <x v="18"/>
    <n v="1985107"/>
  </r>
  <r>
    <x v="463"/>
    <x v="17"/>
    <m/>
  </r>
  <r>
    <x v="313"/>
    <x v="19"/>
    <m/>
  </r>
  <r>
    <x v="331"/>
    <x v="24"/>
    <m/>
  </r>
  <r>
    <x v="350"/>
    <x v="18"/>
    <n v="1028485"/>
  </r>
  <r>
    <x v="292"/>
    <x v="23"/>
    <m/>
  </r>
  <r>
    <x v="137"/>
    <x v="24"/>
    <m/>
  </r>
  <r>
    <x v="87"/>
    <x v="24"/>
    <m/>
  </r>
  <r>
    <x v="342"/>
    <x v="19"/>
    <m/>
  </r>
  <r>
    <x v="522"/>
    <x v="22"/>
    <n v="146438"/>
  </r>
  <r>
    <x v="705"/>
    <x v="17"/>
    <m/>
  </r>
  <r>
    <x v="352"/>
    <x v="24"/>
    <m/>
  </r>
  <r>
    <x v="606"/>
    <x v="17"/>
    <m/>
  </r>
  <r>
    <x v="88"/>
    <x v="18"/>
    <n v="312"/>
  </r>
  <r>
    <x v="366"/>
    <x v="20"/>
    <n v="16950"/>
  </r>
  <r>
    <x v="601"/>
    <x v="20"/>
    <n v="712135"/>
  </r>
  <r>
    <x v="574"/>
    <x v="24"/>
    <m/>
  </r>
  <r>
    <x v="250"/>
    <x v="22"/>
    <n v="908990"/>
  </r>
  <r>
    <x v="672"/>
    <x v="23"/>
    <m/>
  </r>
  <r>
    <x v="657"/>
    <x v="17"/>
    <m/>
  </r>
  <r>
    <x v="289"/>
    <x v="22"/>
    <n v="894839"/>
  </r>
  <r>
    <x v="368"/>
    <x v="20"/>
    <n v="293797"/>
  </r>
  <r>
    <x v="589"/>
    <x v="21"/>
    <n v="0"/>
  </r>
  <r>
    <x v="487"/>
    <x v="20"/>
    <n v="960885"/>
  </r>
  <r>
    <x v="175"/>
    <x v="22"/>
    <n v="1457071"/>
  </r>
  <r>
    <x v="257"/>
    <x v="24"/>
    <m/>
  </r>
  <r>
    <x v="180"/>
    <x v="18"/>
    <n v="1025537"/>
  </r>
  <r>
    <x v="618"/>
    <x v="22"/>
    <n v="109566"/>
  </r>
  <r>
    <x v="373"/>
    <x v="17"/>
    <m/>
  </r>
  <r>
    <x v="576"/>
    <x v="18"/>
    <n v="139438"/>
  </r>
  <r>
    <x v="544"/>
    <x v="22"/>
    <n v="946587"/>
  </r>
  <r>
    <x v="566"/>
    <x v="20"/>
    <n v="682176"/>
  </r>
  <r>
    <x v="106"/>
    <x v="21"/>
    <n v="1"/>
  </r>
  <r>
    <x v="643"/>
    <x v="21"/>
    <n v="0"/>
  </r>
  <r>
    <x v="9"/>
    <x v="22"/>
    <n v="1535728"/>
  </r>
  <r>
    <x v="361"/>
    <x v="21"/>
    <n v="0"/>
  </r>
  <r>
    <x v="560"/>
    <x v="18"/>
    <n v="963104"/>
  </r>
  <r>
    <x v="178"/>
    <x v="18"/>
    <n v="81951"/>
  </r>
  <r>
    <x v="32"/>
    <x v="23"/>
    <m/>
  </r>
  <r>
    <x v="266"/>
    <x v="22"/>
    <n v="37519"/>
  </r>
  <r>
    <x v="103"/>
    <x v="20"/>
    <n v="199131"/>
  </r>
  <r>
    <x v="713"/>
    <x v="18"/>
    <n v="1224082"/>
  </r>
  <r>
    <x v="459"/>
    <x v="19"/>
    <m/>
  </r>
  <r>
    <x v="211"/>
    <x v="19"/>
    <m/>
  </r>
  <r>
    <x v="715"/>
    <x v="19"/>
    <m/>
  </r>
  <r>
    <x v="145"/>
    <x v="18"/>
    <n v="1013940"/>
  </r>
  <r>
    <x v="167"/>
    <x v="24"/>
    <m/>
  </r>
  <r>
    <x v="554"/>
    <x v="19"/>
    <m/>
  </r>
  <r>
    <x v="592"/>
    <x v="23"/>
    <m/>
  </r>
  <r>
    <x v="13"/>
    <x v="21"/>
    <m/>
  </r>
  <r>
    <x v="497"/>
    <x v="17"/>
    <m/>
  </r>
  <r>
    <x v="324"/>
    <x v="20"/>
    <n v="732737"/>
  </r>
  <r>
    <x v="645"/>
    <x v="18"/>
    <n v="1148775"/>
  </r>
  <r>
    <x v="261"/>
    <x v="17"/>
    <m/>
  </r>
  <r>
    <x v="212"/>
    <x v="20"/>
    <n v="49485"/>
  </r>
  <r>
    <x v="627"/>
    <x v="19"/>
    <m/>
  </r>
  <r>
    <x v="278"/>
    <x v="20"/>
    <n v="153918"/>
  </r>
  <r>
    <x v="561"/>
    <x v="22"/>
    <n v="70755"/>
  </r>
  <r>
    <x v="688"/>
    <x v="17"/>
    <m/>
  </r>
  <r>
    <x v="303"/>
    <x v="24"/>
    <m/>
  </r>
  <r>
    <x v="64"/>
    <x v="19"/>
    <m/>
  </r>
  <r>
    <x v="320"/>
    <x v="19"/>
    <m/>
  </r>
  <r>
    <x v="143"/>
    <x v="17"/>
    <m/>
  </r>
  <r>
    <x v="698"/>
    <x v="20"/>
    <n v="1074440"/>
  </r>
  <r>
    <x v="425"/>
    <x v="23"/>
    <m/>
  </r>
  <r>
    <x v="175"/>
    <x v="23"/>
    <m/>
  </r>
  <r>
    <x v="365"/>
    <x v="20"/>
    <n v="659149"/>
  </r>
  <r>
    <x v="227"/>
    <x v="20"/>
    <n v="78102"/>
  </r>
  <r>
    <x v="141"/>
    <x v="18"/>
    <n v="1333087"/>
  </r>
  <r>
    <x v="468"/>
    <x v="20"/>
    <n v="332469"/>
  </r>
  <r>
    <x v="286"/>
    <x v="22"/>
    <m/>
  </r>
  <r>
    <x v="33"/>
    <x v="18"/>
    <n v="992687"/>
  </r>
  <r>
    <x v="724"/>
    <x v="17"/>
    <m/>
  </r>
  <r>
    <x v="305"/>
    <x v="21"/>
    <n v="4"/>
  </r>
  <r>
    <x v="615"/>
    <x v="20"/>
    <n v="994094"/>
  </r>
  <r>
    <x v="596"/>
    <x v="20"/>
    <n v="823046"/>
  </r>
  <r>
    <x v="43"/>
    <x v="21"/>
    <n v="4"/>
  </r>
  <r>
    <x v="169"/>
    <x v="21"/>
    <m/>
  </r>
  <r>
    <x v="167"/>
    <x v="23"/>
    <m/>
  </r>
  <r>
    <x v="231"/>
    <x v="24"/>
    <m/>
  </r>
  <r>
    <x v="301"/>
    <x v="24"/>
    <m/>
  </r>
  <r>
    <x v="678"/>
    <x v="23"/>
    <m/>
  </r>
  <r>
    <x v="556"/>
    <x v="22"/>
    <n v="16601"/>
  </r>
  <r>
    <x v="310"/>
    <x v="24"/>
    <m/>
  </r>
  <r>
    <x v="202"/>
    <x v="18"/>
    <n v="65323"/>
  </r>
  <r>
    <x v="309"/>
    <x v="20"/>
    <n v="158935"/>
  </r>
  <r>
    <x v="177"/>
    <x v="21"/>
    <n v="7"/>
  </r>
  <r>
    <x v="548"/>
    <x v="18"/>
    <n v="1017430"/>
  </r>
  <r>
    <x v="302"/>
    <x v="24"/>
    <m/>
  </r>
  <r>
    <x v="18"/>
    <x v="21"/>
    <m/>
  </r>
  <r>
    <x v="55"/>
    <x v="17"/>
    <m/>
  </r>
  <r>
    <x v="31"/>
    <x v="20"/>
    <n v="854561"/>
  </r>
  <r>
    <x v="585"/>
    <x v="17"/>
    <m/>
  </r>
  <r>
    <x v="608"/>
    <x v="23"/>
    <m/>
  </r>
  <r>
    <x v="454"/>
    <x v="17"/>
    <m/>
  </r>
  <r>
    <x v="649"/>
    <x v="17"/>
    <m/>
  </r>
  <r>
    <x v="562"/>
    <x v="21"/>
    <n v="4"/>
  </r>
  <r>
    <x v="448"/>
    <x v="23"/>
    <m/>
  </r>
  <r>
    <x v="202"/>
    <x v="23"/>
    <m/>
  </r>
  <r>
    <x v="162"/>
    <x v="18"/>
    <n v="968480"/>
  </r>
  <r>
    <x v="506"/>
    <x v="17"/>
    <m/>
  </r>
  <r>
    <x v="316"/>
    <x v="18"/>
    <n v="1353256"/>
  </r>
  <r>
    <x v="152"/>
    <x v="19"/>
    <m/>
  </r>
  <r>
    <x v="467"/>
    <x v="20"/>
    <n v="1035"/>
  </r>
  <r>
    <x v="24"/>
    <x v="22"/>
    <n v="903946"/>
  </r>
  <r>
    <x v="367"/>
    <x v="24"/>
    <m/>
  </r>
  <r>
    <x v="722"/>
    <x v="24"/>
    <m/>
  </r>
  <r>
    <x v="16"/>
    <x v="19"/>
    <m/>
  </r>
  <r>
    <x v="379"/>
    <x v="17"/>
    <m/>
  </r>
  <r>
    <x v="462"/>
    <x v="24"/>
    <m/>
  </r>
  <r>
    <x v="338"/>
    <x v="17"/>
    <m/>
  </r>
  <r>
    <x v="10"/>
    <x v="21"/>
    <n v="4"/>
  </r>
  <r>
    <x v="319"/>
    <x v="19"/>
    <m/>
  </r>
  <r>
    <x v="55"/>
    <x v="23"/>
    <m/>
  </r>
  <r>
    <x v="577"/>
    <x v="21"/>
    <n v="0"/>
  </r>
  <r>
    <x v="719"/>
    <x v="24"/>
    <m/>
  </r>
  <r>
    <x v="217"/>
    <x v="19"/>
    <m/>
  </r>
  <r>
    <x v="517"/>
    <x v="20"/>
    <n v="479233"/>
  </r>
  <r>
    <x v="425"/>
    <x v="19"/>
    <m/>
  </r>
  <r>
    <x v="4"/>
    <x v="17"/>
    <m/>
  </r>
  <r>
    <x v="204"/>
    <x v="18"/>
    <n v="1020555"/>
  </r>
  <r>
    <x v="399"/>
    <x v="17"/>
    <m/>
  </r>
  <r>
    <x v="251"/>
    <x v="19"/>
    <m/>
  </r>
  <r>
    <x v="601"/>
    <x v="17"/>
    <m/>
  </r>
  <r>
    <x v="367"/>
    <x v="18"/>
    <n v="1017605"/>
  </r>
  <r>
    <x v="515"/>
    <x v="17"/>
    <m/>
  </r>
  <r>
    <x v="196"/>
    <x v="20"/>
    <n v="13421"/>
  </r>
  <r>
    <x v="549"/>
    <x v="21"/>
    <n v="4"/>
  </r>
  <r>
    <x v="475"/>
    <x v="17"/>
    <m/>
  </r>
  <r>
    <x v="431"/>
    <x v="20"/>
    <m/>
  </r>
  <r>
    <x v="439"/>
    <x v="18"/>
    <n v="684214"/>
  </r>
  <r>
    <x v="186"/>
    <x v="23"/>
    <m/>
  </r>
  <r>
    <x v="280"/>
    <x v="18"/>
    <n v="16"/>
  </r>
  <r>
    <x v="708"/>
    <x v="21"/>
    <n v="0"/>
  </r>
  <r>
    <x v="593"/>
    <x v="18"/>
    <n v="1430828"/>
  </r>
  <r>
    <x v="42"/>
    <x v="18"/>
    <n v="1357568"/>
  </r>
  <r>
    <x v="394"/>
    <x v="17"/>
    <m/>
  </r>
  <r>
    <x v="609"/>
    <x v="19"/>
    <m/>
  </r>
  <r>
    <x v="21"/>
    <x v="22"/>
    <n v="45172"/>
  </r>
  <r>
    <x v="350"/>
    <x v="17"/>
    <m/>
  </r>
  <r>
    <x v="427"/>
    <x v="19"/>
    <m/>
  </r>
  <r>
    <x v="627"/>
    <x v="18"/>
    <m/>
  </r>
  <r>
    <x v="131"/>
    <x v="20"/>
    <m/>
  </r>
  <r>
    <x v="72"/>
    <x v="24"/>
    <m/>
  </r>
  <r>
    <x v="450"/>
    <x v="17"/>
    <m/>
  </r>
  <r>
    <x v="661"/>
    <x v="18"/>
    <n v="745249"/>
  </r>
  <r>
    <x v="722"/>
    <x v="23"/>
    <m/>
  </r>
  <r>
    <x v="558"/>
    <x v="24"/>
    <m/>
  </r>
  <r>
    <x v="548"/>
    <x v="20"/>
    <n v="711449"/>
  </r>
  <r>
    <x v="90"/>
    <x v="17"/>
    <m/>
  </r>
  <r>
    <x v="36"/>
    <x v="18"/>
    <n v="587824"/>
  </r>
  <r>
    <x v="336"/>
    <x v="18"/>
    <n v="134456"/>
  </r>
  <r>
    <x v="426"/>
    <x v="23"/>
    <m/>
  </r>
  <r>
    <x v="394"/>
    <x v="18"/>
    <n v="33586"/>
  </r>
  <r>
    <x v="239"/>
    <x v="17"/>
    <m/>
  </r>
  <r>
    <x v="719"/>
    <x v="20"/>
    <n v="646867"/>
  </r>
  <r>
    <x v="253"/>
    <x v="17"/>
    <m/>
  </r>
  <r>
    <x v="143"/>
    <x v="21"/>
    <n v="0"/>
  </r>
  <r>
    <x v="712"/>
    <x v="17"/>
    <m/>
  </r>
  <r>
    <x v="474"/>
    <x v="18"/>
    <m/>
  </r>
  <r>
    <x v="713"/>
    <x v="19"/>
    <m/>
  </r>
  <r>
    <x v="370"/>
    <x v="17"/>
    <m/>
  </r>
  <r>
    <x v="38"/>
    <x v="19"/>
    <m/>
  </r>
  <r>
    <x v="683"/>
    <x v="24"/>
    <m/>
  </r>
  <r>
    <x v="107"/>
    <x v="19"/>
    <m/>
  </r>
  <r>
    <x v="41"/>
    <x v="19"/>
    <m/>
  </r>
  <r>
    <x v="436"/>
    <x v="23"/>
    <m/>
  </r>
  <r>
    <x v="440"/>
    <x v="23"/>
    <m/>
  </r>
  <r>
    <x v="214"/>
    <x v="20"/>
    <n v="689673"/>
  </r>
  <r>
    <x v="383"/>
    <x v="23"/>
    <m/>
  </r>
  <r>
    <x v="79"/>
    <x v="22"/>
    <n v="885361"/>
  </r>
  <r>
    <x v="128"/>
    <x v="20"/>
    <n v="633135"/>
  </r>
  <r>
    <x v="71"/>
    <x v="23"/>
    <m/>
  </r>
  <r>
    <x v="580"/>
    <x v="22"/>
    <n v="66540"/>
  </r>
  <r>
    <x v="393"/>
    <x v="23"/>
    <m/>
  </r>
  <r>
    <x v="624"/>
    <x v="17"/>
    <m/>
  </r>
  <r>
    <x v="418"/>
    <x v="24"/>
    <m/>
  </r>
  <r>
    <x v="37"/>
    <x v="21"/>
    <n v="4"/>
  </r>
  <r>
    <x v="303"/>
    <x v="23"/>
    <m/>
  </r>
  <r>
    <x v="630"/>
    <x v="21"/>
    <n v="7"/>
  </r>
  <r>
    <x v="290"/>
    <x v="23"/>
    <m/>
  </r>
  <r>
    <x v="723"/>
    <x v="22"/>
    <n v="1882285"/>
  </r>
  <r>
    <x v="437"/>
    <x v="21"/>
    <n v="0"/>
  </r>
  <r>
    <x v="398"/>
    <x v="20"/>
    <n v="577084"/>
  </r>
  <r>
    <x v="367"/>
    <x v="17"/>
    <m/>
  </r>
  <r>
    <x v="63"/>
    <x v="21"/>
    <n v="4"/>
  </r>
  <r>
    <x v="667"/>
    <x v="23"/>
    <m/>
  </r>
  <r>
    <x v="527"/>
    <x v="17"/>
    <m/>
  </r>
  <r>
    <x v="354"/>
    <x v="19"/>
    <m/>
  </r>
  <r>
    <x v="593"/>
    <x v="19"/>
    <m/>
  </r>
  <r>
    <x v="271"/>
    <x v="18"/>
    <n v="1565895"/>
  </r>
  <r>
    <x v="383"/>
    <x v="20"/>
    <n v="738019"/>
  </r>
  <r>
    <x v="692"/>
    <x v="22"/>
    <m/>
  </r>
  <r>
    <x v="452"/>
    <x v="17"/>
    <m/>
  </r>
  <r>
    <x v="479"/>
    <x v="21"/>
    <n v="4"/>
  </r>
  <r>
    <x v="313"/>
    <x v="18"/>
    <n v="650894"/>
  </r>
  <r>
    <x v="53"/>
    <x v="18"/>
    <n v="42328"/>
  </r>
  <r>
    <x v="338"/>
    <x v="19"/>
    <m/>
  </r>
  <r>
    <x v="683"/>
    <x v="18"/>
    <n v="1009991"/>
  </r>
  <r>
    <x v="683"/>
    <x v="22"/>
    <n v="920663"/>
  </r>
  <r>
    <x v="63"/>
    <x v="18"/>
    <n v="1227627"/>
  </r>
  <r>
    <x v="352"/>
    <x v="22"/>
    <n v="878012"/>
  </r>
  <r>
    <x v="553"/>
    <x v="22"/>
    <n v="925914"/>
  </r>
  <r>
    <x v="159"/>
    <x v="24"/>
    <m/>
  </r>
  <r>
    <x v="489"/>
    <x v="24"/>
    <m/>
  </r>
  <r>
    <x v="494"/>
    <x v="24"/>
    <m/>
  </r>
  <r>
    <x v="95"/>
    <x v="20"/>
    <n v="214475"/>
  </r>
  <r>
    <x v="236"/>
    <x v="18"/>
    <n v="1522290"/>
  </r>
  <r>
    <x v="572"/>
    <x v="24"/>
    <m/>
  </r>
  <r>
    <x v="553"/>
    <x v="19"/>
    <m/>
  </r>
  <r>
    <x v="482"/>
    <x v="21"/>
    <n v="4"/>
  </r>
  <r>
    <x v="445"/>
    <x v="24"/>
    <m/>
  </r>
  <r>
    <x v="410"/>
    <x v="22"/>
    <n v="1559642"/>
  </r>
  <r>
    <x v="1"/>
    <x v="20"/>
    <n v="630630"/>
  </r>
  <r>
    <x v="61"/>
    <x v="24"/>
    <m/>
  </r>
  <r>
    <x v="316"/>
    <x v="20"/>
    <n v="1015454"/>
  </r>
  <r>
    <x v="655"/>
    <x v="18"/>
    <n v="531"/>
  </r>
  <r>
    <x v="502"/>
    <x v="19"/>
    <m/>
  </r>
  <r>
    <x v="525"/>
    <x v="18"/>
    <n v="80608"/>
  </r>
  <r>
    <x v="163"/>
    <x v="23"/>
    <m/>
  </r>
  <r>
    <x v="357"/>
    <x v="17"/>
    <m/>
  </r>
  <r>
    <x v="104"/>
    <x v="21"/>
    <n v="0"/>
  </r>
  <r>
    <x v="131"/>
    <x v="17"/>
    <m/>
  </r>
  <r>
    <x v="52"/>
    <x v="19"/>
    <m/>
  </r>
  <r>
    <x v="47"/>
    <x v="18"/>
    <n v="978813"/>
  </r>
  <r>
    <x v="456"/>
    <x v="20"/>
    <n v="19770"/>
  </r>
  <r>
    <x v="151"/>
    <x v="23"/>
    <m/>
  </r>
  <r>
    <x v="157"/>
    <x v="21"/>
    <m/>
  </r>
  <r>
    <x v="615"/>
    <x v="18"/>
    <n v="1249010"/>
  </r>
  <r>
    <x v="389"/>
    <x v="22"/>
    <n v="950851"/>
  </r>
  <r>
    <x v="267"/>
    <x v="21"/>
    <n v="0"/>
  </r>
  <r>
    <x v="637"/>
    <x v="17"/>
    <m/>
  </r>
  <r>
    <x v="682"/>
    <x v="21"/>
    <n v="0"/>
  </r>
  <r>
    <x v="240"/>
    <x v="21"/>
    <n v="0"/>
  </r>
  <r>
    <x v="605"/>
    <x v="17"/>
    <m/>
  </r>
  <r>
    <x v="365"/>
    <x v="19"/>
    <m/>
  </r>
  <r>
    <x v="358"/>
    <x v="17"/>
    <m/>
  </r>
  <r>
    <x v="434"/>
    <x v="20"/>
    <n v="224869"/>
  </r>
  <r>
    <x v="294"/>
    <x v="22"/>
    <n v="1964622"/>
  </r>
  <r>
    <x v="107"/>
    <x v="17"/>
    <m/>
  </r>
  <r>
    <x v="653"/>
    <x v="17"/>
    <m/>
  </r>
  <r>
    <x v="302"/>
    <x v="22"/>
    <n v="968127"/>
  </r>
  <r>
    <x v="511"/>
    <x v="17"/>
    <m/>
  </r>
  <r>
    <x v="346"/>
    <x v="24"/>
    <m/>
  </r>
  <r>
    <x v="722"/>
    <x v="18"/>
    <n v="90772"/>
  </r>
  <r>
    <x v="611"/>
    <x v="22"/>
    <n v="1345285"/>
  </r>
  <r>
    <x v="717"/>
    <x v="18"/>
    <n v="120790"/>
  </r>
  <r>
    <x v="547"/>
    <x v="22"/>
    <n v="23400"/>
  </r>
  <r>
    <x v="598"/>
    <x v="20"/>
    <n v="710506"/>
  </r>
  <r>
    <x v="203"/>
    <x v="17"/>
    <m/>
  </r>
  <r>
    <x v="214"/>
    <x v="18"/>
    <n v="949477"/>
  </r>
  <r>
    <x v="319"/>
    <x v="17"/>
    <m/>
  </r>
  <r>
    <x v="180"/>
    <x v="23"/>
    <m/>
  </r>
  <r>
    <x v="187"/>
    <x v="20"/>
    <n v="966781"/>
  </r>
  <r>
    <x v="93"/>
    <x v="24"/>
    <m/>
  </r>
  <r>
    <x v="162"/>
    <x v="20"/>
    <n v="694783"/>
  </r>
  <r>
    <x v="504"/>
    <x v="20"/>
    <n v="907854"/>
  </r>
  <r>
    <x v="351"/>
    <x v="19"/>
    <m/>
  </r>
  <r>
    <x v="101"/>
    <x v="21"/>
    <n v="4"/>
  </r>
  <r>
    <x v="569"/>
    <x v="22"/>
    <n v="1433283"/>
  </r>
  <r>
    <x v="438"/>
    <x v="17"/>
    <m/>
  </r>
  <r>
    <x v="661"/>
    <x v="22"/>
    <n v="785395"/>
  </r>
  <r>
    <x v="647"/>
    <x v="24"/>
    <m/>
  </r>
  <r>
    <x v="360"/>
    <x v="23"/>
    <m/>
  </r>
  <r>
    <x v="170"/>
    <x v="21"/>
    <n v="4"/>
  </r>
  <r>
    <x v="635"/>
    <x v="22"/>
    <n v="576802"/>
  </r>
  <r>
    <x v="555"/>
    <x v="24"/>
    <m/>
  </r>
  <r>
    <x v="395"/>
    <x v="24"/>
    <m/>
  </r>
  <r>
    <x v="690"/>
    <x v="22"/>
    <n v="1733938"/>
  </r>
  <r>
    <x v="531"/>
    <x v="21"/>
    <n v="4"/>
  </r>
  <r>
    <x v="472"/>
    <x v="22"/>
    <n v="1166642"/>
  </r>
  <r>
    <x v="3"/>
    <x v="22"/>
    <m/>
  </r>
  <r>
    <x v="702"/>
    <x v="20"/>
    <m/>
  </r>
  <r>
    <x v="335"/>
    <x v="21"/>
    <n v="0"/>
  </r>
  <r>
    <x v="76"/>
    <x v="22"/>
    <n v="1002202"/>
  </r>
  <r>
    <x v="646"/>
    <x v="23"/>
    <m/>
  </r>
  <r>
    <x v="193"/>
    <x v="22"/>
    <m/>
  </r>
  <r>
    <x v="675"/>
    <x v="23"/>
    <m/>
  </r>
  <r>
    <x v="568"/>
    <x v="20"/>
    <n v="149813"/>
  </r>
  <r>
    <x v="350"/>
    <x v="20"/>
    <n v="731094"/>
  </r>
  <r>
    <x v="361"/>
    <x v="23"/>
    <m/>
  </r>
  <r>
    <x v="168"/>
    <x v="20"/>
    <n v="994783"/>
  </r>
  <r>
    <x v="296"/>
    <x v="19"/>
    <m/>
  </r>
  <r>
    <x v="380"/>
    <x v="18"/>
    <n v="1869001"/>
  </r>
  <r>
    <x v="446"/>
    <x v="18"/>
    <n v="897572"/>
  </r>
  <r>
    <x v="519"/>
    <x v="24"/>
    <m/>
  </r>
  <r>
    <x v="183"/>
    <x v="23"/>
    <m/>
  </r>
  <r>
    <x v="242"/>
    <x v="17"/>
    <m/>
  </r>
  <r>
    <x v="487"/>
    <x v="18"/>
    <n v="1172465"/>
  </r>
  <r>
    <x v="369"/>
    <x v="19"/>
    <m/>
  </r>
  <r>
    <x v="713"/>
    <x v="24"/>
    <m/>
  </r>
  <r>
    <x v="548"/>
    <x v="22"/>
    <n v="926387"/>
  </r>
  <r>
    <x v="433"/>
    <x v="24"/>
    <m/>
  </r>
  <r>
    <x v="106"/>
    <x v="23"/>
    <m/>
  </r>
  <r>
    <x v="700"/>
    <x v="17"/>
    <m/>
  </r>
  <r>
    <x v="640"/>
    <x v="22"/>
    <n v="18537"/>
  </r>
  <r>
    <x v="633"/>
    <x v="19"/>
    <m/>
  </r>
  <r>
    <x v="8"/>
    <x v="23"/>
    <m/>
  </r>
  <r>
    <x v="677"/>
    <x v="18"/>
    <n v="888889"/>
  </r>
  <r>
    <x v="589"/>
    <x v="24"/>
    <m/>
  </r>
  <r>
    <x v="326"/>
    <x v="22"/>
    <n v="1381818"/>
  </r>
  <r>
    <x v="561"/>
    <x v="17"/>
    <m/>
  </r>
  <r>
    <x v="598"/>
    <x v="19"/>
    <m/>
  </r>
  <r>
    <x v="125"/>
    <x v="19"/>
    <m/>
  </r>
  <r>
    <x v="413"/>
    <x v="24"/>
    <m/>
  </r>
  <r>
    <x v="28"/>
    <x v="17"/>
    <m/>
  </r>
  <r>
    <x v="574"/>
    <x v="21"/>
    <n v="0"/>
  </r>
  <r>
    <x v="664"/>
    <x v="23"/>
    <m/>
  </r>
  <r>
    <x v="191"/>
    <x v="24"/>
    <m/>
  </r>
  <r>
    <x v="664"/>
    <x v="19"/>
    <m/>
  </r>
  <r>
    <x v="513"/>
    <x v="17"/>
    <m/>
  </r>
  <r>
    <x v="674"/>
    <x v="24"/>
    <m/>
  </r>
  <r>
    <x v="515"/>
    <x v="23"/>
    <m/>
  </r>
  <r>
    <x v="404"/>
    <x v="23"/>
    <m/>
  </r>
  <r>
    <x v="342"/>
    <x v="20"/>
    <n v="169962"/>
  </r>
  <r>
    <x v="200"/>
    <x v="21"/>
    <n v="4"/>
  </r>
  <r>
    <x v="401"/>
    <x v="23"/>
    <m/>
  </r>
  <r>
    <x v="535"/>
    <x v="18"/>
    <n v="1444667"/>
  </r>
  <r>
    <x v="584"/>
    <x v="21"/>
    <n v="4"/>
  </r>
  <r>
    <x v="278"/>
    <x v="21"/>
    <n v="0"/>
  </r>
  <r>
    <x v="4"/>
    <x v="24"/>
    <m/>
  </r>
  <r>
    <x v="366"/>
    <x v="18"/>
    <n v="63867"/>
  </r>
  <r>
    <x v="383"/>
    <x v="24"/>
    <m/>
  </r>
  <r>
    <x v="4"/>
    <x v="22"/>
    <n v="108133"/>
  </r>
  <r>
    <x v="429"/>
    <x v="21"/>
    <n v="4"/>
  </r>
  <r>
    <x v="55"/>
    <x v="18"/>
    <n v="1015257"/>
  </r>
  <r>
    <x v="559"/>
    <x v="20"/>
    <n v="712995"/>
  </r>
  <r>
    <x v="493"/>
    <x v="19"/>
    <m/>
  </r>
  <r>
    <x v="49"/>
    <x v="19"/>
    <m/>
  </r>
  <r>
    <x v="511"/>
    <x v="21"/>
    <n v="4"/>
  </r>
  <r>
    <x v="203"/>
    <x v="21"/>
    <n v="7"/>
  </r>
  <r>
    <x v="478"/>
    <x v="23"/>
    <m/>
  </r>
  <r>
    <x v="498"/>
    <x v="21"/>
    <n v="4"/>
  </r>
  <r>
    <x v="585"/>
    <x v="18"/>
    <n v="131088"/>
  </r>
  <r>
    <x v="672"/>
    <x v="24"/>
    <m/>
  </r>
  <r>
    <x v="700"/>
    <x v="24"/>
    <m/>
  </r>
  <r>
    <x v="243"/>
    <x v="18"/>
    <n v="1176"/>
  </r>
  <r>
    <x v="174"/>
    <x v="24"/>
    <m/>
  </r>
  <r>
    <x v="487"/>
    <x v="22"/>
    <n v="1140655"/>
  </r>
  <r>
    <x v="400"/>
    <x v="20"/>
    <n v="1033939"/>
  </r>
  <r>
    <x v="214"/>
    <x v="23"/>
    <m/>
  </r>
  <r>
    <x v="240"/>
    <x v="19"/>
    <m/>
  </r>
  <r>
    <x v="416"/>
    <x v="18"/>
    <n v="214635"/>
  </r>
  <r>
    <x v="600"/>
    <x v="22"/>
    <n v="1393403"/>
  </r>
  <r>
    <x v="416"/>
    <x v="23"/>
    <m/>
  </r>
  <r>
    <x v="299"/>
    <x v="23"/>
    <m/>
  </r>
  <r>
    <x v="592"/>
    <x v="20"/>
    <n v="1146975"/>
  </r>
  <r>
    <x v="696"/>
    <x v="21"/>
    <n v="0"/>
  </r>
  <r>
    <x v="468"/>
    <x v="23"/>
    <m/>
  </r>
  <r>
    <x v="409"/>
    <x v="20"/>
    <n v="16182"/>
  </r>
  <r>
    <x v="678"/>
    <x v="18"/>
    <n v="101946"/>
  </r>
  <r>
    <x v="68"/>
    <x v="23"/>
    <m/>
  </r>
  <r>
    <x v="662"/>
    <x v="20"/>
    <n v="564563"/>
  </r>
  <r>
    <x v="225"/>
    <x v="24"/>
    <m/>
  </r>
  <r>
    <x v="220"/>
    <x v="21"/>
    <n v="4"/>
  </r>
  <r>
    <x v="466"/>
    <x v="21"/>
    <n v="4"/>
  </r>
  <r>
    <x v="654"/>
    <x v="21"/>
    <n v="4"/>
  </r>
  <r>
    <x v="252"/>
    <x v="17"/>
    <m/>
  </r>
  <r>
    <x v="207"/>
    <x v="24"/>
    <m/>
  </r>
  <r>
    <x v="340"/>
    <x v="19"/>
    <m/>
  </r>
  <r>
    <x v="452"/>
    <x v="20"/>
    <n v="995276"/>
  </r>
  <r>
    <x v="627"/>
    <x v="20"/>
    <m/>
  </r>
  <r>
    <x v="46"/>
    <x v="22"/>
    <n v="259499"/>
  </r>
  <r>
    <x v="241"/>
    <x v="17"/>
    <m/>
  </r>
  <r>
    <x v="532"/>
    <x v="19"/>
    <m/>
  </r>
  <r>
    <x v="715"/>
    <x v="22"/>
    <n v="1268574"/>
  </r>
  <r>
    <x v="135"/>
    <x v="20"/>
    <n v="617607"/>
  </r>
  <r>
    <x v="460"/>
    <x v="24"/>
    <m/>
  </r>
  <r>
    <x v="194"/>
    <x v="18"/>
    <n v="820417"/>
  </r>
  <r>
    <x v="402"/>
    <x v="19"/>
    <m/>
  </r>
  <r>
    <x v="207"/>
    <x v="17"/>
    <m/>
  </r>
  <r>
    <x v="443"/>
    <x v="17"/>
    <m/>
  </r>
  <r>
    <x v="217"/>
    <x v="22"/>
    <n v="608429"/>
  </r>
  <r>
    <x v="432"/>
    <x v="18"/>
    <n v="1039936"/>
  </r>
  <r>
    <x v="527"/>
    <x v="18"/>
    <n v="792419"/>
  </r>
  <r>
    <x v="161"/>
    <x v="20"/>
    <n v="716506"/>
  </r>
  <r>
    <x v="336"/>
    <x v="23"/>
    <m/>
  </r>
  <r>
    <x v="173"/>
    <x v="19"/>
    <m/>
  </r>
  <r>
    <x v="412"/>
    <x v="20"/>
    <n v="739831"/>
  </r>
  <r>
    <x v="437"/>
    <x v="20"/>
    <n v="174991"/>
  </r>
  <r>
    <x v="450"/>
    <x v="18"/>
    <n v="1112576"/>
  </r>
  <r>
    <x v="663"/>
    <x v="20"/>
    <n v="714555"/>
  </r>
  <r>
    <x v="464"/>
    <x v="17"/>
    <m/>
  </r>
  <r>
    <x v="728"/>
    <x v="19"/>
    <m/>
  </r>
  <r>
    <x v="48"/>
    <x v="18"/>
    <n v="991893"/>
  </r>
  <r>
    <x v="620"/>
    <x v="22"/>
    <n v="866822"/>
  </r>
  <r>
    <x v="108"/>
    <x v="20"/>
    <n v="5593"/>
  </r>
  <r>
    <x v="534"/>
    <x v="23"/>
    <m/>
  </r>
  <r>
    <x v="81"/>
    <x v="22"/>
    <n v="106063"/>
  </r>
  <r>
    <x v="68"/>
    <x v="24"/>
    <m/>
  </r>
  <r>
    <x v="636"/>
    <x v="19"/>
    <m/>
  </r>
  <r>
    <x v="274"/>
    <x v="23"/>
    <m/>
  </r>
  <r>
    <x v="148"/>
    <x v="22"/>
    <n v="1292843"/>
  </r>
  <r>
    <x v="154"/>
    <x v="18"/>
    <n v="36064"/>
  </r>
  <r>
    <x v="464"/>
    <x v="18"/>
    <n v="342298"/>
  </r>
  <r>
    <x v="623"/>
    <x v="21"/>
    <n v="7"/>
  </r>
  <r>
    <x v="145"/>
    <x v="20"/>
    <n v="709737"/>
  </r>
  <r>
    <x v="519"/>
    <x v="20"/>
    <n v="703860"/>
  </r>
  <r>
    <x v="731"/>
    <x v="22"/>
    <n v="1254474"/>
  </r>
  <r>
    <x v="367"/>
    <x v="20"/>
    <n v="711657"/>
  </r>
  <r>
    <x v="312"/>
    <x v="23"/>
    <m/>
  </r>
  <r>
    <x v="642"/>
    <x v="21"/>
    <n v="4"/>
  </r>
  <r>
    <x v="16"/>
    <x v="20"/>
    <n v="18594"/>
  </r>
  <r>
    <x v="454"/>
    <x v="20"/>
    <n v="22067"/>
  </r>
  <r>
    <x v="22"/>
    <x v="21"/>
    <n v="0"/>
  </r>
  <r>
    <x v="86"/>
    <x v="21"/>
    <m/>
  </r>
  <r>
    <x v="455"/>
    <x v="21"/>
    <n v="4"/>
  </r>
  <r>
    <x v="220"/>
    <x v="20"/>
    <n v="1023790"/>
  </r>
  <r>
    <x v="565"/>
    <x v="23"/>
    <m/>
  </r>
  <r>
    <x v="303"/>
    <x v="17"/>
    <m/>
  </r>
  <r>
    <x v="707"/>
    <x v="18"/>
    <n v="1274265"/>
  </r>
  <r>
    <x v="331"/>
    <x v="17"/>
    <m/>
  </r>
  <r>
    <x v="617"/>
    <x v="20"/>
    <m/>
  </r>
  <r>
    <x v="402"/>
    <x v="21"/>
    <n v="4"/>
  </r>
  <r>
    <x v="103"/>
    <x v="18"/>
    <n v="168113"/>
  </r>
  <r>
    <x v="604"/>
    <x v="23"/>
    <m/>
  </r>
  <r>
    <x v="588"/>
    <x v="22"/>
    <n v="45969"/>
  </r>
  <r>
    <x v="83"/>
    <x v="24"/>
    <m/>
  </r>
  <r>
    <x v="210"/>
    <x v="24"/>
    <m/>
  </r>
  <r>
    <x v="20"/>
    <x v="22"/>
    <m/>
  </r>
  <r>
    <x v="84"/>
    <x v="22"/>
    <n v="458993"/>
  </r>
  <r>
    <x v="648"/>
    <x v="18"/>
    <n v="1007357"/>
  </r>
  <r>
    <x v="469"/>
    <x v="18"/>
    <n v="1369162"/>
  </r>
  <r>
    <x v="222"/>
    <x v="17"/>
    <m/>
  </r>
  <r>
    <x v="685"/>
    <x v="24"/>
    <m/>
  </r>
  <r>
    <x v="8"/>
    <x v="19"/>
    <m/>
  </r>
  <r>
    <x v="247"/>
    <x v="19"/>
    <m/>
  </r>
  <r>
    <x v="551"/>
    <x v="23"/>
    <m/>
  </r>
  <r>
    <x v="452"/>
    <x v="18"/>
    <n v="1254696"/>
  </r>
  <r>
    <x v="40"/>
    <x v="24"/>
    <m/>
  </r>
  <r>
    <x v="79"/>
    <x v="19"/>
    <m/>
  </r>
  <r>
    <x v="634"/>
    <x v="23"/>
    <m/>
  </r>
  <r>
    <x v="506"/>
    <x v="18"/>
    <n v="283012"/>
  </r>
  <r>
    <x v="666"/>
    <x v="17"/>
    <m/>
  </r>
  <r>
    <x v="506"/>
    <x v="24"/>
    <m/>
  </r>
  <r>
    <x v="509"/>
    <x v="22"/>
    <n v="160321"/>
  </r>
  <r>
    <x v="431"/>
    <x v="19"/>
    <m/>
  </r>
  <r>
    <x v="614"/>
    <x v="19"/>
    <m/>
  </r>
  <r>
    <x v="231"/>
    <x v="23"/>
    <m/>
  </r>
  <r>
    <x v="652"/>
    <x v="21"/>
    <n v="4"/>
  </r>
  <r>
    <x v="6"/>
    <x v="18"/>
    <n v="122483"/>
  </r>
  <r>
    <x v="707"/>
    <x v="23"/>
    <m/>
  </r>
  <r>
    <x v="239"/>
    <x v="22"/>
    <n v="953396"/>
  </r>
  <r>
    <x v="411"/>
    <x v="22"/>
    <n v="1243799"/>
  </r>
  <r>
    <x v="41"/>
    <x v="18"/>
    <n v="194572"/>
  </r>
  <r>
    <x v="388"/>
    <x v="18"/>
    <n v="1727079"/>
  </r>
  <r>
    <x v="450"/>
    <x v="23"/>
    <m/>
  </r>
  <r>
    <x v="732"/>
    <x v="21"/>
    <n v="4"/>
  </r>
  <r>
    <x v="729"/>
    <x v="24"/>
    <m/>
  </r>
  <r>
    <x v="50"/>
    <x v="17"/>
    <m/>
  </r>
  <r>
    <x v="70"/>
    <x v="22"/>
    <n v="970741"/>
  </r>
  <r>
    <x v="124"/>
    <x v="21"/>
    <n v="4"/>
  </r>
  <r>
    <x v="542"/>
    <x v="17"/>
    <m/>
  </r>
  <r>
    <x v="464"/>
    <x v="23"/>
    <m/>
  </r>
  <r>
    <x v="596"/>
    <x v="21"/>
    <n v="4"/>
  </r>
  <r>
    <x v="184"/>
    <x v="23"/>
    <m/>
  </r>
  <r>
    <x v="731"/>
    <x v="21"/>
    <n v="4"/>
  </r>
  <r>
    <x v="676"/>
    <x v="22"/>
    <n v="30305"/>
  </r>
  <r>
    <x v="331"/>
    <x v="19"/>
    <m/>
  </r>
  <r>
    <x v="486"/>
    <x v="19"/>
    <m/>
  </r>
  <r>
    <x v="602"/>
    <x v="17"/>
    <m/>
  </r>
  <r>
    <x v="188"/>
    <x v="22"/>
    <n v="798069"/>
  </r>
  <r>
    <x v="228"/>
    <x v="24"/>
    <m/>
  </r>
  <r>
    <x v="362"/>
    <x v="19"/>
    <m/>
  </r>
  <r>
    <x v="221"/>
    <x v="20"/>
    <n v="609109"/>
  </r>
  <r>
    <x v="615"/>
    <x v="21"/>
    <n v="4"/>
  </r>
  <r>
    <x v="162"/>
    <x v="21"/>
    <n v="4"/>
  </r>
  <r>
    <x v="681"/>
    <x v="18"/>
    <n v="797514"/>
  </r>
  <r>
    <x v="107"/>
    <x v="18"/>
    <m/>
  </r>
  <r>
    <x v="256"/>
    <x v="21"/>
    <m/>
  </r>
  <r>
    <x v="555"/>
    <x v="18"/>
    <n v="1042735"/>
  </r>
  <r>
    <x v="125"/>
    <x v="20"/>
    <m/>
  </r>
  <r>
    <x v="92"/>
    <x v="18"/>
    <n v="1495267"/>
  </r>
  <r>
    <x v="37"/>
    <x v="19"/>
    <m/>
  </r>
  <r>
    <x v="308"/>
    <x v="22"/>
    <n v="37120"/>
  </r>
  <r>
    <x v="158"/>
    <x v="23"/>
    <m/>
  </r>
  <r>
    <x v="495"/>
    <x v="22"/>
    <n v="931299"/>
  </r>
  <r>
    <x v="640"/>
    <x v="18"/>
    <n v="50090"/>
  </r>
  <r>
    <x v="670"/>
    <x v="22"/>
    <n v="690473"/>
  </r>
  <r>
    <x v="615"/>
    <x v="22"/>
    <n v="1215148"/>
  </r>
  <r>
    <x v="97"/>
    <x v="24"/>
    <m/>
  </r>
  <r>
    <x v="401"/>
    <x v="20"/>
    <n v="818006"/>
  </r>
  <r>
    <x v="48"/>
    <x v="22"/>
    <n v="909637"/>
  </r>
  <r>
    <x v="689"/>
    <x v="24"/>
    <m/>
  </r>
  <r>
    <x v="570"/>
    <x v="18"/>
    <n v="884627"/>
  </r>
  <r>
    <x v="390"/>
    <x v="21"/>
    <n v="0"/>
  </r>
  <r>
    <x v="648"/>
    <x v="23"/>
    <m/>
  </r>
  <r>
    <x v="441"/>
    <x v="19"/>
    <m/>
  </r>
  <r>
    <x v="651"/>
    <x v="24"/>
    <m/>
  </r>
  <r>
    <x v="561"/>
    <x v="18"/>
    <n v="102663"/>
  </r>
  <r>
    <x v="246"/>
    <x v="18"/>
    <n v="802133"/>
  </r>
  <r>
    <x v="712"/>
    <x v="24"/>
    <m/>
  </r>
  <r>
    <x v="699"/>
    <x v="21"/>
    <n v="4"/>
  </r>
  <r>
    <x v="36"/>
    <x v="19"/>
    <m/>
  </r>
  <r>
    <x v="225"/>
    <x v="23"/>
    <m/>
  </r>
  <r>
    <x v="182"/>
    <x v="23"/>
    <m/>
  </r>
  <r>
    <x v="730"/>
    <x v="19"/>
    <m/>
  </r>
  <r>
    <x v="285"/>
    <x v="22"/>
    <m/>
  </r>
  <r>
    <x v="314"/>
    <x v="20"/>
    <n v="503141"/>
  </r>
  <r>
    <x v="543"/>
    <x v="21"/>
    <n v="0"/>
  </r>
  <r>
    <x v="347"/>
    <x v="23"/>
    <m/>
  </r>
  <r>
    <x v="74"/>
    <x v="18"/>
    <n v="1282081"/>
  </r>
  <r>
    <x v="241"/>
    <x v="22"/>
    <n v="414215"/>
  </r>
  <r>
    <x v="555"/>
    <x v="20"/>
    <n v="759800"/>
  </r>
  <r>
    <x v="264"/>
    <x v="17"/>
    <m/>
  </r>
  <r>
    <x v="254"/>
    <x v="22"/>
    <n v="1136990"/>
  </r>
  <r>
    <x v="75"/>
    <x v="24"/>
    <m/>
  </r>
  <r>
    <x v="428"/>
    <x v="18"/>
    <n v="1019717"/>
  </r>
  <r>
    <x v="425"/>
    <x v="24"/>
    <m/>
  </r>
  <r>
    <x v="659"/>
    <x v="24"/>
    <m/>
  </r>
  <r>
    <x v="420"/>
    <x v="20"/>
    <n v="687171"/>
  </r>
  <r>
    <x v="320"/>
    <x v="24"/>
    <m/>
  </r>
  <r>
    <x v="17"/>
    <x v="23"/>
    <m/>
  </r>
  <r>
    <x v="89"/>
    <x v="21"/>
    <n v="0"/>
  </r>
  <r>
    <x v="19"/>
    <x v="23"/>
    <m/>
  </r>
  <r>
    <x v="301"/>
    <x v="23"/>
    <m/>
  </r>
  <r>
    <x v="354"/>
    <x v="20"/>
    <n v="712507"/>
  </r>
  <r>
    <x v="202"/>
    <x v="20"/>
    <n v="17664"/>
  </r>
  <r>
    <x v="340"/>
    <x v="22"/>
    <n v="983574"/>
  </r>
  <r>
    <x v="594"/>
    <x v="21"/>
    <n v="0"/>
  </r>
  <r>
    <x v="428"/>
    <x v="21"/>
    <n v="4"/>
  </r>
  <r>
    <x v="686"/>
    <x v="23"/>
    <m/>
  </r>
  <r>
    <x v="485"/>
    <x v="24"/>
    <m/>
  </r>
  <r>
    <x v="134"/>
    <x v="18"/>
    <n v="1137776"/>
  </r>
  <r>
    <x v="525"/>
    <x v="17"/>
    <m/>
  </r>
  <r>
    <x v="278"/>
    <x v="18"/>
    <n v="138547"/>
  </r>
  <r>
    <x v="68"/>
    <x v="18"/>
    <n v="705502"/>
  </r>
  <r>
    <x v="187"/>
    <x v="21"/>
    <n v="4"/>
  </r>
  <r>
    <x v="303"/>
    <x v="19"/>
    <m/>
  </r>
  <r>
    <x v="72"/>
    <x v="19"/>
    <m/>
  </r>
  <r>
    <x v="208"/>
    <x v="18"/>
    <n v="123461"/>
  </r>
  <r>
    <x v="13"/>
    <x v="20"/>
    <n v="10"/>
  </r>
  <r>
    <x v="409"/>
    <x v="17"/>
    <m/>
  </r>
  <r>
    <x v="64"/>
    <x v="23"/>
    <m/>
  </r>
  <r>
    <x v="553"/>
    <x v="23"/>
    <m/>
  </r>
  <r>
    <x v="364"/>
    <x v="21"/>
    <m/>
  </r>
  <r>
    <x v="302"/>
    <x v="21"/>
    <n v="4"/>
  </r>
  <r>
    <x v="265"/>
    <x v="17"/>
    <m/>
  </r>
  <r>
    <x v="617"/>
    <x v="17"/>
    <m/>
  </r>
  <r>
    <x v="567"/>
    <x v="20"/>
    <n v="1097116"/>
  </r>
  <r>
    <x v="705"/>
    <x v="18"/>
    <n v="221145"/>
  </r>
  <r>
    <x v="482"/>
    <x v="23"/>
    <m/>
  </r>
  <r>
    <x v="427"/>
    <x v="21"/>
    <n v="0"/>
  </r>
  <r>
    <x v="282"/>
    <x v="19"/>
    <m/>
  </r>
  <r>
    <x v="102"/>
    <x v="17"/>
    <m/>
  </r>
  <r>
    <x v="726"/>
    <x v="19"/>
    <m/>
  </r>
  <r>
    <x v="452"/>
    <x v="23"/>
    <m/>
  </r>
  <r>
    <x v="80"/>
    <x v="19"/>
    <m/>
  </r>
  <r>
    <x v="669"/>
    <x v="22"/>
    <n v="1157644"/>
  </r>
  <r>
    <x v="467"/>
    <x v="23"/>
    <m/>
  </r>
  <r>
    <x v="290"/>
    <x v="19"/>
    <m/>
  </r>
  <r>
    <x v="153"/>
    <x v="18"/>
    <n v="786752"/>
  </r>
  <r>
    <x v="507"/>
    <x v="24"/>
    <m/>
  </r>
  <r>
    <x v="333"/>
    <x v="20"/>
    <n v="5155"/>
  </r>
  <r>
    <x v="281"/>
    <x v="17"/>
    <m/>
  </r>
  <r>
    <x v="329"/>
    <x v="23"/>
    <m/>
  </r>
  <r>
    <x v="89"/>
    <x v="18"/>
    <n v="120163"/>
  </r>
  <r>
    <x v="523"/>
    <x v="21"/>
    <m/>
  </r>
  <r>
    <x v="435"/>
    <x v="19"/>
    <m/>
  </r>
  <r>
    <x v="140"/>
    <x v="21"/>
    <n v="1"/>
  </r>
  <r>
    <x v="397"/>
    <x v="19"/>
    <m/>
  </r>
  <r>
    <x v="152"/>
    <x v="17"/>
    <m/>
  </r>
  <r>
    <x v="167"/>
    <x v="17"/>
    <m/>
  </r>
  <r>
    <x v="630"/>
    <x v="24"/>
    <m/>
  </r>
  <r>
    <x v="52"/>
    <x v="24"/>
    <m/>
  </r>
  <r>
    <x v="624"/>
    <x v="23"/>
    <m/>
  </r>
  <r>
    <x v="261"/>
    <x v="24"/>
    <m/>
  </r>
  <r>
    <x v="456"/>
    <x v="18"/>
    <n v="69862"/>
  </r>
  <r>
    <x v="169"/>
    <x v="20"/>
    <m/>
  </r>
  <r>
    <x v="496"/>
    <x v="24"/>
    <m/>
  </r>
  <r>
    <x v="78"/>
    <x v="19"/>
    <m/>
  </r>
  <r>
    <x v="184"/>
    <x v="22"/>
    <m/>
  </r>
  <r>
    <x v="385"/>
    <x v="18"/>
    <n v="457021"/>
  </r>
  <r>
    <x v="237"/>
    <x v="22"/>
    <n v="134922"/>
  </r>
  <r>
    <x v="290"/>
    <x v="21"/>
    <n v="4"/>
  </r>
  <r>
    <x v="239"/>
    <x v="20"/>
    <n v="757171"/>
  </r>
  <r>
    <x v="443"/>
    <x v="20"/>
    <n v="595737"/>
  </r>
  <r>
    <x v="527"/>
    <x v="20"/>
    <n v="638309"/>
  </r>
  <r>
    <x v="469"/>
    <x v="19"/>
    <m/>
  </r>
  <r>
    <x v="368"/>
    <x v="21"/>
    <n v="4"/>
  </r>
  <r>
    <x v="404"/>
    <x v="22"/>
    <n v="590630"/>
  </r>
  <r>
    <x v="639"/>
    <x v="17"/>
    <m/>
  </r>
  <r>
    <x v="423"/>
    <x v="18"/>
    <n v="117087"/>
  </r>
  <r>
    <x v="54"/>
    <x v="19"/>
    <m/>
  </r>
  <r>
    <x v="560"/>
    <x v="20"/>
    <n v="693356"/>
  </r>
  <r>
    <x v="271"/>
    <x v="17"/>
    <m/>
  </r>
  <r>
    <x v="719"/>
    <x v="21"/>
    <n v="4"/>
  </r>
  <r>
    <x v="731"/>
    <x v="23"/>
    <m/>
  </r>
  <r>
    <x v="267"/>
    <x v="22"/>
    <n v="145191"/>
  </r>
  <r>
    <x v="385"/>
    <x v="24"/>
    <m/>
  </r>
  <r>
    <x v="162"/>
    <x v="23"/>
    <m/>
  </r>
  <r>
    <x v="272"/>
    <x v="18"/>
    <n v="78124"/>
  </r>
  <r>
    <x v="382"/>
    <x v="19"/>
    <m/>
  </r>
  <r>
    <x v="716"/>
    <x v="24"/>
    <m/>
  </r>
  <r>
    <x v="456"/>
    <x v="19"/>
    <m/>
  </r>
  <r>
    <x v="457"/>
    <x v="22"/>
    <n v="685423"/>
  </r>
  <r>
    <x v="125"/>
    <x v="23"/>
    <m/>
  </r>
  <r>
    <x v="400"/>
    <x v="23"/>
    <m/>
  </r>
  <r>
    <x v="139"/>
    <x v="18"/>
    <n v="64"/>
  </r>
  <r>
    <x v="597"/>
    <x v="21"/>
    <n v="0"/>
  </r>
  <r>
    <x v="95"/>
    <x v="18"/>
    <n v="179879"/>
  </r>
  <r>
    <x v="127"/>
    <x v="22"/>
    <n v="62913"/>
  </r>
  <r>
    <x v="62"/>
    <x v="18"/>
    <n v="940688"/>
  </r>
  <r>
    <x v="362"/>
    <x v="17"/>
    <m/>
  </r>
  <r>
    <x v="157"/>
    <x v="19"/>
    <m/>
  </r>
  <r>
    <x v="524"/>
    <x v="24"/>
    <m/>
  </r>
  <r>
    <x v="185"/>
    <x v="18"/>
    <n v="1245271"/>
  </r>
  <r>
    <x v="215"/>
    <x v="23"/>
    <m/>
  </r>
  <r>
    <x v="87"/>
    <x v="19"/>
    <m/>
  </r>
  <r>
    <x v="500"/>
    <x v="24"/>
    <m/>
  </r>
  <r>
    <x v="515"/>
    <x v="19"/>
    <m/>
  </r>
  <r>
    <x v="306"/>
    <x v="17"/>
    <m/>
  </r>
  <r>
    <x v="431"/>
    <x v="17"/>
    <m/>
  </r>
  <r>
    <x v="423"/>
    <x v="17"/>
    <m/>
  </r>
  <r>
    <x v="161"/>
    <x v="22"/>
    <n v="931084"/>
  </r>
  <r>
    <x v="659"/>
    <x v="20"/>
    <n v="916074"/>
  </r>
  <r>
    <x v="689"/>
    <x v="18"/>
    <n v="1009256"/>
  </r>
  <r>
    <x v="732"/>
    <x v="22"/>
    <n v="1273435"/>
  </r>
  <r>
    <x v="372"/>
    <x v="21"/>
    <n v="7"/>
  </r>
  <r>
    <x v="471"/>
    <x v="24"/>
    <m/>
  </r>
  <r>
    <x v="23"/>
    <x v="23"/>
    <m/>
  </r>
  <r>
    <x v="589"/>
    <x v="22"/>
    <n v="113725"/>
  </r>
  <r>
    <x v="376"/>
    <x v="21"/>
    <m/>
  </r>
  <r>
    <x v="635"/>
    <x v="23"/>
    <m/>
  </r>
  <r>
    <x v="483"/>
    <x v="22"/>
    <m/>
  </r>
  <r>
    <x v="116"/>
    <x v="18"/>
    <n v="121596"/>
  </r>
  <r>
    <x v="371"/>
    <x v="23"/>
    <m/>
  </r>
  <r>
    <x v="633"/>
    <x v="21"/>
    <n v="4"/>
  </r>
  <r>
    <x v="496"/>
    <x v="17"/>
    <m/>
  </r>
  <r>
    <x v="143"/>
    <x v="22"/>
    <n v="59000"/>
  </r>
  <r>
    <x v="365"/>
    <x v="24"/>
    <m/>
  </r>
  <r>
    <x v="218"/>
    <x v="22"/>
    <m/>
  </r>
  <r>
    <x v="247"/>
    <x v="24"/>
    <m/>
  </r>
  <r>
    <x v="638"/>
    <x v="24"/>
    <m/>
  </r>
  <r>
    <x v="448"/>
    <x v="22"/>
    <n v="932538"/>
  </r>
  <r>
    <x v="604"/>
    <x v="21"/>
    <n v="4"/>
  </r>
  <r>
    <x v="129"/>
    <x v="20"/>
    <n v="504"/>
  </r>
  <r>
    <x v="671"/>
    <x v="17"/>
    <m/>
  </r>
  <r>
    <x v="403"/>
    <x v="21"/>
    <n v="0"/>
  </r>
  <r>
    <x v="573"/>
    <x v="24"/>
    <m/>
  </r>
  <r>
    <x v="72"/>
    <x v="17"/>
    <m/>
  </r>
  <r>
    <x v="706"/>
    <x v="19"/>
    <m/>
  </r>
  <r>
    <x v="507"/>
    <x v="17"/>
    <m/>
  </r>
  <r>
    <x v="76"/>
    <x v="24"/>
    <m/>
  </r>
  <r>
    <x v="0"/>
    <x v="24"/>
    <m/>
  </r>
  <r>
    <x v="712"/>
    <x v="19"/>
    <m/>
  </r>
  <r>
    <x v="315"/>
    <x v="20"/>
    <n v="383141"/>
  </r>
  <r>
    <x v="700"/>
    <x v="23"/>
    <m/>
  </r>
  <r>
    <x v="675"/>
    <x v="19"/>
    <m/>
  </r>
  <r>
    <x v="590"/>
    <x v="24"/>
    <m/>
  </r>
  <r>
    <x v="582"/>
    <x v="21"/>
    <n v="4"/>
  </r>
  <r>
    <x v="199"/>
    <x v="24"/>
    <m/>
  </r>
  <r>
    <x v="333"/>
    <x v="23"/>
    <m/>
  </r>
  <r>
    <x v="250"/>
    <x v="23"/>
    <m/>
  </r>
  <r>
    <x v="502"/>
    <x v="17"/>
    <m/>
  </r>
  <r>
    <x v="90"/>
    <x v="24"/>
    <m/>
  </r>
  <r>
    <x v="113"/>
    <x v="19"/>
    <m/>
  </r>
  <r>
    <x v="540"/>
    <x v="22"/>
    <n v="542686"/>
  </r>
  <r>
    <x v="531"/>
    <x v="22"/>
    <n v="803885"/>
  </r>
  <r>
    <x v="67"/>
    <x v="17"/>
    <m/>
  </r>
  <r>
    <x v="167"/>
    <x v="19"/>
    <m/>
  </r>
  <r>
    <x v="298"/>
    <x v="17"/>
    <m/>
  </r>
  <r>
    <x v="180"/>
    <x v="21"/>
    <n v="4"/>
  </r>
  <r>
    <x v="617"/>
    <x v="21"/>
    <m/>
  </r>
  <r>
    <x v="454"/>
    <x v="23"/>
    <m/>
  </r>
  <r>
    <x v="264"/>
    <x v="23"/>
    <m/>
  </r>
  <r>
    <x v="506"/>
    <x v="22"/>
    <n v="318151"/>
  </r>
  <r>
    <x v="337"/>
    <x v="18"/>
    <n v="965804"/>
  </r>
  <r>
    <x v="206"/>
    <x v="21"/>
    <m/>
  </r>
  <r>
    <x v="477"/>
    <x v="22"/>
    <n v="344054"/>
  </r>
  <r>
    <x v="709"/>
    <x v="23"/>
    <m/>
  </r>
  <r>
    <x v="419"/>
    <x v="24"/>
    <m/>
  </r>
  <r>
    <x v="223"/>
    <x v="24"/>
    <m/>
  </r>
  <r>
    <x v="99"/>
    <x v="18"/>
    <n v="1021078"/>
  </r>
  <r>
    <x v="123"/>
    <x v="17"/>
    <m/>
  </r>
  <r>
    <x v="397"/>
    <x v="22"/>
    <n v="892447"/>
  </r>
  <r>
    <x v="589"/>
    <x v="17"/>
    <m/>
  </r>
  <r>
    <x v="274"/>
    <x v="24"/>
    <m/>
  </r>
  <r>
    <x v="85"/>
    <x v="24"/>
    <m/>
  </r>
  <r>
    <x v="194"/>
    <x v="17"/>
    <m/>
  </r>
  <r>
    <x v="350"/>
    <x v="23"/>
    <m/>
  </r>
  <r>
    <x v="342"/>
    <x v="21"/>
    <n v="0"/>
  </r>
  <r>
    <x v="30"/>
    <x v="17"/>
    <m/>
  </r>
  <r>
    <x v="467"/>
    <x v="24"/>
    <m/>
  </r>
  <r>
    <x v="492"/>
    <x v="22"/>
    <n v="817493"/>
  </r>
  <r>
    <x v="189"/>
    <x v="19"/>
    <m/>
  </r>
  <r>
    <x v="622"/>
    <x v="21"/>
    <n v="0"/>
  </r>
  <r>
    <x v="309"/>
    <x v="24"/>
    <m/>
  </r>
  <r>
    <x v="438"/>
    <x v="20"/>
    <n v="160674"/>
  </r>
  <r>
    <x v="600"/>
    <x v="21"/>
    <n v="4"/>
  </r>
  <r>
    <x v="361"/>
    <x v="19"/>
    <m/>
  </r>
  <r>
    <x v="293"/>
    <x v="19"/>
    <m/>
  </r>
  <r>
    <x v="716"/>
    <x v="21"/>
    <n v="4"/>
  </r>
  <r>
    <x v="122"/>
    <x v="17"/>
    <m/>
  </r>
  <r>
    <x v="683"/>
    <x v="17"/>
    <m/>
  </r>
  <r>
    <x v="331"/>
    <x v="21"/>
    <n v="4"/>
  </r>
  <r>
    <x v="590"/>
    <x v="22"/>
    <n v="23809"/>
  </r>
  <r>
    <x v="701"/>
    <x v="20"/>
    <n v="709957"/>
  </r>
  <r>
    <x v="95"/>
    <x v="23"/>
    <m/>
  </r>
  <r>
    <x v="220"/>
    <x v="19"/>
    <m/>
  </r>
  <r>
    <x v="461"/>
    <x v="18"/>
    <m/>
  </r>
  <r>
    <x v="552"/>
    <x v="18"/>
    <n v="790955"/>
  </r>
  <r>
    <x v="487"/>
    <x v="23"/>
    <m/>
  </r>
  <r>
    <x v="321"/>
    <x v="24"/>
    <m/>
  </r>
  <r>
    <x v="608"/>
    <x v="21"/>
    <n v="4"/>
  </r>
  <r>
    <x v="595"/>
    <x v="19"/>
    <m/>
  </r>
  <r>
    <x v="507"/>
    <x v="20"/>
    <n v="662497"/>
  </r>
  <r>
    <x v="151"/>
    <x v="21"/>
    <n v="4"/>
  </r>
  <r>
    <x v="156"/>
    <x v="19"/>
    <m/>
  </r>
  <r>
    <x v="148"/>
    <x v="19"/>
    <m/>
  </r>
  <r>
    <x v="30"/>
    <x v="23"/>
    <m/>
  </r>
  <r>
    <x v="31"/>
    <x v="19"/>
    <m/>
  </r>
  <r>
    <x v="503"/>
    <x v="19"/>
    <m/>
  </r>
  <r>
    <x v="695"/>
    <x v="23"/>
    <m/>
  </r>
  <r>
    <x v="413"/>
    <x v="23"/>
    <m/>
  </r>
  <r>
    <x v="89"/>
    <x v="22"/>
    <n v="95496"/>
  </r>
  <r>
    <x v="200"/>
    <x v="19"/>
    <m/>
  </r>
  <r>
    <x v="120"/>
    <x v="17"/>
    <m/>
  </r>
  <r>
    <x v="444"/>
    <x v="24"/>
    <m/>
  </r>
  <r>
    <x v="212"/>
    <x v="22"/>
    <n v="53458"/>
  </r>
  <r>
    <x v="353"/>
    <x v="18"/>
    <n v="2075951"/>
  </r>
  <r>
    <x v="507"/>
    <x v="22"/>
    <n v="851248"/>
  </r>
  <r>
    <x v="181"/>
    <x v="20"/>
    <n v="128385"/>
  </r>
  <r>
    <x v="49"/>
    <x v="22"/>
    <n v="979074"/>
  </r>
  <r>
    <x v="715"/>
    <x v="17"/>
    <m/>
  </r>
  <r>
    <x v="81"/>
    <x v="17"/>
    <m/>
  </r>
  <r>
    <x v="272"/>
    <x v="23"/>
    <m/>
  </r>
  <r>
    <x v="57"/>
    <x v="22"/>
    <n v="1378415"/>
  </r>
  <r>
    <x v="234"/>
    <x v="23"/>
    <m/>
  </r>
  <r>
    <x v="293"/>
    <x v="18"/>
    <n v="1027625"/>
  </r>
  <r>
    <x v="128"/>
    <x v="19"/>
    <m/>
  </r>
  <r>
    <x v="108"/>
    <x v="17"/>
    <m/>
  </r>
  <r>
    <x v="629"/>
    <x v="23"/>
    <m/>
  </r>
  <r>
    <x v="177"/>
    <x v="24"/>
    <m/>
  </r>
  <r>
    <x v="568"/>
    <x v="24"/>
    <m/>
  </r>
  <r>
    <x v="200"/>
    <x v="18"/>
    <n v="793543"/>
  </r>
  <r>
    <x v="398"/>
    <x v="18"/>
    <n v="679161"/>
  </r>
  <r>
    <x v="65"/>
    <x v="21"/>
    <n v="4"/>
  </r>
  <r>
    <x v="692"/>
    <x v="20"/>
    <m/>
  </r>
  <r>
    <x v="604"/>
    <x v="17"/>
    <m/>
  </r>
  <r>
    <x v="616"/>
    <x v="18"/>
    <n v="109041"/>
  </r>
  <r>
    <x v="424"/>
    <x v="21"/>
    <n v="0"/>
  </r>
  <r>
    <x v="561"/>
    <x v="24"/>
    <m/>
  </r>
  <r>
    <x v="444"/>
    <x v="21"/>
    <n v="0"/>
  </r>
  <r>
    <x v="223"/>
    <x v="19"/>
    <m/>
  </r>
  <r>
    <x v="583"/>
    <x v="23"/>
    <m/>
  </r>
  <r>
    <x v="128"/>
    <x v="21"/>
    <n v="4"/>
  </r>
  <r>
    <x v="372"/>
    <x v="17"/>
    <m/>
  </r>
  <r>
    <x v="159"/>
    <x v="20"/>
    <n v="996275"/>
  </r>
  <r>
    <x v="77"/>
    <x v="18"/>
    <n v="333134"/>
  </r>
  <r>
    <x v="402"/>
    <x v="18"/>
    <n v="855277"/>
  </r>
  <r>
    <x v="573"/>
    <x v="21"/>
    <m/>
  </r>
  <r>
    <x v="496"/>
    <x v="19"/>
    <m/>
  </r>
  <r>
    <x v="564"/>
    <x v="24"/>
    <m/>
  </r>
  <r>
    <x v="211"/>
    <x v="23"/>
    <m/>
  </r>
  <r>
    <x v="421"/>
    <x v="21"/>
    <m/>
  </r>
  <r>
    <x v="236"/>
    <x v="21"/>
    <n v="4"/>
  </r>
  <r>
    <x v="591"/>
    <x v="20"/>
    <n v="625590"/>
  </r>
  <r>
    <x v="614"/>
    <x v="23"/>
    <m/>
  </r>
  <r>
    <x v="533"/>
    <x v="20"/>
    <n v="704743"/>
  </r>
  <r>
    <x v="170"/>
    <x v="18"/>
    <n v="1436981"/>
  </r>
  <r>
    <x v="418"/>
    <x v="20"/>
    <n v="1019581"/>
  </r>
  <r>
    <x v="713"/>
    <x v="23"/>
    <m/>
  </r>
  <r>
    <x v="198"/>
    <x v="23"/>
    <m/>
  </r>
  <r>
    <x v="465"/>
    <x v="20"/>
    <n v="705730"/>
  </r>
  <r>
    <x v="460"/>
    <x v="18"/>
    <n v="305546"/>
  </r>
  <r>
    <x v="183"/>
    <x v="19"/>
    <m/>
  </r>
  <r>
    <x v="27"/>
    <x v="24"/>
    <m/>
  </r>
  <r>
    <x v="409"/>
    <x v="18"/>
    <n v="60940"/>
  </r>
  <r>
    <x v="421"/>
    <x v="22"/>
    <m/>
  </r>
  <r>
    <x v="429"/>
    <x v="17"/>
    <m/>
  </r>
  <r>
    <x v="255"/>
    <x v="21"/>
    <n v="4"/>
  </r>
  <r>
    <x v="315"/>
    <x v="21"/>
    <n v="4"/>
  </r>
  <r>
    <x v="417"/>
    <x v="21"/>
    <n v="1"/>
  </r>
  <r>
    <x v="152"/>
    <x v="23"/>
    <m/>
  </r>
  <r>
    <x v="632"/>
    <x v="18"/>
    <n v="387214"/>
  </r>
  <r>
    <x v="348"/>
    <x v="19"/>
    <m/>
  </r>
  <r>
    <x v="300"/>
    <x v="19"/>
    <m/>
  </r>
  <r>
    <x v="356"/>
    <x v="22"/>
    <n v="922126"/>
  </r>
  <r>
    <x v="673"/>
    <x v="18"/>
    <n v="848012"/>
  </r>
  <r>
    <x v="540"/>
    <x v="18"/>
    <n v="488847"/>
  </r>
  <r>
    <x v="355"/>
    <x v="17"/>
    <m/>
  </r>
  <r>
    <x v="372"/>
    <x v="23"/>
    <m/>
  </r>
  <r>
    <x v="112"/>
    <x v="20"/>
    <n v="289570"/>
  </r>
  <r>
    <x v="358"/>
    <x v="22"/>
    <n v="88134"/>
  </r>
  <r>
    <x v="277"/>
    <x v="24"/>
    <m/>
  </r>
  <r>
    <x v="634"/>
    <x v="24"/>
    <m/>
  </r>
  <r>
    <x v="119"/>
    <x v="22"/>
    <n v="932806"/>
  </r>
  <r>
    <x v="591"/>
    <x v="23"/>
    <m/>
  </r>
  <r>
    <x v="638"/>
    <x v="22"/>
    <n v="1327952"/>
  </r>
  <r>
    <x v="58"/>
    <x v="22"/>
    <n v="859423"/>
  </r>
  <r>
    <x v="344"/>
    <x v="21"/>
    <m/>
  </r>
  <r>
    <x v="734"/>
    <x v="21"/>
    <n v="0"/>
  </r>
  <r>
    <x v="208"/>
    <x v="20"/>
    <n v="122859"/>
  </r>
  <r>
    <x v="370"/>
    <x v="24"/>
    <m/>
  </r>
  <r>
    <x v="318"/>
    <x v="19"/>
    <m/>
  </r>
  <r>
    <x v="322"/>
    <x v="19"/>
    <m/>
  </r>
  <r>
    <x v="146"/>
    <x v="17"/>
    <m/>
  </r>
  <r>
    <x v="207"/>
    <x v="21"/>
    <n v="4"/>
  </r>
  <r>
    <x v="36"/>
    <x v="22"/>
    <n v="628336"/>
  </r>
  <r>
    <x v="56"/>
    <x v="22"/>
    <n v="1260455"/>
  </r>
  <r>
    <x v="590"/>
    <x v="21"/>
    <n v="0"/>
  </r>
  <r>
    <x v="673"/>
    <x v="19"/>
    <m/>
  </r>
  <r>
    <x v="570"/>
    <x v="21"/>
    <n v="4"/>
  </r>
  <r>
    <x v="160"/>
    <x v="21"/>
    <n v="0"/>
  </r>
  <r>
    <x v="422"/>
    <x v="20"/>
    <n v="390892"/>
  </r>
  <r>
    <x v="8"/>
    <x v="20"/>
    <n v="727691"/>
  </r>
  <r>
    <x v="71"/>
    <x v="19"/>
    <m/>
  </r>
  <r>
    <x v="442"/>
    <x v="18"/>
    <n v="1008530"/>
  </r>
  <r>
    <x v="557"/>
    <x v="17"/>
    <m/>
  </r>
  <r>
    <x v="57"/>
    <x v="21"/>
    <n v="4"/>
  </r>
  <r>
    <x v="450"/>
    <x v="19"/>
    <m/>
  </r>
  <r>
    <x v="644"/>
    <x v="17"/>
    <m/>
  </r>
  <r>
    <x v="588"/>
    <x v="24"/>
    <m/>
  </r>
  <r>
    <x v="40"/>
    <x v="18"/>
    <n v="27835"/>
  </r>
  <r>
    <x v="613"/>
    <x v="19"/>
    <m/>
  </r>
  <r>
    <x v="43"/>
    <x v="23"/>
    <m/>
  </r>
  <r>
    <x v="72"/>
    <x v="20"/>
    <n v="108294"/>
  </r>
  <r>
    <x v="214"/>
    <x v="21"/>
    <n v="4"/>
  </r>
  <r>
    <x v="468"/>
    <x v="19"/>
    <m/>
  </r>
  <r>
    <x v="442"/>
    <x v="24"/>
    <m/>
  </r>
  <r>
    <x v="715"/>
    <x v="21"/>
    <n v="4"/>
  </r>
  <r>
    <x v="711"/>
    <x v="24"/>
    <m/>
  </r>
  <r>
    <x v="21"/>
    <x v="20"/>
    <n v="38125"/>
  </r>
  <r>
    <x v="4"/>
    <x v="20"/>
    <n v="136112"/>
  </r>
  <r>
    <x v="15"/>
    <x v="19"/>
    <m/>
  </r>
  <r>
    <x v="579"/>
    <x v="17"/>
    <m/>
  </r>
  <r>
    <x v="677"/>
    <x v="19"/>
    <m/>
  </r>
  <r>
    <x v="650"/>
    <x v="21"/>
    <m/>
  </r>
  <r>
    <x v="684"/>
    <x v="22"/>
    <n v="740926"/>
  </r>
  <r>
    <x v="721"/>
    <x v="18"/>
    <m/>
  </r>
  <r>
    <x v="340"/>
    <x v="23"/>
    <m/>
  </r>
  <r>
    <x v="653"/>
    <x v="23"/>
    <m/>
  </r>
  <r>
    <x v="4"/>
    <x v="21"/>
    <n v="0"/>
  </r>
  <r>
    <x v="359"/>
    <x v="17"/>
    <m/>
  </r>
  <r>
    <x v="396"/>
    <x v="20"/>
    <n v="695646"/>
  </r>
  <r>
    <x v="407"/>
    <x v="19"/>
    <m/>
  </r>
  <r>
    <x v="238"/>
    <x v="24"/>
    <m/>
  </r>
  <r>
    <x v="622"/>
    <x v="17"/>
    <m/>
  </r>
  <r>
    <x v="425"/>
    <x v="21"/>
    <n v="4"/>
  </r>
  <r>
    <x v="194"/>
    <x v="24"/>
    <m/>
  </r>
  <r>
    <x v="231"/>
    <x v="20"/>
    <n v="964501"/>
  </r>
  <r>
    <x v="549"/>
    <x v="23"/>
    <m/>
  </r>
  <r>
    <x v="271"/>
    <x v="22"/>
    <n v="1478239"/>
  </r>
  <r>
    <x v="571"/>
    <x v="19"/>
    <m/>
  </r>
  <r>
    <x v="241"/>
    <x v="20"/>
    <n v="348565"/>
  </r>
  <r>
    <x v="61"/>
    <x v="19"/>
    <m/>
  </r>
  <r>
    <x v="709"/>
    <x v="22"/>
    <n v="188738"/>
  </r>
  <r>
    <x v="256"/>
    <x v="18"/>
    <n v="5865"/>
  </r>
  <r>
    <x v="631"/>
    <x v="24"/>
    <m/>
  </r>
  <r>
    <x v="57"/>
    <x v="20"/>
    <n v="1036477"/>
  </r>
  <r>
    <x v="85"/>
    <x v="20"/>
    <n v="32894"/>
  </r>
  <r>
    <x v="141"/>
    <x v="24"/>
    <m/>
  </r>
  <r>
    <x v="413"/>
    <x v="17"/>
    <m/>
  </r>
  <r>
    <x v="407"/>
    <x v="20"/>
    <n v="83168"/>
  </r>
  <r>
    <x v="330"/>
    <x v="20"/>
    <n v="1222698"/>
  </r>
  <r>
    <x v="434"/>
    <x v="17"/>
    <m/>
  </r>
  <r>
    <x v="725"/>
    <x v="19"/>
    <m/>
  </r>
  <r>
    <x v="598"/>
    <x v="22"/>
    <n v="924903"/>
  </r>
  <r>
    <x v="295"/>
    <x v="24"/>
    <m/>
  </r>
  <r>
    <x v="206"/>
    <x v="19"/>
    <m/>
  </r>
  <r>
    <x v="3"/>
    <x v="18"/>
    <m/>
  </r>
  <r>
    <x v="596"/>
    <x v="18"/>
    <n v="1074927"/>
  </r>
  <r>
    <x v="517"/>
    <x v="24"/>
    <m/>
  </r>
  <r>
    <x v="719"/>
    <x v="19"/>
    <m/>
  </r>
  <r>
    <x v="38"/>
    <x v="21"/>
    <n v="4"/>
  </r>
  <r>
    <x v="381"/>
    <x v="17"/>
    <m/>
  </r>
  <r>
    <x v="671"/>
    <x v="21"/>
    <m/>
  </r>
  <r>
    <x v="704"/>
    <x v="19"/>
    <m/>
  </r>
  <r>
    <x v="309"/>
    <x v="21"/>
    <n v="0"/>
  </r>
  <r>
    <x v="589"/>
    <x v="19"/>
    <m/>
  </r>
  <r>
    <x v="268"/>
    <x v="20"/>
    <n v="1004632"/>
  </r>
  <r>
    <x v="408"/>
    <x v="17"/>
    <m/>
  </r>
  <r>
    <x v="673"/>
    <x v="20"/>
    <n v="661932"/>
  </r>
  <r>
    <x v="569"/>
    <x v="17"/>
    <m/>
  </r>
  <r>
    <x v="498"/>
    <x v="23"/>
    <m/>
  </r>
  <r>
    <x v="329"/>
    <x v="24"/>
    <m/>
  </r>
  <r>
    <x v="702"/>
    <x v="23"/>
    <m/>
  </r>
  <r>
    <x v="714"/>
    <x v="24"/>
    <m/>
  </r>
  <r>
    <x v="424"/>
    <x v="22"/>
    <n v="116666"/>
  </r>
  <r>
    <x v="700"/>
    <x v="19"/>
    <m/>
  </r>
  <r>
    <x v="252"/>
    <x v="23"/>
    <m/>
  </r>
  <r>
    <x v="19"/>
    <x v="22"/>
    <n v="46790"/>
  </r>
  <r>
    <x v="573"/>
    <x v="19"/>
    <m/>
  </r>
  <r>
    <x v="281"/>
    <x v="23"/>
    <m/>
  </r>
  <r>
    <x v="343"/>
    <x v="17"/>
    <m/>
  </r>
  <r>
    <x v="4"/>
    <x v="23"/>
    <m/>
  </r>
  <r>
    <x v="112"/>
    <x v="23"/>
    <m/>
  </r>
  <r>
    <x v="567"/>
    <x v="24"/>
    <m/>
  </r>
  <r>
    <x v="216"/>
    <x v="20"/>
    <n v="250055"/>
  </r>
  <r>
    <x v="227"/>
    <x v="17"/>
    <m/>
  </r>
  <r>
    <x v="208"/>
    <x v="22"/>
    <n v="99856"/>
  </r>
  <r>
    <x v="156"/>
    <x v="21"/>
    <n v="4"/>
  </r>
  <r>
    <x v="101"/>
    <x v="22"/>
    <n v="1296203"/>
  </r>
  <r>
    <x v="718"/>
    <x v="17"/>
    <m/>
  </r>
  <r>
    <x v="615"/>
    <x v="19"/>
    <m/>
  </r>
  <r>
    <x v="578"/>
    <x v="17"/>
    <m/>
  </r>
  <r>
    <x v="181"/>
    <x v="24"/>
    <m/>
  </r>
  <r>
    <x v="382"/>
    <x v="18"/>
    <n v="1021239"/>
  </r>
  <r>
    <x v="34"/>
    <x v="24"/>
    <m/>
  </r>
  <r>
    <x v="661"/>
    <x v="23"/>
    <m/>
  </r>
  <r>
    <x v="207"/>
    <x v="22"/>
    <n v="771743"/>
  </r>
  <r>
    <x v="520"/>
    <x v="24"/>
    <m/>
  </r>
  <r>
    <x v="667"/>
    <x v="19"/>
    <m/>
  </r>
  <r>
    <x v="84"/>
    <x v="21"/>
    <n v="4"/>
  </r>
  <r>
    <x v="629"/>
    <x v="19"/>
    <m/>
  </r>
  <r>
    <x v="43"/>
    <x v="20"/>
    <n v="679246"/>
  </r>
  <r>
    <x v="706"/>
    <x v="24"/>
    <m/>
  </r>
  <r>
    <x v="703"/>
    <x v="20"/>
    <n v="677134"/>
  </r>
  <r>
    <x v="417"/>
    <x v="20"/>
    <n v="260356"/>
  </r>
  <r>
    <x v="375"/>
    <x v="23"/>
    <m/>
  </r>
  <r>
    <x v="562"/>
    <x v="20"/>
    <n v="541561"/>
  </r>
  <r>
    <x v="314"/>
    <x v="24"/>
    <m/>
  </r>
  <r>
    <x v="480"/>
    <x v="23"/>
    <m/>
  </r>
  <r>
    <x v="416"/>
    <x v="24"/>
    <m/>
  </r>
  <r>
    <x v="558"/>
    <x v="20"/>
    <n v="30793"/>
  </r>
  <r>
    <x v="528"/>
    <x v="24"/>
    <m/>
  </r>
  <r>
    <x v="20"/>
    <x v="21"/>
    <m/>
  </r>
  <r>
    <x v="365"/>
    <x v="21"/>
    <n v="4"/>
  </r>
  <r>
    <x v="273"/>
    <x v="19"/>
    <m/>
  </r>
  <r>
    <x v="437"/>
    <x v="17"/>
    <m/>
  </r>
  <r>
    <x v="202"/>
    <x v="22"/>
    <n v="26464"/>
  </r>
  <r>
    <x v="405"/>
    <x v="19"/>
    <m/>
  </r>
  <r>
    <x v="437"/>
    <x v="22"/>
    <n v="136505"/>
  </r>
  <r>
    <x v="453"/>
    <x v="22"/>
    <n v="834857"/>
  </r>
  <r>
    <x v="489"/>
    <x v="21"/>
    <n v="4"/>
  </r>
  <r>
    <x v="566"/>
    <x v="18"/>
    <n v="929609"/>
  </r>
  <r>
    <x v="291"/>
    <x v="22"/>
    <n v="1238345"/>
  </r>
  <r>
    <x v="222"/>
    <x v="21"/>
    <n v="0"/>
  </r>
  <r>
    <x v="93"/>
    <x v="22"/>
    <n v="147797"/>
  </r>
  <r>
    <x v="628"/>
    <x v="17"/>
    <m/>
  </r>
  <r>
    <x v="67"/>
    <x v="22"/>
    <n v="94671"/>
  </r>
  <r>
    <x v="501"/>
    <x v="17"/>
    <m/>
  </r>
  <r>
    <x v="7"/>
    <x v="24"/>
    <m/>
  </r>
  <r>
    <x v="364"/>
    <x v="24"/>
    <m/>
  </r>
  <r>
    <x v="322"/>
    <x v="18"/>
    <n v="0"/>
  </r>
  <r>
    <x v="76"/>
    <x v="17"/>
    <m/>
  </r>
  <r>
    <x v="424"/>
    <x v="23"/>
    <m/>
  </r>
  <r>
    <x v="187"/>
    <x v="23"/>
    <m/>
  </r>
  <r>
    <x v="111"/>
    <x v="20"/>
    <n v="3879"/>
  </r>
  <r>
    <x v="217"/>
    <x v="23"/>
    <m/>
  </r>
  <r>
    <x v="2"/>
    <x v="22"/>
    <n v="830282"/>
  </r>
  <r>
    <x v="317"/>
    <x v="20"/>
    <n v="1026477"/>
  </r>
  <r>
    <x v="62"/>
    <x v="20"/>
    <n v="687744"/>
  </r>
  <r>
    <x v="422"/>
    <x v="19"/>
    <m/>
  </r>
  <r>
    <x v="228"/>
    <x v="18"/>
    <n v="2800"/>
  </r>
  <r>
    <x v="559"/>
    <x v="18"/>
    <n v="1019276"/>
  </r>
  <r>
    <x v="441"/>
    <x v="20"/>
    <n v="1080021"/>
  </r>
  <r>
    <x v="414"/>
    <x v="21"/>
    <n v="4"/>
  </r>
  <r>
    <x v="604"/>
    <x v="20"/>
    <n v="1035604"/>
  </r>
  <r>
    <x v="173"/>
    <x v="24"/>
    <m/>
  </r>
  <r>
    <x v="344"/>
    <x v="17"/>
    <m/>
  </r>
  <r>
    <x v="262"/>
    <x v="17"/>
    <m/>
  </r>
  <r>
    <x v="453"/>
    <x v="18"/>
    <n v="815772"/>
  </r>
  <r>
    <x v="560"/>
    <x v="24"/>
    <m/>
  </r>
  <r>
    <x v="462"/>
    <x v="18"/>
    <n v="1044491"/>
  </r>
  <r>
    <x v="537"/>
    <x v="20"/>
    <n v="3340"/>
  </r>
  <r>
    <x v="461"/>
    <x v="21"/>
    <m/>
  </r>
  <r>
    <x v="268"/>
    <x v="24"/>
    <m/>
  </r>
  <r>
    <x v="637"/>
    <x v="24"/>
    <m/>
  </r>
  <r>
    <x v="350"/>
    <x v="22"/>
    <n v="939072"/>
  </r>
  <r>
    <x v="571"/>
    <x v="21"/>
    <n v="4"/>
  </r>
  <r>
    <x v="372"/>
    <x v="22"/>
    <n v="1866701"/>
  </r>
  <r>
    <x v="531"/>
    <x v="23"/>
    <m/>
  </r>
  <r>
    <x v="264"/>
    <x v="21"/>
    <n v="0"/>
  </r>
  <r>
    <x v="138"/>
    <x v="18"/>
    <n v="824406"/>
  </r>
  <r>
    <x v="340"/>
    <x v="17"/>
    <m/>
  </r>
  <r>
    <x v="522"/>
    <x v="23"/>
    <m/>
  </r>
  <r>
    <x v="85"/>
    <x v="22"/>
    <n v="40549"/>
  </r>
  <r>
    <x v="541"/>
    <x v="17"/>
    <m/>
  </r>
  <r>
    <x v="349"/>
    <x v="23"/>
    <m/>
  </r>
  <r>
    <x v="524"/>
    <x v="22"/>
    <n v="936363"/>
  </r>
  <r>
    <x v="613"/>
    <x v="20"/>
    <n v="711994"/>
  </r>
  <r>
    <x v="413"/>
    <x v="20"/>
    <n v="181100"/>
  </r>
  <r>
    <x v="723"/>
    <x v="19"/>
    <m/>
  </r>
  <r>
    <x v="118"/>
    <x v="19"/>
    <m/>
  </r>
  <r>
    <x v="305"/>
    <x v="24"/>
    <m/>
  </r>
  <r>
    <x v="597"/>
    <x v="18"/>
    <n v="190921"/>
  </r>
  <r>
    <x v="306"/>
    <x v="24"/>
    <m/>
  </r>
  <r>
    <x v="684"/>
    <x v="17"/>
    <m/>
  </r>
  <r>
    <x v="101"/>
    <x v="24"/>
    <m/>
  </r>
  <r>
    <x v="176"/>
    <x v="21"/>
    <n v="4"/>
  </r>
  <r>
    <x v="475"/>
    <x v="20"/>
    <n v="222050"/>
  </r>
  <r>
    <x v="628"/>
    <x v="23"/>
    <m/>
  </r>
  <r>
    <x v="423"/>
    <x v="22"/>
    <n v="91171"/>
  </r>
  <r>
    <x v="323"/>
    <x v="23"/>
    <m/>
  </r>
  <r>
    <x v="569"/>
    <x v="24"/>
    <m/>
  </r>
  <r>
    <x v="156"/>
    <x v="23"/>
    <m/>
  </r>
  <r>
    <x v="524"/>
    <x v="21"/>
    <n v="4"/>
  </r>
  <r>
    <x v="415"/>
    <x v="19"/>
    <m/>
  </r>
  <r>
    <x v="395"/>
    <x v="21"/>
    <n v="4"/>
  </r>
  <r>
    <x v="447"/>
    <x v="20"/>
    <n v="13115"/>
  </r>
  <r>
    <x v="344"/>
    <x v="22"/>
    <m/>
  </r>
  <r>
    <x v="182"/>
    <x v="24"/>
    <m/>
  </r>
  <r>
    <x v="374"/>
    <x v="21"/>
    <n v="0"/>
  </r>
  <r>
    <x v="616"/>
    <x v="20"/>
    <n v="90464"/>
  </r>
  <r>
    <x v="146"/>
    <x v="18"/>
    <n v="1129114"/>
  </r>
  <r>
    <x v="170"/>
    <x v="19"/>
    <m/>
  </r>
  <r>
    <x v="102"/>
    <x v="18"/>
    <n v="1017856"/>
  </r>
  <r>
    <x v="120"/>
    <x v="18"/>
    <n v="1694217"/>
  </r>
  <r>
    <x v="66"/>
    <x v="19"/>
    <m/>
  </r>
  <r>
    <x v="622"/>
    <x v="18"/>
    <n v="78606"/>
  </r>
  <r>
    <x v="392"/>
    <x v="22"/>
    <n v="140683"/>
  </r>
  <r>
    <x v="566"/>
    <x v="21"/>
    <n v="4"/>
  </r>
  <r>
    <x v="164"/>
    <x v="22"/>
    <m/>
  </r>
  <r>
    <x v="571"/>
    <x v="24"/>
    <m/>
  </r>
  <r>
    <x v="351"/>
    <x v="23"/>
    <m/>
  </r>
  <r>
    <x v="395"/>
    <x v="20"/>
    <n v="715591"/>
  </r>
  <r>
    <x v="691"/>
    <x v="19"/>
    <m/>
  </r>
  <r>
    <x v="410"/>
    <x v="23"/>
    <m/>
  </r>
  <r>
    <x v="402"/>
    <x v="20"/>
    <n v="664032"/>
  </r>
  <r>
    <x v="523"/>
    <x v="20"/>
    <m/>
  </r>
  <r>
    <x v="687"/>
    <x v="18"/>
    <n v="1337358"/>
  </r>
  <r>
    <x v="703"/>
    <x v="18"/>
    <n v="908695"/>
  </r>
  <r>
    <x v="172"/>
    <x v="20"/>
    <n v="713711"/>
  </r>
  <r>
    <x v="672"/>
    <x v="17"/>
    <m/>
  </r>
  <r>
    <x v="509"/>
    <x v="23"/>
    <m/>
  </r>
  <r>
    <x v="530"/>
    <x v="18"/>
    <n v="1748207"/>
  </r>
  <r>
    <x v="61"/>
    <x v="17"/>
    <m/>
  </r>
  <r>
    <x v="571"/>
    <x v="22"/>
    <n v="600330"/>
  </r>
  <r>
    <x v="633"/>
    <x v="20"/>
    <n v="1044776"/>
  </r>
  <r>
    <x v="465"/>
    <x v="21"/>
    <n v="4"/>
  </r>
  <r>
    <x v="351"/>
    <x v="21"/>
    <n v="0"/>
  </r>
  <r>
    <x v="274"/>
    <x v="18"/>
    <n v="118610"/>
  </r>
  <r>
    <x v="657"/>
    <x v="19"/>
    <m/>
  </r>
  <r>
    <x v="10"/>
    <x v="19"/>
    <m/>
  </r>
  <r>
    <x v="516"/>
    <x v="19"/>
    <m/>
  </r>
  <r>
    <x v="245"/>
    <x v="21"/>
    <n v="0"/>
  </r>
  <r>
    <x v="60"/>
    <x v="18"/>
    <n v="70813"/>
  </r>
  <r>
    <x v="142"/>
    <x v="17"/>
    <m/>
  </r>
  <r>
    <x v="428"/>
    <x v="20"/>
    <n v="713484"/>
  </r>
  <r>
    <x v="389"/>
    <x v="24"/>
    <m/>
  </r>
  <r>
    <x v="704"/>
    <x v="22"/>
    <n v="860817"/>
  </r>
  <r>
    <x v="119"/>
    <x v="18"/>
    <n v="1023014"/>
  </r>
  <r>
    <x v="31"/>
    <x v="23"/>
    <m/>
  </r>
  <r>
    <x v="13"/>
    <x v="24"/>
    <m/>
  </r>
  <r>
    <x v="720"/>
    <x v="20"/>
    <n v="194059"/>
  </r>
  <r>
    <x v="701"/>
    <x v="18"/>
    <n v="1014462"/>
  </r>
  <r>
    <x v="530"/>
    <x v="17"/>
    <m/>
  </r>
  <r>
    <x v="301"/>
    <x v="17"/>
    <m/>
  </r>
  <r>
    <x v="383"/>
    <x v="19"/>
    <m/>
  </r>
  <r>
    <x v="286"/>
    <x v="23"/>
    <m/>
  </r>
  <r>
    <x v="674"/>
    <x v="22"/>
    <n v="17962"/>
  </r>
  <r>
    <x v="541"/>
    <x v="24"/>
    <m/>
  </r>
  <r>
    <x v="692"/>
    <x v="21"/>
    <m/>
  </r>
  <r>
    <x v="19"/>
    <x v="21"/>
    <n v="0"/>
  </r>
  <r>
    <x v="217"/>
    <x v="24"/>
    <m/>
  </r>
  <r>
    <x v="316"/>
    <x v="22"/>
    <n v="1287161"/>
  </r>
  <r>
    <x v="420"/>
    <x v="24"/>
    <m/>
  </r>
  <r>
    <x v="213"/>
    <x v="20"/>
    <n v="1059873"/>
  </r>
  <r>
    <x v="663"/>
    <x v="17"/>
    <m/>
  </r>
  <r>
    <x v="168"/>
    <x v="22"/>
    <n v="1217287"/>
  </r>
  <r>
    <x v="398"/>
    <x v="24"/>
    <m/>
  </r>
  <r>
    <x v="452"/>
    <x v="24"/>
    <m/>
  </r>
  <r>
    <x v="530"/>
    <x v="22"/>
    <n v="1649238"/>
  </r>
  <r>
    <x v="70"/>
    <x v="23"/>
    <m/>
  </r>
  <r>
    <x v="69"/>
    <x v="20"/>
    <n v="354668"/>
  </r>
  <r>
    <x v="362"/>
    <x v="23"/>
    <m/>
  </r>
  <r>
    <x v="362"/>
    <x v="21"/>
    <n v="4"/>
  </r>
  <r>
    <x v="111"/>
    <x v="17"/>
    <m/>
  </r>
  <r>
    <x v="461"/>
    <x v="23"/>
    <m/>
  </r>
  <r>
    <x v="664"/>
    <x v="22"/>
    <n v="962798"/>
  </r>
  <r>
    <x v="488"/>
    <x v="20"/>
    <n v="159642"/>
  </r>
  <r>
    <x v="636"/>
    <x v="20"/>
    <n v="7338"/>
  </r>
  <r>
    <x v="178"/>
    <x v="20"/>
    <n v="31401"/>
  </r>
  <r>
    <x v="513"/>
    <x v="22"/>
    <n v="1232420"/>
  </r>
  <r>
    <x v="603"/>
    <x v="22"/>
    <n v="25349"/>
  </r>
  <r>
    <x v="637"/>
    <x v="19"/>
    <m/>
  </r>
  <r>
    <x v="407"/>
    <x v="21"/>
    <n v="0"/>
  </r>
  <r>
    <x v="244"/>
    <x v="20"/>
    <n v="703381"/>
  </r>
  <r>
    <x v="397"/>
    <x v="23"/>
    <m/>
  </r>
  <r>
    <x v="699"/>
    <x v="17"/>
    <m/>
  </r>
  <r>
    <x v="288"/>
    <x v="20"/>
    <n v="712276"/>
  </r>
  <r>
    <x v="90"/>
    <x v="23"/>
    <m/>
  </r>
  <r>
    <x v="234"/>
    <x v="20"/>
    <n v="4863"/>
  </r>
  <r>
    <x v="666"/>
    <x v="22"/>
    <n v="844076"/>
  </r>
  <r>
    <x v="449"/>
    <x v="19"/>
    <m/>
  </r>
  <r>
    <x v="265"/>
    <x v="18"/>
    <n v="776569"/>
  </r>
  <r>
    <x v="543"/>
    <x v="20"/>
    <n v="164628"/>
  </r>
  <r>
    <x v="37"/>
    <x v="20"/>
    <n v="603765"/>
  </r>
  <r>
    <x v="293"/>
    <x v="20"/>
    <n v="729181"/>
  </r>
  <r>
    <x v="226"/>
    <x v="20"/>
    <n v="253508"/>
  </r>
  <r>
    <x v="542"/>
    <x v="23"/>
    <m/>
  </r>
  <r>
    <x v="108"/>
    <x v="24"/>
    <m/>
  </r>
  <r>
    <x v="205"/>
    <x v="18"/>
    <n v="1236710"/>
  </r>
  <r>
    <x v="328"/>
    <x v="17"/>
    <m/>
  </r>
  <r>
    <x v="654"/>
    <x v="20"/>
    <n v="1005848"/>
  </r>
  <r>
    <x v="365"/>
    <x v="23"/>
    <m/>
  </r>
  <r>
    <x v="263"/>
    <x v="19"/>
    <m/>
  </r>
  <r>
    <x v="170"/>
    <x v="24"/>
    <m/>
  </r>
  <r>
    <x v="225"/>
    <x v="20"/>
    <n v="53820"/>
  </r>
  <r>
    <x v="126"/>
    <x v="24"/>
    <m/>
  </r>
  <r>
    <x v="353"/>
    <x v="24"/>
    <m/>
  </r>
  <r>
    <x v="327"/>
    <x v="23"/>
    <m/>
  </r>
  <r>
    <x v="641"/>
    <x v="20"/>
    <n v="651599"/>
  </r>
  <r>
    <x v="447"/>
    <x v="24"/>
    <m/>
  </r>
  <r>
    <x v="219"/>
    <x v="20"/>
    <n v="702729"/>
  </r>
  <r>
    <x v="107"/>
    <x v="21"/>
    <m/>
  </r>
  <r>
    <x v="657"/>
    <x v="24"/>
    <m/>
  </r>
  <r>
    <x v="368"/>
    <x v="22"/>
    <n v="296387"/>
  </r>
  <r>
    <x v="153"/>
    <x v="24"/>
    <m/>
  </r>
  <r>
    <x v="257"/>
    <x v="18"/>
    <n v="581228"/>
  </r>
  <r>
    <x v="170"/>
    <x v="17"/>
    <m/>
  </r>
  <r>
    <x v="359"/>
    <x v="23"/>
    <m/>
  </r>
  <r>
    <x v="28"/>
    <x v="22"/>
    <n v="922446"/>
  </r>
  <r>
    <x v="22"/>
    <x v="17"/>
    <m/>
  </r>
  <r>
    <x v="642"/>
    <x v="20"/>
    <n v="1041216"/>
  </r>
  <r>
    <x v="516"/>
    <x v="24"/>
    <m/>
  </r>
  <r>
    <x v="164"/>
    <x v="23"/>
    <m/>
  </r>
  <r>
    <x v="347"/>
    <x v="17"/>
    <m/>
  </r>
  <r>
    <x v="701"/>
    <x v="22"/>
    <n v="923936"/>
  </r>
  <r>
    <x v="592"/>
    <x v="17"/>
    <m/>
  </r>
  <r>
    <x v="60"/>
    <x v="17"/>
    <m/>
  </r>
  <r>
    <x v="695"/>
    <x v="20"/>
    <n v="1351583"/>
  </r>
  <r>
    <x v="715"/>
    <x v="20"/>
    <n v="1010347"/>
  </r>
  <r>
    <x v="728"/>
    <x v="17"/>
    <m/>
  </r>
  <r>
    <x v="10"/>
    <x v="17"/>
    <m/>
  </r>
  <r>
    <x v="640"/>
    <x v="20"/>
    <n v="12514"/>
  </r>
  <r>
    <x v="246"/>
    <x v="20"/>
    <n v="643286"/>
  </r>
  <r>
    <x v="93"/>
    <x v="20"/>
    <n v="188116"/>
  </r>
  <r>
    <x v="547"/>
    <x v="21"/>
    <n v="0"/>
  </r>
  <r>
    <x v="633"/>
    <x v="23"/>
    <m/>
  </r>
  <r>
    <x v="41"/>
    <x v="24"/>
    <m/>
  </r>
  <r>
    <x v="387"/>
    <x v="17"/>
    <m/>
  </r>
  <r>
    <x v="207"/>
    <x v="19"/>
    <m/>
  </r>
  <r>
    <x v="0"/>
    <x v="20"/>
    <n v="653540"/>
  </r>
  <r>
    <x v="119"/>
    <x v="21"/>
    <n v="4"/>
  </r>
  <r>
    <x v="104"/>
    <x v="18"/>
    <n v="117855"/>
  </r>
  <r>
    <x v="0"/>
    <x v="19"/>
    <m/>
  </r>
  <r>
    <x v="509"/>
    <x v="24"/>
    <m/>
  </r>
  <r>
    <x v="631"/>
    <x v="21"/>
    <n v="4"/>
  </r>
  <r>
    <x v="116"/>
    <x v="24"/>
    <m/>
  </r>
  <r>
    <x v="623"/>
    <x v="23"/>
    <m/>
  </r>
  <r>
    <x v="199"/>
    <x v="23"/>
    <m/>
  </r>
  <r>
    <x v="586"/>
    <x v="24"/>
    <m/>
  </r>
  <r>
    <x v="218"/>
    <x v="17"/>
    <m/>
  </r>
  <r>
    <x v="100"/>
    <x v="19"/>
    <m/>
  </r>
  <r>
    <x v="287"/>
    <x v="24"/>
    <m/>
  </r>
  <r>
    <x v="693"/>
    <x v="24"/>
    <m/>
  </r>
  <r>
    <x v="468"/>
    <x v="21"/>
    <n v="4"/>
  </r>
  <r>
    <x v="567"/>
    <x v="17"/>
    <m/>
  </r>
  <r>
    <x v="155"/>
    <x v="19"/>
    <m/>
  </r>
  <r>
    <x v="562"/>
    <x v="18"/>
    <n v="623518"/>
  </r>
  <r>
    <x v="9"/>
    <x v="21"/>
    <n v="4"/>
  </r>
  <r>
    <x v="574"/>
    <x v="23"/>
    <m/>
  </r>
  <r>
    <x v="268"/>
    <x v="17"/>
    <m/>
  </r>
  <r>
    <x v="505"/>
    <x v="19"/>
    <m/>
  </r>
  <r>
    <x v="511"/>
    <x v="20"/>
    <n v="635277"/>
  </r>
  <r>
    <x v="243"/>
    <x v="19"/>
    <m/>
  </r>
  <r>
    <x v="57"/>
    <x v="23"/>
    <m/>
  </r>
  <r>
    <x v="488"/>
    <x v="19"/>
    <m/>
  </r>
  <r>
    <x v="18"/>
    <x v="18"/>
    <n v="20102"/>
  </r>
  <r>
    <x v="192"/>
    <x v="21"/>
    <n v="4"/>
  </r>
  <r>
    <x v="570"/>
    <x v="19"/>
    <m/>
  </r>
  <r>
    <x v="727"/>
    <x v="23"/>
    <m/>
  </r>
  <r>
    <x v="521"/>
    <x v="23"/>
    <m/>
  </r>
  <r>
    <x v="419"/>
    <x v="22"/>
    <n v="1189731"/>
  </r>
  <r>
    <x v="69"/>
    <x v="24"/>
    <m/>
  </r>
  <r>
    <x v="21"/>
    <x v="23"/>
    <m/>
  </r>
  <r>
    <x v="649"/>
    <x v="24"/>
    <m/>
  </r>
  <r>
    <x v="328"/>
    <x v="19"/>
    <m/>
  </r>
  <r>
    <x v="220"/>
    <x v="17"/>
    <m/>
  </r>
  <r>
    <x v="683"/>
    <x v="19"/>
    <m/>
  </r>
  <r>
    <x v="605"/>
    <x v="21"/>
    <n v="4"/>
  </r>
  <r>
    <x v="647"/>
    <x v="17"/>
    <m/>
  </r>
  <r>
    <x v="342"/>
    <x v="23"/>
    <m/>
  </r>
  <r>
    <x v="463"/>
    <x v="18"/>
    <n v="144486"/>
  </r>
  <r>
    <x v="689"/>
    <x v="22"/>
    <n v="920054"/>
  </r>
  <r>
    <x v="708"/>
    <x v="19"/>
    <m/>
  </r>
  <r>
    <x v="279"/>
    <x v="18"/>
    <n v="207049"/>
  </r>
  <r>
    <x v="309"/>
    <x v="23"/>
    <m/>
  </r>
  <r>
    <x v="659"/>
    <x v="23"/>
    <m/>
  </r>
  <r>
    <x v="127"/>
    <x v="21"/>
    <n v="0"/>
  </r>
  <r>
    <x v="324"/>
    <x v="22"/>
    <n v="939941"/>
  </r>
  <r>
    <x v="685"/>
    <x v="21"/>
    <n v="4"/>
  </r>
  <r>
    <x v="535"/>
    <x v="20"/>
    <n v="1032401"/>
  </r>
  <r>
    <x v="120"/>
    <x v="22"/>
    <n v="1589233"/>
  </r>
  <r>
    <x v="140"/>
    <x v="17"/>
    <m/>
  </r>
  <r>
    <x v="369"/>
    <x v="21"/>
    <n v="0"/>
  </r>
  <r>
    <x v="2"/>
    <x v="20"/>
    <n v="645514"/>
  </r>
  <r>
    <x v="679"/>
    <x v="21"/>
    <n v="0"/>
  </r>
  <r>
    <x v="678"/>
    <x v="19"/>
    <m/>
  </r>
  <r>
    <x v="306"/>
    <x v="23"/>
    <m/>
  </r>
  <r>
    <x v="702"/>
    <x v="21"/>
    <m/>
  </r>
  <r>
    <x v="209"/>
    <x v="18"/>
    <n v="1297572"/>
  </r>
  <r>
    <x v="581"/>
    <x v="22"/>
    <m/>
  </r>
  <r>
    <x v="602"/>
    <x v="20"/>
    <n v="184890"/>
  </r>
  <r>
    <x v="203"/>
    <x v="23"/>
    <m/>
  </r>
  <r>
    <x v="329"/>
    <x v="19"/>
    <m/>
  </r>
  <r>
    <x v="22"/>
    <x v="24"/>
    <m/>
  </r>
  <r>
    <x v="614"/>
    <x v="21"/>
    <n v="0"/>
  </r>
  <r>
    <x v="611"/>
    <x v="19"/>
    <m/>
  </r>
  <r>
    <x v="79"/>
    <x v="24"/>
    <m/>
  </r>
  <r>
    <x v="139"/>
    <x v="19"/>
    <m/>
  </r>
  <r>
    <x v="177"/>
    <x v="19"/>
    <m/>
  </r>
  <r>
    <x v="349"/>
    <x v="21"/>
    <n v="4"/>
  </r>
  <r>
    <x v="106"/>
    <x v="20"/>
    <n v="269713"/>
  </r>
  <r>
    <x v="252"/>
    <x v="24"/>
    <m/>
  </r>
  <r>
    <x v="174"/>
    <x v="18"/>
    <n v="99409"/>
  </r>
  <r>
    <x v="115"/>
    <x v="20"/>
    <n v="1321385"/>
  </r>
  <r>
    <x v="443"/>
    <x v="22"/>
    <n v="754315"/>
  </r>
  <r>
    <x v="443"/>
    <x v="21"/>
    <n v="4"/>
  </r>
  <r>
    <x v="502"/>
    <x v="18"/>
    <n v="69189"/>
  </r>
  <r>
    <x v="694"/>
    <x v="24"/>
    <m/>
  </r>
  <r>
    <x v="36"/>
    <x v="21"/>
    <n v="4"/>
  </r>
  <r>
    <x v="307"/>
    <x v="19"/>
    <m/>
  </r>
  <r>
    <x v="219"/>
    <x v="24"/>
    <m/>
  </r>
  <r>
    <x v="136"/>
    <x v="17"/>
    <m/>
  </r>
  <r>
    <x v="548"/>
    <x v="24"/>
    <m/>
  </r>
  <r>
    <x v="390"/>
    <x v="23"/>
    <m/>
  </r>
  <r>
    <x v="122"/>
    <x v="19"/>
    <m/>
  </r>
  <r>
    <x v="409"/>
    <x v="23"/>
    <m/>
  </r>
  <r>
    <x v="267"/>
    <x v="19"/>
    <m/>
  </r>
  <r>
    <x v="551"/>
    <x v="20"/>
    <n v="939784"/>
  </r>
  <r>
    <x v="178"/>
    <x v="21"/>
    <n v="0"/>
  </r>
  <r>
    <x v="257"/>
    <x v="20"/>
    <n v="507676"/>
  </r>
  <r>
    <x v="114"/>
    <x v="17"/>
    <m/>
  </r>
  <r>
    <x v="603"/>
    <x v="21"/>
    <n v="0"/>
  </r>
  <r>
    <x v="273"/>
    <x v="23"/>
    <m/>
  </r>
  <r>
    <x v="476"/>
    <x v="21"/>
    <m/>
  </r>
  <r>
    <x v="111"/>
    <x v="19"/>
    <m/>
  </r>
  <r>
    <x v="65"/>
    <x v="20"/>
    <n v="980358"/>
  </r>
  <r>
    <x v="335"/>
    <x v="24"/>
    <m/>
  </r>
  <r>
    <x v="218"/>
    <x v="21"/>
    <m/>
  </r>
  <r>
    <x v="730"/>
    <x v="18"/>
    <n v="170841"/>
  </r>
  <r>
    <x v="332"/>
    <x v="24"/>
    <m/>
  </r>
  <r>
    <x v="544"/>
    <x v="21"/>
    <n v="4"/>
  </r>
  <r>
    <x v="424"/>
    <x v="18"/>
    <n v="134953"/>
  </r>
  <r>
    <x v="716"/>
    <x v="22"/>
    <n v="1143591"/>
  </r>
  <r>
    <x v="413"/>
    <x v="18"/>
    <n v="155316"/>
  </r>
  <r>
    <x v="55"/>
    <x v="24"/>
    <m/>
  </r>
  <r>
    <x v="382"/>
    <x v="22"/>
    <n v="930907"/>
  </r>
  <r>
    <x v="127"/>
    <x v="24"/>
    <m/>
  </r>
  <r>
    <x v="521"/>
    <x v="18"/>
    <n v="83819"/>
  </r>
  <r>
    <x v="586"/>
    <x v="19"/>
    <m/>
  </r>
  <r>
    <x v="345"/>
    <x v="19"/>
    <m/>
  </r>
  <r>
    <x v="536"/>
    <x v="23"/>
    <m/>
  </r>
  <r>
    <x v="107"/>
    <x v="23"/>
    <m/>
  </r>
  <r>
    <x v="458"/>
    <x v="18"/>
    <n v="1012709"/>
  </r>
  <r>
    <x v="707"/>
    <x v="24"/>
    <m/>
  </r>
  <r>
    <x v="156"/>
    <x v="18"/>
    <n v="505791"/>
  </r>
  <r>
    <x v="490"/>
    <x v="22"/>
    <n v="856310"/>
  </r>
  <r>
    <x v="275"/>
    <x v="20"/>
    <n v="243354"/>
  </r>
  <r>
    <x v="147"/>
    <x v="18"/>
    <n v="984709"/>
  </r>
  <r>
    <x v="676"/>
    <x v="20"/>
    <n v="20101"/>
  </r>
  <r>
    <x v="210"/>
    <x v="23"/>
    <m/>
  </r>
  <r>
    <x v="592"/>
    <x v="19"/>
    <m/>
  </r>
  <r>
    <x v="98"/>
    <x v="19"/>
    <m/>
  </r>
  <r>
    <x v="579"/>
    <x v="21"/>
    <n v="7"/>
  </r>
  <r>
    <x v="412"/>
    <x v="21"/>
    <n v="4"/>
  </r>
  <r>
    <x v="536"/>
    <x v="22"/>
    <n v="858489"/>
  </r>
  <r>
    <x v="21"/>
    <x v="19"/>
    <m/>
  </r>
  <r>
    <x v="42"/>
    <x v="23"/>
    <m/>
  </r>
  <r>
    <x v="288"/>
    <x v="19"/>
    <m/>
  </r>
  <r>
    <x v="425"/>
    <x v="17"/>
    <m/>
  </r>
  <r>
    <x v="81"/>
    <x v="21"/>
    <n v="0"/>
  </r>
  <r>
    <x v="635"/>
    <x v="17"/>
    <m/>
  </r>
  <r>
    <x v="118"/>
    <x v="23"/>
    <m/>
  </r>
  <r>
    <x v="665"/>
    <x v="19"/>
    <m/>
  </r>
  <r>
    <x v="133"/>
    <x v="20"/>
    <n v="1108129"/>
  </r>
  <r>
    <x v="478"/>
    <x v="24"/>
    <m/>
  </r>
  <r>
    <x v="515"/>
    <x v="18"/>
    <n v="230781"/>
  </r>
  <r>
    <x v="571"/>
    <x v="20"/>
    <n v="489700"/>
  </r>
  <r>
    <x v="195"/>
    <x v="23"/>
    <m/>
  </r>
  <r>
    <x v="464"/>
    <x v="21"/>
    <n v="4"/>
  </r>
  <r>
    <x v="503"/>
    <x v="22"/>
    <n v="11292"/>
  </r>
  <r>
    <x v="507"/>
    <x v="19"/>
    <m/>
  </r>
  <r>
    <x v="120"/>
    <x v="21"/>
    <n v="4"/>
  </r>
  <r>
    <x v="118"/>
    <x v="22"/>
    <n v="39973"/>
  </r>
  <r>
    <x v="606"/>
    <x v="20"/>
    <n v="688772"/>
  </r>
  <r>
    <x v="380"/>
    <x v="21"/>
    <n v="7"/>
  </r>
  <r>
    <x v="132"/>
    <x v="17"/>
    <m/>
  </r>
  <r>
    <x v="542"/>
    <x v="19"/>
    <m/>
  </r>
  <r>
    <x v="566"/>
    <x v="22"/>
    <n v="883946"/>
  </r>
  <r>
    <x v="643"/>
    <x v="17"/>
    <m/>
  </r>
  <r>
    <x v="573"/>
    <x v="20"/>
    <n v="1974"/>
  </r>
  <r>
    <x v="553"/>
    <x v="17"/>
    <m/>
  </r>
  <r>
    <x v="682"/>
    <x v="20"/>
    <n v="55434"/>
  </r>
  <r>
    <x v="217"/>
    <x v="20"/>
    <n v="495548"/>
  </r>
  <r>
    <x v="596"/>
    <x v="17"/>
    <m/>
  </r>
  <r>
    <x v="380"/>
    <x v="20"/>
    <n v="1194326"/>
  </r>
  <r>
    <x v="217"/>
    <x v="17"/>
    <m/>
  </r>
  <r>
    <x v="224"/>
    <x v="19"/>
    <m/>
  </r>
  <r>
    <x v="684"/>
    <x v="24"/>
    <m/>
  </r>
  <r>
    <x v="702"/>
    <x v="22"/>
    <m/>
  </r>
  <r>
    <x v="243"/>
    <x v="21"/>
    <m/>
  </r>
  <r>
    <x v="565"/>
    <x v="19"/>
    <m/>
  </r>
  <r>
    <x v="325"/>
    <x v="24"/>
    <m/>
  </r>
  <r>
    <x v="285"/>
    <x v="19"/>
    <m/>
  </r>
  <r>
    <x v="525"/>
    <x v="24"/>
    <m/>
  </r>
  <r>
    <x v="620"/>
    <x v="24"/>
    <m/>
  </r>
  <r>
    <x v="87"/>
    <x v="20"/>
    <n v="976479"/>
  </r>
  <r>
    <x v="50"/>
    <x v="23"/>
    <m/>
  </r>
  <r>
    <x v="447"/>
    <x v="18"/>
    <n v="52059"/>
  </r>
  <r>
    <x v="155"/>
    <x v="24"/>
    <m/>
  </r>
  <r>
    <x v="46"/>
    <x v="18"/>
    <n v="239932"/>
  </r>
  <r>
    <x v="453"/>
    <x v="21"/>
    <n v="4"/>
  </r>
  <r>
    <x v="260"/>
    <x v="22"/>
    <m/>
  </r>
  <r>
    <x v="201"/>
    <x v="22"/>
    <n v="169811"/>
  </r>
  <r>
    <x v="320"/>
    <x v="18"/>
    <m/>
  </r>
  <r>
    <x v="389"/>
    <x v="20"/>
    <n v="753203"/>
  </r>
  <r>
    <x v="466"/>
    <x v="23"/>
    <m/>
  </r>
  <r>
    <x v="85"/>
    <x v="23"/>
    <m/>
  </r>
  <r>
    <x v="388"/>
    <x v="21"/>
    <n v="4"/>
  </r>
  <r>
    <x v="181"/>
    <x v="23"/>
    <m/>
  </r>
  <r>
    <x v="724"/>
    <x v="18"/>
    <n v="851839"/>
  </r>
  <r>
    <x v="653"/>
    <x v="24"/>
    <m/>
  </r>
  <r>
    <x v="577"/>
    <x v="18"/>
    <n v="180955"/>
  </r>
  <r>
    <x v="587"/>
    <x v="23"/>
    <m/>
  </r>
  <r>
    <x v="84"/>
    <x v="18"/>
    <n v="401715"/>
  </r>
  <r>
    <x v="88"/>
    <x v="22"/>
    <m/>
  </r>
  <r>
    <x v="532"/>
    <x v="20"/>
    <m/>
  </r>
  <r>
    <x v="118"/>
    <x v="24"/>
    <m/>
  </r>
  <r>
    <x v="206"/>
    <x v="24"/>
    <m/>
  </r>
  <r>
    <x v="115"/>
    <x v="18"/>
    <n v="2090246"/>
  </r>
  <r>
    <x v="597"/>
    <x v="17"/>
    <m/>
  </r>
  <r>
    <x v="518"/>
    <x v="20"/>
    <n v="719895"/>
  </r>
  <r>
    <x v="196"/>
    <x v="24"/>
    <m/>
  </r>
  <r>
    <x v="646"/>
    <x v="18"/>
    <n v="1069466"/>
  </r>
  <r>
    <x v="277"/>
    <x v="22"/>
    <n v="48222"/>
  </r>
  <r>
    <x v="613"/>
    <x v="22"/>
    <n v="927014"/>
  </r>
  <r>
    <x v="406"/>
    <x v="19"/>
    <m/>
  </r>
  <r>
    <x v="98"/>
    <x v="17"/>
    <m/>
  </r>
  <r>
    <x v="86"/>
    <x v="24"/>
    <m/>
  </r>
  <r>
    <x v="653"/>
    <x v="19"/>
    <m/>
  </r>
  <r>
    <x v="155"/>
    <x v="23"/>
    <m/>
  </r>
  <r>
    <x v="341"/>
    <x v="20"/>
    <n v="712681"/>
  </r>
  <r>
    <x v="105"/>
    <x v="24"/>
    <m/>
  </r>
  <r>
    <x v="14"/>
    <x v="17"/>
    <m/>
  </r>
  <r>
    <x v="527"/>
    <x v="22"/>
    <n v="820039"/>
  </r>
  <r>
    <x v="422"/>
    <x v="17"/>
    <m/>
  </r>
  <r>
    <x v="428"/>
    <x v="23"/>
    <m/>
  </r>
  <r>
    <x v="345"/>
    <x v="21"/>
    <n v="4"/>
  </r>
  <r>
    <x v="497"/>
    <x v="21"/>
    <n v="4"/>
  </r>
  <r>
    <x v="624"/>
    <x v="18"/>
    <n v="616926"/>
  </r>
  <r>
    <x v="191"/>
    <x v="22"/>
    <n v="81896"/>
  </r>
  <r>
    <x v="113"/>
    <x v="22"/>
    <n v="19094"/>
  </r>
  <r>
    <x v="492"/>
    <x v="23"/>
    <m/>
  </r>
  <r>
    <x v="265"/>
    <x v="23"/>
    <m/>
  </r>
  <r>
    <x v="24"/>
    <x v="17"/>
    <m/>
  </r>
  <r>
    <x v="166"/>
    <x v="21"/>
    <n v="4"/>
  </r>
  <r>
    <x v="376"/>
    <x v="20"/>
    <n v="6328"/>
  </r>
  <r>
    <x v="648"/>
    <x v="24"/>
    <m/>
  </r>
  <r>
    <x v="701"/>
    <x v="17"/>
    <m/>
  </r>
  <r>
    <x v="263"/>
    <x v="20"/>
    <n v="190414"/>
  </r>
  <r>
    <x v="302"/>
    <x v="17"/>
    <m/>
  </r>
  <r>
    <x v="122"/>
    <x v="20"/>
    <n v="692930"/>
  </r>
  <r>
    <x v="696"/>
    <x v="24"/>
    <m/>
  </r>
  <r>
    <x v="662"/>
    <x v="23"/>
    <m/>
  </r>
  <r>
    <x v="520"/>
    <x v="19"/>
    <m/>
  </r>
  <r>
    <x v="124"/>
    <x v="17"/>
    <m/>
  </r>
  <r>
    <x v="154"/>
    <x v="21"/>
    <n v="0"/>
  </r>
  <r>
    <x v="585"/>
    <x v="21"/>
    <n v="0"/>
  </r>
  <r>
    <x v="427"/>
    <x v="22"/>
    <n v="22560"/>
  </r>
  <r>
    <x v="649"/>
    <x v="23"/>
    <m/>
  </r>
  <r>
    <x v="63"/>
    <x v="23"/>
    <m/>
  </r>
  <r>
    <x v="284"/>
    <x v="23"/>
    <m/>
  </r>
  <r>
    <x v="444"/>
    <x v="19"/>
    <m/>
  </r>
  <r>
    <x v="599"/>
    <x v="24"/>
    <m/>
  </r>
  <r>
    <x v="176"/>
    <x v="24"/>
    <m/>
  </r>
  <r>
    <x v="138"/>
    <x v="24"/>
    <m/>
  </r>
  <r>
    <x v="11"/>
    <x v="22"/>
    <n v="9211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J740" firstHeaderRow="1" firstDataRow="2" firstDataCol="1"/>
  <pivotFields count="3">
    <pivotField axis="axisRow" numFmtId="14" showAll="0">
      <items count="736">
        <item x="725"/>
        <item x="125"/>
        <item x="26"/>
        <item x="483"/>
        <item x="649"/>
        <item x="206"/>
        <item x="415"/>
        <item x="211"/>
        <item x="334"/>
        <item x="431"/>
        <item x="320"/>
        <item x="627"/>
        <item x="538"/>
        <item x="3"/>
        <item x="29"/>
        <item x="557"/>
        <item x="86"/>
        <item x="311"/>
        <item x="344"/>
        <item x="144"/>
        <item x="461"/>
        <item x="692"/>
        <item x="121"/>
        <item x="169"/>
        <item x="694"/>
        <item x="131"/>
        <item x="190"/>
        <item x="650"/>
        <item x="721"/>
        <item x="617"/>
        <item x="702"/>
        <item x="107"/>
        <item x="90"/>
        <item x="193"/>
        <item x="575"/>
        <item x="364"/>
        <item x="474"/>
        <item x="30"/>
        <item x="532"/>
        <item x="523"/>
        <item x="322"/>
        <item x="114"/>
        <item x="712"/>
        <item x="260"/>
        <item x="476"/>
        <item x="529"/>
        <item x="671"/>
        <item x="644"/>
        <item x="149"/>
        <item x="280"/>
        <item x="164"/>
        <item x="300"/>
        <item x="343"/>
        <item x="139"/>
        <item x="13"/>
        <item x="564"/>
        <item x="110"/>
        <item x="581"/>
        <item x="88"/>
        <item x="218"/>
        <item x="655"/>
        <item x="129"/>
        <item x="653"/>
        <item x="243"/>
        <item x="550"/>
        <item x="467"/>
        <item x="228"/>
        <item x="421"/>
        <item x="184"/>
        <item x="573"/>
        <item x="256"/>
        <item x="433"/>
        <item x="285"/>
        <item x="286"/>
        <item x="537"/>
        <item x="20"/>
        <item x="111"/>
        <item x="610"/>
        <item x="64"/>
        <item x="18"/>
        <item x="234"/>
        <item x="333"/>
        <item x="393"/>
        <item x="108"/>
        <item x="105"/>
        <item x="40"/>
        <item x="376"/>
        <item x="157"/>
        <item x="503"/>
        <item x="394"/>
        <item x="636"/>
        <item x="154"/>
        <item x="594"/>
        <item x="248"/>
        <item x="501"/>
        <item x="53"/>
        <item x="299"/>
        <item x="312"/>
        <item x="556"/>
        <item x="165"/>
        <item x="674"/>
        <item x="640"/>
        <item x="113"/>
        <item x="447"/>
        <item x="196"/>
        <item x="229"/>
        <item x="61"/>
        <item x="727"/>
        <item x="427"/>
        <item x="195"/>
        <item x="547"/>
        <item x="590"/>
        <item x="409"/>
        <item x="691"/>
        <item x="603"/>
        <item x="366"/>
        <item x="355"/>
        <item x="202"/>
        <item x="534"/>
        <item x="307"/>
        <item x="16"/>
        <item x="262"/>
        <item x="502"/>
        <item x="456"/>
        <item x="676"/>
        <item x="60"/>
        <item x="539"/>
        <item x="444"/>
        <item x="15"/>
        <item x="454"/>
        <item x="408"/>
        <item x="360"/>
        <item x="150"/>
        <item x="179"/>
        <item x="78"/>
        <item x="7"/>
        <item x="332"/>
        <item x="599"/>
        <item x="272"/>
        <item x="622"/>
        <item x="264"/>
        <item x="308"/>
        <item x="266"/>
        <item x="525"/>
        <item x="59"/>
        <item x="508"/>
        <item x="558"/>
        <item x="178"/>
        <item x="118"/>
        <item x="85"/>
        <item x="516"/>
        <item x="521"/>
        <item x="22"/>
        <item x="371"/>
        <item x="628"/>
        <item x="304"/>
        <item x="21"/>
        <item x="588"/>
        <item x="19"/>
        <item x="374"/>
        <item x="277"/>
        <item x="222"/>
        <item x="183"/>
        <item x="722"/>
        <item x="626"/>
        <item x="212"/>
        <item x="528"/>
        <item x="734"/>
        <item x="225"/>
        <item x="682"/>
        <item x="143"/>
        <item x="253"/>
        <item x="484"/>
        <item x="127"/>
        <item x="247"/>
        <item x="174"/>
        <item x="580"/>
        <item x="5"/>
        <item x="678"/>
        <item x="561"/>
        <item x="14"/>
        <item x="227"/>
        <item x="614"/>
        <item x="407"/>
        <item x="696"/>
        <item x="390"/>
        <item x="616"/>
        <item x="335"/>
        <item x="191"/>
        <item x="160"/>
        <item x="97"/>
        <item x="126"/>
        <item x="643"/>
        <item x="358"/>
        <item x="381"/>
        <item x="72"/>
        <item x="423"/>
        <item x="104"/>
        <item x="274"/>
        <item x="67"/>
        <item x="89"/>
        <item x="717"/>
        <item x="116"/>
        <item x="6"/>
        <item x="208"/>
        <item x="494"/>
        <item x="245"/>
        <item x="181"/>
        <item x="242"/>
        <item x="167"/>
        <item x="440"/>
        <item x="81"/>
        <item x="328"/>
        <item x="4"/>
        <item x="369"/>
        <item x="618"/>
        <item x="585"/>
        <item x="123"/>
        <item x="384"/>
        <item x="589"/>
        <item x="634"/>
        <item x="336"/>
        <item x="424"/>
        <item x="568"/>
        <item x="351"/>
        <item x="258"/>
        <item x="278"/>
        <item x="576"/>
        <item x="679"/>
        <item x="361"/>
        <item x="309"/>
        <item x="488"/>
        <item x="438"/>
        <item x="240"/>
        <item x="463"/>
        <item x="543"/>
        <item x="708"/>
        <item x="514"/>
        <item x="273"/>
        <item x="342"/>
        <item x="237"/>
        <item x="198"/>
        <item x="437"/>
        <item x="338"/>
        <item x="574"/>
        <item x="27"/>
        <item x="647"/>
        <item x="392"/>
        <item x="413"/>
        <item x="512"/>
        <item x="449"/>
        <item x="602"/>
        <item x="267"/>
        <item x="522"/>
        <item x="93"/>
        <item x="672"/>
        <item x="263"/>
        <item x="323"/>
        <item x="720"/>
        <item x="607"/>
        <item x="639"/>
        <item x="103"/>
        <item x="296"/>
        <item x="730"/>
        <item x="509"/>
        <item x="17"/>
        <item x="109"/>
        <item x="251"/>
        <item x="658"/>
        <item x="201"/>
        <item x="95"/>
        <item x="577"/>
        <item x="403"/>
        <item x="386"/>
        <item x="475"/>
        <item x="434"/>
        <item x="451"/>
        <item x="597"/>
        <item x="709"/>
        <item x="41"/>
        <item x="215"/>
        <item x="554"/>
        <item x="726"/>
        <item x="275"/>
        <item x="51"/>
        <item x="279"/>
        <item x="609"/>
        <item x="216"/>
        <item x="416"/>
        <item x="226"/>
        <item x="705"/>
        <item x="417"/>
        <item x="297"/>
        <item x="515"/>
        <item x="106"/>
        <item x="46"/>
        <item x="34"/>
        <item x="259"/>
        <item x="491"/>
        <item x="112"/>
        <item x="368"/>
        <item x="140"/>
        <item x="485"/>
        <item x="506"/>
        <item x="182"/>
        <item x="199"/>
        <item x="477"/>
        <item x="460"/>
        <item x="637"/>
        <item x="499"/>
        <item x="124"/>
        <item x="77"/>
        <item x="468"/>
        <item x="464"/>
        <item x="621"/>
        <item x="241"/>
        <item x="391"/>
        <item x="69"/>
        <item x="632"/>
        <item x="137"/>
        <item x="84"/>
        <item x="290"/>
        <item x="249"/>
        <item x="315"/>
        <item x="422"/>
        <item x="347"/>
        <item x="385"/>
        <item x="711"/>
        <item x="625"/>
        <item x="660"/>
        <item x="540"/>
        <item x="520"/>
        <item x="156"/>
        <item x="429"/>
        <item x="688"/>
        <item x="635"/>
        <item x="23"/>
        <item x="517"/>
        <item x="404"/>
        <item x="571"/>
        <item x="346"/>
        <item x="217"/>
        <item x="435"/>
        <item x="314"/>
        <item x="257"/>
        <item x="36"/>
        <item x="526"/>
        <item x="100"/>
        <item x="482"/>
        <item x="718"/>
        <item x="624"/>
        <item x="562"/>
        <item x="399"/>
        <item x="457"/>
        <item x="670"/>
        <item x="313"/>
        <item x="662"/>
        <item x="505"/>
        <item x="25"/>
        <item x="480"/>
        <item x="398"/>
        <item x="439"/>
        <item x="155"/>
        <item x="493"/>
        <item x="684"/>
        <item x="142"/>
        <item x="68"/>
        <item x="443"/>
        <item x="238"/>
        <item x="269"/>
        <item x="631"/>
        <item x="37"/>
        <item x="207"/>
        <item x="546"/>
        <item x="221"/>
        <item x="595"/>
        <item x="486"/>
        <item x="661"/>
        <item x="38"/>
        <item x="135"/>
        <item x="44"/>
        <item x="710"/>
        <item x="188"/>
        <item x="310"/>
        <item x="591"/>
        <item x="531"/>
        <item x="608"/>
        <item x="1"/>
        <item x="265"/>
        <item x="128"/>
        <item x="693"/>
        <item x="321"/>
        <item x="511"/>
        <item x="153"/>
        <item x="492"/>
        <item x="552"/>
        <item x="527"/>
        <item x="200"/>
        <item x="430"/>
        <item x="681"/>
        <item x="54"/>
        <item x="246"/>
        <item x="470"/>
        <item x="306"/>
        <item x="2"/>
        <item x="325"/>
        <item x="719"/>
        <item x="235"/>
        <item x="453"/>
        <item x="370"/>
        <item x="192"/>
        <item x="194"/>
        <item x="641"/>
        <item x="138"/>
        <item x="0"/>
        <item x="605"/>
        <item x="197"/>
        <item x="80"/>
        <item x="666"/>
        <item x="587"/>
        <item x="582"/>
        <item x="365"/>
        <item x="270"/>
        <item x="496"/>
        <item x="673"/>
        <item x="507"/>
        <item x="724"/>
        <item x="402"/>
        <item x="542"/>
        <item x="490"/>
        <item x="436"/>
        <item x="536"/>
        <item x="58"/>
        <item x="704"/>
        <item x="373"/>
        <item x="73"/>
        <item x="570"/>
        <item x="677"/>
        <item x="620"/>
        <item x="363"/>
        <item x="446"/>
        <item x="136"/>
        <item x="426"/>
        <item x="703"/>
        <item x="728"/>
        <item x="352"/>
        <item x="43"/>
        <item x="331"/>
        <item x="668"/>
        <item x="566"/>
        <item x="79"/>
        <item x="420"/>
        <item x="62"/>
        <item x="563"/>
        <item x="606"/>
        <item x="214"/>
        <item x="397"/>
        <item x="733"/>
        <item x="289"/>
        <item x="122"/>
        <item x="560"/>
        <item x="337"/>
        <item x="162"/>
        <item x="396"/>
        <item x="176"/>
        <item x="327"/>
        <item x="47"/>
        <item x="24"/>
        <item x="362"/>
        <item x="147"/>
        <item x="298"/>
        <item x="281"/>
        <item x="250"/>
        <item x="48"/>
        <item x="33"/>
        <item x="295"/>
        <item x="219"/>
        <item x="244"/>
        <item x="519"/>
        <item x="387"/>
        <item x="533"/>
        <item x="425"/>
        <item x="223"/>
        <item x="465"/>
        <item x="329"/>
        <item x="652"/>
        <item x="648"/>
        <item x="305"/>
        <item x="442"/>
        <item x="689"/>
        <item x="683"/>
        <item x="11"/>
        <item x="629"/>
        <item x="356"/>
        <item x="28"/>
        <item x="458"/>
        <item x="171"/>
        <item x="541"/>
        <item x="145"/>
        <item x="701"/>
        <item x="478"/>
        <item x="55"/>
        <item x="584"/>
        <item x="598"/>
        <item x="230"/>
        <item x="359"/>
        <item x="414"/>
        <item x="553"/>
        <item x="71"/>
        <item x="91"/>
        <item x="548"/>
        <item x="367"/>
        <item x="102"/>
        <item x="613"/>
        <item x="601"/>
        <item x="686"/>
        <item x="288"/>
        <item x="459"/>
        <item x="354"/>
        <item x="341"/>
        <item x="406"/>
        <item x="559"/>
        <item x="35"/>
        <item x="39"/>
        <item x="52"/>
        <item x="428"/>
        <item x="172"/>
        <item x="318"/>
        <item x="455"/>
        <item x="479"/>
        <item x="466"/>
        <item x="663"/>
        <item x="204"/>
        <item x="651"/>
        <item x="395"/>
        <item x="99"/>
        <item x="382"/>
        <item x="161"/>
        <item x="495"/>
        <item x="284"/>
        <item x="130"/>
        <item x="377"/>
        <item x="448"/>
        <item x="119"/>
        <item x="518"/>
        <item x="665"/>
        <item x="549"/>
        <item x="210"/>
        <item x="66"/>
        <item x="180"/>
        <item x="349"/>
        <item x="524"/>
        <item x="8"/>
        <item x="293"/>
        <item x="350"/>
        <item x="324"/>
        <item x="233"/>
        <item x="10"/>
        <item x="383"/>
        <item x="412"/>
        <item x="301"/>
        <item x="544"/>
        <item x="379"/>
        <item x="445"/>
        <item x="389"/>
        <item x="432"/>
        <item x="239"/>
        <item x="555"/>
        <item x="462"/>
        <item x="348"/>
        <item x="664"/>
        <item x="612"/>
        <item x="565"/>
        <item x="302"/>
        <item x="70"/>
        <item x="700"/>
        <item x="94"/>
        <item x="49"/>
        <item x="163"/>
        <item x="340"/>
        <item x="405"/>
        <item x="646"/>
        <item x="401"/>
        <item x="596"/>
        <item x="76"/>
        <item x="83"/>
        <item x="151"/>
        <item x="282"/>
        <item x="173"/>
        <item x="31"/>
        <item x="345"/>
        <item x="319"/>
        <item x="675"/>
        <item x="357"/>
        <item x="481"/>
        <item x="586"/>
        <item x="96"/>
        <item x="450"/>
        <item x="504"/>
        <item x="659"/>
        <item x="75"/>
        <item x="12"/>
        <item x="146"/>
        <item x="500"/>
        <item x="134"/>
        <item x="551"/>
        <item x="583"/>
        <item x="645"/>
        <item x="98"/>
        <item x="685"/>
        <item x="339"/>
        <item x="510"/>
        <item x="254"/>
        <item x="487"/>
        <item x="716"/>
        <item x="231"/>
        <item x="187"/>
        <item x="669"/>
        <item x="657"/>
        <item x="472"/>
        <item x="471"/>
        <item x="87"/>
        <item x="50"/>
        <item x="65"/>
        <item x="303"/>
        <item x="419"/>
        <item x="713"/>
        <item x="63"/>
        <item x="32"/>
        <item x="252"/>
        <item x="205"/>
        <item x="261"/>
        <item x="185"/>
        <item x="615"/>
        <item x="168"/>
        <item x="452"/>
        <item x="159"/>
        <item x="255"/>
        <item x="292"/>
        <item x="186"/>
        <item x="513"/>
        <item x="707"/>
        <item x="232"/>
        <item x="291"/>
        <item x="74"/>
        <item x="411"/>
        <item x="268"/>
        <item x="572"/>
        <item x="654"/>
        <item x="209"/>
        <item x="731"/>
        <item x="224"/>
        <item x="56"/>
        <item x="166"/>
        <item x="729"/>
        <item x="715"/>
        <item x="619"/>
        <item x="732"/>
        <item x="656"/>
        <item x="141"/>
        <item x="687"/>
        <item x="316"/>
        <item x="42"/>
        <item x="148"/>
        <item x="101"/>
        <item x="469"/>
        <item x="418"/>
        <item x="287"/>
        <item x="489"/>
        <item x="699"/>
        <item x="498"/>
        <item x="220"/>
        <item x="638"/>
        <item x="706"/>
        <item x="317"/>
        <item x="578"/>
        <item x="378"/>
        <item x="611"/>
        <item x="593"/>
        <item x="170"/>
        <item x="535"/>
        <item x="400"/>
        <item x="604"/>
        <item x="57"/>
        <item x="326"/>
        <item x="158"/>
        <item x="600"/>
        <item x="642"/>
        <item x="92"/>
        <item x="473"/>
        <item x="633"/>
        <item x="545"/>
        <item x="236"/>
        <item x="569"/>
        <item x="152"/>
        <item x="667"/>
        <item x="175"/>
        <item x="497"/>
        <item x="680"/>
        <item x="271"/>
        <item x="213"/>
        <item x="697"/>
        <item x="375"/>
        <item x="276"/>
        <item x="698"/>
        <item x="9"/>
        <item x="441"/>
        <item x="410"/>
        <item x="567"/>
        <item x="133"/>
        <item x="120"/>
        <item x="117"/>
        <item x="388"/>
        <item x="530"/>
        <item x="592"/>
        <item x="189"/>
        <item x="203"/>
        <item x="714"/>
        <item x="380"/>
        <item x="690"/>
        <item x="45"/>
        <item x="330"/>
        <item x="283"/>
        <item x="177"/>
        <item x="630"/>
        <item x="372"/>
        <item x="723"/>
        <item x="579"/>
        <item x="353"/>
        <item x="115"/>
        <item x="623"/>
        <item x="695"/>
        <item x="82"/>
        <item x="132"/>
        <item x="294"/>
        <item t="default"/>
      </items>
    </pivotField>
    <pivotField axis="axisCol" showAll="0">
      <items count="61">
        <item x="7"/>
        <item x="41"/>
        <item x="3"/>
        <item x="5"/>
        <item x="54"/>
        <item x="26"/>
        <item x="2"/>
        <item x="35"/>
        <item x="50"/>
        <item x="29"/>
        <item x="11"/>
        <item x="55"/>
        <item x="8"/>
        <item x="44"/>
        <item x="6"/>
        <item x="19"/>
        <item x="37"/>
        <item x="38"/>
        <item x="33"/>
        <item x="0"/>
        <item x="52"/>
        <item x="49"/>
        <item x="15"/>
        <item x="42"/>
        <item x="28"/>
        <item x="34"/>
        <item x="53"/>
        <item x="36"/>
        <item x="4"/>
        <item x="31"/>
        <item x="45"/>
        <item x="40"/>
        <item x="25"/>
        <item x="27"/>
        <item x="47"/>
        <item x="51"/>
        <item x="17"/>
        <item x="32"/>
        <item x="23"/>
        <item x="9"/>
        <item x="22"/>
        <item x="10"/>
        <item x="56"/>
        <item x="18"/>
        <item x="14"/>
        <item x="16"/>
        <item x="48"/>
        <item x="21"/>
        <item x="59"/>
        <item x="24"/>
        <item x="20"/>
        <item x="13"/>
        <item x="1"/>
        <item x="57"/>
        <item x="46"/>
        <item x="39"/>
        <item x="43"/>
        <item x="30"/>
        <item x="12"/>
        <item x="58"/>
        <item t="default"/>
      </items>
    </pivotField>
    <pivotField dataField="1" showAll="0"/>
  </pivotFields>
  <rowFields count="1">
    <field x="0"/>
  </rowFields>
  <rowItems count="7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 t="grand">
      <x/>
    </i>
  </rowItems>
  <colFields count="1">
    <field x="1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Sum of conf_cas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J740"/>
  <sheetViews>
    <sheetView tabSelected="1" topLeftCell="AT723" workbookViewId="0">
      <selection activeCell="AY729" sqref="AY729"/>
    </sheetView>
  </sheetViews>
  <sheetFormatPr baseColWidth="10" defaultRowHeight="16" x14ac:dyDescent="0.2"/>
  <cols>
    <col min="1" max="1" width="16.6640625" bestFit="1" customWidth="1"/>
    <col min="2" max="2" width="15.5" bestFit="1" customWidth="1"/>
    <col min="3" max="3" width="10.1640625" bestFit="1" customWidth="1"/>
    <col min="4" max="4" width="3.5" bestFit="1" customWidth="1"/>
    <col min="5" max="5" width="3.33203125" bestFit="1" customWidth="1"/>
    <col min="6" max="6" width="10.1640625" bestFit="1" customWidth="1"/>
    <col min="7" max="7" width="11.1640625" bestFit="1" customWidth="1"/>
    <col min="8" max="9" width="10.1640625" bestFit="1" customWidth="1"/>
    <col min="10" max="10" width="3.5" bestFit="1" customWidth="1"/>
    <col min="11" max="11" width="9.1640625" bestFit="1" customWidth="1"/>
    <col min="12" max="12" width="3" bestFit="1" customWidth="1"/>
    <col min="13" max="13" width="5.1640625" bestFit="1" customWidth="1"/>
    <col min="14" max="14" width="10.1640625" bestFit="1" customWidth="1"/>
    <col min="15" max="15" width="3.83203125" bestFit="1" customWidth="1"/>
    <col min="16" max="16" width="3" bestFit="1" customWidth="1"/>
    <col min="17" max="17" width="2.83203125" bestFit="1" customWidth="1"/>
    <col min="18" max="18" width="9.1640625" bestFit="1" customWidth="1"/>
    <col min="19" max="19" width="10.1640625" bestFit="1" customWidth="1"/>
    <col min="20" max="20" width="3" bestFit="1" customWidth="1"/>
    <col min="21" max="22" width="10.1640625" bestFit="1" customWidth="1"/>
    <col min="23" max="23" width="3.1640625" bestFit="1" customWidth="1"/>
    <col min="24" max="24" width="10.1640625" bestFit="1" customWidth="1"/>
    <col min="25" max="25" width="4.1640625" bestFit="1" customWidth="1"/>
    <col min="26" max="26" width="9.1640625" bestFit="1" customWidth="1"/>
    <col min="27" max="27" width="10.1640625" bestFit="1" customWidth="1"/>
    <col min="28" max="29" width="4.1640625" bestFit="1" customWidth="1"/>
    <col min="30" max="30" width="7.1640625" bestFit="1" customWidth="1"/>
    <col min="31" max="31" width="10.1640625" bestFit="1" customWidth="1"/>
    <col min="32" max="32" width="9.1640625" bestFit="1" customWidth="1"/>
    <col min="33" max="33" width="10.1640625" bestFit="1" customWidth="1"/>
    <col min="34" max="35" width="9.1640625" bestFit="1" customWidth="1"/>
    <col min="36" max="36" width="3.83203125" bestFit="1" customWidth="1"/>
    <col min="37" max="37" width="10.1640625" bestFit="1" customWidth="1"/>
    <col min="38" max="38" width="4.1640625" bestFit="1" customWidth="1"/>
    <col min="39" max="39" width="10.1640625" bestFit="1" customWidth="1"/>
    <col min="40" max="40" width="3.5" bestFit="1" customWidth="1"/>
    <col min="41" max="45" width="10.1640625" bestFit="1" customWidth="1"/>
    <col min="46" max="46" width="9.1640625" bestFit="1" customWidth="1"/>
    <col min="47" max="47" width="4" bestFit="1" customWidth="1"/>
    <col min="48" max="48" width="2.83203125" bestFit="1" customWidth="1"/>
    <col min="49" max="49" width="5.1640625" bestFit="1" customWidth="1"/>
    <col min="50" max="50" width="10.1640625" bestFit="1" customWidth="1"/>
    <col min="51" max="51" width="3.5" bestFit="1" customWidth="1"/>
    <col min="52" max="52" width="10.1640625" bestFit="1" customWidth="1"/>
    <col min="53" max="53" width="3.33203125" bestFit="1" customWidth="1"/>
    <col min="54" max="55" width="10.1640625" bestFit="1" customWidth="1"/>
    <col min="56" max="56" width="2.83203125" bestFit="1" customWidth="1"/>
    <col min="57" max="57" width="3.33203125" bestFit="1" customWidth="1"/>
    <col min="58" max="58" width="4.1640625" bestFit="1" customWidth="1"/>
    <col min="59" max="59" width="10.1640625" bestFit="1" customWidth="1"/>
    <col min="60" max="61" width="9.1640625" bestFit="1" customWidth="1"/>
    <col min="62" max="62" width="11.1640625" bestFit="1" customWidth="1"/>
  </cols>
  <sheetData>
    <row r="3" spans="1:62" x14ac:dyDescent="0.2">
      <c r="A3" s="3" t="s">
        <v>63</v>
      </c>
      <c r="B3" s="3" t="s">
        <v>64</v>
      </c>
    </row>
    <row r="4" spans="1:62" x14ac:dyDescent="0.2">
      <c r="A4" s="3" t="s">
        <v>65</v>
      </c>
      <c r="B4" t="s">
        <v>10</v>
      </c>
      <c r="C4" t="s">
        <v>44</v>
      </c>
      <c r="D4" t="s">
        <v>6</v>
      </c>
      <c r="E4" t="s">
        <v>8</v>
      </c>
      <c r="F4" t="s">
        <v>57</v>
      </c>
      <c r="G4" t="s">
        <v>29</v>
      </c>
      <c r="H4" t="s">
        <v>5</v>
      </c>
      <c r="I4" t="s">
        <v>38</v>
      </c>
      <c r="J4" t="s">
        <v>53</v>
      </c>
      <c r="K4" t="s">
        <v>32</v>
      </c>
      <c r="L4" t="s">
        <v>14</v>
      </c>
      <c r="M4" t="s">
        <v>58</v>
      </c>
      <c r="N4" t="s">
        <v>11</v>
      </c>
      <c r="O4" t="s">
        <v>47</v>
      </c>
      <c r="P4" t="s">
        <v>9</v>
      </c>
      <c r="Q4" t="s">
        <v>22</v>
      </c>
      <c r="R4" t="s">
        <v>40</v>
      </c>
      <c r="S4" t="s">
        <v>41</v>
      </c>
      <c r="T4" t="s">
        <v>36</v>
      </c>
      <c r="U4" t="s">
        <v>3</v>
      </c>
      <c r="V4" t="s">
        <v>55</v>
      </c>
      <c r="W4" t="s">
        <v>52</v>
      </c>
      <c r="X4" t="s">
        <v>18</v>
      </c>
      <c r="Y4" t="s">
        <v>45</v>
      </c>
      <c r="Z4" t="s">
        <v>31</v>
      </c>
      <c r="AA4" t="s">
        <v>37</v>
      </c>
      <c r="AB4" t="s">
        <v>56</v>
      </c>
      <c r="AC4" t="s">
        <v>39</v>
      </c>
      <c r="AD4" t="s">
        <v>7</v>
      </c>
      <c r="AE4" t="s">
        <v>34</v>
      </c>
      <c r="AF4" t="s">
        <v>48</v>
      </c>
      <c r="AG4" t="s">
        <v>43</v>
      </c>
      <c r="AH4" t="s">
        <v>28</v>
      </c>
      <c r="AI4" t="s">
        <v>30</v>
      </c>
      <c r="AJ4" t="s">
        <v>50</v>
      </c>
      <c r="AK4" t="s">
        <v>54</v>
      </c>
      <c r="AL4" t="s">
        <v>20</v>
      </c>
      <c r="AM4" t="s">
        <v>35</v>
      </c>
      <c r="AN4" t="s">
        <v>26</v>
      </c>
      <c r="AO4" t="s">
        <v>12</v>
      </c>
      <c r="AP4" t="s">
        <v>25</v>
      </c>
      <c r="AQ4" t="s">
        <v>13</v>
      </c>
      <c r="AR4" t="s">
        <v>59</v>
      </c>
      <c r="AS4" t="s">
        <v>21</v>
      </c>
      <c r="AT4" t="s">
        <v>17</v>
      </c>
      <c r="AU4" t="s">
        <v>19</v>
      </c>
      <c r="AV4" t="s">
        <v>51</v>
      </c>
      <c r="AW4" t="s">
        <v>24</v>
      </c>
      <c r="AX4" t="s">
        <v>62</v>
      </c>
      <c r="AY4" t="s">
        <v>27</v>
      </c>
      <c r="AZ4" t="s">
        <v>23</v>
      </c>
      <c r="BA4" t="s">
        <v>16</v>
      </c>
      <c r="BB4" t="s">
        <v>4</v>
      </c>
      <c r="BC4" t="s">
        <v>60</v>
      </c>
      <c r="BD4" t="s">
        <v>49</v>
      </c>
      <c r="BE4" t="s">
        <v>42</v>
      </c>
      <c r="BF4" t="s">
        <v>46</v>
      </c>
      <c r="BG4" t="s">
        <v>33</v>
      </c>
      <c r="BH4" t="s">
        <v>15</v>
      </c>
      <c r="BI4" t="s">
        <v>61</v>
      </c>
      <c r="BJ4" t="s">
        <v>66</v>
      </c>
    </row>
    <row r="5" spans="1:62" x14ac:dyDescent="0.2">
      <c r="A5" s="4">
        <v>43852</v>
      </c>
      <c r="B5" s="5"/>
      <c r="C5" s="5">
        <v>0</v>
      </c>
      <c r="D5" s="5"/>
      <c r="E5" s="5"/>
      <c r="F5" s="5"/>
      <c r="G5" s="5">
        <v>0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>
        <v>0</v>
      </c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>
        <v>0</v>
      </c>
    </row>
    <row r="6" spans="1:62" x14ac:dyDescent="0.2">
      <c r="A6" s="4">
        <v>43853</v>
      </c>
      <c r="B6" s="5"/>
      <c r="C6" s="5">
        <v>0</v>
      </c>
      <c r="D6" s="5"/>
      <c r="E6" s="5"/>
      <c r="F6" s="5"/>
      <c r="G6" s="5">
        <v>0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>
        <v>0</v>
      </c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>
        <v>0</v>
      </c>
    </row>
    <row r="7" spans="1:62" x14ac:dyDescent="0.2">
      <c r="A7" s="4">
        <v>43854</v>
      </c>
      <c r="B7" s="5"/>
      <c r="C7" s="5">
        <v>0</v>
      </c>
      <c r="D7" s="5"/>
      <c r="E7" s="5"/>
      <c r="F7" s="5"/>
      <c r="G7" s="5">
        <v>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>
        <v>0</v>
      </c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>
        <v>0</v>
      </c>
    </row>
    <row r="8" spans="1:62" x14ac:dyDescent="0.2">
      <c r="A8" s="4">
        <v>43855</v>
      </c>
      <c r="B8" s="5"/>
      <c r="C8" s="5">
        <v>0</v>
      </c>
      <c r="D8" s="5"/>
      <c r="E8" s="5"/>
      <c r="F8" s="5"/>
      <c r="G8" s="5">
        <v>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>
        <v>0</v>
      </c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>
        <v>0</v>
      </c>
    </row>
    <row r="9" spans="1:62" x14ac:dyDescent="0.2">
      <c r="A9" s="4">
        <v>43856</v>
      </c>
      <c r="B9" s="5"/>
      <c r="C9" s="5">
        <v>0</v>
      </c>
      <c r="D9" s="5"/>
      <c r="E9" s="5"/>
      <c r="F9" s="5"/>
      <c r="G9" s="5">
        <v>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>
        <v>0</v>
      </c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>
        <v>0</v>
      </c>
    </row>
    <row r="10" spans="1:62" x14ac:dyDescent="0.2">
      <c r="A10" s="4">
        <v>43857</v>
      </c>
      <c r="B10" s="5"/>
      <c r="C10" s="5">
        <v>0</v>
      </c>
      <c r="D10" s="5"/>
      <c r="E10" s="5"/>
      <c r="F10" s="5"/>
      <c r="G10" s="5">
        <v>0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>
        <v>0</v>
      </c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v>0</v>
      </c>
    </row>
    <row r="11" spans="1:62" x14ac:dyDescent="0.2">
      <c r="A11" s="4">
        <v>43858</v>
      </c>
      <c r="B11" s="5"/>
      <c r="C11" s="5">
        <v>0</v>
      </c>
      <c r="D11" s="5"/>
      <c r="E11" s="5"/>
      <c r="F11" s="5"/>
      <c r="G11" s="5">
        <v>0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>
        <v>0</v>
      </c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v>0</v>
      </c>
    </row>
    <row r="12" spans="1:62" x14ac:dyDescent="0.2">
      <c r="A12" s="4">
        <v>43859</v>
      </c>
      <c r="B12" s="5"/>
      <c r="C12" s="5">
        <v>0</v>
      </c>
      <c r="D12" s="5"/>
      <c r="E12" s="5"/>
      <c r="F12" s="5"/>
      <c r="G12" s="5">
        <v>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>
        <v>0</v>
      </c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>
        <v>0</v>
      </c>
    </row>
    <row r="13" spans="1:62" x14ac:dyDescent="0.2">
      <c r="A13" s="4">
        <v>43860</v>
      </c>
      <c r="B13" s="5"/>
      <c r="C13" s="5">
        <v>0</v>
      </c>
      <c r="D13" s="5"/>
      <c r="E13" s="5"/>
      <c r="F13" s="5"/>
      <c r="G13" s="5">
        <v>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>
        <v>0</v>
      </c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>
        <v>0</v>
      </c>
    </row>
    <row r="14" spans="1:62" x14ac:dyDescent="0.2">
      <c r="A14" s="4">
        <v>43861</v>
      </c>
      <c r="B14" s="5"/>
      <c r="C14" s="5">
        <v>0</v>
      </c>
      <c r="D14" s="5"/>
      <c r="E14" s="5"/>
      <c r="F14" s="5"/>
      <c r="G14" s="5">
        <v>0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0</v>
      </c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>
        <v>0</v>
      </c>
    </row>
    <row r="15" spans="1:62" x14ac:dyDescent="0.2">
      <c r="A15" s="4">
        <v>43862</v>
      </c>
      <c r="B15" s="5"/>
      <c r="C15" s="5">
        <v>0</v>
      </c>
      <c r="D15" s="5"/>
      <c r="E15" s="5"/>
      <c r="F15" s="5"/>
      <c r="G15" s="5">
        <v>0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>
        <v>0</v>
      </c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>
        <v>0</v>
      </c>
    </row>
    <row r="16" spans="1:62" x14ac:dyDescent="0.2">
      <c r="A16" s="4">
        <v>43863</v>
      </c>
      <c r="B16" s="5"/>
      <c r="C16" s="5">
        <v>0</v>
      </c>
      <c r="D16" s="5"/>
      <c r="E16" s="5"/>
      <c r="F16" s="5"/>
      <c r="G16" s="5">
        <v>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>
        <v>0</v>
      </c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>
        <v>3</v>
      </c>
    </row>
    <row r="17" spans="1:62" x14ac:dyDescent="0.2">
      <c r="A17" s="4">
        <v>43864</v>
      </c>
      <c r="B17" s="5"/>
      <c r="C17" s="5">
        <v>0</v>
      </c>
      <c r="D17" s="5"/>
      <c r="E17" s="5"/>
      <c r="F17" s="5"/>
      <c r="G17" s="5">
        <v>6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>
        <v>0</v>
      </c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>
        <v>6</v>
      </c>
    </row>
    <row r="18" spans="1:62" x14ac:dyDescent="0.2">
      <c r="A18" s="4">
        <v>43865</v>
      </c>
      <c r="B18" s="5"/>
      <c r="C18" s="5">
        <v>0</v>
      </c>
      <c r="D18" s="5"/>
      <c r="E18" s="5"/>
      <c r="F18" s="5"/>
      <c r="G18" s="5">
        <v>6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0</v>
      </c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>
        <v>6</v>
      </c>
    </row>
    <row r="19" spans="1:62" x14ac:dyDescent="0.2">
      <c r="A19" s="4">
        <v>43866</v>
      </c>
      <c r="B19" s="5"/>
      <c r="C19" s="5">
        <v>0</v>
      </c>
      <c r="D19" s="5"/>
      <c r="E19" s="5"/>
      <c r="F19" s="5"/>
      <c r="G19" s="5">
        <v>6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>
        <v>0</v>
      </c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>
        <v>6</v>
      </c>
    </row>
    <row r="20" spans="1:62" x14ac:dyDescent="0.2">
      <c r="A20" s="4">
        <v>43867</v>
      </c>
      <c r="B20" s="5"/>
      <c r="C20" s="5">
        <v>0</v>
      </c>
      <c r="D20" s="5"/>
      <c r="E20" s="5"/>
      <c r="F20" s="5"/>
      <c r="G20" s="5">
        <v>6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>
        <v>0</v>
      </c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>
        <v>6</v>
      </c>
    </row>
    <row r="21" spans="1:62" x14ac:dyDescent="0.2">
      <c r="A21" s="4">
        <v>43868</v>
      </c>
      <c r="B21" s="5"/>
      <c r="C21" s="5">
        <v>0</v>
      </c>
      <c r="D21" s="5"/>
      <c r="E21" s="5"/>
      <c r="F21" s="5"/>
      <c r="G21" s="5">
        <v>6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>
        <v>0</v>
      </c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>
        <v>6</v>
      </c>
    </row>
    <row r="22" spans="1:62" x14ac:dyDescent="0.2">
      <c r="A22" s="4">
        <v>43869</v>
      </c>
      <c r="B22" s="5"/>
      <c r="C22" s="5">
        <v>0</v>
      </c>
      <c r="D22" s="5"/>
      <c r="E22" s="5"/>
      <c r="F22" s="5"/>
      <c r="G22" s="5">
        <v>6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>
        <v>0</v>
      </c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>
        <v>6</v>
      </c>
    </row>
    <row r="23" spans="1:62" x14ac:dyDescent="0.2">
      <c r="A23" s="4">
        <v>43870</v>
      </c>
      <c r="B23" s="5"/>
      <c r="C23" s="5">
        <v>0</v>
      </c>
      <c r="D23" s="5"/>
      <c r="E23" s="5"/>
      <c r="F23" s="5"/>
      <c r="G23" s="5">
        <v>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>
        <v>0</v>
      </c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>
        <v>6</v>
      </c>
    </row>
    <row r="24" spans="1:62" x14ac:dyDescent="0.2">
      <c r="A24" s="4">
        <v>43871</v>
      </c>
      <c r="B24" s="5"/>
      <c r="C24" s="5">
        <v>0</v>
      </c>
      <c r="D24" s="5"/>
      <c r="E24" s="5"/>
      <c r="F24" s="5"/>
      <c r="G24" s="5">
        <v>6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0</v>
      </c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>
        <v>6</v>
      </c>
    </row>
    <row r="25" spans="1:62" x14ac:dyDescent="0.2">
      <c r="A25" s="4">
        <v>43872</v>
      </c>
      <c r="B25" s="5"/>
      <c r="C25" s="5">
        <v>0</v>
      </c>
      <c r="D25" s="5"/>
      <c r="E25" s="5"/>
      <c r="F25" s="5"/>
      <c r="G25" s="5">
        <v>6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>
        <v>0</v>
      </c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v>6</v>
      </c>
    </row>
    <row r="26" spans="1:62" x14ac:dyDescent="0.2">
      <c r="A26" s="4">
        <v>43873</v>
      </c>
      <c r="B26" s="5"/>
      <c r="C26" s="5">
        <v>0</v>
      </c>
      <c r="D26" s="5"/>
      <c r="E26" s="5"/>
      <c r="F26" s="5"/>
      <c r="G26" s="5">
        <v>7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>
        <v>0</v>
      </c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>
        <v>7</v>
      </c>
    </row>
    <row r="27" spans="1:62" x14ac:dyDescent="0.2">
      <c r="A27" s="4">
        <v>43874</v>
      </c>
      <c r="B27" s="5"/>
      <c r="C27" s="5">
        <v>0</v>
      </c>
      <c r="D27" s="5"/>
      <c r="E27" s="5"/>
      <c r="F27" s="5"/>
      <c r="G27" s="5">
        <v>8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>
        <v>0</v>
      </c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>
        <v>8</v>
      </c>
    </row>
    <row r="28" spans="1:62" x14ac:dyDescent="0.2">
      <c r="A28" s="4">
        <v>43875</v>
      </c>
      <c r="B28" s="5"/>
      <c r="C28" s="5">
        <v>0</v>
      </c>
      <c r="D28" s="5"/>
      <c r="E28" s="5"/>
      <c r="F28" s="5"/>
      <c r="G28" s="5">
        <v>8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0</v>
      </c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>
        <v>8</v>
      </c>
    </row>
    <row r="29" spans="1:62" x14ac:dyDescent="0.2">
      <c r="A29" s="4">
        <v>43876</v>
      </c>
      <c r="B29" s="5"/>
      <c r="C29" s="5">
        <v>0</v>
      </c>
      <c r="D29" s="5"/>
      <c r="E29" s="5"/>
      <c r="F29" s="5"/>
      <c r="G29" s="5">
        <v>8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>
        <v>0</v>
      </c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>
        <v>8</v>
      </c>
    </row>
    <row r="30" spans="1:62" x14ac:dyDescent="0.2">
      <c r="A30" s="4">
        <v>43877</v>
      </c>
      <c r="B30" s="5"/>
      <c r="C30" s="5">
        <v>0</v>
      </c>
      <c r="D30" s="5"/>
      <c r="E30" s="5"/>
      <c r="F30" s="5"/>
      <c r="G30" s="5">
        <v>8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0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>
        <v>8</v>
      </c>
    </row>
    <row r="31" spans="1:62" x14ac:dyDescent="0.2">
      <c r="A31" s="4">
        <v>43878</v>
      </c>
      <c r="B31" s="5"/>
      <c r="C31" s="5">
        <v>0</v>
      </c>
      <c r="D31" s="5"/>
      <c r="E31" s="5"/>
      <c r="F31" s="5"/>
      <c r="G31" s="5">
        <v>8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0</v>
      </c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>
        <v>8</v>
      </c>
    </row>
    <row r="32" spans="1:62" x14ac:dyDescent="0.2">
      <c r="A32" s="4">
        <v>43879</v>
      </c>
      <c r="B32" s="5"/>
      <c r="C32" s="5">
        <v>0</v>
      </c>
      <c r="D32" s="5"/>
      <c r="E32" s="5"/>
      <c r="F32" s="5"/>
      <c r="G32" s="5">
        <v>13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>
        <v>0</v>
      </c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>
        <v>13</v>
      </c>
    </row>
    <row r="33" spans="1:62" x14ac:dyDescent="0.2">
      <c r="A33" s="4">
        <v>43880</v>
      </c>
      <c r="B33" s="5"/>
      <c r="C33" s="5">
        <v>0</v>
      </c>
      <c r="D33" s="5"/>
      <c r="E33" s="5"/>
      <c r="F33" s="5"/>
      <c r="G33" s="5">
        <v>15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0</v>
      </c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>
        <v>15</v>
      </c>
    </row>
    <row r="34" spans="1:62" x14ac:dyDescent="0.2">
      <c r="A34" s="4">
        <v>43881</v>
      </c>
      <c r="B34" s="5"/>
      <c r="C34" s="5">
        <v>0</v>
      </c>
      <c r="D34" s="5"/>
      <c r="E34" s="5"/>
      <c r="F34" s="5"/>
      <c r="G34" s="5">
        <v>15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>
        <v>0</v>
      </c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>
        <v>15</v>
      </c>
    </row>
    <row r="35" spans="1:62" x14ac:dyDescent="0.2">
      <c r="A35" s="4">
        <v>43882</v>
      </c>
      <c r="B35" s="5"/>
      <c r="C35" s="5">
        <v>0</v>
      </c>
      <c r="D35" s="5"/>
      <c r="E35" s="5"/>
      <c r="F35" s="5"/>
      <c r="G35" s="5">
        <v>17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>
        <v>0</v>
      </c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>
        <v>17</v>
      </c>
    </row>
    <row r="36" spans="1:62" x14ac:dyDescent="0.2">
      <c r="A36" s="4">
        <v>43883</v>
      </c>
      <c r="B36" s="5"/>
      <c r="C36" s="5">
        <v>0</v>
      </c>
      <c r="D36" s="5"/>
      <c r="E36" s="5"/>
      <c r="F36" s="5"/>
      <c r="G36" s="5">
        <v>21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>
        <v>0</v>
      </c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>
        <v>21</v>
      </c>
    </row>
    <row r="37" spans="1:62" x14ac:dyDescent="0.2">
      <c r="A37" s="4">
        <v>43884</v>
      </c>
      <c r="B37" s="5"/>
      <c r="C37" s="5">
        <v>0</v>
      </c>
      <c r="D37" s="5"/>
      <c r="E37" s="5"/>
      <c r="F37" s="5"/>
      <c r="G37" s="5">
        <v>21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>
        <v>0</v>
      </c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v>21</v>
      </c>
    </row>
    <row r="38" spans="1:62" x14ac:dyDescent="0.2">
      <c r="A38" s="4">
        <v>43885</v>
      </c>
      <c r="B38" s="5"/>
      <c r="C38" s="5">
        <v>0</v>
      </c>
      <c r="D38" s="5"/>
      <c r="E38" s="5"/>
      <c r="F38" s="5"/>
      <c r="G38" s="5">
        <v>25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>
        <v>0</v>
      </c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>
        <v>25</v>
      </c>
    </row>
    <row r="39" spans="1:62" x14ac:dyDescent="0.2">
      <c r="A39" s="4">
        <v>43886</v>
      </c>
      <c r="B39" s="5"/>
      <c r="C39" s="5">
        <v>0</v>
      </c>
      <c r="D39" s="5"/>
      <c r="E39" s="5"/>
      <c r="F39" s="5"/>
      <c r="G39" s="5">
        <v>25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0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>
        <v>25</v>
      </c>
    </row>
    <row r="40" spans="1:62" x14ac:dyDescent="0.2">
      <c r="A40" s="4">
        <v>43887</v>
      </c>
      <c r="B40" s="5"/>
      <c r="C40" s="5">
        <v>0</v>
      </c>
      <c r="D40" s="5"/>
      <c r="E40" s="5"/>
      <c r="F40" s="5"/>
      <c r="G40" s="5">
        <v>31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>
        <v>0</v>
      </c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>
        <v>31</v>
      </c>
    </row>
    <row r="41" spans="1:62" x14ac:dyDescent="0.2">
      <c r="A41" s="4">
        <v>43888</v>
      </c>
      <c r="B41" s="5"/>
      <c r="C41" s="5">
        <v>0</v>
      </c>
      <c r="D41" s="5"/>
      <c r="E41" s="5"/>
      <c r="F41" s="5"/>
      <c r="G41" s="5">
        <v>33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>
        <v>0</v>
      </c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>
        <v>33</v>
      </c>
    </row>
    <row r="42" spans="1:62" x14ac:dyDescent="0.2">
      <c r="A42" s="4">
        <v>43889</v>
      </c>
      <c r="B42" s="5"/>
      <c r="C42" s="5">
        <v>0</v>
      </c>
      <c r="D42" s="5"/>
      <c r="E42" s="5"/>
      <c r="F42" s="5"/>
      <c r="G42" s="5">
        <v>33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>
        <v>0</v>
      </c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>
        <v>33</v>
      </c>
    </row>
    <row r="43" spans="1:62" x14ac:dyDescent="0.2">
      <c r="A43" s="4">
        <v>43890</v>
      </c>
      <c r="B43" s="5"/>
      <c r="C43" s="5">
        <v>0</v>
      </c>
      <c r="D43" s="5"/>
      <c r="E43" s="5"/>
      <c r="F43" s="5"/>
      <c r="G43" s="5">
        <v>34</v>
      </c>
      <c r="H43" s="5"/>
      <c r="I43" s="5"/>
      <c r="J43" s="5"/>
      <c r="K43" s="5"/>
      <c r="L43" s="5"/>
      <c r="M43" s="5"/>
      <c r="N43" s="5">
        <v>2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>
        <v>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>
        <v>36</v>
      </c>
    </row>
    <row r="44" spans="1:62" x14ac:dyDescent="0.2">
      <c r="A44" s="4">
        <v>43891</v>
      </c>
      <c r="B44" s="5"/>
      <c r="C44" s="5">
        <v>0</v>
      </c>
      <c r="D44" s="5"/>
      <c r="E44" s="5"/>
      <c r="F44" s="5"/>
      <c r="G44" s="5">
        <v>34</v>
      </c>
      <c r="H44" s="5"/>
      <c r="I44" s="5"/>
      <c r="J44" s="5"/>
      <c r="K44" s="5"/>
      <c r="L44" s="5"/>
      <c r="M44" s="5"/>
      <c r="N44" s="5">
        <v>2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>
        <v>14</v>
      </c>
      <c r="AB44" s="5"/>
      <c r="AC44" s="5"/>
      <c r="AD44" s="5">
        <v>0</v>
      </c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>
        <v>50</v>
      </c>
    </row>
    <row r="45" spans="1:62" x14ac:dyDescent="0.2">
      <c r="A45" s="4">
        <v>43892</v>
      </c>
      <c r="B45" s="5"/>
      <c r="C45" s="5">
        <v>0</v>
      </c>
      <c r="D45" s="5"/>
      <c r="E45" s="5"/>
      <c r="F45" s="5"/>
      <c r="G45" s="5">
        <v>39</v>
      </c>
      <c r="H45" s="5">
        <v>1</v>
      </c>
      <c r="I45" s="5"/>
      <c r="J45" s="5"/>
      <c r="K45" s="5"/>
      <c r="L45" s="5"/>
      <c r="M45" s="5"/>
      <c r="N45" s="5">
        <v>3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>
        <v>27</v>
      </c>
      <c r="AB45" s="5"/>
      <c r="AC45" s="5"/>
      <c r="AD45" s="5">
        <v>0</v>
      </c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>
        <v>1</v>
      </c>
      <c r="AP45" s="5"/>
      <c r="AQ45" s="5"/>
      <c r="AR45" s="5"/>
      <c r="AS45" s="5">
        <v>0</v>
      </c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>
        <v>71</v>
      </c>
    </row>
    <row r="46" spans="1:62" x14ac:dyDescent="0.2">
      <c r="A46" s="4">
        <v>43893</v>
      </c>
      <c r="B46" s="5"/>
      <c r="C46" s="5">
        <v>0</v>
      </c>
      <c r="D46" s="5"/>
      <c r="E46" s="5"/>
      <c r="F46" s="5"/>
      <c r="G46" s="5">
        <v>43</v>
      </c>
      <c r="H46" s="5">
        <v>1</v>
      </c>
      <c r="I46" s="5"/>
      <c r="J46" s="5"/>
      <c r="K46" s="5"/>
      <c r="L46" s="5"/>
      <c r="M46" s="5"/>
      <c r="N46" s="5">
        <v>5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>
        <v>49</v>
      </c>
      <c r="AB46" s="5"/>
      <c r="AC46" s="5"/>
      <c r="AD46" s="5">
        <v>0</v>
      </c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>
        <v>1</v>
      </c>
      <c r="AP46" s="5"/>
      <c r="AQ46" s="5"/>
      <c r="AR46" s="5"/>
      <c r="AS46" s="5">
        <v>0</v>
      </c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>
        <v>100</v>
      </c>
    </row>
    <row r="47" spans="1:62" x14ac:dyDescent="0.2">
      <c r="A47" s="4">
        <v>43894</v>
      </c>
      <c r="B47" s="5"/>
      <c r="C47" s="5">
        <v>0</v>
      </c>
      <c r="D47" s="5"/>
      <c r="E47" s="5"/>
      <c r="F47" s="5"/>
      <c r="G47" s="5">
        <v>53</v>
      </c>
      <c r="H47" s="5">
        <v>1</v>
      </c>
      <c r="I47" s="5"/>
      <c r="J47" s="5"/>
      <c r="K47" s="5">
        <v>0</v>
      </c>
      <c r="L47" s="5"/>
      <c r="M47" s="5"/>
      <c r="N47" s="5">
        <v>7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>
        <v>73</v>
      </c>
      <c r="AB47" s="5"/>
      <c r="AC47" s="5"/>
      <c r="AD47" s="5">
        <v>0</v>
      </c>
      <c r="AE47" s="5">
        <v>4</v>
      </c>
      <c r="AF47" s="5"/>
      <c r="AG47" s="5">
        <v>1</v>
      </c>
      <c r="AH47" s="5"/>
      <c r="AI47" s="5"/>
      <c r="AJ47" s="5"/>
      <c r="AK47" s="5"/>
      <c r="AL47" s="5"/>
      <c r="AM47" s="5"/>
      <c r="AN47" s="5"/>
      <c r="AO47" s="5">
        <v>1</v>
      </c>
      <c r="AP47" s="5"/>
      <c r="AQ47" s="5"/>
      <c r="AR47" s="5"/>
      <c r="AS47" s="5">
        <v>0</v>
      </c>
      <c r="AT47" s="5">
        <v>0</v>
      </c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>
        <v>140</v>
      </c>
    </row>
    <row r="48" spans="1:62" x14ac:dyDescent="0.2">
      <c r="A48" s="4">
        <v>43895</v>
      </c>
      <c r="B48" s="5"/>
      <c r="C48" s="5">
        <v>0</v>
      </c>
      <c r="D48" s="5"/>
      <c r="E48" s="5"/>
      <c r="F48" s="5"/>
      <c r="G48" s="5">
        <v>60</v>
      </c>
      <c r="H48" s="5">
        <v>1</v>
      </c>
      <c r="I48" s="5"/>
      <c r="J48" s="5"/>
      <c r="K48" s="5">
        <v>0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>
        <v>99</v>
      </c>
      <c r="AB48" s="5"/>
      <c r="AC48" s="5"/>
      <c r="AD48" s="5">
        <v>0</v>
      </c>
      <c r="AE48" s="5">
        <v>5</v>
      </c>
      <c r="AF48" s="5"/>
      <c r="AG48" s="5">
        <v>1</v>
      </c>
      <c r="AH48" s="5"/>
      <c r="AI48" s="5"/>
      <c r="AJ48" s="5"/>
      <c r="AK48" s="5"/>
      <c r="AL48" s="5"/>
      <c r="AM48" s="5"/>
      <c r="AN48" s="5"/>
      <c r="AO48" s="5">
        <v>2</v>
      </c>
      <c r="AP48" s="5"/>
      <c r="AQ48" s="5"/>
      <c r="AR48" s="5"/>
      <c r="AS48" s="5">
        <v>0</v>
      </c>
      <c r="AT48" s="5">
        <v>0</v>
      </c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>
        <v>168</v>
      </c>
    </row>
    <row r="49" spans="1:62" x14ac:dyDescent="0.2">
      <c r="A49" s="4">
        <v>43896</v>
      </c>
      <c r="B49" s="5"/>
      <c r="C49" s="5">
        <v>0</v>
      </c>
      <c r="D49" s="5"/>
      <c r="E49" s="5"/>
      <c r="F49" s="5"/>
      <c r="G49" s="5">
        <v>69</v>
      </c>
      <c r="H49" s="5">
        <v>7</v>
      </c>
      <c r="I49" s="5"/>
      <c r="J49" s="5"/>
      <c r="K49" s="5">
        <v>1</v>
      </c>
      <c r="L49" s="5"/>
      <c r="M49" s="5"/>
      <c r="N49" s="5">
        <v>8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>
        <v>141</v>
      </c>
      <c r="AB49" s="5"/>
      <c r="AC49" s="5"/>
      <c r="AD49" s="5">
        <v>0</v>
      </c>
      <c r="AE49" s="5">
        <v>16</v>
      </c>
      <c r="AF49" s="5"/>
      <c r="AG49" s="5">
        <v>1</v>
      </c>
      <c r="AH49" s="5"/>
      <c r="AI49" s="5"/>
      <c r="AJ49" s="5"/>
      <c r="AK49" s="5"/>
      <c r="AL49" s="5"/>
      <c r="AM49" s="5"/>
      <c r="AN49" s="5"/>
      <c r="AO49" s="5">
        <v>7</v>
      </c>
      <c r="AP49" s="5"/>
      <c r="AQ49" s="5"/>
      <c r="AR49" s="5"/>
      <c r="AS49" s="5">
        <v>0</v>
      </c>
      <c r="AT49" s="5">
        <v>0</v>
      </c>
      <c r="AU49" s="5"/>
      <c r="AV49" s="5"/>
      <c r="AW49" s="5"/>
      <c r="AX49" s="5">
        <v>1</v>
      </c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>
        <v>251</v>
      </c>
    </row>
    <row r="50" spans="1:62" x14ac:dyDescent="0.2">
      <c r="A50" s="4">
        <v>43897</v>
      </c>
      <c r="B50" s="5"/>
      <c r="C50" s="5">
        <v>0</v>
      </c>
      <c r="D50" s="5"/>
      <c r="E50" s="5"/>
      <c r="F50" s="5"/>
      <c r="G50" s="5">
        <v>88</v>
      </c>
      <c r="H50" s="5">
        <v>7</v>
      </c>
      <c r="I50" s="5"/>
      <c r="J50" s="5"/>
      <c r="K50" s="5">
        <v>1</v>
      </c>
      <c r="L50" s="5"/>
      <c r="M50" s="5"/>
      <c r="N50" s="5">
        <v>11</v>
      </c>
      <c r="O50" s="5"/>
      <c r="P50" s="5"/>
      <c r="Q50" s="5"/>
      <c r="R50" s="5"/>
      <c r="S50" s="5"/>
      <c r="T50" s="5"/>
      <c r="U50" s="5"/>
      <c r="V50" s="5">
        <v>1</v>
      </c>
      <c r="W50" s="5"/>
      <c r="X50" s="5"/>
      <c r="Y50" s="5"/>
      <c r="Z50" s="5"/>
      <c r="AA50" s="5">
        <v>189</v>
      </c>
      <c r="AB50" s="5"/>
      <c r="AC50" s="5"/>
      <c r="AD50" s="5">
        <v>0</v>
      </c>
      <c r="AE50" s="5">
        <v>24</v>
      </c>
      <c r="AF50" s="5"/>
      <c r="AG50" s="5">
        <v>2</v>
      </c>
      <c r="AH50" s="5"/>
      <c r="AI50" s="5"/>
      <c r="AJ50" s="5"/>
      <c r="AK50" s="5"/>
      <c r="AL50" s="5"/>
      <c r="AM50" s="5"/>
      <c r="AN50" s="5"/>
      <c r="AO50" s="5">
        <v>10</v>
      </c>
      <c r="AP50" s="5"/>
      <c r="AQ50" s="5"/>
      <c r="AR50" s="5"/>
      <c r="AS50" s="5">
        <v>2</v>
      </c>
      <c r="AT50" s="5">
        <v>0</v>
      </c>
      <c r="AU50" s="5"/>
      <c r="AV50" s="5"/>
      <c r="AW50" s="5"/>
      <c r="AX50" s="5">
        <v>2</v>
      </c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>
        <v>337</v>
      </c>
    </row>
    <row r="51" spans="1:62" x14ac:dyDescent="0.2">
      <c r="A51" s="4">
        <v>43898</v>
      </c>
      <c r="B51" s="5"/>
      <c r="C51" s="5">
        <v>0</v>
      </c>
      <c r="D51" s="5"/>
      <c r="E51" s="5"/>
      <c r="F51" s="5"/>
      <c r="G51" s="5">
        <v>114</v>
      </c>
      <c r="H51" s="5">
        <v>7</v>
      </c>
      <c r="I51" s="5"/>
      <c r="J51" s="5"/>
      <c r="K51" s="5">
        <v>1</v>
      </c>
      <c r="L51" s="5"/>
      <c r="M51" s="5"/>
      <c r="N51" s="5">
        <v>17</v>
      </c>
      <c r="O51" s="5"/>
      <c r="P51" s="5"/>
      <c r="Q51" s="5"/>
      <c r="R51" s="5"/>
      <c r="S51" s="5"/>
      <c r="T51" s="5"/>
      <c r="U51" s="5"/>
      <c r="V51" s="5">
        <v>1</v>
      </c>
      <c r="W51" s="5"/>
      <c r="X51" s="5"/>
      <c r="Y51" s="5"/>
      <c r="Z51" s="5"/>
      <c r="AA51" s="5">
        <v>252</v>
      </c>
      <c r="AB51" s="5"/>
      <c r="AC51" s="5"/>
      <c r="AD51" s="5">
        <v>0</v>
      </c>
      <c r="AE51" s="5">
        <v>35</v>
      </c>
      <c r="AF51" s="5"/>
      <c r="AG51" s="5">
        <v>2</v>
      </c>
      <c r="AH51" s="5"/>
      <c r="AI51" s="5"/>
      <c r="AJ51" s="5"/>
      <c r="AK51" s="5"/>
      <c r="AL51" s="5"/>
      <c r="AM51" s="5"/>
      <c r="AN51" s="5"/>
      <c r="AO51" s="5">
        <v>18</v>
      </c>
      <c r="AP51" s="5"/>
      <c r="AQ51" s="5"/>
      <c r="AR51" s="5"/>
      <c r="AS51" s="5">
        <v>5</v>
      </c>
      <c r="AT51" s="5">
        <v>0</v>
      </c>
      <c r="AU51" s="5"/>
      <c r="AV51" s="5"/>
      <c r="AW51" s="5"/>
      <c r="AX51" s="5">
        <v>5</v>
      </c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>
        <v>457</v>
      </c>
    </row>
    <row r="52" spans="1:62" x14ac:dyDescent="0.2">
      <c r="A52" s="4">
        <v>43899</v>
      </c>
      <c r="B52" s="5"/>
      <c r="C52" s="5">
        <v>0</v>
      </c>
      <c r="D52" s="5"/>
      <c r="E52" s="5"/>
      <c r="F52" s="5"/>
      <c r="G52" s="5">
        <v>133</v>
      </c>
      <c r="H52" s="5">
        <v>7</v>
      </c>
      <c r="I52" s="5"/>
      <c r="J52" s="5"/>
      <c r="K52" s="5">
        <v>1</v>
      </c>
      <c r="L52" s="5"/>
      <c r="M52" s="5"/>
      <c r="N52" s="5">
        <v>26</v>
      </c>
      <c r="O52" s="5"/>
      <c r="P52" s="5"/>
      <c r="Q52" s="5"/>
      <c r="R52" s="5"/>
      <c r="S52" s="5"/>
      <c r="T52" s="5"/>
      <c r="U52" s="5"/>
      <c r="V52" s="5">
        <v>1</v>
      </c>
      <c r="W52" s="5"/>
      <c r="X52" s="5"/>
      <c r="Y52" s="5"/>
      <c r="Z52" s="5"/>
      <c r="AA52" s="5">
        <v>376</v>
      </c>
      <c r="AB52" s="5"/>
      <c r="AC52" s="5"/>
      <c r="AD52" s="5">
        <v>0</v>
      </c>
      <c r="AE52" s="5">
        <v>70</v>
      </c>
      <c r="AF52" s="5"/>
      <c r="AG52" s="5">
        <v>2</v>
      </c>
      <c r="AH52" s="5"/>
      <c r="AI52" s="5"/>
      <c r="AJ52" s="5"/>
      <c r="AK52" s="5"/>
      <c r="AL52" s="5"/>
      <c r="AM52" s="5"/>
      <c r="AN52" s="5"/>
      <c r="AO52" s="5">
        <v>25</v>
      </c>
      <c r="AP52" s="5"/>
      <c r="AQ52" s="5"/>
      <c r="AR52" s="5"/>
      <c r="AS52" s="5">
        <v>8</v>
      </c>
      <c r="AT52" s="5">
        <v>0</v>
      </c>
      <c r="AU52" s="5"/>
      <c r="AV52" s="5"/>
      <c r="AW52" s="5"/>
      <c r="AX52" s="5">
        <v>6</v>
      </c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>
        <v>655</v>
      </c>
    </row>
    <row r="53" spans="1:62" x14ac:dyDescent="0.2">
      <c r="A53" s="4">
        <v>43900</v>
      </c>
      <c r="B53" s="5"/>
      <c r="C53" s="5">
        <v>0</v>
      </c>
      <c r="D53" s="5"/>
      <c r="E53" s="5"/>
      <c r="F53" s="5"/>
      <c r="G53" s="5">
        <v>157</v>
      </c>
      <c r="H53" s="5">
        <v>11</v>
      </c>
      <c r="I53" s="5"/>
      <c r="J53" s="5"/>
      <c r="K53" s="5">
        <v>1</v>
      </c>
      <c r="L53" s="5"/>
      <c r="M53" s="5"/>
      <c r="N53" s="5">
        <v>39</v>
      </c>
      <c r="O53" s="5"/>
      <c r="P53" s="5"/>
      <c r="Q53" s="5"/>
      <c r="R53" s="5"/>
      <c r="S53" s="5"/>
      <c r="T53" s="5"/>
      <c r="U53" s="5"/>
      <c r="V53" s="5">
        <v>3</v>
      </c>
      <c r="W53" s="5"/>
      <c r="X53" s="5"/>
      <c r="Y53" s="5"/>
      <c r="Z53" s="5"/>
      <c r="AA53" s="5">
        <v>533</v>
      </c>
      <c r="AB53" s="5"/>
      <c r="AC53" s="5"/>
      <c r="AD53" s="5">
        <v>0</v>
      </c>
      <c r="AE53" s="5">
        <v>94</v>
      </c>
      <c r="AF53" s="5"/>
      <c r="AG53" s="5">
        <v>7</v>
      </c>
      <c r="AH53" s="5"/>
      <c r="AI53" s="5"/>
      <c r="AJ53" s="5"/>
      <c r="AK53" s="5"/>
      <c r="AL53" s="5"/>
      <c r="AM53" s="5"/>
      <c r="AN53" s="5"/>
      <c r="AO53" s="5">
        <v>46</v>
      </c>
      <c r="AP53" s="5"/>
      <c r="AQ53" s="5"/>
      <c r="AR53" s="5"/>
      <c r="AS53" s="5">
        <v>12</v>
      </c>
      <c r="AT53" s="5">
        <v>0</v>
      </c>
      <c r="AU53" s="5"/>
      <c r="AV53" s="5"/>
      <c r="AW53" s="5"/>
      <c r="AX53" s="5">
        <v>6</v>
      </c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>
        <v>909</v>
      </c>
    </row>
    <row r="54" spans="1:62" x14ac:dyDescent="0.2">
      <c r="A54" s="4">
        <v>43901</v>
      </c>
      <c r="B54" s="5"/>
      <c r="C54" s="5">
        <v>3</v>
      </c>
      <c r="D54" s="5"/>
      <c r="E54" s="5"/>
      <c r="F54" s="5"/>
      <c r="G54" s="5">
        <v>177</v>
      </c>
      <c r="H54" s="5">
        <v>17</v>
      </c>
      <c r="I54" s="5"/>
      <c r="J54" s="5"/>
      <c r="K54" s="5">
        <v>5</v>
      </c>
      <c r="L54" s="5"/>
      <c r="M54" s="5"/>
      <c r="N54" s="5">
        <v>55</v>
      </c>
      <c r="O54" s="5"/>
      <c r="P54" s="5"/>
      <c r="Q54" s="5"/>
      <c r="R54" s="5"/>
      <c r="S54" s="5"/>
      <c r="T54" s="5"/>
      <c r="U54" s="5"/>
      <c r="V54" s="5">
        <v>6</v>
      </c>
      <c r="W54" s="5"/>
      <c r="X54" s="5"/>
      <c r="Y54" s="5"/>
      <c r="Z54" s="5"/>
      <c r="AA54" s="5">
        <v>736</v>
      </c>
      <c r="AB54" s="5"/>
      <c r="AC54" s="5"/>
      <c r="AD54" s="5">
        <v>0</v>
      </c>
      <c r="AE54" s="5">
        <v>117</v>
      </c>
      <c r="AF54" s="5"/>
      <c r="AG54" s="5">
        <v>7</v>
      </c>
      <c r="AH54" s="5"/>
      <c r="AI54" s="5"/>
      <c r="AJ54" s="5"/>
      <c r="AK54" s="5"/>
      <c r="AL54" s="5"/>
      <c r="AM54" s="5"/>
      <c r="AN54" s="5"/>
      <c r="AO54" s="5">
        <v>103</v>
      </c>
      <c r="AP54" s="5"/>
      <c r="AQ54" s="5"/>
      <c r="AR54" s="5"/>
      <c r="AS54" s="5">
        <v>16</v>
      </c>
      <c r="AT54" s="5">
        <v>0</v>
      </c>
      <c r="AU54" s="5"/>
      <c r="AV54" s="5"/>
      <c r="AW54" s="5"/>
      <c r="AX54" s="5">
        <v>8</v>
      </c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>
        <v>1250</v>
      </c>
    </row>
    <row r="55" spans="1:62" x14ac:dyDescent="0.2">
      <c r="A55" s="4">
        <v>43902</v>
      </c>
      <c r="B55" s="5"/>
      <c r="C55" s="5">
        <v>4</v>
      </c>
      <c r="D55" s="5"/>
      <c r="E55" s="5"/>
      <c r="F55" s="5"/>
      <c r="G55" s="5">
        <v>198</v>
      </c>
      <c r="H55" s="5">
        <v>27</v>
      </c>
      <c r="I55" s="5"/>
      <c r="J55" s="5"/>
      <c r="K55" s="5">
        <v>5</v>
      </c>
      <c r="L55" s="5"/>
      <c r="M55" s="5"/>
      <c r="N55" s="5">
        <v>88</v>
      </c>
      <c r="O55" s="5"/>
      <c r="P55" s="5"/>
      <c r="Q55" s="5"/>
      <c r="R55" s="5"/>
      <c r="S55" s="5"/>
      <c r="T55" s="5"/>
      <c r="U55" s="5"/>
      <c r="V55" s="5">
        <v>8</v>
      </c>
      <c r="W55" s="5"/>
      <c r="X55" s="5"/>
      <c r="Y55" s="5"/>
      <c r="Z55" s="5"/>
      <c r="AA55" s="5">
        <v>1012</v>
      </c>
      <c r="AB55" s="5"/>
      <c r="AC55" s="5"/>
      <c r="AD55" s="5">
        <v>0</v>
      </c>
      <c r="AE55" s="5">
        <v>152</v>
      </c>
      <c r="AF55" s="5"/>
      <c r="AG55" s="5">
        <v>9</v>
      </c>
      <c r="AH55" s="5"/>
      <c r="AI55" s="5"/>
      <c r="AJ55" s="5"/>
      <c r="AK55" s="5"/>
      <c r="AL55" s="5"/>
      <c r="AM55" s="5"/>
      <c r="AN55" s="5"/>
      <c r="AO55" s="5">
        <v>172</v>
      </c>
      <c r="AP55" s="5"/>
      <c r="AQ55" s="5"/>
      <c r="AR55" s="5"/>
      <c r="AS55" s="5">
        <v>24</v>
      </c>
      <c r="AT55" s="5">
        <v>0</v>
      </c>
      <c r="AU55" s="5"/>
      <c r="AV55" s="5"/>
      <c r="AW55" s="5"/>
      <c r="AX55" s="5">
        <v>13</v>
      </c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>
        <v>1712</v>
      </c>
    </row>
    <row r="56" spans="1:62" x14ac:dyDescent="0.2">
      <c r="A56" s="4">
        <v>43903</v>
      </c>
      <c r="B56" s="5"/>
      <c r="C56" s="5">
        <v>8</v>
      </c>
      <c r="D56" s="5"/>
      <c r="E56" s="5"/>
      <c r="F56" s="5"/>
      <c r="G56" s="5">
        <v>247</v>
      </c>
      <c r="H56" s="5">
        <v>35</v>
      </c>
      <c r="I56" s="5"/>
      <c r="J56" s="5"/>
      <c r="K56" s="5">
        <v>6</v>
      </c>
      <c r="L56" s="5"/>
      <c r="M56" s="5"/>
      <c r="N56" s="5">
        <v>115</v>
      </c>
      <c r="O56" s="5"/>
      <c r="P56" s="5"/>
      <c r="Q56" s="5"/>
      <c r="R56" s="5"/>
      <c r="S56" s="5"/>
      <c r="T56" s="5"/>
      <c r="U56" s="5"/>
      <c r="V56" s="5">
        <v>11</v>
      </c>
      <c r="W56" s="5"/>
      <c r="X56" s="5"/>
      <c r="Y56" s="5"/>
      <c r="Z56" s="5"/>
      <c r="AA56" s="5">
        <v>1378</v>
      </c>
      <c r="AB56" s="5"/>
      <c r="AC56" s="5"/>
      <c r="AD56" s="5">
        <v>0</v>
      </c>
      <c r="AE56" s="5">
        <v>188</v>
      </c>
      <c r="AF56" s="5"/>
      <c r="AG56" s="5">
        <v>17</v>
      </c>
      <c r="AH56" s="5"/>
      <c r="AI56" s="5"/>
      <c r="AJ56" s="5"/>
      <c r="AK56" s="5"/>
      <c r="AL56" s="5"/>
      <c r="AM56" s="5"/>
      <c r="AN56" s="5"/>
      <c r="AO56" s="5">
        <v>327</v>
      </c>
      <c r="AP56" s="5"/>
      <c r="AQ56" s="5"/>
      <c r="AR56" s="5"/>
      <c r="AS56" s="5">
        <v>33</v>
      </c>
      <c r="AT56" s="5">
        <v>0</v>
      </c>
      <c r="AU56" s="5"/>
      <c r="AV56" s="5"/>
      <c r="AW56" s="5"/>
      <c r="AX56" s="5">
        <v>16</v>
      </c>
      <c r="AY56" s="5"/>
      <c r="AZ56" s="5">
        <v>1</v>
      </c>
      <c r="BA56" s="5"/>
      <c r="BB56" s="5"/>
      <c r="BC56" s="5"/>
      <c r="BD56" s="5"/>
      <c r="BE56" s="5"/>
      <c r="BF56" s="5"/>
      <c r="BG56" s="5"/>
      <c r="BH56" s="5"/>
      <c r="BI56" s="5"/>
      <c r="BJ56" s="5">
        <v>2382</v>
      </c>
    </row>
    <row r="57" spans="1:62" x14ac:dyDescent="0.2">
      <c r="A57" s="4">
        <v>43904</v>
      </c>
      <c r="B57" s="5"/>
      <c r="C57" s="5">
        <v>15</v>
      </c>
      <c r="D57" s="5"/>
      <c r="E57" s="5"/>
      <c r="F57" s="5"/>
      <c r="G57" s="5">
        <v>288</v>
      </c>
      <c r="H57" s="5">
        <v>60</v>
      </c>
      <c r="I57" s="5"/>
      <c r="J57" s="5"/>
      <c r="K57" s="5">
        <v>6</v>
      </c>
      <c r="L57" s="5"/>
      <c r="M57" s="5"/>
      <c r="N57" s="5">
        <v>139</v>
      </c>
      <c r="O57" s="5"/>
      <c r="P57" s="5"/>
      <c r="Q57" s="5"/>
      <c r="R57" s="5"/>
      <c r="S57" s="5"/>
      <c r="T57" s="5"/>
      <c r="U57" s="5"/>
      <c r="V57" s="5">
        <v>15</v>
      </c>
      <c r="W57" s="5"/>
      <c r="X57" s="5"/>
      <c r="Y57" s="5"/>
      <c r="Z57" s="5"/>
      <c r="AA57" s="5">
        <v>1766</v>
      </c>
      <c r="AB57" s="5"/>
      <c r="AC57" s="5"/>
      <c r="AD57" s="5">
        <v>0</v>
      </c>
      <c r="AE57" s="5">
        <v>229</v>
      </c>
      <c r="AF57" s="5"/>
      <c r="AG57" s="5">
        <v>22</v>
      </c>
      <c r="AH57" s="5"/>
      <c r="AI57" s="5"/>
      <c r="AJ57" s="5"/>
      <c r="AK57" s="5"/>
      <c r="AL57" s="5"/>
      <c r="AM57" s="5"/>
      <c r="AN57" s="5"/>
      <c r="AO57" s="5">
        <v>682</v>
      </c>
      <c r="AP57" s="5"/>
      <c r="AQ57" s="5"/>
      <c r="AR57" s="5"/>
      <c r="AS57" s="5">
        <v>51</v>
      </c>
      <c r="AT57" s="5">
        <v>0</v>
      </c>
      <c r="AU57" s="5"/>
      <c r="AV57" s="5"/>
      <c r="AW57" s="5"/>
      <c r="AX57" s="5">
        <v>20</v>
      </c>
      <c r="AY57" s="5"/>
      <c r="AZ57" s="5">
        <v>1</v>
      </c>
      <c r="BA57" s="5"/>
      <c r="BB57" s="5"/>
      <c r="BC57" s="5"/>
      <c r="BD57" s="5"/>
      <c r="BE57" s="5"/>
      <c r="BF57" s="5"/>
      <c r="BG57" s="5"/>
      <c r="BH57" s="5"/>
      <c r="BI57" s="5"/>
      <c r="BJ57" s="5">
        <v>3294</v>
      </c>
    </row>
    <row r="58" spans="1:62" x14ac:dyDescent="0.2">
      <c r="A58" s="4">
        <v>43905</v>
      </c>
      <c r="B58" s="5"/>
      <c r="C58" s="5">
        <v>28</v>
      </c>
      <c r="D58" s="5"/>
      <c r="E58" s="5"/>
      <c r="F58" s="5"/>
      <c r="G58" s="5">
        <v>335</v>
      </c>
      <c r="H58" s="5">
        <v>88</v>
      </c>
      <c r="I58" s="5"/>
      <c r="J58" s="5"/>
      <c r="K58" s="5">
        <v>9</v>
      </c>
      <c r="L58" s="5"/>
      <c r="M58" s="5"/>
      <c r="N58" s="5">
        <v>191</v>
      </c>
      <c r="O58" s="5"/>
      <c r="P58" s="5"/>
      <c r="Q58" s="5"/>
      <c r="R58" s="5"/>
      <c r="S58" s="5"/>
      <c r="T58" s="5"/>
      <c r="U58" s="5"/>
      <c r="V58" s="5">
        <v>24</v>
      </c>
      <c r="W58" s="5"/>
      <c r="X58" s="5"/>
      <c r="Y58" s="5"/>
      <c r="Z58" s="5"/>
      <c r="AA58" s="5">
        <v>2257</v>
      </c>
      <c r="AB58" s="5"/>
      <c r="AC58" s="5"/>
      <c r="AD58" s="5">
        <v>0</v>
      </c>
      <c r="AE58" s="5">
        <v>299</v>
      </c>
      <c r="AF58" s="5"/>
      <c r="AG58" s="5">
        <v>32</v>
      </c>
      <c r="AH58" s="5"/>
      <c r="AI58" s="5"/>
      <c r="AJ58" s="5"/>
      <c r="AK58" s="5"/>
      <c r="AL58" s="5"/>
      <c r="AM58" s="5"/>
      <c r="AN58" s="5"/>
      <c r="AO58" s="5">
        <v>1301</v>
      </c>
      <c r="AP58" s="5"/>
      <c r="AQ58" s="5"/>
      <c r="AR58" s="5"/>
      <c r="AS58" s="5">
        <v>64</v>
      </c>
      <c r="AT58" s="5">
        <v>0</v>
      </c>
      <c r="AU58" s="5"/>
      <c r="AV58" s="5"/>
      <c r="AW58" s="5"/>
      <c r="AX58" s="5">
        <v>22</v>
      </c>
      <c r="AY58" s="5"/>
      <c r="AZ58" s="5">
        <v>6</v>
      </c>
      <c r="BA58" s="5"/>
      <c r="BB58" s="5"/>
      <c r="BC58" s="5"/>
      <c r="BD58" s="5"/>
      <c r="BE58" s="5"/>
      <c r="BF58" s="5"/>
      <c r="BG58" s="5"/>
      <c r="BH58" s="5"/>
      <c r="BI58" s="5"/>
      <c r="BJ58" s="5">
        <v>4656</v>
      </c>
    </row>
    <row r="59" spans="1:62" x14ac:dyDescent="0.2">
      <c r="A59" s="4">
        <v>43906</v>
      </c>
      <c r="B59" s="5"/>
      <c r="C59" s="5">
        <v>36</v>
      </c>
      <c r="D59" s="5"/>
      <c r="E59" s="5"/>
      <c r="F59" s="5"/>
      <c r="G59" s="5">
        <v>392</v>
      </c>
      <c r="H59" s="5">
        <v>122</v>
      </c>
      <c r="I59" s="5"/>
      <c r="J59" s="5"/>
      <c r="K59" s="5">
        <v>10</v>
      </c>
      <c r="L59" s="5"/>
      <c r="M59" s="5"/>
      <c r="N59" s="5">
        <v>240</v>
      </c>
      <c r="O59" s="5"/>
      <c r="P59" s="5"/>
      <c r="Q59" s="5"/>
      <c r="R59" s="5"/>
      <c r="S59" s="5"/>
      <c r="T59" s="5"/>
      <c r="U59" s="5"/>
      <c r="V59" s="5">
        <v>33</v>
      </c>
      <c r="W59" s="5"/>
      <c r="X59" s="5"/>
      <c r="Y59" s="5"/>
      <c r="Z59" s="5"/>
      <c r="AA59" s="5">
        <v>2989</v>
      </c>
      <c r="AB59" s="5"/>
      <c r="AC59" s="5"/>
      <c r="AD59" s="5">
        <v>0</v>
      </c>
      <c r="AE59" s="5">
        <v>390</v>
      </c>
      <c r="AF59" s="5"/>
      <c r="AG59" s="5">
        <v>33</v>
      </c>
      <c r="AH59" s="5"/>
      <c r="AI59" s="5"/>
      <c r="AJ59" s="5"/>
      <c r="AK59" s="5"/>
      <c r="AL59" s="5"/>
      <c r="AM59" s="5"/>
      <c r="AN59" s="5"/>
      <c r="AO59" s="5">
        <v>1943</v>
      </c>
      <c r="AP59" s="5"/>
      <c r="AQ59" s="5"/>
      <c r="AR59" s="5"/>
      <c r="AS59" s="5">
        <v>79</v>
      </c>
      <c r="AT59" s="5">
        <v>0</v>
      </c>
      <c r="AU59" s="5"/>
      <c r="AV59" s="5"/>
      <c r="AW59" s="5"/>
      <c r="AX59" s="5">
        <v>35</v>
      </c>
      <c r="AY59" s="5"/>
      <c r="AZ59" s="5">
        <v>10</v>
      </c>
      <c r="BA59" s="5"/>
      <c r="BB59" s="5"/>
      <c r="BC59" s="5"/>
      <c r="BD59" s="5"/>
      <c r="BE59" s="5"/>
      <c r="BF59" s="5"/>
      <c r="BG59" s="5"/>
      <c r="BH59" s="5"/>
      <c r="BI59" s="5"/>
      <c r="BJ59" s="5">
        <v>6312</v>
      </c>
    </row>
    <row r="60" spans="1:62" x14ac:dyDescent="0.2">
      <c r="A60" s="4">
        <v>43907</v>
      </c>
      <c r="B60" s="5"/>
      <c r="C60" s="5">
        <v>51</v>
      </c>
      <c r="D60" s="5"/>
      <c r="E60" s="5"/>
      <c r="F60" s="5"/>
      <c r="G60" s="5">
        <v>472</v>
      </c>
      <c r="H60" s="5">
        <v>155</v>
      </c>
      <c r="I60" s="5"/>
      <c r="J60" s="5"/>
      <c r="K60" s="5">
        <v>14</v>
      </c>
      <c r="L60" s="5"/>
      <c r="M60" s="5"/>
      <c r="N60" s="5">
        <v>283</v>
      </c>
      <c r="O60" s="5"/>
      <c r="P60" s="5"/>
      <c r="Q60" s="5"/>
      <c r="R60" s="5"/>
      <c r="S60" s="5"/>
      <c r="T60" s="5"/>
      <c r="U60" s="5"/>
      <c r="V60" s="5">
        <v>39</v>
      </c>
      <c r="W60" s="5"/>
      <c r="X60" s="5"/>
      <c r="Y60" s="5"/>
      <c r="Z60" s="5"/>
      <c r="AA60" s="5">
        <v>3816</v>
      </c>
      <c r="AB60" s="5"/>
      <c r="AC60" s="5"/>
      <c r="AD60" s="5">
        <v>0</v>
      </c>
      <c r="AE60" s="5">
        <v>468</v>
      </c>
      <c r="AF60" s="5"/>
      <c r="AG60" s="5">
        <v>39</v>
      </c>
      <c r="AH60" s="5"/>
      <c r="AI60" s="5"/>
      <c r="AJ60" s="5"/>
      <c r="AK60" s="5"/>
      <c r="AL60" s="5"/>
      <c r="AM60" s="5"/>
      <c r="AN60" s="5"/>
      <c r="AO60" s="5">
        <v>2978</v>
      </c>
      <c r="AP60" s="5"/>
      <c r="AQ60" s="5"/>
      <c r="AR60" s="5"/>
      <c r="AS60" s="5">
        <v>107</v>
      </c>
      <c r="AT60" s="5">
        <v>0</v>
      </c>
      <c r="AU60" s="5"/>
      <c r="AV60" s="5"/>
      <c r="AW60" s="5"/>
      <c r="AX60" s="5">
        <v>40</v>
      </c>
      <c r="AY60" s="5"/>
      <c r="AZ60" s="5">
        <v>14</v>
      </c>
      <c r="BA60" s="5"/>
      <c r="BB60" s="5"/>
      <c r="BC60" s="5"/>
      <c r="BD60" s="5"/>
      <c r="BE60" s="5"/>
      <c r="BF60" s="5"/>
      <c r="BG60" s="5"/>
      <c r="BH60" s="5"/>
      <c r="BI60" s="5"/>
      <c r="BJ60" s="5">
        <v>8476</v>
      </c>
    </row>
    <row r="61" spans="1:62" x14ac:dyDescent="0.2">
      <c r="A61" s="4">
        <v>43908</v>
      </c>
      <c r="B61" s="5"/>
      <c r="C61" s="5">
        <v>61</v>
      </c>
      <c r="D61" s="5"/>
      <c r="E61" s="5"/>
      <c r="F61" s="5"/>
      <c r="G61" s="5">
        <v>510</v>
      </c>
      <c r="H61" s="5">
        <v>181</v>
      </c>
      <c r="I61" s="5"/>
      <c r="J61" s="5"/>
      <c r="K61" s="5">
        <v>25</v>
      </c>
      <c r="L61" s="5"/>
      <c r="M61" s="5"/>
      <c r="N61" s="5">
        <v>378</v>
      </c>
      <c r="O61" s="5"/>
      <c r="P61" s="5"/>
      <c r="Q61" s="5"/>
      <c r="R61" s="5"/>
      <c r="S61" s="5"/>
      <c r="T61" s="5"/>
      <c r="U61" s="5"/>
      <c r="V61" s="5">
        <v>50</v>
      </c>
      <c r="W61" s="5"/>
      <c r="X61" s="5"/>
      <c r="Y61" s="5"/>
      <c r="Z61" s="5"/>
      <c r="AA61" s="5">
        <v>4757</v>
      </c>
      <c r="AB61" s="5"/>
      <c r="AC61" s="5"/>
      <c r="AD61" s="5">
        <v>0</v>
      </c>
      <c r="AE61" s="5">
        <v>579</v>
      </c>
      <c r="AF61" s="5"/>
      <c r="AG61" s="5">
        <v>62</v>
      </c>
      <c r="AH61" s="5"/>
      <c r="AI61" s="5"/>
      <c r="AJ61" s="5"/>
      <c r="AK61" s="5"/>
      <c r="AL61" s="5"/>
      <c r="AM61" s="5"/>
      <c r="AN61" s="5"/>
      <c r="AO61" s="5">
        <v>5099</v>
      </c>
      <c r="AP61" s="5"/>
      <c r="AQ61" s="5"/>
      <c r="AR61" s="5"/>
      <c r="AS61" s="5">
        <v>150</v>
      </c>
      <c r="AT61" s="5">
        <v>0</v>
      </c>
      <c r="AU61" s="5"/>
      <c r="AV61" s="5"/>
      <c r="AW61" s="5"/>
      <c r="AX61" s="5">
        <v>59</v>
      </c>
      <c r="AY61" s="5"/>
      <c r="AZ61" s="5">
        <v>18</v>
      </c>
      <c r="BA61" s="5"/>
      <c r="BB61" s="5"/>
      <c r="BC61" s="5"/>
      <c r="BD61" s="5"/>
      <c r="BE61" s="5"/>
      <c r="BF61" s="5"/>
      <c r="BG61" s="5"/>
      <c r="BH61" s="5"/>
      <c r="BI61" s="5"/>
      <c r="BJ61" s="5">
        <v>11929</v>
      </c>
    </row>
    <row r="62" spans="1:62" x14ac:dyDescent="0.2">
      <c r="A62" s="4">
        <v>43909</v>
      </c>
      <c r="B62" s="5"/>
      <c r="C62" s="5">
        <v>87</v>
      </c>
      <c r="D62" s="5"/>
      <c r="E62" s="5"/>
      <c r="F62" s="5"/>
      <c r="G62" s="5">
        <v>675</v>
      </c>
      <c r="H62" s="5">
        <v>237</v>
      </c>
      <c r="I62" s="5"/>
      <c r="J62" s="5"/>
      <c r="K62" s="5">
        <v>38</v>
      </c>
      <c r="L62" s="5"/>
      <c r="M62" s="5"/>
      <c r="N62" s="5">
        <v>493</v>
      </c>
      <c r="O62" s="5"/>
      <c r="P62" s="5"/>
      <c r="Q62" s="5"/>
      <c r="R62" s="5"/>
      <c r="S62" s="5"/>
      <c r="T62" s="5"/>
      <c r="U62" s="5"/>
      <c r="V62" s="5">
        <v>66</v>
      </c>
      <c r="W62" s="5"/>
      <c r="X62" s="5"/>
      <c r="Y62" s="5"/>
      <c r="Z62" s="5"/>
      <c r="AA62" s="5">
        <v>5572</v>
      </c>
      <c r="AB62" s="5"/>
      <c r="AC62" s="5"/>
      <c r="AD62" s="5">
        <v>0</v>
      </c>
      <c r="AE62" s="5">
        <v>673</v>
      </c>
      <c r="AF62" s="5"/>
      <c r="AG62" s="5">
        <v>104</v>
      </c>
      <c r="AH62" s="5"/>
      <c r="AI62" s="5"/>
      <c r="AJ62" s="5"/>
      <c r="AK62" s="5"/>
      <c r="AL62" s="5"/>
      <c r="AM62" s="5"/>
      <c r="AN62" s="5"/>
      <c r="AO62" s="5">
        <v>7551</v>
      </c>
      <c r="AP62" s="5"/>
      <c r="AQ62" s="5"/>
      <c r="AR62" s="5"/>
      <c r="AS62" s="5">
        <v>215</v>
      </c>
      <c r="AT62" s="5">
        <v>0</v>
      </c>
      <c r="AU62" s="5"/>
      <c r="AV62" s="5"/>
      <c r="AW62" s="5"/>
      <c r="AX62" s="5">
        <v>76</v>
      </c>
      <c r="AY62" s="5"/>
      <c r="AZ62" s="5">
        <v>29</v>
      </c>
      <c r="BA62" s="5"/>
      <c r="BB62" s="5"/>
      <c r="BC62" s="5"/>
      <c r="BD62" s="5"/>
      <c r="BE62" s="5"/>
      <c r="BF62" s="5"/>
      <c r="BG62" s="5"/>
      <c r="BH62" s="5"/>
      <c r="BI62" s="5"/>
      <c r="BJ62" s="5">
        <v>15816</v>
      </c>
    </row>
    <row r="63" spans="1:62" x14ac:dyDescent="0.2">
      <c r="A63" s="4">
        <v>43910</v>
      </c>
      <c r="B63" s="5"/>
      <c r="C63" s="5">
        <v>109</v>
      </c>
      <c r="D63" s="5"/>
      <c r="E63" s="5"/>
      <c r="F63" s="5"/>
      <c r="G63" s="5">
        <v>1006</v>
      </c>
      <c r="H63" s="5">
        <v>308</v>
      </c>
      <c r="I63" s="5"/>
      <c r="J63" s="5"/>
      <c r="K63" s="5">
        <v>46</v>
      </c>
      <c r="L63" s="5"/>
      <c r="M63" s="5"/>
      <c r="N63" s="5">
        <v>615</v>
      </c>
      <c r="O63" s="5"/>
      <c r="P63" s="5"/>
      <c r="Q63" s="5"/>
      <c r="R63" s="5"/>
      <c r="S63" s="5"/>
      <c r="T63" s="5"/>
      <c r="U63" s="5"/>
      <c r="V63" s="5">
        <v>94</v>
      </c>
      <c r="W63" s="5"/>
      <c r="X63" s="5"/>
      <c r="Y63" s="5"/>
      <c r="Z63" s="5"/>
      <c r="AA63" s="5">
        <v>6579</v>
      </c>
      <c r="AB63" s="5"/>
      <c r="AC63" s="5"/>
      <c r="AD63" s="5">
        <v>0</v>
      </c>
      <c r="AE63" s="5">
        <v>796</v>
      </c>
      <c r="AF63" s="5"/>
      <c r="AG63" s="5">
        <v>152</v>
      </c>
      <c r="AH63" s="5"/>
      <c r="AI63" s="5"/>
      <c r="AJ63" s="5"/>
      <c r="AK63" s="5"/>
      <c r="AL63" s="5"/>
      <c r="AM63" s="5"/>
      <c r="AN63" s="5"/>
      <c r="AO63" s="5">
        <v>10522</v>
      </c>
      <c r="AP63" s="5"/>
      <c r="AQ63" s="5"/>
      <c r="AR63" s="5"/>
      <c r="AS63" s="5">
        <v>312</v>
      </c>
      <c r="AT63" s="5">
        <v>0</v>
      </c>
      <c r="AU63" s="5"/>
      <c r="AV63" s="5"/>
      <c r="AW63" s="5"/>
      <c r="AX63" s="5">
        <v>122</v>
      </c>
      <c r="AY63" s="5"/>
      <c r="AZ63" s="5">
        <v>59</v>
      </c>
      <c r="BA63" s="5"/>
      <c r="BB63" s="5"/>
      <c r="BC63" s="5"/>
      <c r="BD63" s="5"/>
      <c r="BE63" s="5"/>
      <c r="BF63" s="5"/>
      <c r="BG63" s="5"/>
      <c r="BH63" s="5"/>
      <c r="BI63" s="5"/>
      <c r="BJ63" s="5">
        <v>20720</v>
      </c>
    </row>
    <row r="64" spans="1:62" x14ac:dyDescent="0.2">
      <c r="A64" s="4">
        <v>43911</v>
      </c>
      <c r="B64" s="5"/>
      <c r="C64" s="5">
        <v>141</v>
      </c>
      <c r="D64" s="5"/>
      <c r="E64" s="5"/>
      <c r="F64" s="5"/>
      <c r="G64" s="5">
        <v>1224</v>
      </c>
      <c r="H64" s="5">
        <v>415</v>
      </c>
      <c r="I64" s="5"/>
      <c r="J64" s="5"/>
      <c r="K64" s="5">
        <v>53</v>
      </c>
      <c r="L64" s="5"/>
      <c r="M64" s="5"/>
      <c r="N64" s="5">
        <v>700</v>
      </c>
      <c r="O64" s="5"/>
      <c r="P64" s="5"/>
      <c r="Q64" s="5"/>
      <c r="R64" s="5"/>
      <c r="S64" s="5"/>
      <c r="T64" s="5"/>
      <c r="U64" s="5"/>
      <c r="V64" s="5">
        <v>114</v>
      </c>
      <c r="W64" s="5"/>
      <c r="X64" s="5"/>
      <c r="Y64" s="5"/>
      <c r="Z64" s="5"/>
      <c r="AA64" s="5">
        <v>7413</v>
      </c>
      <c r="AB64" s="5"/>
      <c r="AC64" s="5"/>
      <c r="AD64" s="5">
        <v>0</v>
      </c>
      <c r="AE64" s="5">
        <v>893</v>
      </c>
      <c r="AF64" s="5"/>
      <c r="AG64" s="5">
        <v>208</v>
      </c>
      <c r="AH64" s="5"/>
      <c r="AI64" s="5"/>
      <c r="AJ64" s="5"/>
      <c r="AK64" s="5"/>
      <c r="AL64" s="5"/>
      <c r="AM64" s="5"/>
      <c r="AN64" s="5"/>
      <c r="AO64" s="5">
        <v>14229</v>
      </c>
      <c r="AP64" s="5"/>
      <c r="AQ64" s="5"/>
      <c r="AR64" s="5"/>
      <c r="AS64" s="5">
        <v>424</v>
      </c>
      <c r="AT64" s="5">
        <v>0</v>
      </c>
      <c r="AU64" s="5"/>
      <c r="AV64" s="5"/>
      <c r="AW64" s="5"/>
      <c r="AX64" s="5">
        <v>174</v>
      </c>
      <c r="AY64" s="5"/>
      <c r="AZ64" s="5">
        <v>221</v>
      </c>
      <c r="BA64" s="5"/>
      <c r="BB64" s="5"/>
      <c r="BC64" s="5"/>
      <c r="BD64" s="5"/>
      <c r="BE64" s="5"/>
      <c r="BF64" s="5"/>
      <c r="BG64" s="5"/>
      <c r="BH64" s="5"/>
      <c r="BI64" s="5"/>
      <c r="BJ64" s="5">
        <v>26209</v>
      </c>
    </row>
    <row r="65" spans="1:62" x14ac:dyDescent="0.2">
      <c r="A65" s="4">
        <v>43912</v>
      </c>
      <c r="B65" s="5"/>
      <c r="C65" s="5">
        <v>167</v>
      </c>
      <c r="D65" s="5"/>
      <c r="E65" s="5"/>
      <c r="F65" s="5"/>
      <c r="G65" s="5">
        <v>1468</v>
      </c>
      <c r="H65" s="5">
        <v>524</v>
      </c>
      <c r="I65" s="5"/>
      <c r="J65" s="5"/>
      <c r="K65" s="5">
        <v>66</v>
      </c>
      <c r="L65" s="5"/>
      <c r="M65" s="5"/>
      <c r="N65" s="5">
        <v>855</v>
      </c>
      <c r="O65" s="5"/>
      <c r="P65" s="5"/>
      <c r="Q65" s="5"/>
      <c r="R65" s="5"/>
      <c r="S65" s="5"/>
      <c r="T65" s="5"/>
      <c r="U65" s="5"/>
      <c r="V65" s="5">
        <v>133</v>
      </c>
      <c r="W65" s="5"/>
      <c r="X65" s="5"/>
      <c r="Y65" s="5"/>
      <c r="Z65" s="5"/>
      <c r="AA65" s="5">
        <v>8243</v>
      </c>
      <c r="AB65" s="5"/>
      <c r="AC65" s="5"/>
      <c r="AD65" s="5">
        <v>0</v>
      </c>
      <c r="AE65" s="5">
        <v>985</v>
      </c>
      <c r="AF65" s="5"/>
      <c r="AG65" s="5">
        <v>286</v>
      </c>
      <c r="AH65" s="5"/>
      <c r="AI65" s="5"/>
      <c r="AJ65" s="5"/>
      <c r="AK65" s="5"/>
      <c r="AL65" s="5"/>
      <c r="AM65" s="5"/>
      <c r="AN65" s="5"/>
      <c r="AO65" s="5">
        <v>18236</v>
      </c>
      <c r="AP65" s="5"/>
      <c r="AQ65" s="5"/>
      <c r="AR65" s="5"/>
      <c r="AS65" s="5">
        <v>531</v>
      </c>
      <c r="AT65" s="5">
        <v>1</v>
      </c>
      <c r="AU65" s="5"/>
      <c r="AV65" s="5"/>
      <c r="AW65" s="5"/>
      <c r="AX65" s="5">
        <v>222</v>
      </c>
      <c r="AY65" s="5"/>
      <c r="AZ65" s="5">
        <v>372</v>
      </c>
      <c r="BA65" s="5"/>
      <c r="BB65" s="5"/>
      <c r="BC65" s="5"/>
      <c r="BD65" s="5"/>
      <c r="BE65" s="5"/>
      <c r="BF65" s="5"/>
      <c r="BG65" s="5"/>
      <c r="BH65" s="5"/>
      <c r="BI65" s="5"/>
      <c r="BJ65" s="5">
        <v>32089</v>
      </c>
    </row>
    <row r="66" spans="1:62" x14ac:dyDescent="0.2">
      <c r="A66" s="4">
        <v>43913</v>
      </c>
      <c r="B66" s="5"/>
      <c r="C66" s="5">
        <v>210</v>
      </c>
      <c r="D66" s="5"/>
      <c r="E66" s="5"/>
      <c r="F66" s="5"/>
      <c r="G66" s="5">
        <v>1733</v>
      </c>
      <c r="H66" s="5">
        <v>636</v>
      </c>
      <c r="I66" s="5"/>
      <c r="J66" s="5"/>
      <c r="K66" s="5">
        <v>105</v>
      </c>
      <c r="L66" s="5"/>
      <c r="M66" s="5"/>
      <c r="N66" s="5">
        <v>1076</v>
      </c>
      <c r="O66" s="5"/>
      <c r="P66" s="5"/>
      <c r="Q66" s="5"/>
      <c r="R66" s="5"/>
      <c r="S66" s="5"/>
      <c r="T66" s="5"/>
      <c r="U66" s="5"/>
      <c r="V66" s="5">
        <v>152</v>
      </c>
      <c r="W66" s="5"/>
      <c r="X66" s="5"/>
      <c r="Y66" s="5"/>
      <c r="Z66" s="5"/>
      <c r="AA66" s="5">
        <v>9535</v>
      </c>
      <c r="AB66" s="5"/>
      <c r="AC66" s="5"/>
      <c r="AD66" s="5">
        <v>0</v>
      </c>
      <c r="AE66" s="5">
        <v>1150</v>
      </c>
      <c r="AF66" s="5"/>
      <c r="AG66" s="5">
        <v>324</v>
      </c>
      <c r="AH66" s="5"/>
      <c r="AI66" s="5"/>
      <c r="AJ66" s="5"/>
      <c r="AK66" s="5"/>
      <c r="AL66" s="5"/>
      <c r="AM66" s="5"/>
      <c r="AN66" s="5"/>
      <c r="AO66" s="5">
        <v>20874</v>
      </c>
      <c r="AP66" s="5"/>
      <c r="AQ66" s="5"/>
      <c r="AR66" s="5"/>
      <c r="AS66" s="5">
        <v>676</v>
      </c>
      <c r="AT66" s="5">
        <v>1</v>
      </c>
      <c r="AU66" s="5"/>
      <c r="AV66" s="5"/>
      <c r="AW66" s="5"/>
      <c r="AX66" s="5">
        <v>244</v>
      </c>
      <c r="AY66" s="5"/>
      <c r="AZ66" s="5">
        <v>504</v>
      </c>
      <c r="BA66" s="5"/>
      <c r="BB66" s="5"/>
      <c r="BC66" s="5"/>
      <c r="BD66" s="5"/>
      <c r="BE66" s="5"/>
      <c r="BF66" s="5"/>
      <c r="BG66" s="5"/>
      <c r="BH66" s="5"/>
      <c r="BI66" s="5"/>
      <c r="BJ66" s="5">
        <v>37220</v>
      </c>
    </row>
    <row r="67" spans="1:62" x14ac:dyDescent="0.2">
      <c r="A67" s="4">
        <v>43914</v>
      </c>
      <c r="B67" s="5"/>
      <c r="C67" s="5">
        <v>276</v>
      </c>
      <c r="D67" s="5"/>
      <c r="E67" s="5"/>
      <c r="F67" s="5"/>
      <c r="G67" s="5">
        <v>1955</v>
      </c>
      <c r="H67" s="5">
        <v>806</v>
      </c>
      <c r="I67" s="5"/>
      <c r="J67" s="5"/>
      <c r="K67" s="5">
        <v>136</v>
      </c>
      <c r="L67" s="5"/>
      <c r="M67" s="5"/>
      <c r="N67" s="5">
        <v>1258</v>
      </c>
      <c r="O67" s="5"/>
      <c r="P67" s="5"/>
      <c r="Q67" s="5"/>
      <c r="R67" s="5"/>
      <c r="S67" s="5"/>
      <c r="T67" s="5"/>
      <c r="U67" s="5"/>
      <c r="V67" s="5">
        <v>232</v>
      </c>
      <c r="W67" s="5"/>
      <c r="X67" s="5"/>
      <c r="Y67" s="5"/>
      <c r="Z67" s="5"/>
      <c r="AA67" s="5">
        <v>10662</v>
      </c>
      <c r="AB67" s="5"/>
      <c r="AC67" s="5"/>
      <c r="AD67" s="5">
        <v>0</v>
      </c>
      <c r="AE67" s="5">
        <v>1287</v>
      </c>
      <c r="AF67" s="5"/>
      <c r="AG67" s="5">
        <v>422</v>
      </c>
      <c r="AH67" s="5"/>
      <c r="AI67" s="5"/>
      <c r="AJ67" s="5"/>
      <c r="AK67" s="5"/>
      <c r="AL67" s="5"/>
      <c r="AM67" s="5"/>
      <c r="AN67" s="5"/>
      <c r="AO67" s="5">
        <v>23454</v>
      </c>
      <c r="AP67" s="5"/>
      <c r="AQ67" s="5"/>
      <c r="AR67" s="5"/>
      <c r="AS67" s="5">
        <v>919</v>
      </c>
      <c r="AT67" s="5">
        <v>1</v>
      </c>
      <c r="AU67" s="5"/>
      <c r="AV67" s="5"/>
      <c r="AW67" s="5"/>
      <c r="AX67" s="5">
        <v>348</v>
      </c>
      <c r="AY67" s="5"/>
      <c r="AZ67" s="5">
        <v>626</v>
      </c>
      <c r="BA67" s="5"/>
      <c r="BB67" s="5"/>
      <c r="BC67" s="5"/>
      <c r="BD67" s="5"/>
      <c r="BE67" s="5"/>
      <c r="BF67" s="5"/>
      <c r="BG67" s="5"/>
      <c r="BH67" s="5"/>
      <c r="BI67" s="5"/>
      <c r="BJ67" s="5">
        <v>42382</v>
      </c>
    </row>
    <row r="68" spans="1:62" x14ac:dyDescent="0.2">
      <c r="A68" s="4">
        <v>43915</v>
      </c>
      <c r="B68" s="5"/>
      <c r="C68" s="5">
        <v>443</v>
      </c>
      <c r="D68" s="5"/>
      <c r="E68" s="5"/>
      <c r="F68" s="5"/>
      <c r="G68" s="5">
        <v>2535</v>
      </c>
      <c r="H68" s="5">
        <v>967</v>
      </c>
      <c r="I68" s="5"/>
      <c r="J68" s="5"/>
      <c r="K68" s="5">
        <v>154</v>
      </c>
      <c r="L68" s="5"/>
      <c r="M68" s="5"/>
      <c r="N68" s="5">
        <v>1539</v>
      </c>
      <c r="O68" s="5"/>
      <c r="P68" s="5"/>
      <c r="Q68" s="5"/>
      <c r="R68" s="5"/>
      <c r="S68" s="5"/>
      <c r="T68" s="5"/>
      <c r="U68" s="5"/>
      <c r="V68" s="5">
        <v>281</v>
      </c>
      <c r="W68" s="5"/>
      <c r="X68" s="5"/>
      <c r="Y68" s="5"/>
      <c r="Z68" s="5"/>
      <c r="AA68" s="5">
        <v>11893</v>
      </c>
      <c r="AB68" s="5"/>
      <c r="AC68" s="5"/>
      <c r="AD68" s="5">
        <v>0</v>
      </c>
      <c r="AE68" s="5">
        <v>1419</v>
      </c>
      <c r="AF68" s="5"/>
      <c r="AG68" s="5">
        <v>543</v>
      </c>
      <c r="AH68" s="5"/>
      <c r="AI68" s="5"/>
      <c r="AJ68" s="5"/>
      <c r="AK68" s="5"/>
      <c r="AL68" s="5"/>
      <c r="AM68" s="5"/>
      <c r="AN68" s="5"/>
      <c r="AO68" s="5">
        <v>27024</v>
      </c>
      <c r="AP68" s="5"/>
      <c r="AQ68" s="5"/>
      <c r="AR68" s="5"/>
      <c r="AS68" s="5">
        <v>1176</v>
      </c>
      <c r="AT68" s="5">
        <v>1</v>
      </c>
      <c r="AU68" s="5"/>
      <c r="AV68" s="5"/>
      <c r="AW68" s="5"/>
      <c r="AX68" s="5">
        <v>391</v>
      </c>
      <c r="AY68" s="5"/>
      <c r="AZ68" s="5">
        <v>711</v>
      </c>
      <c r="BA68" s="5"/>
      <c r="BB68" s="5"/>
      <c r="BC68" s="5"/>
      <c r="BD68" s="5"/>
      <c r="BE68" s="5"/>
      <c r="BF68" s="5"/>
      <c r="BG68" s="5"/>
      <c r="BH68" s="5"/>
      <c r="BI68" s="5"/>
      <c r="BJ68" s="5">
        <v>49077</v>
      </c>
    </row>
    <row r="69" spans="1:62" x14ac:dyDescent="0.2">
      <c r="A69" s="4">
        <v>43916</v>
      </c>
      <c r="B69" s="5"/>
      <c r="C69" s="5">
        <v>538</v>
      </c>
      <c r="D69" s="5"/>
      <c r="E69" s="5"/>
      <c r="F69" s="5"/>
      <c r="G69" s="5">
        <v>3006</v>
      </c>
      <c r="H69" s="5">
        <v>1255</v>
      </c>
      <c r="I69" s="5"/>
      <c r="J69" s="5"/>
      <c r="K69" s="5">
        <v>177</v>
      </c>
      <c r="L69" s="5"/>
      <c r="M69" s="5"/>
      <c r="N69" s="5">
        <v>1841</v>
      </c>
      <c r="O69" s="5"/>
      <c r="P69" s="5"/>
      <c r="Q69" s="5"/>
      <c r="R69" s="5"/>
      <c r="S69" s="5"/>
      <c r="T69" s="5"/>
      <c r="U69" s="5"/>
      <c r="V69" s="5">
        <v>352</v>
      </c>
      <c r="W69" s="5"/>
      <c r="X69" s="5"/>
      <c r="Y69" s="5"/>
      <c r="Z69" s="5"/>
      <c r="AA69" s="5">
        <v>13087</v>
      </c>
      <c r="AB69" s="5"/>
      <c r="AC69" s="5"/>
      <c r="AD69" s="5">
        <v>0</v>
      </c>
      <c r="AE69" s="5">
        <v>1539</v>
      </c>
      <c r="AF69" s="5"/>
      <c r="AG69" s="5">
        <v>660</v>
      </c>
      <c r="AH69" s="5"/>
      <c r="AI69" s="5"/>
      <c r="AJ69" s="5"/>
      <c r="AK69" s="5"/>
      <c r="AL69" s="5"/>
      <c r="AM69" s="5"/>
      <c r="AN69" s="5"/>
      <c r="AO69" s="5">
        <v>31524</v>
      </c>
      <c r="AP69" s="5"/>
      <c r="AQ69" s="5"/>
      <c r="AR69" s="5"/>
      <c r="AS69" s="5">
        <v>1715</v>
      </c>
      <c r="AT69" s="5">
        <v>3</v>
      </c>
      <c r="AU69" s="5"/>
      <c r="AV69" s="5"/>
      <c r="AW69" s="5"/>
      <c r="AX69" s="5">
        <v>474</v>
      </c>
      <c r="AY69" s="5"/>
      <c r="AZ69" s="5">
        <v>868</v>
      </c>
      <c r="BA69" s="5"/>
      <c r="BB69" s="5"/>
      <c r="BC69" s="5"/>
      <c r="BD69" s="5"/>
      <c r="BE69" s="5"/>
      <c r="BF69" s="5"/>
      <c r="BG69" s="5"/>
      <c r="BH69" s="5"/>
      <c r="BI69" s="5"/>
      <c r="BJ69" s="5">
        <v>57039</v>
      </c>
    </row>
    <row r="70" spans="1:62" x14ac:dyDescent="0.2">
      <c r="A70" s="4">
        <v>43917</v>
      </c>
      <c r="B70" s="5"/>
      <c r="C70" s="5">
        <v>645</v>
      </c>
      <c r="D70" s="5"/>
      <c r="E70" s="5"/>
      <c r="F70" s="5"/>
      <c r="G70" s="5">
        <v>3801</v>
      </c>
      <c r="H70" s="5">
        <v>1528</v>
      </c>
      <c r="I70" s="5"/>
      <c r="J70" s="5"/>
      <c r="K70" s="5">
        <v>214</v>
      </c>
      <c r="L70" s="5"/>
      <c r="M70" s="5"/>
      <c r="N70" s="5">
        <v>2365</v>
      </c>
      <c r="O70" s="5"/>
      <c r="P70" s="5"/>
      <c r="Q70" s="5"/>
      <c r="R70" s="5"/>
      <c r="S70" s="5"/>
      <c r="T70" s="5"/>
      <c r="U70" s="5"/>
      <c r="V70" s="5">
        <v>392</v>
      </c>
      <c r="W70" s="5"/>
      <c r="X70" s="5"/>
      <c r="Y70" s="5"/>
      <c r="Z70" s="5"/>
      <c r="AA70" s="5">
        <v>14435</v>
      </c>
      <c r="AB70" s="5"/>
      <c r="AC70" s="5"/>
      <c r="AD70" s="5">
        <v>0</v>
      </c>
      <c r="AE70" s="5">
        <v>1704</v>
      </c>
      <c r="AF70" s="5"/>
      <c r="AG70" s="5">
        <v>790</v>
      </c>
      <c r="AH70" s="5"/>
      <c r="AI70" s="5"/>
      <c r="AJ70" s="5"/>
      <c r="AK70" s="5"/>
      <c r="AL70" s="5"/>
      <c r="AM70" s="5"/>
      <c r="AN70" s="5"/>
      <c r="AO70" s="5">
        <v>36398</v>
      </c>
      <c r="AP70" s="5"/>
      <c r="AQ70" s="5"/>
      <c r="AR70" s="5"/>
      <c r="AS70" s="5">
        <v>2251</v>
      </c>
      <c r="AT70" s="5">
        <v>9</v>
      </c>
      <c r="AU70" s="5"/>
      <c r="AV70" s="5"/>
      <c r="AW70" s="5"/>
      <c r="AX70" s="5">
        <v>506</v>
      </c>
      <c r="AY70" s="5"/>
      <c r="AZ70" s="5">
        <v>1035</v>
      </c>
      <c r="BA70" s="5"/>
      <c r="BB70" s="5"/>
      <c r="BC70" s="5"/>
      <c r="BD70" s="5"/>
      <c r="BE70" s="5"/>
      <c r="BF70" s="5"/>
      <c r="BG70" s="5"/>
      <c r="BH70" s="5"/>
      <c r="BI70" s="5"/>
      <c r="BJ70" s="5">
        <v>66073</v>
      </c>
    </row>
    <row r="71" spans="1:62" x14ac:dyDescent="0.2">
      <c r="A71" s="4">
        <v>43918</v>
      </c>
      <c r="B71" s="5"/>
      <c r="C71" s="5">
        <v>756</v>
      </c>
      <c r="D71" s="5"/>
      <c r="E71" s="5"/>
      <c r="F71" s="5"/>
      <c r="G71" s="5">
        <v>4643</v>
      </c>
      <c r="H71" s="5">
        <v>1818</v>
      </c>
      <c r="I71" s="5"/>
      <c r="J71" s="5"/>
      <c r="K71" s="5">
        <v>260</v>
      </c>
      <c r="L71" s="5"/>
      <c r="M71" s="5"/>
      <c r="N71" s="5">
        <v>2590</v>
      </c>
      <c r="O71" s="5"/>
      <c r="P71" s="5"/>
      <c r="Q71" s="5"/>
      <c r="R71" s="5"/>
      <c r="S71" s="5"/>
      <c r="T71" s="5"/>
      <c r="U71" s="5"/>
      <c r="V71" s="5">
        <v>496</v>
      </c>
      <c r="W71" s="5"/>
      <c r="X71" s="5"/>
      <c r="Y71" s="5"/>
      <c r="Z71" s="5"/>
      <c r="AA71" s="5">
        <v>15509</v>
      </c>
      <c r="AB71" s="5"/>
      <c r="AC71" s="5"/>
      <c r="AD71" s="5">
        <v>0</v>
      </c>
      <c r="AE71" s="5">
        <v>1806</v>
      </c>
      <c r="AF71" s="5"/>
      <c r="AG71" s="5">
        <v>962</v>
      </c>
      <c r="AH71" s="5"/>
      <c r="AI71" s="5"/>
      <c r="AJ71" s="5"/>
      <c r="AK71" s="5"/>
      <c r="AL71" s="5"/>
      <c r="AM71" s="5"/>
      <c r="AN71" s="5"/>
      <c r="AO71" s="5">
        <v>41444</v>
      </c>
      <c r="AP71" s="5"/>
      <c r="AQ71" s="5"/>
      <c r="AR71" s="5"/>
      <c r="AS71" s="5">
        <v>2800</v>
      </c>
      <c r="AT71" s="5">
        <v>16</v>
      </c>
      <c r="AU71" s="5"/>
      <c r="AV71" s="5"/>
      <c r="AW71" s="5"/>
      <c r="AX71" s="5">
        <v>589</v>
      </c>
      <c r="AY71" s="5"/>
      <c r="AZ71" s="5">
        <v>1242</v>
      </c>
      <c r="BA71" s="5"/>
      <c r="BB71" s="5"/>
      <c r="BC71" s="5"/>
      <c r="BD71" s="5"/>
      <c r="BE71" s="5"/>
      <c r="BF71" s="5"/>
      <c r="BG71" s="5"/>
      <c r="BH71" s="5"/>
      <c r="BI71" s="5"/>
      <c r="BJ71" s="5">
        <v>74931</v>
      </c>
    </row>
    <row r="72" spans="1:62" x14ac:dyDescent="0.2">
      <c r="A72" s="4">
        <v>43919</v>
      </c>
      <c r="B72" s="5"/>
      <c r="C72" s="5">
        <v>833</v>
      </c>
      <c r="D72" s="5"/>
      <c r="E72" s="5"/>
      <c r="F72" s="5"/>
      <c r="G72" s="5">
        <v>10566</v>
      </c>
      <c r="H72" s="5">
        <v>2046</v>
      </c>
      <c r="I72" s="5"/>
      <c r="J72" s="5"/>
      <c r="K72" s="5">
        <v>306</v>
      </c>
      <c r="L72" s="5"/>
      <c r="M72" s="5"/>
      <c r="N72" s="5">
        <v>2833</v>
      </c>
      <c r="O72" s="5"/>
      <c r="P72" s="5"/>
      <c r="Q72" s="5"/>
      <c r="R72" s="5"/>
      <c r="S72" s="5"/>
      <c r="T72" s="5"/>
      <c r="U72" s="5"/>
      <c r="V72" s="5">
        <v>562</v>
      </c>
      <c r="W72" s="5"/>
      <c r="X72" s="5"/>
      <c r="Y72" s="5"/>
      <c r="Z72" s="5"/>
      <c r="AA72" s="5">
        <v>16439</v>
      </c>
      <c r="AB72" s="5"/>
      <c r="AC72" s="5"/>
      <c r="AD72" s="5">
        <v>0</v>
      </c>
      <c r="AE72" s="5">
        <v>1908</v>
      </c>
      <c r="AF72" s="5"/>
      <c r="AG72" s="5">
        <v>1104</v>
      </c>
      <c r="AH72" s="5"/>
      <c r="AI72" s="5"/>
      <c r="AJ72" s="5"/>
      <c r="AK72" s="5"/>
      <c r="AL72" s="5"/>
      <c r="AM72" s="5"/>
      <c r="AN72" s="5"/>
      <c r="AO72" s="5">
        <v>46561</v>
      </c>
      <c r="AP72" s="5"/>
      <c r="AQ72" s="5"/>
      <c r="AR72" s="5"/>
      <c r="AS72" s="5">
        <v>3430</v>
      </c>
      <c r="AT72" s="5">
        <v>51</v>
      </c>
      <c r="AU72" s="5"/>
      <c r="AV72" s="5"/>
      <c r="AW72" s="5"/>
      <c r="AX72" s="5">
        <v>718</v>
      </c>
      <c r="AY72" s="5"/>
      <c r="AZ72" s="5">
        <v>1433</v>
      </c>
      <c r="BA72" s="5"/>
      <c r="BB72" s="5"/>
      <c r="BC72" s="5"/>
      <c r="BD72" s="5"/>
      <c r="BE72" s="5"/>
      <c r="BF72" s="5"/>
      <c r="BG72" s="5"/>
      <c r="BH72" s="5"/>
      <c r="BI72" s="5"/>
      <c r="BJ72" s="5">
        <v>88790</v>
      </c>
    </row>
    <row r="73" spans="1:62" x14ac:dyDescent="0.2">
      <c r="A73" s="4">
        <v>43920</v>
      </c>
      <c r="B73" s="5"/>
      <c r="C73" s="5">
        <v>950</v>
      </c>
      <c r="D73" s="5"/>
      <c r="E73" s="5"/>
      <c r="F73" s="5"/>
      <c r="G73" s="5">
        <v>5763</v>
      </c>
      <c r="H73" s="5">
        <v>2355</v>
      </c>
      <c r="I73" s="5"/>
      <c r="J73" s="5"/>
      <c r="K73" s="5">
        <v>342</v>
      </c>
      <c r="L73" s="5"/>
      <c r="M73" s="5"/>
      <c r="N73" s="5">
        <v>3222</v>
      </c>
      <c r="O73" s="5"/>
      <c r="P73" s="5"/>
      <c r="Q73" s="5"/>
      <c r="R73" s="5"/>
      <c r="S73" s="5"/>
      <c r="T73" s="5"/>
      <c r="U73" s="5"/>
      <c r="V73" s="5">
        <v>589</v>
      </c>
      <c r="W73" s="5"/>
      <c r="X73" s="5"/>
      <c r="Y73" s="5"/>
      <c r="Z73" s="5"/>
      <c r="AA73" s="5">
        <v>18067</v>
      </c>
      <c r="AB73" s="5"/>
      <c r="AC73" s="5"/>
      <c r="AD73" s="5">
        <v>2</v>
      </c>
      <c r="AE73" s="5">
        <v>2070</v>
      </c>
      <c r="AF73" s="5"/>
      <c r="AG73" s="5">
        <v>1233</v>
      </c>
      <c r="AH73" s="5"/>
      <c r="AI73" s="5"/>
      <c r="AJ73" s="5"/>
      <c r="AK73" s="5"/>
      <c r="AL73" s="5"/>
      <c r="AM73" s="5"/>
      <c r="AN73" s="5"/>
      <c r="AO73" s="5">
        <v>50041</v>
      </c>
      <c r="AP73" s="5"/>
      <c r="AQ73" s="5"/>
      <c r="AR73" s="5"/>
      <c r="AS73" s="5">
        <v>4114</v>
      </c>
      <c r="AT73" s="5">
        <v>77</v>
      </c>
      <c r="AU73" s="5"/>
      <c r="AV73" s="5"/>
      <c r="AW73" s="5"/>
      <c r="AX73" s="5">
        <v>831</v>
      </c>
      <c r="AY73" s="5"/>
      <c r="AZ73" s="5">
        <v>1535</v>
      </c>
      <c r="BA73" s="5"/>
      <c r="BB73" s="5"/>
      <c r="BC73" s="5"/>
      <c r="BD73" s="5"/>
      <c r="BE73" s="5"/>
      <c r="BF73" s="5"/>
      <c r="BG73" s="5"/>
      <c r="BH73" s="5"/>
      <c r="BI73" s="5"/>
      <c r="BJ73" s="5">
        <v>91191</v>
      </c>
    </row>
    <row r="74" spans="1:62" x14ac:dyDescent="0.2">
      <c r="A74" s="4">
        <v>43921</v>
      </c>
      <c r="B74" s="5"/>
      <c r="C74" s="5">
        <v>1006</v>
      </c>
      <c r="D74" s="5"/>
      <c r="E74" s="5"/>
      <c r="F74" s="5"/>
      <c r="G74" s="5">
        <v>6932</v>
      </c>
      <c r="H74" s="5">
        <v>2649</v>
      </c>
      <c r="I74" s="5"/>
      <c r="J74" s="5"/>
      <c r="K74" s="5">
        <v>412</v>
      </c>
      <c r="L74" s="5"/>
      <c r="M74" s="5"/>
      <c r="N74" s="5">
        <v>4234</v>
      </c>
      <c r="O74" s="5"/>
      <c r="P74" s="5"/>
      <c r="Q74" s="5"/>
      <c r="R74" s="5"/>
      <c r="S74" s="5"/>
      <c r="T74" s="5"/>
      <c r="U74" s="5"/>
      <c r="V74" s="5">
        <v>688</v>
      </c>
      <c r="W74" s="5"/>
      <c r="X74" s="5"/>
      <c r="Y74" s="5"/>
      <c r="Z74" s="5"/>
      <c r="AA74" s="5">
        <v>19421</v>
      </c>
      <c r="AB74" s="5"/>
      <c r="AC74" s="5"/>
      <c r="AD74" s="5">
        <v>2</v>
      </c>
      <c r="AE74" s="5">
        <v>2221</v>
      </c>
      <c r="AF74" s="5"/>
      <c r="AG74" s="5">
        <v>1427</v>
      </c>
      <c r="AH74" s="5"/>
      <c r="AI74" s="5"/>
      <c r="AJ74" s="5"/>
      <c r="AK74" s="5"/>
      <c r="AL74" s="5"/>
      <c r="AM74" s="5"/>
      <c r="AN74" s="5"/>
      <c r="AO74" s="5">
        <v>53601</v>
      </c>
      <c r="AP74" s="5"/>
      <c r="AQ74" s="5"/>
      <c r="AR74" s="5"/>
      <c r="AS74" s="5">
        <v>4889</v>
      </c>
      <c r="AT74" s="5">
        <v>96</v>
      </c>
      <c r="AU74" s="5"/>
      <c r="AV74" s="5"/>
      <c r="AW74" s="5"/>
      <c r="AX74" s="5">
        <v>978</v>
      </c>
      <c r="AY74" s="5"/>
      <c r="AZ74" s="5">
        <v>1974</v>
      </c>
      <c r="BA74" s="5"/>
      <c r="BB74" s="5"/>
      <c r="BC74" s="5"/>
      <c r="BD74" s="5"/>
      <c r="BE74" s="5"/>
      <c r="BF74" s="5"/>
      <c r="BG74" s="5"/>
      <c r="BH74" s="5"/>
      <c r="BI74" s="5"/>
      <c r="BJ74" s="5">
        <v>100530</v>
      </c>
    </row>
    <row r="75" spans="1:62" x14ac:dyDescent="0.2">
      <c r="A75" s="4">
        <v>43922</v>
      </c>
      <c r="B75" s="5"/>
      <c r="C75" s="5">
        <v>1118</v>
      </c>
      <c r="D75" s="5"/>
      <c r="E75" s="5"/>
      <c r="F75" s="5"/>
      <c r="G75" s="5">
        <v>8155</v>
      </c>
      <c r="H75" s="5">
        <v>3007</v>
      </c>
      <c r="I75" s="5"/>
      <c r="J75" s="5"/>
      <c r="K75" s="5">
        <v>447</v>
      </c>
      <c r="L75" s="5"/>
      <c r="M75" s="5"/>
      <c r="N75" s="5">
        <v>4804</v>
      </c>
      <c r="O75" s="5"/>
      <c r="P75" s="5"/>
      <c r="Q75" s="5"/>
      <c r="R75" s="5"/>
      <c r="S75" s="5"/>
      <c r="T75" s="5"/>
      <c r="U75" s="5"/>
      <c r="V75" s="5">
        <v>817</v>
      </c>
      <c r="W75" s="5"/>
      <c r="X75" s="5"/>
      <c r="Y75" s="5"/>
      <c r="Z75" s="5"/>
      <c r="AA75" s="5">
        <v>21031</v>
      </c>
      <c r="AB75" s="5"/>
      <c r="AC75" s="5"/>
      <c r="AD75" s="5">
        <v>2</v>
      </c>
      <c r="AE75" s="5">
        <v>2374</v>
      </c>
      <c r="AF75" s="5"/>
      <c r="AG75" s="5">
        <v>1578</v>
      </c>
      <c r="AH75" s="5"/>
      <c r="AI75" s="5"/>
      <c r="AJ75" s="5"/>
      <c r="AK75" s="5"/>
      <c r="AL75" s="5"/>
      <c r="AM75" s="5"/>
      <c r="AN75" s="5"/>
      <c r="AO75" s="5">
        <v>59731</v>
      </c>
      <c r="AP75" s="5"/>
      <c r="AQ75" s="5"/>
      <c r="AR75" s="5"/>
      <c r="AS75" s="5">
        <v>5865</v>
      </c>
      <c r="AT75" s="5">
        <v>105</v>
      </c>
      <c r="AU75" s="5"/>
      <c r="AV75" s="5"/>
      <c r="AW75" s="5"/>
      <c r="AX75" s="5">
        <v>1139</v>
      </c>
      <c r="AY75" s="5"/>
      <c r="AZ75" s="5">
        <v>2261</v>
      </c>
      <c r="BA75" s="5"/>
      <c r="BB75" s="5"/>
      <c r="BC75" s="5"/>
      <c r="BD75" s="5"/>
      <c r="BE75" s="5"/>
      <c r="BF75" s="5"/>
      <c r="BG75" s="5"/>
      <c r="BH75" s="5"/>
      <c r="BI75" s="5"/>
      <c r="BJ75" s="5">
        <v>112434</v>
      </c>
    </row>
    <row r="76" spans="1:62" x14ac:dyDescent="0.2">
      <c r="A76" s="4">
        <v>43923</v>
      </c>
      <c r="B76" s="5"/>
      <c r="C76" s="5">
        <v>1312</v>
      </c>
      <c r="D76" s="5"/>
      <c r="E76" s="5"/>
      <c r="F76" s="5"/>
      <c r="G76" s="5">
        <v>9191</v>
      </c>
      <c r="H76" s="5">
        <v>3371</v>
      </c>
      <c r="I76" s="5"/>
      <c r="J76" s="5"/>
      <c r="K76" s="5">
        <v>479</v>
      </c>
      <c r="L76" s="5"/>
      <c r="M76" s="5"/>
      <c r="N76" s="5">
        <v>5441</v>
      </c>
      <c r="O76" s="5"/>
      <c r="P76" s="5"/>
      <c r="Q76" s="5"/>
      <c r="R76" s="5"/>
      <c r="S76" s="5"/>
      <c r="T76" s="5"/>
      <c r="U76" s="5"/>
      <c r="V76" s="5">
        <v>924</v>
      </c>
      <c r="W76" s="5"/>
      <c r="X76" s="5"/>
      <c r="Y76" s="5"/>
      <c r="Z76" s="5"/>
      <c r="AA76" s="5">
        <v>22206</v>
      </c>
      <c r="AB76" s="5"/>
      <c r="AC76" s="5"/>
      <c r="AD76" s="5">
        <v>6</v>
      </c>
      <c r="AE76" s="5">
        <v>2528</v>
      </c>
      <c r="AF76" s="5"/>
      <c r="AG76" s="5">
        <v>1853</v>
      </c>
      <c r="AH76" s="5"/>
      <c r="AI76" s="5"/>
      <c r="AJ76" s="5"/>
      <c r="AK76" s="5"/>
      <c r="AL76" s="5"/>
      <c r="AM76" s="5"/>
      <c r="AN76" s="5"/>
      <c r="AO76" s="5">
        <v>65189</v>
      </c>
      <c r="AP76" s="5"/>
      <c r="AQ76" s="5"/>
      <c r="AR76" s="5"/>
      <c r="AS76" s="5">
        <v>6990</v>
      </c>
      <c r="AT76" s="5">
        <v>191</v>
      </c>
      <c r="AU76" s="5"/>
      <c r="AV76" s="5"/>
      <c r="AW76" s="5"/>
      <c r="AX76" s="5">
        <v>1358</v>
      </c>
      <c r="AY76" s="5"/>
      <c r="AZ76" s="5">
        <v>2618</v>
      </c>
      <c r="BA76" s="5"/>
      <c r="BB76" s="5"/>
      <c r="BC76" s="5"/>
      <c r="BD76" s="5"/>
      <c r="BE76" s="5"/>
      <c r="BF76" s="5"/>
      <c r="BG76" s="5"/>
      <c r="BH76" s="5"/>
      <c r="BI76" s="5"/>
      <c r="BJ76" s="5">
        <v>123657</v>
      </c>
    </row>
    <row r="77" spans="1:62" x14ac:dyDescent="0.2">
      <c r="A77" s="4">
        <v>43924</v>
      </c>
      <c r="B77" s="5"/>
      <c r="C77" s="5">
        <v>1544</v>
      </c>
      <c r="D77" s="5"/>
      <c r="E77" s="5"/>
      <c r="F77" s="5"/>
      <c r="G77" s="5">
        <v>10701</v>
      </c>
      <c r="H77" s="5">
        <v>3779</v>
      </c>
      <c r="I77" s="5"/>
      <c r="J77" s="5"/>
      <c r="K77" s="5">
        <v>651</v>
      </c>
      <c r="L77" s="5"/>
      <c r="M77" s="5"/>
      <c r="N77" s="5">
        <v>5929</v>
      </c>
      <c r="O77" s="5"/>
      <c r="P77" s="5"/>
      <c r="Q77" s="5"/>
      <c r="R77" s="5"/>
      <c r="S77" s="5"/>
      <c r="T77" s="5"/>
      <c r="U77" s="5"/>
      <c r="V77" s="5">
        <v>1072</v>
      </c>
      <c r="W77" s="5"/>
      <c r="X77" s="5"/>
      <c r="Y77" s="5"/>
      <c r="Z77" s="5"/>
      <c r="AA77" s="5">
        <v>23450</v>
      </c>
      <c r="AB77" s="5"/>
      <c r="AC77" s="5"/>
      <c r="AD77" s="5">
        <v>8</v>
      </c>
      <c r="AE77" s="5">
        <v>2685</v>
      </c>
      <c r="AF77" s="5"/>
      <c r="AG77" s="5">
        <v>2091</v>
      </c>
      <c r="AH77" s="5"/>
      <c r="AI77" s="5"/>
      <c r="AJ77" s="5"/>
      <c r="AK77" s="5"/>
      <c r="AL77" s="5"/>
      <c r="AM77" s="5"/>
      <c r="AN77" s="5"/>
      <c r="AO77" s="5">
        <v>70637</v>
      </c>
      <c r="AP77" s="5"/>
      <c r="AQ77" s="5"/>
      <c r="AR77" s="5"/>
      <c r="AS77" s="5">
        <v>8363</v>
      </c>
      <c r="AT77" s="5">
        <v>217</v>
      </c>
      <c r="AU77" s="5"/>
      <c r="AV77" s="5"/>
      <c r="AW77" s="5"/>
      <c r="AX77" s="5">
        <v>1613</v>
      </c>
      <c r="AY77" s="5"/>
      <c r="AZ77" s="5">
        <v>2888</v>
      </c>
      <c r="BA77" s="5"/>
      <c r="BB77" s="5"/>
      <c r="BC77" s="5"/>
      <c r="BD77" s="5"/>
      <c r="BE77" s="5"/>
      <c r="BF77" s="5"/>
      <c r="BG77" s="5"/>
      <c r="BH77" s="5"/>
      <c r="BI77" s="5"/>
      <c r="BJ77" s="5">
        <v>135628</v>
      </c>
    </row>
    <row r="78" spans="1:62" x14ac:dyDescent="0.2">
      <c r="A78" s="4">
        <v>43925</v>
      </c>
      <c r="B78" s="5"/>
      <c r="C78" s="5">
        <v>1660</v>
      </c>
      <c r="D78" s="5"/>
      <c r="E78" s="5"/>
      <c r="F78" s="5"/>
      <c r="G78" s="5">
        <v>12026</v>
      </c>
      <c r="H78" s="5">
        <v>4134</v>
      </c>
      <c r="I78" s="5"/>
      <c r="J78" s="5"/>
      <c r="K78" s="5">
        <v>711</v>
      </c>
      <c r="L78" s="5"/>
      <c r="M78" s="5"/>
      <c r="N78" s="5">
        <v>6351</v>
      </c>
      <c r="O78" s="5"/>
      <c r="P78" s="5"/>
      <c r="Q78" s="5"/>
      <c r="R78" s="5"/>
      <c r="S78" s="5"/>
      <c r="T78" s="5"/>
      <c r="U78" s="5"/>
      <c r="V78" s="5">
        <v>1170</v>
      </c>
      <c r="W78" s="5"/>
      <c r="X78" s="5"/>
      <c r="Y78" s="5"/>
      <c r="Z78" s="5"/>
      <c r="AA78" s="5">
        <v>24492</v>
      </c>
      <c r="AB78" s="5"/>
      <c r="AC78" s="5"/>
      <c r="AD78" s="5">
        <v>8</v>
      </c>
      <c r="AE78" s="5">
        <v>2828</v>
      </c>
      <c r="AF78" s="5"/>
      <c r="AG78" s="5">
        <v>2377</v>
      </c>
      <c r="AH78" s="5"/>
      <c r="AI78" s="5"/>
      <c r="AJ78" s="5"/>
      <c r="AK78" s="5"/>
      <c r="AL78" s="5"/>
      <c r="AM78" s="5"/>
      <c r="AN78" s="5"/>
      <c r="AO78" s="5">
        <v>76384</v>
      </c>
      <c r="AP78" s="5"/>
      <c r="AQ78" s="5"/>
      <c r="AR78" s="5"/>
      <c r="AS78" s="5">
        <v>10050</v>
      </c>
      <c r="AT78" s="5">
        <v>233</v>
      </c>
      <c r="AU78" s="5"/>
      <c r="AV78" s="5"/>
      <c r="AW78" s="5"/>
      <c r="AX78" s="5">
        <v>1763</v>
      </c>
      <c r="AY78" s="5"/>
      <c r="AZ78" s="5">
        <v>3139</v>
      </c>
      <c r="BA78" s="5"/>
      <c r="BB78" s="5"/>
      <c r="BC78" s="5"/>
      <c r="BD78" s="5"/>
      <c r="BE78" s="5"/>
      <c r="BF78" s="5"/>
      <c r="BG78" s="5"/>
      <c r="BH78" s="5"/>
      <c r="BI78" s="5"/>
      <c r="BJ78" s="5">
        <v>147326</v>
      </c>
    </row>
    <row r="79" spans="1:62" x14ac:dyDescent="0.2">
      <c r="A79" s="4">
        <v>43926</v>
      </c>
      <c r="B79" s="5"/>
      <c r="C79" s="5">
        <v>1831</v>
      </c>
      <c r="D79" s="5"/>
      <c r="E79" s="5"/>
      <c r="F79" s="5"/>
      <c r="G79" s="5">
        <v>13438</v>
      </c>
      <c r="H79" s="5">
        <v>4485</v>
      </c>
      <c r="I79" s="5"/>
      <c r="J79" s="5"/>
      <c r="K79" s="5">
        <v>782</v>
      </c>
      <c r="L79" s="5"/>
      <c r="M79" s="5"/>
      <c r="N79" s="5">
        <v>6647</v>
      </c>
      <c r="O79" s="5"/>
      <c r="P79" s="5"/>
      <c r="Q79" s="5"/>
      <c r="R79" s="5"/>
      <c r="S79" s="5"/>
      <c r="T79" s="5"/>
      <c r="U79" s="5"/>
      <c r="V79" s="5">
        <v>1272</v>
      </c>
      <c r="W79" s="5"/>
      <c r="X79" s="5"/>
      <c r="Y79" s="5"/>
      <c r="Z79" s="5"/>
      <c r="AA79" s="5">
        <v>25369</v>
      </c>
      <c r="AB79" s="5"/>
      <c r="AC79" s="5"/>
      <c r="AD79" s="5">
        <v>8</v>
      </c>
      <c r="AE79" s="5">
        <v>2955</v>
      </c>
      <c r="AF79" s="5"/>
      <c r="AG79" s="5">
        <v>2634</v>
      </c>
      <c r="AH79" s="5"/>
      <c r="AI79" s="5"/>
      <c r="AJ79" s="5"/>
      <c r="AK79" s="5"/>
      <c r="AL79" s="5"/>
      <c r="AM79" s="5"/>
      <c r="AN79" s="5"/>
      <c r="AO79" s="5">
        <v>82053</v>
      </c>
      <c r="AP79" s="5"/>
      <c r="AQ79" s="5"/>
      <c r="AR79" s="5"/>
      <c r="AS79" s="5">
        <v>11476</v>
      </c>
      <c r="AT79" s="5">
        <v>237</v>
      </c>
      <c r="AU79" s="5"/>
      <c r="AV79" s="5"/>
      <c r="AW79" s="5"/>
      <c r="AX79" s="5">
        <v>1985</v>
      </c>
      <c r="AY79" s="5"/>
      <c r="AZ79" s="5">
        <v>3340</v>
      </c>
      <c r="BA79" s="5"/>
      <c r="BB79" s="5"/>
      <c r="BC79" s="5"/>
      <c r="BD79" s="5"/>
      <c r="BE79" s="5"/>
      <c r="BF79" s="5"/>
      <c r="BG79" s="5"/>
      <c r="BH79" s="5"/>
      <c r="BI79" s="5"/>
      <c r="BJ79" s="5">
        <v>158512</v>
      </c>
    </row>
    <row r="80" spans="1:62" x14ac:dyDescent="0.2">
      <c r="A80" s="4">
        <v>43927</v>
      </c>
      <c r="B80" s="5"/>
      <c r="C80" s="5">
        <v>2001</v>
      </c>
      <c r="D80" s="5"/>
      <c r="E80" s="5"/>
      <c r="F80" s="5"/>
      <c r="G80" s="5">
        <v>14336</v>
      </c>
      <c r="H80" s="5">
        <v>4687</v>
      </c>
      <c r="I80" s="5"/>
      <c r="J80" s="5"/>
      <c r="K80" s="5">
        <v>874</v>
      </c>
      <c r="L80" s="5"/>
      <c r="M80" s="5"/>
      <c r="N80" s="5">
        <v>7384</v>
      </c>
      <c r="O80" s="5"/>
      <c r="P80" s="5"/>
      <c r="Q80" s="5"/>
      <c r="R80" s="5"/>
      <c r="S80" s="5"/>
      <c r="T80" s="5"/>
      <c r="U80" s="5"/>
      <c r="V80" s="5">
        <v>1341</v>
      </c>
      <c r="W80" s="5"/>
      <c r="X80" s="5"/>
      <c r="Y80" s="5"/>
      <c r="Z80" s="5"/>
      <c r="AA80" s="5">
        <v>26746</v>
      </c>
      <c r="AB80" s="5"/>
      <c r="AC80" s="5"/>
      <c r="AD80" s="5">
        <v>8</v>
      </c>
      <c r="AE80" s="5">
        <v>3159</v>
      </c>
      <c r="AF80" s="5"/>
      <c r="AG80" s="5">
        <v>2886</v>
      </c>
      <c r="AH80" s="5"/>
      <c r="AI80" s="5"/>
      <c r="AJ80" s="5"/>
      <c r="AK80" s="5"/>
      <c r="AL80" s="5"/>
      <c r="AM80" s="5"/>
      <c r="AN80" s="5"/>
      <c r="AO80" s="5">
        <v>85917</v>
      </c>
      <c r="AP80" s="5"/>
      <c r="AQ80" s="5"/>
      <c r="AR80" s="5"/>
      <c r="AS80" s="5">
        <v>12960</v>
      </c>
      <c r="AT80" s="5">
        <v>264</v>
      </c>
      <c r="AU80" s="5"/>
      <c r="AV80" s="5"/>
      <c r="AW80" s="5"/>
      <c r="AX80" s="5">
        <v>2124</v>
      </c>
      <c r="AY80" s="5"/>
      <c r="AZ80" s="5">
        <v>3651</v>
      </c>
      <c r="BA80" s="5"/>
      <c r="BB80" s="5"/>
      <c r="BC80" s="5"/>
      <c r="BD80" s="5"/>
      <c r="BE80" s="5"/>
      <c r="BF80" s="5"/>
      <c r="BG80" s="5"/>
      <c r="BH80" s="5"/>
      <c r="BI80" s="5"/>
      <c r="BJ80" s="5">
        <v>168338</v>
      </c>
    </row>
    <row r="81" spans="1:62" x14ac:dyDescent="0.2">
      <c r="A81" s="4">
        <v>43928</v>
      </c>
      <c r="B81" s="5"/>
      <c r="C81" s="5">
        <v>2226</v>
      </c>
      <c r="D81" s="5"/>
      <c r="E81" s="5"/>
      <c r="F81" s="5"/>
      <c r="G81" s="5">
        <v>15865</v>
      </c>
      <c r="H81" s="5">
        <v>4914</v>
      </c>
      <c r="I81" s="5"/>
      <c r="J81" s="5"/>
      <c r="K81" s="5">
        <v>1098</v>
      </c>
      <c r="L81" s="5"/>
      <c r="M81" s="5"/>
      <c r="N81" s="5">
        <v>8945</v>
      </c>
      <c r="O81" s="5"/>
      <c r="P81" s="5"/>
      <c r="Q81" s="5"/>
      <c r="R81" s="5"/>
      <c r="S81" s="5"/>
      <c r="T81" s="5"/>
      <c r="U81" s="5"/>
      <c r="V81" s="5">
        <v>1465</v>
      </c>
      <c r="W81" s="5"/>
      <c r="X81" s="5"/>
      <c r="Y81" s="5"/>
      <c r="Z81" s="5"/>
      <c r="AA81" s="5">
        <v>27968</v>
      </c>
      <c r="AB81" s="5"/>
      <c r="AC81" s="5"/>
      <c r="AD81" s="5">
        <v>8</v>
      </c>
      <c r="AE81" s="5">
        <v>3295</v>
      </c>
      <c r="AF81" s="5"/>
      <c r="AG81" s="5">
        <v>3148</v>
      </c>
      <c r="AH81" s="5"/>
      <c r="AI81" s="5"/>
      <c r="AJ81" s="5"/>
      <c r="AK81" s="5"/>
      <c r="AL81" s="5"/>
      <c r="AM81" s="5"/>
      <c r="AN81" s="5"/>
      <c r="AO81" s="5">
        <v>89698</v>
      </c>
      <c r="AP81" s="5"/>
      <c r="AQ81" s="5"/>
      <c r="AR81" s="5"/>
      <c r="AS81" s="5">
        <v>14500</v>
      </c>
      <c r="AT81" s="5">
        <v>307</v>
      </c>
      <c r="AU81" s="5"/>
      <c r="AV81" s="5"/>
      <c r="AW81" s="5"/>
      <c r="AX81" s="5">
        <v>2309</v>
      </c>
      <c r="AY81" s="5"/>
      <c r="AZ81" s="5">
        <v>3879</v>
      </c>
      <c r="BA81" s="5"/>
      <c r="BB81" s="5"/>
      <c r="BC81" s="5"/>
      <c r="BD81" s="5"/>
      <c r="BE81" s="5"/>
      <c r="BF81" s="5"/>
      <c r="BG81" s="5"/>
      <c r="BH81" s="5"/>
      <c r="BI81" s="5"/>
      <c r="BJ81" s="5">
        <v>179625</v>
      </c>
    </row>
    <row r="82" spans="1:62" x14ac:dyDescent="0.2">
      <c r="A82" s="4">
        <v>43929</v>
      </c>
      <c r="B82" s="5"/>
      <c r="C82" s="5">
        <v>2523</v>
      </c>
      <c r="D82" s="5"/>
      <c r="E82" s="5"/>
      <c r="F82" s="5"/>
      <c r="G82" s="5">
        <v>16957</v>
      </c>
      <c r="H82" s="5">
        <v>5144</v>
      </c>
      <c r="I82" s="5"/>
      <c r="J82" s="5"/>
      <c r="K82" s="5">
        <v>1206</v>
      </c>
      <c r="L82" s="5"/>
      <c r="M82" s="5"/>
      <c r="N82" s="5">
        <v>10074</v>
      </c>
      <c r="O82" s="5"/>
      <c r="P82" s="5"/>
      <c r="Q82" s="5"/>
      <c r="R82" s="5"/>
      <c r="S82" s="5"/>
      <c r="T82" s="5"/>
      <c r="U82" s="5"/>
      <c r="V82" s="5">
        <v>1638</v>
      </c>
      <c r="W82" s="5"/>
      <c r="X82" s="5"/>
      <c r="Y82" s="5"/>
      <c r="Z82" s="5"/>
      <c r="AA82" s="5">
        <v>29123</v>
      </c>
      <c r="AB82" s="5"/>
      <c r="AC82" s="5"/>
      <c r="AD82" s="5">
        <v>8</v>
      </c>
      <c r="AE82" s="5">
        <v>3472</v>
      </c>
      <c r="AF82" s="5"/>
      <c r="AG82" s="5">
        <v>3448</v>
      </c>
      <c r="AH82" s="5"/>
      <c r="AI82" s="5"/>
      <c r="AJ82" s="5"/>
      <c r="AK82" s="5"/>
      <c r="AL82" s="5"/>
      <c r="AM82" s="5"/>
      <c r="AN82" s="5"/>
      <c r="AO82" s="5">
        <v>96052</v>
      </c>
      <c r="AP82" s="5"/>
      <c r="AQ82" s="5"/>
      <c r="AR82" s="5"/>
      <c r="AS82" s="5">
        <v>16285</v>
      </c>
      <c r="AT82" s="5">
        <v>383</v>
      </c>
      <c r="AU82" s="5"/>
      <c r="AV82" s="5"/>
      <c r="AW82" s="5"/>
      <c r="AX82" s="5">
        <v>2507</v>
      </c>
      <c r="AY82" s="5"/>
      <c r="AZ82" s="5">
        <v>4185</v>
      </c>
      <c r="BA82" s="5"/>
      <c r="BB82" s="5"/>
      <c r="BC82" s="5"/>
      <c r="BD82" s="5"/>
      <c r="BE82" s="5"/>
      <c r="BF82" s="5"/>
      <c r="BG82" s="5"/>
      <c r="BH82" s="5"/>
      <c r="BI82" s="5"/>
      <c r="BJ82" s="5">
        <v>193005</v>
      </c>
    </row>
    <row r="83" spans="1:62" x14ac:dyDescent="0.2">
      <c r="A83" s="4">
        <v>43930</v>
      </c>
      <c r="B83" s="5"/>
      <c r="C83" s="5">
        <v>2859</v>
      </c>
      <c r="D83" s="5"/>
      <c r="E83" s="5"/>
      <c r="F83" s="5"/>
      <c r="G83" s="5">
        <v>18309</v>
      </c>
      <c r="H83" s="5">
        <v>5649</v>
      </c>
      <c r="I83" s="5"/>
      <c r="J83" s="5"/>
      <c r="K83" s="5">
        <v>1300</v>
      </c>
      <c r="L83" s="5"/>
      <c r="M83" s="5"/>
      <c r="N83" s="5">
        <v>10686</v>
      </c>
      <c r="O83" s="5"/>
      <c r="P83" s="5"/>
      <c r="Q83" s="5"/>
      <c r="R83" s="5"/>
      <c r="S83" s="5"/>
      <c r="T83" s="5"/>
      <c r="U83" s="5"/>
      <c r="V83" s="5">
        <v>1771</v>
      </c>
      <c r="W83" s="5"/>
      <c r="X83" s="5"/>
      <c r="Y83" s="5"/>
      <c r="Z83" s="5"/>
      <c r="AA83" s="5">
        <v>30177</v>
      </c>
      <c r="AB83" s="5"/>
      <c r="AC83" s="5"/>
      <c r="AD83" s="5">
        <v>11</v>
      </c>
      <c r="AE83" s="5">
        <v>3657</v>
      </c>
      <c r="AF83" s="5"/>
      <c r="AG83" s="5">
        <v>3696</v>
      </c>
      <c r="AH83" s="5"/>
      <c r="AI83" s="5"/>
      <c r="AJ83" s="5"/>
      <c r="AK83" s="5"/>
      <c r="AL83" s="5"/>
      <c r="AM83" s="5"/>
      <c r="AN83" s="5"/>
      <c r="AO83" s="5">
        <v>102094</v>
      </c>
      <c r="AP83" s="5"/>
      <c r="AQ83" s="5"/>
      <c r="AR83" s="5"/>
      <c r="AS83" s="5">
        <v>18307</v>
      </c>
      <c r="AT83" s="5">
        <v>434</v>
      </c>
      <c r="AU83" s="5"/>
      <c r="AV83" s="5"/>
      <c r="AW83" s="5"/>
      <c r="AX83" s="5">
        <v>2646</v>
      </c>
      <c r="AY83" s="5"/>
      <c r="AZ83" s="5">
        <v>4390</v>
      </c>
      <c r="BA83" s="5"/>
      <c r="BB83" s="5"/>
      <c r="BC83" s="5"/>
      <c r="BD83" s="5"/>
      <c r="BE83" s="5"/>
      <c r="BF83" s="5"/>
      <c r="BG83" s="5"/>
      <c r="BH83" s="5"/>
      <c r="BI83" s="5"/>
      <c r="BJ83" s="5">
        <v>205986</v>
      </c>
    </row>
    <row r="84" spans="1:62" x14ac:dyDescent="0.2">
      <c r="A84" s="4">
        <v>43931</v>
      </c>
      <c r="B84" s="5"/>
      <c r="C84" s="5">
        <v>3015</v>
      </c>
      <c r="D84" s="5"/>
      <c r="E84" s="5"/>
      <c r="F84" s="5"/>
      <c r="G84" s="5">
        <v>19472</v>
      </c>
      <c r="H84" s="5">
        <v>5984</v>
      </c>
      <c r="I84" s="5"/>
      <c r="J84" s="5"/>
      <c r="K84" s="5">
        <v>1450</v>
      </c>
      <c r="L84" s="5"/>
      <c r="M84" s="5"/>
      <c r="N84" s="5">
        <v>11620</v>
      </c>
      <c r="O84" s="5"/>
      <c r="P84" s="5"/>
      <c r="Q84" s="5"/>
      <c r="R84" s="5"/>
      <c r="S84" s="5"/>
      <c r="T84" s="5"/>
      <c r="U84" s="5"/>
      <c r="V84" s="5">
        <v>1839</v>
      </c>
      <c r="W84" s="5"/>
      <c r="X84" s="5"/>
      <c r="Y84" s="5"/>
      <c r="Z84" s="5"/>
      <c r="AA84" s="5">
        <v>31276</v>
      </c>
      <c r="AB84" s="5"/>
      <c r="AC84" s="5"/>
      <c r="AD84" s="5">
        <v>11</v>
      </c>
      <c r="AE84" s="5">
        <v>3836</v>
      </c>
      <c r="AF84" s="5"/>
      <c r="AG84" s="5">
        <v>3991</v>
      </c>
      <c r="AH84" s="5"/>
      <c r="AI84" s="5"/>
      <c r="AJ84" s="5"/>
      <c r="AK84" s="5"/>
      <c r="AL84" s="5"/>
      <c r="AM84" s="5"/>
      <c r="AN84" s="5"/>
      <c r="AO84" s="5">
        <v>107671</v>
      </c>
      <c r="AP84" s="5"/>
      <c r="AQ84" s="5"/>
      <c r="AR84" s="5"/>
      <c r="AS84" s="5">
        <v>20102</v>
      </c>
      <c r="AT84" s="5">
        <v>444</v>
      </c>
      <c r="AU84" s="5"/>
      <c r="AV84" s="5"/>
      <c r="AW84" s="5"/>
      <c r="AX84" s="5">
        <v>2897</v>
      </c>
      <c r="AY84" s="5"/>
      <c r="AZ84" s="5">
        <v>4669</v>
      </c>
      <c r="BA84" s="5"/>
      <c r="BB84" s="5"/>
      <c r="BC84" s="5"/>
      <c r="BD84" s="5"/>
      <c r="BE84" s="5"/>
      <c r="BF84" s="5"/>
      <c r="BG84" s="5"/>
      <c r="BH84" s="5"/>
      <c r="BI84" s="5"/>
      <c r="BJ84" s="5">
        <v>218277</v>
      </c>
    </row>
    <row r="85" spans="1:62" x14ac:dyDescent="0.2">
      <c r="A85" s="4">
        <v>43932</v>
      </c>
      <c r="B85" s="5"/>
      <c r="C85" s="5">
        <v>3248</v>
      </c>
      <c r="D85" s="5"/>
      <c r="E85" s="5"/>
      <c r="F85" s="5"/>
      <c r="G85" s="5">
        <v>20615</v>
      </c>
      <c r="H85" s="5">
        <v>6400</v>
      </c>
      <c r="I85" s="5"/>
      <c r="J85" s="5"/>
      <c r="K85" s="5">
        <v>1588</v>
      </c>
      <c r="L85" s="5"/>
      <c r="M85" s="5"/>
      <c r="N85" s="5">
        <v>12039</v>
      </c>
      <c r="O85" s="5"/>
      <c r="P85" s="5"/>
      <c r="Q85" s="5"/>
      <c r="R85" s="5"/>
      <c r="S85" s="5"/>
      <c r="T85" s="5"/>
      <c r="U85" s="5"/>
      <c r="V85" s="5">
        <v>1921</v>
      </c>
      <c r="W85" s="5"/>
      <c r="X85" s="5"/>
      <c r="Y85" s="5"/>
      <c r="Z85" s="5"/>
      <c r="AA85" s="5">
        <v>32116</v>
      </c>
      <c r="AB85" s="5"/>
      <c r="AC85" s="5"/>
      <c r="AD85" s="5">
        <v>11</v>
      </c>
      <c r="AE85" s="5">
        <v>3981</v>
      </c>
      <c r="AF85" s="5"/>
      <c r="AG85" s="5">
        <v>4227</v>
      </c>
      <c r="AH85" s="5"/>
      <c r="AI85" s="5"/>
      <c r="AJ85" s="5"/>
      <c r="AK85" s="5"/>
      <c r="AL85" s="5"/>
      <c r="AM85" s="5"/>
      <c r="AN85" s="5"/>
      <c r="AO85" s="5">
        <v>112743</v>
      </c>
      <c r="AP85" s="5"/>
      <c r="AQ85" s="5"/>
      <c r="AR85" s="5"/>
      <c r="AS85" s="5">
        <v>21825</v>
      </c>
      <c r="AT85" s="5">
        <v>465</v>
      </c>
      <c r="AU85" s="5"/>
      <c r="AV85" s="5"/>
      <c r="AW85" s="5"/>
      <c r="AX85" s="5">
        <v>3163</v>
      </c>
      <c r="AY85" s="5"/>
      <c r="AZ85" s="5">
        <v>4863</v>
      </c>
      <c r="BA85" s="5"/>
      <c r="BB85" s="5"/>
      <c r="BC85" s="5"/>
      <c r="BD85" s="5"/>
      <c r="BE85" s="5"/>
      <c r="BF85" s="5"/>
      <c r="BG85" s="5"/>
      <c r="BH85" s="5"/>
      <c r="BI85" s="5"/>
      <c r="BJ85" s="5">
        <v>229205</v>
      </c>
    </row>
    <row r="86" spans="1:62" x14ac:dyDescent="0.2">
      <c r="A86" s="4">
        <v>43933</v>
      </c>
      <c r="B86" s="5"/>
      <c r="C86" s="5">
        <v>3569</v>
      </c>
      <c r="D86" s="5"/>
      <c r="E86" s="5"/>
      <c r="F86" s="5"/>
      <c r="G86" s="5">
        <v>21794</v>
      </c>
      <c r="H86" s="5">
        <v>6802</v>
      </c>
      <c r="I86" s="5"/>
      <c r="J86" s="5"/>
      <c r="K86" s="5">
        <v>1696</v>
      </c>
      <c r="L86" s="5"/>
      <c r="M86" s="5"/>
      <c r="N86" s="5">
        <v>12196</v>
      </c>
      <c r="O86" s="5"/>
      <c r="P86" s="5"/>
      <c r="Q86" s="5"/>
      <c r="R86" s="5"/>
      <c r="S86" s="5"/>
      <c r="T86" s="5"/>
      <c r="U86" s="5"/>
      <c r="V86" s="5">
        <v>2013</v>
      </c>
      <c r="W86" s="5"/>
      <c r="X86" s="5"/>
      <c r="Y86" s="5"/>
      <c r="Z86" s="5"/>
      <c r="AA86" s="5">
        <v>32802</v>
      </c>
      <c r="AB86" s="5"/>
      <c r="AC86" s="5"/>
      <c r="AD86" s="5">
        <v>11</v>
      </c>
      <c r="AE86" s="5">
        <v>4121</v>
      </c>
      <c r="AF86" s="5"/>
      <c r="AG86" s="5">
        <v>4532</v>
      </c>
      <c r="AH86" s="5"/>
      <c r="AI86" s="5"/>
      <c r="AJ86" s="5"/>
      <c r="AK86" s="5"/>
      <c r="AL86" s="5"/>
      <c r="AM86" s="5"/>
      <c r="AN86" s="5"/>
      <c r="AO86" s="5">
        <v>117253</v>
      </c>
      <c r="AP86" s="5"/>
      <c r="AQ86" s="5"/>
      <c r="AR86" s="5"/>
      <c r="AS86" s="5">
        <v>22986</v>
      </c>
      <c r="AT86" s="5">
        <v>465</v>
      </c>
      <c r="AU86" s="5"/>
      <c r="AV86" s="5"/>
      <c r="AW86" s="5"/>
      <c r="AX86" s="5">
        <v>3305</v>
      </c>
      <c r="AY86" s="5"/>
      <c r="AZ86" s="5">
        <v>5155</v>
      </c>
      <c r="BA86" s="5"/>
      <c r="BB86" s="5"/>
      <c r="BC86" s="5"/>
      <c r="BD86" s="5"/>
      <c r="BE86" s="5"/>
      <c r="BF86" s="5"/>
      <c r="BG86" s="5"/>
      <c r="BH86" s="5"/>
      <c r="BI86" s="5"/>
      <c r="BJ86" s="5">
        <v>238700</v>
      </c>
    </row>
    <row r="87" spans="1:62" x14ac:dyDescent="0.2">
      <c r="A87" s="4">
        <v>43934</v>
      </c>
      <c r="B87" s="5"/>
      <c r="C87" s="5">
        <v>3769</v>
      </c>
      <c r="D87" s="5"/>
      <c r="E87" s="5"/>
      <c r="F87" s="5"/>
      <c r="G87" s="5">
        <v>22348</v>
      </c>
      <c r="H87" s="5">
        <v>7159</v>
      </c>
      <c r="I87" s="5"/>
      <c r="J87" s="5"/>
      <c r="K87" s="5">
        <v>1841</v>
      </c>
      <c r="L87" s="5"/>
      <c r="M87" s="5"/>
      <c r="N87" s="5">
        <v>13282</v>
      </c>
      <c r="O87" s="5"/>
      <c r="P87" s="5"/>
      <c r="Q87" s="5"/>
      <c r="R87" s="5"/>
      <c r="S87" s="5"/>
      <c r="T87" s="5"/>
      <c r="U87" s="5"/>
      <c r="V87" s="5">
        <v>2087</v>
      </c>
      <c r="W87" s="5"/>
      <c r="X87" s="5"/>
      <c r="Y87" s="5"/>
      <c r="Z87" s="5"/>
      <c r="AA87" s="5">
        <v>33901</v>
      </c>
      <c r="AB87" s="5"/>
      <c r="AC87" s="5"/>
      <c r="AD87" s="5">
        <v>11</v>
      </c>
      <c r="AE87" s="5">
        <v>4338</v>
      </c>
      <c r="AF87" s="5"/>
      <c r="AG87" s="5">
        <v>4831</v>
      </c>
      <c r="AH87" s="5"/>
      <c r="AI87" s="5"/>
      <c r="AJ87" s="5"/>
      <c r="AK87" s="5"/>
      <c r="AL87" s="5"/>
      <c r="AM87" s="5"/>
      <c r="AN87" s="5"/>
      <c r="AO87" s="5">
        <v>120986</v>
      </c>
      <c r="AP87" s="5">
        <v>6881</v>
      </c>
      <c r="AQ87" s="5"/>
      <c r="AR87" s="5"/>
      <c r="AS87" s="5">
        <v>24278</v>
      </c>
      <c r="AT87" s="5">
        <v>486</v>
      </c>
      <c r="AU87" s="5"/>
      <c r="AV87" s="5"/>
      <c r="AW87" s="5"/>
      <c r="AX87" s="5">
        <v>3421</v>
      </c>
      <c r="AY87" s="5"/>
      <c r="AZ87" s="5">
        <v>5378</v>
      </c>
      <c r="BA87" s="5"/>
      <c r="BB87" s="5"/>
      <c r="BC87" s="5"/>
      <c r="BD87" s="5"/>
      <c r="BE87" s="5"/>
      <c r="BF87" s="5"/>
      <c r="BG87" s="5"/>
      <c r="BH87" s="5"/>
      <c r="BI87" s="5">
        <v>275</v>
      </c>
      <c r="BJ87" s="5">
        <v>255272</v>
      </c>
    </row>
    <row r="88" spans="1:62" x14ac:dyDescent="0.2">
      <c r="A88" s="4">
        <v>43935</v>
      </c>
      <c r="B88" s="5"/>
      <c r="C88" s="5">
        <v>3928</v>
      </c>
      <c r="D88" s="5"/>
      <c r="E88" s="5"/>
      <c r="F88" s="5"/>
      <c r="G88" s="5">
        <v>23253</v>
      </c>
      <c r="H88" s="5">
        <v>7425</v>
      </c>
      <c r="I88" s="5"/>
      <c r="J88" s="5"/>
      <c r="K88" s="5">
        <v>2034</v>
      </c>
      <c r="L88" s="5"/>
      <c r="M88" s="5"/>
      <c r="N88" s="5">
        <v>14126</v>
      </c>
      <c r="O88" s="5"/>
      <c r="P88" s="5"/>
      <c r="Q88" s="5"/>
      <c r="R88" s="5"/>
      <c r="S88" s="5"/>
      <c r="T88" s="5"/>
      <c r="U88" s="5"/>
      <c r="V88" s="5">
        <v>2208</v>
      </c>
      <c r="W88" s="5"/>
      <c r="X88" s="5"/>
      <c r="Y88" s="5"/>
      <c r="Z88" s="5"/>
      <c r="AA88" s="5">
        <v>34886</v>
      </c>
      <c r="AB88" s="5"/>
      <c r="AC88" s="5"/>
      <c r="AD88" s="5">
        <v>11</v>
      </c>
      <c r="AE88" s="5">
        <v>4557</v>
      </c>
      <c r="AF88" s="5"/>
      <c r="AG88" s="5">
        <v>5016</v>
      </c>
      <c r="AH88" s="5"/>
      <c r="AI88" s="5"/>
      <c r="AJ88" s="5"/>
      <c r="AK88" s="5"/>
      <c r="AL88" s="5"/>
      <c r="AM88" s="5"/>
      <c r="AN88" s="5"/>
      <c r="AO88" s="5">
        <v>123873</v>
      </c>
      <c r="AP88" s="5">
        <v>7153</v>
      </c>
      <c r="AQ88" s="5"/>
      <c r="AR88" s="5"/>
      <c r="AS88" s="5">
        <v>25338</v>
      </c>
      <c r="AT88" s="5">
        <v>508</v>
      </c>
      <c r="AU88" s="5"/>
      <c r="AV88" s="5"/>
      <c r="AW88" s="5"/>
      <c r="AX88" s="5">
        <v>3544</v>
      </c>
      <c r="AY88" s="5"/>
      <c r="AZ88" s="5">
        <v>5593</v>
      </c>
      <c r="BA88" s="5"/>
      <c r="BB88" s="5"/>
      <c r="BC88" s="5"/>
      <c r="BD88" s="5"/>
      <c r="BE88" s="5"/>
      <c r="BF88" s="5"/>
      <c r="BG88" s="5"/>
      <c r="BH88" s="5"/>
      <c r="BI88" s="5">
        <v>393</v>
      </c>
      <c r="BJ88" s="5">
        <v>263846</v>
      </c>
    </row>
    <row r="89" spans="1:62" x14ac:dyDescent="0.2">
      <c r="A89" s="4">
        <v>43936</v>
      </c>
      <c r="B89" s="5"/>
      <c r="C89" s="5">
        <v>4184</v>
      </c>
      <c r="D89" s="5"/>
      <c r="E89" s="5"/>
      <c r="F89" s="5"/>
      <c r="G89" s="5">
        <v>24424</v>
      </c>
      <c r="H89" s="5">
        <v>7711</v>
      </c>
      <c r="I89" s="5"/>
      <c r="J89" s="5"/>
      <c r="K89" s="5">
        <v>2094</v>
      </c>
      <c r="L89" s="5"/>
      <c r="M89" s="5"/>
      <c r="N89" s="5">
        <v>14812</v>
      </c>
      <c r="O89" s="5"/>
      <c r="P89" s="5"/>
      <c r="Q89" s="5"/>
      <c r="R89" s="5">
        <v>1507</v>
      </c>
      <c r="S89" s="5"/>
      <c r="T89" s="5"/>
      <c r="U89" s="5"/>
      <c r="V89" s="5">
        <v>2331</v>
      </c>
      <c r="W89" s="5"/>
      <c r="X89" s="5"/>
      <c r="Y89" s="5"/>
      <c r="Z89" s="5"/>
      <c r="AA89" s="5">
        <v>35881</v>
      </c>
      <c r="AB89" s="5"/>
      <c r="AC89" s="5"/>
      <c r="AD89" s="5">
        <v>13</v>
      </c>
      <c r="AE89" s="5">
        <v>4795</v>
      </c>
      <c r="AF89" s="5"/>
      <c r="AG89" s="5">
        <v>5187</v>
      </c>
      <c r="AH89" s="5"/>
      <c r="AI89" s="5"/>
      <c r="AJ89" s="5"/>
      <c r="AK89" s="5"/>
      <c r="AL89" s="5"/>
      <c r="AM89" s="5"/>
      <c r="AN89" s="5"/>
      <c r="AO89" s="5">
        <v>127185</v>
      </c>
      <c r="AP89" s="5">
        <v>7628</v>
      </c>
      <c r="AQ89" s="5"/>
      <c r="AR89" s="5"/>
      <c r="AS89" s="5">
        <v>26541</v>
      </c>
      <c r="AT89" s="5">
        <v>545</v>
      </c>
      <c r="AU89" s="5"/>
      <c r="AV89" s="5"/>
      <c r="AW89" s="5"/>
      <c r="AX89" s="5">
        <v>3673</v>
      </c>
      <c r="AY89" s="5"/>
      <c r="AZ89" s="5">
        <v>5775</v>
      </c>
      <c r="BA89" s="5"/>
      <c r="BB89" s="5"/>
      <c r="BC89" s="5"/>
      <c r="BD89" s="5"/>
      <c r="BE89" s="5"/>
      <c r="BF89" s="5"/>
      <c r="BG89" s="5"/>
      <c r="BH89" s="5"/>
      <c r="BI89" s="5">
        <v>288</v>
      </c>
      <c r="BJ89" s="5">
        <v>274574</v>
      </c>
    </row>
    <row r="90" spans="1:62" x14ac:dyDescent="0.2">
      <c r="A90" s="4">
        <v>43937</v>
      </c>
      <c r="B90" s="5"/>
      <c r="C90" s="5">
        <v>4333</v>
      </c>
      <c r="D90" s="5"/>
      <c r="E90" s="5"/>
      <c r="F90" s="5"/>
      <c r="G90" s="5">
        <v>26182</v>
      </c>
      <c r="H90" s="5">
        <v>8105</v>
      </c>
      <c r="I90" s="5">
        <v>15884</v>
      </c>
      <c r="J90" s="5"/>
      <c r="K90" s="5">
        <v>2205</v>
      </c>
      <c r="L90" s="5"/>
      <c r="M90" s="5"/>
      <c r="N90" s="5">
        <v>15801</v>
      </c>
      <c r="O90" s="5"/>
      <c r="P90" s="5"/>
      <c r="Q90" s="5"/>
      <c r="R90" s="5">
        <v>1528</v>
      </c>
      <c r="S90" s="5"/>
      <c r="T90" s="5"/>
      <c r="U90" s="5"/>
      <c r="V90" s="5">
        <v>2431</v>
      </c>
      <c r="W90" s="5"/>
      <c r="X90" s="5"/>
      <c r="Y90" s="5"/>
      <c r="Z90" s="5"/>
      <c r="AA90" s="5">
        <v>36930</v>
      </c>
      <c r="AB90" s="5"/>
      <c r="AC90" s="5"/>
      <c r="AD90" s="5">
        <v>13</v>
      </c>
      <c r="AE90" s="5">
        <v>4986</v>
      </c>
      <c r="AF90" s="5"/>
      <c r="AG90" s="5">
        <v>5481</v>
      </c>
      <c r="AH90" s="5"/>
      <c r="AI90" s="5"/>
      <c r="AJ90" s="5"/>
      <c r="AK90" s="5"/>
      <c r="AL90" s="5"/>
      <c r="AM90" s="5"/>
      <c r="AN90" s="5"/>
      <c r="AO90" s="5">
        <v>131329</v>
      </c>
      <c r="AP90" s="5">
        <v>8239</v>
      </c>
      <c r="AQ90" s="5"/>
      <c r="AR90" s="5"/>
      <c r="AS90" s="5">
        <v>27835</v>
      </c>
      <c r="AT90" s="5">
        <v>599</v>
      </c>
      <c r="AU90" s="5"/>
      <c r="AV90" s="5"/>
      <c r="AW90" s="5"/>
      <c r="AX90" s="5">
        <v>3768</v>
      </c>
      <c r="AY90" s="5"/>
      <c r="AZ90" s="5">
        <v>6038</v>
      </c>
      <c r="BA90" s="5"/>
      <c r="BB90" s="5"/>
      <c r="BC90" s="5">
        <v>7406</v>
      </c>
      <c r="BD90" s="5"/>
      <c r="BE90" s="5"/>
      <c r="BF90" s="5"/>
      <c r="BG90" s="5"/>
      <c r="BH90" s="5"/>
      <c r="BI90" s="5">
        <v>296</v>
      </c>
      <c r="BJ90" s="5">
        <v>309389</v>
      </c>
    </row>
    <row r="91" spans="1:62" x14ac:dyDescent="0.2">
      <c r="A91" s="4">
        <v>43938</v>
      </c>
      <c r="B91" s="5"/>
      <c r="C91" s="5">
        <v>4417</v>
      </c>
      <c r="D91" s="5"/>
      <c r="E91" s="5"/>
      <c r="F91" s="5"/>
      <c r="G91" s="5">
        <v>27528</v>
      </c>
      <c r="H91" s="5">
        <v>8432</v>
      </c>
      <c r="I91" s="5"/>
      <c r="J91" s="5"/>
      <c r="K91" s="5">
        <v>2488</v>
      </c>
      <c r="L91" s="5"/>
      <c r="M91" s="5"/>
      <c r="N91" s="5">
        <v>16709</v>
      </c>
      <c r="O91" s="5"/>
      <c r="P91" s="5"/>
      <c r="Q91" s="5"/>
      <c r="R91" s="5">
        <v>1566</v>
      </c>
      <c r="S91" s="5"/>
      <c r="T91" s="5"/>
      <c r="U91" s="5"/>
      <c r="V91" s="5">
        <v>2528</v>
      </c>
      <c r="W91" s="5"/>
      <c r="X91" s="5"/>
      <c r="Y91" s="5"/>
      <c r="Z91" s="5"/>
      <c r="AA91" s="5">
        <v>37890</v>
      </c>
      <c r="AB91" s="5"/>
      <c r="AC91" s="5"/>
      <c r="AD91" s="5">
        <v>13</v>
      </c>
      <c r="AE91" s="5">
        <v>5202</v>
      </c>
      <c r="AF91" s="5"/>
      <c r="AG91" s="5">
        <v>5874</v>
      </c>
      <c r="AH91" s="5"/>
      <c r="AI91" s="5"/>
      <c r="AJ91" s="5"/>
      <c r="AK91" s="5"/>
      <c r="AL91" s="5"/>
      <c r="AM91" s="5"/>
      <c r="AN91" s="5"/>
      <c r="AO91" s="5">
        <v>135204</v>
      </c>
      <c r="AP91" s="5">
        <v>8858</v>
      </c>
      <c r="AQ91" s="5"/>
      <c r="AR91" s="5"/>
      <c r="AS91" s="5">
        <v>29601</v>
      </c>
      <c r="AT91" s="5">
        <v>631</v>
      </c>
      <c r="AU91" s="5"/>
      <c r="AV91" s="5"/>
      <c r="AW91" s="5"/>
      <c r="AX91" s="5">
        <v>4035</v>
      </c>
      <c r="AY91" s="5"/>
      <c r="AZ91" s="5">
        <v>6328</v>
      </c>
      <c r="BA91" s="5"/>
      <c r="BB91" s="5"/>
      <c r="BC91" s="5"/>
      <c r="BD91" s="5"/>
      <c r="BE91" s="5"/>
      <c r="BF91" s="5"/>
      <c r="BG91" s="5"/>
      <c r="BH91" s="5"/>
      <c r="BI91" s="5">
        <v>305</v>
      </c>
      <c r="BJ91" s="5">
        <v>297609</v>
      </c>
    </row>
    <row r="92" spans="1:62" x14ac:dyDescent="0.2">
      <c r="A92" s="4">
        <v>43939</v>
      </c>
      <c r="B92" s="5"/>
      <c r="C92" s="5">
        <v>4639</v>
      </c>
      <c r="D92" s="5"/>
      <c r="E92" s="5"/>
      <c r="F92" s="5"/>
      <c r="G92" s="5">
        <v>28963</v>
      </c>
      <c r="H92" s="5">
        <v>8820</v>
      </c>
      <c r="I92" s="5"/>
      <c r="J92" s="5"/>
      <c r="K92" s="5">
        <v>2606</v>
      </c>
      <c r="L92" s="5"/>
      <c r="M92" s="5"/>
      <c r="N92" s="5">
        <v>17059</v>
      </c>
      <c r="O92" s="5"/>
      <c r="P92" s="5"/>
      <c r="Q92" s="5"/>
      <c r="R92" s="5">
        <v>1577</v>
      </c>
      <c r="S92" s="5"/>
      <c r="T92" s="5"/>
      <c r="U92" s="5"/>
      <c r="V92" s="5">
        <v>2639</v>
      </c>
      <c r="W92" s="5"/>
      <c r="X92" s="5"/>
      <c r="Y92" s="5"/>
      <c r="Z92" s="5"/>
      <c r="AA92" s="5">
        <v>38678</v>
      </c>
      <c r="AB92" s="5"/>
      <c r="AC92" s="5"/>
      <c r="AD92" s="5">
        <v>14</v>
      </c>
      <c r="AE92" s="5">
        <v>5374</v>
      </c>
      <c r="AF92" s="5"/>
      <c r="AG92" s="5">
        <v>6167</v>
      </c>
      <c r="AH92" s="5"/>
      <c r="AI92" s="5"/>
      <c r="AJ92" s="5"/>
      <c r="AK92" s="5"/>
      <c r="AL92" s="5"/>
      <c r="AM92" s="5"/>
      <c r="AN92" s="5"/>
      <c r="AO92" s="5">
        <v>138735</v>
      </c>
      <c r="AP92" s="5">
        <v>9939</v>
      </c>
      <c r="AQ92" s="5"/>
      <c r="AR92" s="5"/>
      <c r="AS92" s="5">
        <v>31355</v>
      </c>
      <c r="AT92" s="5">
        <v>640</v>
      </c>
      <c r="AU92" s="5"/>
      <c r="AV92" s="5"/>
      <c r="AW92" s="5"/>
      <c r="AX92" s="5">
        <v>4194</v>
      </c>
      <c r="AY92" s="5"/>
      <c r="AZ92" s="5">
        <v>6647</v>
      </c>
      <c r="BA92" s="5"/>
      <c r="BB92" s="5"/>
      <c r="BC92" s="5"/>
      <c r="BD92" s="5"/>
      <c r="BE92" s="5"/>
      <c r="BF92" s="5"/>
      <c r="BG92" s="5"/>
      <c r="BH92" s="5"/>
      <c r="BI92" s="5">
        <v>310</v>
      </c>
      <c r="BJ92" s="5">
        <v>308356</v>
      </c>
    </row>
    <row r="93" spans="1:62" x14ac:dyDescent="0.2">
      <c r="A93" s="4">
        <v>43940</v>
      </c>
      <c r="B93" s="5"/>
      <c r="C93" s="5">
        <v>4828</v>
      </c>
      <c r="D93" s="5"/>
      <c r="E93" s="5"/>
      <c r="F93" s="5">
        <v>4929</v>
      </c>
      <c r="G93" s="5">
        <v>30333</v>
      </c>
      <c r="H93" s="5">
        <v>9074</v>
      </c>
      <c r="I93" s="5">
        <v>17962</v>
      </c>
      <c r="J93" s="5"/>
      <c r="K93" s="5">
        <v>2801</v>
      </c>
      <c r="L93" s="5"/>
      <c r="M93" s="5">
        <v>0</v>
      </c>
      <c r="N93" s="5">
        <v>17564</v>
      </c>
      <c r="O93" s="5"/>
      <c r="P93" s="5"/>
      <c r="Q93" s="5"/>
      <c r="R93" s="5">
        <v>1581</v>
      </c>
      <c r="S93" s="5">
        <v>30357</v>
      </c>
      <c r="T93" s="5"/>
      <c r="U93" s="5">
        <v>1849</v>
      </c>
      <c r="V93" s="5">
        <v>2763</v>
      </c>
      <c r="W93" s="5"/>
      <c r="X93" s="5">
        <v>38077</v>
      </c>
      <c r="Y93" s="5"/>
      <c r="Z93" s="5">
        <v>867</v>
      </c>
      <c r="AA93" s="5">
        <v>39254</v>
      </c>
      <c r="AB93" s="5"/>
      <c r="AC93" s="5"/>
      <c r="AD93" s="5">
        <v>14</v>
      </c>
      <c r="AE93" s="5">
        <v>5554</v>
      </c>
      <c r="AF93" s="5">
        <v>433</v>
      </c>
      <c r="AG93" s="5">
        <v>6521</v>
      </c>
      <c r="AH93" s="5">
        <v>585</v>
      </c>
      <c r="AI93" s="5"/>
      <c r="AJ93" s="5"/>
      <c r="AK93" s="5">
        <v>85301</v>
      </c>
      <c r="AL93" s="5"/>
      <c r="AM93" s="5">
        <v>3728</v>
      </c>
      <c r="AN93" s="5"/>
      <c r="AO93" s="5">
        <v>142319</v>
      </c>
      <c r="AP93" s="5">
        <v>11292</v>
      </c>
      <c r="AQ93" s="5"/>
      <c r="AR93" s="5">
        <v>1910</v>
      </c>
      <c r="AS93" s="5">
        <v>32655</v>
      </c>
      <c r="AT93" s="5">
        <v>641</v>
      </c>
      <c r="AU93" s="5"/>
      <c r="AV93" s="5"/>
      <c r="AW93" s="5">
        <v>0</v>
      </c>
      <c r="AX93" s="5">
        <v>4355</v>
      </c>
      <c r="AY93" s="5"/>
      <c r="AZ93" s="5">
        <v>6820</v>
      </c>
      <c r="BA93" s="5"/>
      <c r="BB93" s="5">
        <v>3151</v>
      </c>
      <c r="BC93" s="5">
        <v>8853</v>
      </c>
      <c r="BD93" s="5"/>
      <c r="BE93" s="5"/>
      <c r="BF93" s="5"/>
      <c r="BG93" s="5">
        <v>4346</v>
      </c>
      <c r="BH93" s="5">
        <v>863</v>
      </c>
      <c r="BI93" s="5">
        <v>313</v>
      </c>
      <c r="BJ93" s="5">
        <v>521893</v>
      </c>
    </row>
    <row r="94" spans="1:62" x14ac:dyDescent="0.2">
      <c r="A94" s="4">
        <v>43941</v>
      </c>
      <c r="B94" s="5"/>
      <c r="C94" s="5">
        <v>5012</v>
      </c>
      <c r="D94" s="5"/>
      <c r="E94" s="5"/>
      <c r="F94" s="5">
        <v>5064</v>
      </c>
      <c r="G94" s="5">
        <v>30978</v>
      </c>
      <c r="H94" s="5">
        <v>9357</v>
      </c>
      <c r="I94" s="5">
        <v>18495</v>
      </c>
      <c r="J94" s="5"/>
      <c r="K94" s="5">
        <v>2988</v>
      </c>
      <c r="L94" s="5"/>
      <c r="M94" s="5"/>
      <c r="N94" s="5">
        <v>18407</v>
      </c>
      <c r="O94" s="5"/>
      <c r="P94" s="5"/>
      <c r="Q94" s="5"/>
      <c r="R94" s="5">
        <v>1638</v>
      </c>
      <c r="S94" s="5">
        <v>31508</v>
      </c>
      <c r="T94" s="5"/>
      <c r="U94" s="5"/>
      <c r="V94" s="5">
        <v>2899</v>
      </c>
      <c r="W94" s="5"/>
      <c r="X94" s="5">
        <v>39643</v>
      </c>
      <c r="Y94" s="5"/>
      <c r="Z94" s="5">
        <v>875</v>
      </c>
      <c r="AA94" s="5">
        <v>40314</v>
      </c>
      <c r="AB94" s="5"/>
      <c r="AC94" s="5"/>
      <c r="AD94" s="5">
        <v>14</v>
      </c>
      <c r="AE94" s="5">
        <v>5868</v>
      </c>
      <c r="AF94" s="5">
        <v>437</v>
      </c>
      <c r="AG94" s="5">
        <v>6813</v>
      </c>
      <c r="AH94" s="5">
        <v>627</v>
      </c>
      <c r="AI94" s="5"/>
      <c r="AJ94" s="5"/>
      <c r="AK94" s="5">
        <v>88806</v>
      </c>
      <c r="AL94" s="5"/>
      <c r="AM94" s="5">
        <v>3830</v>
      </c>
      <c r="AN94" s="5"/>
      <c r="AO94" s="5">
        <v>144491</v>
      </c>
      <c r="AP94" s="5">
        <v>12516</v>
      </c>
      <c r="AQ94" s="5"/>
      <c r="AR94" s="5">
        <v>1956</v>
      </c>
      <c r="AS94" s="5">
        <v>33586</v>
      </c>
      <c r="AT94" s="5">
        <v>661</v>
      </c>
      <c r="AU94" s="5"/>
      <c r="AV94" s="5"/>
      <c r="AW94" s="5"/>
      <c r="AX94" s="5">
        <v>4493</v>
      </c>
      <c r="AY94" s="5"/>
      <c r="AZ94" s="5">
        <v>7096</v>
      </c>
      <c r="BA94" s="5"/>
      <c r="BB94" s="5">
        <v>3259</v>
      </c>
      <c r="BC94" s="5">
        <v>9451</v>
      </c>
      <c r="BD94" s="5"/>
      <c r="BE94" s="5"/>
      <c r="BF94" s="5"/>
      <c r="BG94" s="5">
        <v>4499</v>
      </c>
      <c r="BH94" s="5">
        <v>902</v>
      </c>
      <c r="BI94" s="5">
        <v>317</v>
      </c>
      <c r="BJ94" s="5">
        <v>536800</v>
      </c>
    </row>
    <row r="95" spans="1:62" x14ac:dyDescent="0.2">
      <c r="A95" s="4">
        <v>43942</v>
      </c>
      <c r="B95" s="5"/>
      <c r="C95" s="5">
        <v>5244</v>
      </c>
      <c r="D95" s="5"/>
      <c r="E95" s="5"/>
      <c r="F95" s="5">
        <v>5251</v>
      </c>
      <c r="G95" s="5">
        <v>33261</v>
      </c>
      <c r="H95" s="5">
        <v>9611</v>
      </c>
      <c r="I95" s="5">
        <v>18990</v>
      </c>
      <c r="J95" s="5"/>
      <c r="K95" s="5">
        <v>3261</v>
      </c>
      <c r="L95" s="5"/>
      <c r="M95" s="5">
        <v>0</v>
      </c>
      <c r="N95" s="5">
        <v>19019</v>
      </c>
      <c r="O95" s="5"/>
      <c r="P95" s="5"/>
      <c r="Q95" s="5"/>
      <c r="R95" s="5">
        <v>1659</v>
      </c>
      <c r="S95" s="5">
        <v>33059</v>
      </c>
      <c r="T95" s="5"/>
      <c r="U95" s="5">
        <v>2025</v>
      </c>
      <c r="V95" s="5">
        <v>2997</v>
      </c>
      <c r="W95" s="5"/>
      <c r="X95" s="5">
        <v>41199</v>
      </c>
      <c r="Y95" s="5"/>
      <c r="Z95" s="5">
        <v>888</v>
      </c>
      <c r="AA95" s="5">
        <v>41630</v>
      </c>
      <c r="AB95" s="5"/>
      <c r="AC95" s="5"/>
      <c r="AD95" s="5">
        <v>14</v>
      </c>
      <c r="AE95" s="5">
        <v>6129</v>
      </c>
      <c r="AF95" s="5">
        <v>439</v>
      </c>
      <c r="AG95" s="5">
        <v>7031</v>
      </c>
      <c r="AH95" s="5">
        <v>644</v>
      </c>
      <c r="AI95" s="5"/>
      <c r="AJ95" s="5"/>
      <c r="AK95" s="5">
        <v>92387</v>
      </c>
      <c r="AL95" s="5"/>
      <c r="AM95" s="5">
        <v>3937</v>
      </c>
      <c r="AN95" s="5"/>
      <c r="AO95" s="5">
        <v>146836</v>
      </c>
      <c r="AP95" s="5">
        <v>13250</v>
      </c>
      <c r="AQ95" s="5"/>
      <c r="AR95" s="5">
        <v>2002</v>
      </c>
      <c r="AS95" s="5">
        <v>34805</v>
      </c>
      <c r="AT95" s="5">
        <v>675</v>
      </c>
      <c r="AU95" s="5"/>
      <c r="AV95" s="5"/>
      <c r="AW95" s="5">
        <v>0</v>
      </c>
      <c r="AX95" s="5">
        <v>4559</v>
      </c>
      <c r="AY95" s="5"/>
      <c r="AZ95" s="5">
        <v>7338</v>
      </c>
      <c r="BA95" s="5"/>
      <c r="BB95" s="5">
        <v>3369</v>
      </c>
      <c r="BC95" s="5">
        <v>9451</v>
      </c>
      <c r="BD95" s="5"/>
      <c r="BE95" s="5"/>
      <c r="BF95" s="5"/>
      <c r="BG95" s="5">
        <v>4620</v>
      </c>
      <c r="BH95" s="5">
        <v>914</v>
      </c>
      <c r="BI95" s="5">
        <v>322</v>
      </c>
      <c r="BJ95" s="5">
        <v>556816</v>
      </c>
    </row>
    <row r="96" spans="1:62" x14ac:dyDescent="0.2">
      <c r="A96" s="4">
        <v>43943</v>
      </c>
      <c r="B96" s="5"/>
      <c r="C96" s="5">
        <v>5532</v>
      </c>
      <c r="D96" s="5"/>
      <c r="E96" s="5"/>
      <c r="F96" s="5">
        <v>5459</v>
      </c>
      <c r="G96" s="5">
        <v>35396</v>
      </c>
      <c r="H96" s="5">
        <v>9971</v>
      </c>
      <c r="I96" s="5">
        <v>21302</v>
      </c>
      <c r="J96" s="5"/>
      <c r="K96" s="5">
        <v>3387</v>
      </c>
      <c r="L96" s="5"/>
      <c r="M96" s="5">
        <v>0</v>
      </c>
      <c r="N96" s="5">
        <v>19915</v>
      </c>
      <c r="O96" s="5"/>
      <c r="P96" s="5"/>
      <c r="Q96" s="5"/>
      <c r="R96" s="5">
        <v>1688</v>
      </c>
      <c r="S96" s="5">
        <v>35108</v>
      </c>
      <c r="T96" s="5"/>
      <c r="U96" s="5">
        <v>2211</v>
      </c>
      <c r="V96" s="5">
        <v>3208</v>
      </c>
      <c r="W96" s="5"/>
      <c r="X96" s="5">
        <v>42944</v>
      </c>
      <c r="Y96" s="5"/>
      <c r="Z96" s="5">
        <v>907</v>
      </c>
      <c r="AA96" s="5">
        <v>43016</v>
      </c>
      <c r="AB96" s="5"/>
      <c r="AC96" s="5"/>
      <c r="AD96" s="5">
        <v>14</v>
      </c>
      <c r="AE96" s="5">
        <v>6408</v>
      </c>
      <c r="AF96" s="5">
        <v>442</v>
      </c>
      <c r="AG96" s="5">
        <v>7328</v>
      </c>
      <c r="AH96" s="5">
        <v>679</v>
      </c>
      <c r="AI96" s="5"/>
      <c r="AJ96" s="5"/>
      <c r="AK96" s="5">
        <v>95865</v>
      </c>
      <c r="AL96" s="5"/>
      <c r="AM96" s="5">
        <v>4081</v>
      </c>
      <c r="AN96" s="5"/>
      <c r="AO96" s="5">
        <v>150628</v>
      </c>
      <c r="AP96" s="5">
        <v>13609</v>
      </c>
      <c r="AQ96" s="5"/>
      <c r="AR96" s="5">
        <v>2059</v>
      </c>
      <c r="AS96" s="5">
        <v>36064</v>
      </c>
      <c r="AT96" s="5">
        <v>691</v>
      </c>
      <c r="AU96" s="5"/>
      <c r="AV96" s="5"/>
      <c r="AW96" s="5">
        <v>0</v>
      </c>
      <c r="AX96" s="5">
        <v>4740</v>
      </c>
      <c r="AY96" s="5"/>
      <c r="AZ96" s="5">
        <v>7624</v>
      </c>
      <c r="BA96" s="5"/>
      <c r="BB96" s="5">
        <v>3540</v>
      </c>
      <c r="BC96" s="5">
        <v>10627</v>
      </c>
      <c r="BD96" s="5"/>
      <c r="BE96" s="5"/>
      <c r="BF96" s="5"/>
      <c r="BG96" s="5">
        <v>4845</v>
      </c>
      <c r="BH96" s="5">
        <v>963</v>
      </c>
      <c r="BI96" s="5">
        <v>326</v>
      </c>
      <c r="BJ96" s="5">
        <v>580577</v>
      </c>
    </row>
    <row r="97" spans="1:62" x14ac:dyDescent="0.2">
      <c r="A97" s="4">
        <v>43944</v>
      </c>
      <c r="B97" s="5"/>
      <c r="C97" s="5">
        <v>5738</v>
      </c>
      <c r="D97" s="5"/>
      <c r="E97" s="5"/>
      <c r="F97" s="5">
        <v>5769</v>
      </c>
      <c r="G97" s="5">
        <v>37369</v>
      </c>
      <c r="H97" s="5">
        <v>10315</v>
      </c>
      <c r="I97" s="5">
        <v>23100</v>
      </c>
      <c r="J97" s="5"/>
      <c r="K97" s="5">
        <v>3529</v>
      </c>
      <c r="L97" s="5"/>
      <c r="M97" s="5">
        <v>0</v>
      </c>
      <c r="N97" s="5">
        <v>20845</v>
      </c>
      <c r="O97" s="5"/>
      <c r="P97" s="5"/>
      <c r="Q97" s="5"/>
      <c r="R97" s="5">
        <v>1721</v>
      </c>
      <c r="S97" s="5">
        <v>36934</v>
      </c>
      <c r="T97" s="5"/>
      <c r="U97" s="5">
        <v>2482</v>
      </c>
      <c r="V97" s="5">
        <v>3362</v>
      </c>
      <c r="W97" s="5"/>
      <c r="X97" s="5">
        <v>46023</v>
      </c>
      <c r="Y97" s="5"/>
      <c r="Z97" s="5">
        <v>937</v>
      </c>
      <c r="AA97" s="5">
        <v>44164</v>
      </c>
      <c r="AB97" s="5"/>
      <c r="AC97" s="5"/>
      <c r="AD97" s="5">
        <v>14</v>
      </c>
      <c r="AE97" s="5">
        <v>6643</v>
      </c>
      <c r="AF97" s="5">
        <v>444</v>
      </c>
      <c r="AG97" s="5">
        <v>7723</v>
      </c>
      <c r="AH97" s="5">
        <v>709</v>
      </c>
      <c r="AI97" s="5"/>
      <c r="AJ97" s="5"/>
      <c r="AK97" s="5">
        <v>99989</v>
      </c>
      <c r="AL97" s="5"/>
      <c r="AM97" s="5">
        <v>4208</v>
      </c>
      <c r="AN97" s="5"/>
      <c r="AO97" s="5">
        <v>153691</v>
      </c>
      <c r="AP97" s="5">
        <v>14142</v>
      </c>
      <c r="AQ97" s="5"/>
      <c r="AR97" s="5">
        <v>2127</v>
      </c>
      <c r="AS97" s="5">
        <v>37858</v>
      </c>
      <c r="AT97" s="5">
        <v>724</v>
      </c>
      <c r="AU97" s="5"/>
      <c r="AV97" s="5"/>
      <c r="AW97" s="5">
        <v>0</v>
      </c>
      <c r="AX97" s="5">
        <v>4883</v>
      </c>
      <c r="AY97" s="5"/>
      <c r="AZ97" s="5">
        <v>8121</v>
      </c>
      <c r="BA97" s="5"/>
      <c r="BB97" s="5">
        <v>3722</v>
      </c>
      <c r="BC97" s="5">
        <v>11169</v>
      </c>
      <c r="BD97" s="5"/>
      <c r="BE97" s="5"/>
      <c r="BF97" s="5"/>
      <c r="BG97" s="5">
        <v>5052</v>
      </c>
      <c r="BH97" s="5">
        <v>981</v>
      </c>
      <c r="BI97" s="5">
        <v>332</v>
      </c>
      <c r="BJ97" s="5">
        <v>604820</v>
      </c>
    </row>
    <row r="98" spans="1:62" x14ac:dyDescent="0.2">
      <c r="A98" s="4">
        <v>43945</v>
      </c>
      <c r="B98" s="5"/>
      <c r="C98" s="5">
        <v>5922</v>
      </c>
      <c r="D98" s="5"/>
      <c r="E98" s="5"/>
      <c r="F98" s="5">
        <v>6045</v>
      </c>
      <c r="G98" s="5">
        <v>39254</v>
      </c>
      <c r="H98" s="5">
        <v>11124</v>
      </c>
      <c r="I98" s="5">
        <v>23921</v>
      </c>
      <c r="J98" s="5"/>
      <c r="K98" s="5">
        <v>3664</v>
      </c>
      <c r="L98" s="5"/>
      <c r="M98" s="5">
        <v>0</v>
      </c>
      <c r="N98" s="5">
        <v>21526</v>
      </c>
      <c r="O98" s="5"/>
      <c r="P98" s="5"/>
      <c r="Q98" s="5"/>
      <c r="R98" s="5">
        <v>1750</v>
      </c>
      <c r="S98" s="5">
        <v>39658</v>
      </c>
      <c r="T98" s="5"/>
      <c r="U98" s="5">
        <v>2777</v>
      </c>
      <c r="V98" s="5">
        <v>3540</v>
      </c>
      <c r="W98" s="5"/>
      <c r="X98" s="5">
        <v>50969</v>
      </c>
      <c r="Y98" s="5"/>
      <c r="Z98" s="5">
        <v>965</v>
      </c>
      <c r="AA98" s="5">
        <v>45395</v>
      </c>
      <c r="AB98" s="5"/>
      <c r="AC98" s="5"/>
      <c r="AD98" s="5">
        <v>14</v>
      </c>
      <c r="AE98" s="5">
        <v>6919</v>
      </c>
      <c r="AF98" s="5">
        <v>444</v>
      </c>
      <c r="AG98" s="5">
        <v>8193</v>
      </c>
      <c r="AH98" s="5">
        <v>748</v>
      </c>
      <c r="AI98" s="5"/>
      <c r="AJ98" s="5"/>
      <c r="AK98" s="5">
        <v>102196</v>
      </c>
      <c r="AL98" s="5"/>
      <c r="AM98" s="5">
        <v>4398</v>
      </c>
      <c r="AN98" s="5"/>
      <c r="AO98" s="5">
        <v>157138</v>
      </c>
      <c r="AP98" s="5">
        <v>14581</v>
      </c>
      <c r="AQ98" s="5"/>
      <c r="AR98" s="5">
        <v>2177</v>
      </c>
      <c r="AS98" s="5">
        <v>39632</v>
      </c>
      <c r="AT98" s="5">
        <v>753</v>
      </c>
      <c r="AU98" s="5"/>
      <c r="AV98" s="5"/>
      <c r="AW98" s="5">
        <v>0</v>
      </c>
      <c r="AX98" s="5">
        <v>5030</v>
      </c>
      <c r="AY98" s="5"/>
      <c r="AZ98" s="5">
        <v>8571</v>
      </c>
      <c r="BA98" s="5"/>
      <c r="BB98" s="5">
        <v>3782</v>
      </c>
      <c r="BC98" s="5">
        <v>11902</v>
      </c>
      <c r="BD98" s="5"/>
      <c r="BE98" s="5"/>
      <c r="BF98" s="5"/>
      <c r="BG98" s="5">
        <v>5356</v>
      </c>
      <c r="BH98" s="5">
        <v>1010</v>
      </c>
      <c r="BI98" s="5">
        <v>349</v>
      </c>
      <c r="BJ98" s="5">
        <v>629703</v>
      </c>
    </row>
    <row r="99" spans="1:62" x14ac:dyDescent="0.2">
      <c r="A99" s="4">
        <v>43946</v>
      </c>
      <c r="B99" s="5"/>
      <c r="C99" s="5">
        <v>6104</v>
      </c>
      <c r="D99" s="5"/>
      <c r="E99" s="5"/>
      <c r="F99" s="5">
        <v>6280</v>
      </c>
      <c r="G99" s="5">
        <v>41137</v>
      </c>
      <c r="H99" s="5">
        <v>11702</v>
      </c>
      <c r="I99" s="5">
        <v>24582</v>
      </c>
      <c r="J99" s="5"/>
      <c r="K99" s="5">
        <v>4118</v>
      </c>
      <c r="L99" s="5"/>
      <c r="M99" s="5">
        <v>0</v>
      </c>
      <c r="N99" s="5">
        <v>22212</v>
      </c>
      <c r="O99" s="5"/>
      <c r="P99" s="5"/>
      <c r="Q99" s="5"/>
      <c r="R99" s="5">
        <v>1760</v>
      </c>
      <c r="S99" s="5">
        <v>41777</v>
      </c>
      <c r="T99" s="5"/>
      <c r="U99" s="5">
        <v>3056</v>
      </c>
      <c r="V99" s="5">
        <v>3747</v>
      </c>
      <c r="W99" s="5"/>
      <c r="X99" s="5">
        <v>53348</v>
      </c>
      <c r="Y99" s="5"/>
      <c r="Z99" s="5">
        <v>990</v>
      </c>
      <c r="AA99" s="5">
        <v>46013</v>
      </c>
      <c r="AB99" s="5"/>
      <c r="AC99" s="5"/>
      <c r="AD99" s="5">
        <v>14</v>
      </c>
      <c r="AE99" s="5">
        <v>7111</v>
      </c>
      <c r="AF99" s="5">
        <v>445</v>
      </c>
      <c r="AG99" s="5">
        <v>8629</v>
      </c>
      <c r="AH99" s="5">
        <v>803</v>
      </c>
      <c r="AI99" s="5"/>
      <c r="AJ99" s="5"/>
      <c r="AK99" s="5">
        <v>105523</v>
      </c>
      <c r="AL99" s="5"/>
      <c r="AM99" s="5">
        <v>4539</v>
      </c>
      <c r="AN99" s="5"/>
      <c r="AO99" s="5">
        <v>159979</v>
      </c>
      <c r="AP99" s="5">
        <v>14983</v>
      </c>
      <c r="AQ99" s="5"/>
      <c r="AR99" s="5">
        <v>2253</v>
      </c>
      <c r="AS99" s="5">
        <v>41021</v>
      </c>
      <c r="AT99" s="5">
        <v>760</v>
      </c>
      <c r="AU99" s="5"/>
      <c r="AV99" s="5"/>
      <c r="AW99" s="5">
        <v>0</v>
      </c>
      <c r="AX99" s="5">
        <v>5204</v>
      </c>
      <c r="AY99" s="5"/>
      <c r="AZ99" s="5">
        <v>9030</v>
      </c>
      <c r="BA99" s="5"/>
      <c r="BB99" s="5">
        <v>3948</v>
      </c>
      <c r="BC99" s="5">
        <v>11902</v>
      </c>
      <c r="BD99" s="5"/>
      <c r="BE99" s="5"/>
      <c r="BF99" s="5"/>
      <c r="BG99" s="5">
        <v>5687</v>
      </c>
      <c r="BH99" s="5">
        <v>1025</v>
      </c>
      <c r="BI99" s="5">
        <v>362</v>
      </c>
      <c r="BJ99" s="5">
        <v>650044</v>
      </c>
    </row>
    <row r="100" spans="1:62" x14ac:dyDescent="0.2">
      <c r="A100" s="4">
        <v>43947</v>
      </c>
      <c r="B100" s="5"/>
      <c r="C100" s="5">
        <v>6297</v>
      </c>
      <c r="D100" s="5"/>
      <c r="E100" s="5"/>
      <c r="F100" s="5">
        <v>6526</v>
      </c>
      <c r="G100" s="5">
        <v>42164</v>
      </c>
      <c r="H100" s="5">
        <v>12145</v>
      </c>
      <c r="I100" s="5">
        <v>23853</v>
      </c>
      <c r="J100" s="5"/>
      <c r="K100" s="5">
        <v>4248</v>
      </c>
      <c r="L100" s="5"/>
      <c r="M100" s="5">
        <v>0</v>
      </c>
      <c r="N100" s="5">
        <v>22483</v>
      </c>
      <c r="O100" s="5"/>
      <c r="P100" s="5"/>
      <c r="Q100" s="5"/>
      <c r="R100" s="5">
        <v>1768</v>
      </c>
      <c r="S100" s="5">
        <v>43903</v>
      </c>
      <c r="T100" s="5"/>
      <c r="U100" s="5">
        <v>3174</v>
      </c>
      <c r="V100" s="5">
        <v>3944</v>
      </c>
      <c r="W100" s="5"/>
      <c r="X100" s="5">
        <v>54938</v>
      </c>
      <c r="Y100" s="5"/>
      <c r="Z100" s="5">
        <v>1005</v>
      </c>
      <c r="AA100" s="5">
        <v>46607</v>
      </c>
      <c r="AB100" s="5"/>
      <c r="AC100" s="5"/>
      <c r="AD100" s="5">
        <v>14</v>
      </c>
      <c r="AE100" s="5">
        <v>7283</v>
      </c>
      <c r="AF100" s="5">
        <v>449</v>
      </c>
      <c r="AG100" s="5">
        <v>8925</v>
      </c>
      <c r="AH100" s="5">
        <v>867</v>
      </c>
      <c r="AI100" s="5"/>
      <c r="AJ100" s="5"/>
      <c r="AK100" s="5">
        <v>109038</v>
      </c>
      <c r="AL100" s="5"/>
      <c r="AM100" s="5">
        <v>4602</v>
      </c>
      <c r="AN100" s="5"/>
      <c r="AO100" s="5">
        <v>162514</v>
      </c>
      <c r="AP100" s="5">
        <v>15360</v>
      </c>
      <c r="AQ100" s="5"/>
      <c r="AR100" s="5">
        <v>2311</v>
      </c>
      <c r="AS100" s="5">
        <v>42328</v>
      </c>
      <c r="AT100" s="5">
        <v>760</v>
      </c>
      <c r="AU100" s="5"/>
      <c r="AV100" s="5"/>
      <c r="AW100" s="5">
        <v>0</v>
      </c>
      <c r="AX100" s="5">
        <v>5458</v>
      </c>
      <c r="AY100" s="5"/>
      <c r="AZ100" s="5">
        <v>9326</v>
      </c>
      <c r="BA100" s="5"/>
      <c r="BB100" s="5">
        <v>4214</v>
      </c>
      <c r="BC100" s="5">
        <v>13036</v>
      </c>
      <c r="BD100" s="5"/>
      <c r="BE100" s="5"/>
      <c r="BF100" s="5"/>
      <c r="BG100" s="5">
        <v>5911</v>
      </c>
      <c r="BH100" s="5">
        <v>1053</v>
      </c>
      <c r="BI100" s="5">
        <v>370</v>
      </c>
      <c r="BJ100" s="5">
        <v>666874</v>
      </c>
    </row>
    <row r="101" spans="1:62" x14ac:dyDescent="0.2">
      <c r="A101" s="4">
        <v>43948</v>
      </c>
      <c r="B101" s="5"/>
      <c r="C101" s="5">
        <v>6443</v>
      </c>
      <c r="D101" s="5"/>
      <c r="E101" s="5"/>
      <c r="F101" s="5">
        <v>6716</v>
      </c>
      <c r="G101" s="5">
        <v>43464</v>
      </c>
      <c r="H101" s="5">
        <v>12534</v>
      </c>
      <c r="I101" s="5">
        <v>25997</v>
      </c>
      <c r="J101" s="5"/>
      <c r="K101" s="5">
        <v>4570</v>
      </c>
      <c r="L101" s="5"/>
      <c r="M101" s="5">
        <v>0</v>
      </c>
      <c r="N101" s="5">
        <v>23257</v>
      </c>
      <c r="O101" s="5"/>
      <c r="P101" s="5"/>
      <c r="Q101" s="5"/>
      <c r="R101" s="5">
        <v>1785</v>
      </c>
      <c r="S101" s="5">
        <v>45883</v>
      </c>
      <c r="T101" s="5"/>
      <c r="U101" s="5">
        <v>3328</v>
      </c>
      <c r="V101" s="5">
        <v>4073</v>
      </c>
      <c r="W101" s="5"/>
      <c r="X101" s="5">
        <v>56462</v>
      </c>
      <c r="Y101" s="5"/>
      <c r="Z101" s="5">
        <v>1015</v>
      </c>
      <c r="AA101" s="5">
        <v>47765</v>
      </c>
      <c r="AB101" s="5"/>
      <c r="AC101" s="5"/>
      <c r="AD101" s="5">
        <v>14</v>
      </c>
      <c r="AE101" s="5">
        <v>7598</v>
      </c>
      <c r="AF101" s="5">
        <v>451</v>
      </c>
      <c r="AG101" s="5">
        <v>9336</v>
      </c>
      <c r="AH101" s="5">
        <v>942</v>
      </c>
      <c r="AI101" s="5"/>
      <c r="AJ101" s="5"/>
      <c r="AK101" s="5">
        <v>111188</v>
      </c>
      <c r="AL101" s="5"/>
      <c r="AM101" s="5">
        <v>4690</v>
      </c>
      <c r="AN101" s="5"/>
      <c r="AO101" s="5">
        <v>164109</v>
      </c>
      <c r="AP101" s="5">
        <v>15699</v>
      </c>
      <c r="AQ101" s="5"/>
      <c r="AR101" s="5">
        <v>2354</v>
      </c>
      <c r="AS101" s="5">
        <v>43269</v>
      </c>
      <c r="AT101" s="5">
        <v>783</v>
      </c>
      <c r="AU101" s="5"/>
      <c r="AV101" s="5"/>
      <c r="AW101" s="5">
        <v>0</v>
      </c>
      <c r="AX101" s="5">
        <v>5609</v>
      </c>
      <c r="AY101" s="5"/>
      <c r="AZ101" s="5">
        <v>9623</v>
      </c>
      <c r="BA101" s="5"/>
      <c r="BB101" s="5">
        <v>4307</v>
      </c>
      <c r="BC101" s="5">
        <v>13794</v>
      </c>
      <c r="BD101" s="5"/>
      <c r="BE101" s="5"/>
      <c r="BF101" s="5"/>
      <c r="BG101" s="5">
        <v>6081</v>
      </c>
      <c r="BH101" s="5">
        <v>1077</v>
      </c>
      <c r="BI101" s="5">
        <v>389</v>
      </c>
      <c r="BJ101" s="5">
        <v>684605</v>
      </c>
    </row>
    <row r="102" spans="1:62" x14ac:dyDescent="0.2">
      <c r="A102" s="4">
        <v>43949</v>
      </c>
      <c r="B102" s="5"/>
      <c r="C102" s="5">
        <v>6640</v>
      </c>
      <c r="D102" s="5"/>
      <c r="E102" s="5"/>
      <c r="F102" s="5">
        <v>6948</v>
      </c>
      <c r="G102" s="5">
        <v>45031</v>
      </c>
      <c r="H102" s="5">
        <v>12959</v>
      </c>
      <c r="I102" s="5">
        <v>24844</v>
      </c>
      <c r="J102" s="5"/>
      <c r="K102" s="5">
        <v>4673</v>
      </c>
      <c r="L102" s="5"/>
      <c r="M102" s="5">
        <v>0</v>
      </c>
      <c r="N102" s="5">
        <v>23839</v>
      </c>
      <c r="O102" s="5"/>
      <c r="P102" s="5"/>
      <c r="Q102" s="5"/>
      <c r="R102" s="5">
        <v>1810</v>
      </c>
      <c r="S102" s="5">
        <v>48102</v>
      </c>
      <c r="T102" s="5"/>
      <c r="U102" s="5">
        <v>3491</v>
      </c>
      <c r="V102" s="5">
        <v>4198</v>
      </c>
      <c r="W102" s="5"/>
      <c r="X102" s="5">
        <v>58302</v>
      </c>
      <c r="Y102" s="5"/>
      <c r="Z102" s="5">
        <v>1029</v>
      </c>
      <c r="AA102" s="5">
        <v>48887</v>
      </c>
      <c r="AB102" s="5"/>
      <c r="AC102" s="5"/>
      <c r="AD102" s="5">
        <v>14</v>
      </c>
      <c r="AE102" s="5">
        <v>7878</v>
      </c>
      <c r="AF102" s="5">
        <v>451</v>
      </c>
      <c r="AG102" s="5">
        <v>9784</v>
      </c>
      <c r="AH102" s="5">
        <v>991</v>
      </c>
      <c r="AI102" s="5"/>
      <c r="AJ102" s="5"/>
      <c r="AK102" s="5"/>
      <c r="AL102" s="5"/>
      <c r="AM102" s="5">
        <v>4805</v>
      </c>
      <c r="AN102" s="5"/>
      <c r="AO102" s="5">
        <v>165112</v>
      </c>
      <c r="AP102" s="5">
        <v>16128</v>
      </c>
      <c r="AQ102" s="5"/>
      <c r="AR102" s="5">
        <v>2385</v>
      </c>
      <c r="AS102" s="5">
        <v>44633</v>
      </c>
      <c r="AT102" s="5">
        <v>795</v>
      </c>
      <c r="AU102" s="5"/>
      <c r="AV102" s="5"/>
      <c r="AW102" s="5">
        <v>0</v>
      </c>
      <c r="AX102" s="5">
        <v>5760</v>
      </c>
      <c r="AY102" s="5"/>
      <c r="AZ102" s="5">
        <v>9916</v>
      </c>
      <c r="BA102" s="5"/>
      <c r="BB102" s="5">
        <v>4423</v>
      </c>
      <c r="BC102" s="5">
        <v>14328</v>
      </c>
      <c r="BD102" s="5"/>
      <c r="BE102" s="5"/>
      <c r="BF102" s="5"/>
      <c r="BG102" s="5">
        <v>6289</v>
      </c>
      <c r="BH102" s="5">
        <v>1095</v>
      </c>
      <c r="BI102" s="5">
        <v>396</v>
      </c>
      <c r="BJ102" s="5">
        <v>585936</v>
      </c>
    </row>
    <row r="103" spans="1:62" x14ac:dyDescent="0.2">
      <c r="A103" s="4">
        <v>43950</v>
      </c>
      <c r="B103" s="5"/>
      <c r="C103" s="5">
        <v>6795</v>
      </c>
      <c r="D103" s="5"/>
      <c r="E103" s="5"/>
      <c r="F103" s="5">
        <v>7202</v>
      </c>
      <c r="G103" s="5">
        <v>46500</v>
      </c>
      <c r="H103" s="5">
        <v>13351</v>
      </c>
      <c r="I103" s="5">
        <v>25265</v>
      </c>
      <c r="J103" s="5"/>
      <c r="K103" s="5">
        <v>4711</v>
      </c>
      <c r="L103" s="5"/>
      <c r="M103" s="5">
        <v>0</v>
      </c>
      <c r="N103" s="5">
        <v>24693</v>
      </c>
      <c r="O103" s="5"/>
      <c r="P103" s="5"/>
      <c r="Q103" s="5"/>
      <c r="R103" s="5">
        <v>1831</v>
      </c>
      <c r="S103" s="5">
        <v>50355</v>
      </c>
      <c r="T103" s="5"/>
      <c r="U103" s="5">
        <v>3738</v>
      </c>
      <c r="V103" s="5">
        <v>4444</v>
      </c>
      <c r="W103" s="5"/>
      <c r="X103" s="5">
        <v>60265</v>
      </c>
      <c r="Y103" s="5"/>
      <c r="Z103" s="5">
        <v>1064</v>
      </c>
      <c r="AA103" s="5">
        <v>50227</v>
      </c>
      <c r="AB103" s="5"/>
      <c r="AC103" s="5"/>
      <c r="AD103" s="5">
        <v>14</v>
      </c>
      <c r="AE103" s="5">
        <v>8176</v>
      </c>
      <c r="AF103" s="5">
        <v>451</v>
      </c>
      <c r="AG103" s="5">
        <v>10142</v>
      </c>
      <c r="AH103" s="5">
        <v>1033</v>
      </c>
      <c r="AI103" s="5"/>
      <c r="AJ103" s="5"/>
      <c r="AK103" s="5"/>
      <c r="AL103" s="5"/>
      <c r="AM103" s="5">
        <v>4898</v>
      </c>
      <c r="AN103" s="5"/>
      <c r="AO103" s="5">
        <v>167401</v>
      </c>
      <c r="AP103" s="5">
        <v>16601</v>
      </c>
      <c r="AQ103" s="5"/>
      <c r="AR103" s="5">
        <v>2446</v>
      </c>
      <c r="AS103" s="5">
        <v>45744</v>
      </c>
      <c r="AT103" s="5">
        <v>812</v>
      </c>
      <c r="AU103" s="5"/>
      <c r="AV103" s="5"/>
      <c r="AW103" s="5">
        <v>0</v>
      </c>
      <c r="AX103" s="5">
        <v>5870</v>
      </c>
      <c r="AY103" s="5"/>
      <c r="AZ103" s="5">
        <v>10186</v>
      </c>
      <c r="BA103" s="5"/>
      <c r="BB103" s="5">
        <v>4605</v>
      </c>
      <c r="BC103" s="5">
        <v>15180</v>
      </c>
      <c r="BD103" s="5"/>
      <c r="BE103" s="5"/>
      <c r="BF103" s="5"/>
      <c r="BG103" s="5">
        <v>6520</v>
      </c>
      <c r="BH103" s="5">
        <v>1109</v>
      </c>
      <c r="BI103" s="5">
        <v>404</v>
      </c>
      <c r="BJ103" s="5">
        <v>602033</v>
      </c>
    </row>
    <row r="104" spans="1:62" x14ac:dyDescent="0.2">
      <c r="A104" s="4">
        <v>43951</v>
      </c>
      <c r="B104" s="5"/>
      <c r="C104" s="5">
        <v>7000</v>
      </c>
      <c r="D104" s="5"/>
      <c r="E104" s="5"/>
      <c r="F104" s="5">
        <v>7648</v>
      </c>
      <c r="G104" s="5">
        <v>48917</v>
      </c>
      <c r="H104" s="5">
        <v>14159</v>
      </c>
      <c r="I104" s="5">
        <v>26140</v>
      </c>
      <c r="J104" s="5"/>
      <c r="K104" s="5">
        <v>4902</v>
      </c>
      <c r="L104" s="5"/>
      <c r="M104" s="5">
        <v>0</v>
      </c>
      <c r="N104" s="5">
        <v>25230</v>
      </c>
      <c r="O104" s="5"/>
      <c r="P104" s="5"/>
      <c r="Q104" s="5"/>
      <c r="R104" s="5">
        <v>1860</v>
      </c>
      <c r="S104" s="5">
        <v>52918</v>
      </c>
      <c r="T104" s="5"/>
      <c r="U104" s="5">
        <v>4238</v>
      </c>
      <c r="V104" s="5">
        <v>4647</v>
      </c>
      <c r="W104" s="5"/>
      <c r="X104" s="5">
        <v>62205</v>
      </c>
      <c r="Y104" s="5"/>
      <c r="Z104" s="5">
        <v>1088</v>
      </c>
      <c r="AA104" s="5">
        <v>51634</v>
      </c>
      <c r="AB104" s="5"/>
      <c r="AC104" s="5"/>
      <c r="AD104" s="5">
        <v>14</v>
      </c>
      <c r="AE104" s="5">
        <v>8420</v>
      </c>
      <c r="AF104" s="5">
        <v>453</v>
      </c>
      <c r="AG104" s="5">
        <v>10708</v>
      </c>
      <c r="AH104" s="5">
        <v>1067</v>
      </c>
      <c r="AI104" s="5"/>
      <c r="AJ104" s="5"/>
      <c r="AK104" s="5"/>
      <c r="AL104" s="5"/>
      <c r="AM104" s="5">
        <v>4998</v>
      </c>
      <c r="AN104" s="5"/>
      <c r="AO104" s="5">
        <v>170128</v>
      </c>
      <c r="AP104" s="5">
        <v>17285</v>
      </c>
      <c r="AQ104" s="5"/>
      <c r="AR104" s="5">
        <v>2510</v>
      </c>
      <c r="AS104" s="5">
        <v>47304</v>
      </c>
      <c r="AT104" s="5">
        <v>831</v>
      </c>
      <c r="AU104" s="5"/>
      <c r="AV104" s="5"/>
      <c r="AW104" s="5">
        <v>0</v>
      </c>
      <c r="AX104" s="5">
        <v>5987</v>
      </c>
      <c r="AY104" s="5"/>
      <c r="AZ104" s="5">
        <v>10752</v>
      </c>
      <c r="BA104" s="5"/>
      <c r="BB104" s="5">
        <v>4753</v>
      </c>
      <c r="BC104" s="5">
        <v>16109</v>
      </c>
      <c r="BD104" s="5"/>
      <c r="BE104" s="5"/>
      <c r="BF104" s="5"/>
      <c r="BG104" s="5">
        <v>6854</v>
      </c>
      <c r="BH104" s="5">
        <v>1125</v>
      </c>
      <c r="BI104" s="5">
        <v>415</v>
      </c>
      <c r="BJ104" s="5">
        <v>622299</v>
      </c>
    </row>
    <row r="105" spans="1:62" x14ac:dyDescent="0.2">
      <c r="A105" s="4">
        <v>43952</v>
      </c>
      <c r="B105" s="5"/>
      <c r="C105" s="5">
        <v>7253</v>
      </c>
      <c r="D105" s="5"/>
      <c r="E105" s="5"/>
      <c r="F105" s="5">
        <v>7962</v>
      </c>
      <c r="G105" s="5">
        <v>50442</v>
      </c>
      <c r="H105" s="5">
        <v>14570</v>
      </c>
      <c r="I105" s="5">
        <v>28764</v>
      </c>
      <c r="J105" s="5"/>
      <c r="K105" s="5">
        <v>5032</v>
      </c>
      <c r="L105" s="5"/>
      <c r="M105" s="5">
        <v>0</v>
      </c>
      <c r="N105" s="5">
        <v>26165</v>
      </c>
      <c r="O105" s="5"/>
      <c r="P105" s="5"/>
      <c r="Q105" s="5"/>
      <c r="R105" s="5">
        <v>1880</v>
      </c>
      <c r="S105" s="5">
        <v>56055</v>
      </c>
      <c r="T105" s="5"/>
      <c r="U105" s="5">
        <v>4449</v>
      </c>
      <c r="V105" s="5">
        <v>4952</v>
      </c>
      <c r="W105" s="5"/>
      <c r="X105" s="5">
        <v>64311</v>
      </c>
      <c r="Y105" s="5"/>
      <c r="Z105" s="5">
        <v>1123</v>
      </c>
      <c r="AA105" s="5">
        <v>52681</v>
      </c>
      <c r="AB105" s="5"/>
      <c r="AC105" s="5"/>
      <c r="AD105" s="5">
        <v>14</v>
      </c>
      <c r="AE105" s="5">
        <v>8701</v>
      </c>
      <c r="AF105" s="5">
        <v>453</v>
      </c>
      <c r="AG105" s="5">
        <v>11116</v>
      </c>
      <c r="AH105" s="5">
        <v>1107</v>
      </c>
      <c r="AI105" s="5"/>
      <c r="AJ105" s="5"/>
      <c r="AK105" s="5"/>
      <c r="AL105" s="5"/>
      <c r="AM105" s="5">
        <v>5227</v>
      </c>
      <c r="AN105" s="5"/>
      <c r="AO105" s="5">
        <v>172468</v>
      </c>
      <c r="AP105" s="5">
        <v>17962</v>
      </c>
      <c r="AQ105" s="5"/>
      <c r="AR105" s="5">
        <v>2579</v>
      </c>
      <c r="AS105" s="5">
        <v>48707</v>
      </c>
      <c r="AT105" s="5">
        <v>842</v>
      </c>
      <c r="AU105" s="5"/>
      <c r="AV105" s="5"/>
      <c r="AW105" s="5">
        <v>0</v>
      </c>
      <c r="AX105" s="5">
        <v>6190</v>
      </c>
      <c r="AY105" s="5"/>
      <c r="AZ105" s="5">
        <v>11750</v>
      </c>
      <c r="BA105" s="5"/>
      <c r="BB105" s="5">
        <v>4828</v>
      </c>
      <c r="BC105" s="5">
        <v>16109</v>
      </c>
      <c r="BD105" s="5"/>
      <c r="BE105" s="5"/>
      <c r="BF105" s="5"/>
      <c r="BG105" s="5">
        <v>7314</v>
      </c>
      <c r="BH105" s="5">
        <v>1151</v>
      </c>
      <c r="BI105" s="5">
        <v>420</v>
      </c>
      <c r="BJ105" s="5">
        <v>642577</v>
      </c>
    </row>
    <row r="106" spans="1:62" x14ac:dyDescent="0.2">
      <c r="A106" s="4">
        <v>43953</v>
      </c>
      <c r="B106" s="5"/>
      <c r="C106" s="5">
        <v>7513</v>
      </c>
      <c r="D106" s="5"/>
      <c r="E106" s="5"/>
      <c r="F106" s="5">
        <v>8364</v>
      </c>
      <c r="G106" s="5">
        <v>52197</v>
      </c>
      <c r="H106" s="5">
        <v>15003</v>
      </c>
      <c r="I106" s="5">
        <v>29287</v>
      </c>
      <c r="J106" s="5"/>
      <c r="K106" s="5">
        <v>5181</v>
      </c>
      <c r="L106" s="5"/>
      <c r="M106" s="5">
        <v>0</v>
      </c>
      <c r="N106" s="5">
        <v>26546</v>
      </c>
      <c r="O106" s="5"/>
      <c r="P106" s="5"/>
      <c r="Q106" s="5"/>
      <c r="R106" s="5">
        <v>1905</v>
      </c>
      <c r="S106" s="5">
        <v>58505</v>
      </c>
      <c r="T106" s="5"/>
      <c r="U106" s="5">
        <v>4746</v>
      </c>
      <c r="V106" s="5">
        <v>5180</v>
      </c>
      <c r="W106" s="5"/>
      <c r="X106" s="5">
        <v>66263</v>
      </c>
      <c r="Y106" s="5"/>
      <c r="Z106" s="5">
        <v>1152</v>
      </c>
      <c r="AA106" s="5">
        <v>53297</v>
      </c>
      <c r="AB106" s="5"/>
      <c r="AC106" s="5"/>
      <c r="AD106" s="5">
        <v>14</v>
      </c>
      <c r="AE106" s="5">
        <v>8894</v>
      </c>
      <c r="AF106" s="5">
        <v>455</v>
      </c>
      <c r="AG106" s="5">
        <v>11583</v>
      </c>
      <c r="AH106" s="5">
        <v>1153</v>
      </c>
      <c r="AI106" s="5"/>
      <c r="AJ106" s="5"/>
      <c r="AK106" s="5"/>
      <c r="AL106" s="5"/>
      <c r="AM106" s="5">
        <v>5311</v>
      </c>
      <c r="AN106" s="5"/>
      <c r="AO106" s="5">
        <v>174490</v>
      </c>
      <c r="AP106" s="5">
        <v>18537</v>
      </c>
      <c r="AQ106" s="5"/>
      <c r="AR106" s="5">
        <v>2635</v>
      </c>
      <c r="AS106" s="5">
        <v>50090</v>
      </c>
      <c r="AT106" s="5">
        <v>845</v>
      </c>
      <c r="AU106" s="5"/>
      <c r="AV106" s="5"/>
      <c r="AW106" s="5">
        <v>0</v>
      </c>
      <c r="AX106" s="5">
        <v>6350</v>
      </c>
      <c r="AY106" s="5"/>
      <c r="AZ106" s="5">
        <v>12514</v>
      </c>
      <c r="BA106" s="5"/>
      <c r="BB106" s="5">
        <v>4981</v>
      </c>
      <c r="BC106" s="5">
        <v>16979</v>
      </c>
      <c r="BD106" s="5"/>
      <c r="BE106" s="5"/>
      <c r="BF106" s="5"/>
      <c r="BG106" s="5">
        <v>7660</v>
      </c>
      <c r="BH106" s="5">
        <v>1184</v>
      </c>
      <c r="BI106" s="5">
        <v>429</v>
      </c>
      <c r="BJ106" s="5">
        <v>659243</v>
      </c>
    </row>
    <row r="107" spans="1:62" x14ac:dyDescent="0.2">
      <c r="A107" s="4">
        <v>43954</v>
      </c>
      <c r="B107" s="5"/>
      <c r="C107" s="5">
        <v>7790</v>
      </c>
      <c r="D107" s="5"/>
      <c r="E107" s="5"/>
      <c r="F107" s="5">
        <v>8640</v>
      </c>
      <c r="G107" s="5">
        <v>53616</v>
      </c>
      <c r="H107" s="5">
        <v>15395</v>
      </c>
      <c r="I107" s="5">
        <v>27552</v>
      </c>
      <c r="J107" s="5"/>
      <c r="K107" s="5">
        <v>5480</v>
      </c>
      <c r="L107" s="5"/>
      <c r="M107" s="5">
        <v>0</v>
      </c>
      <c r="N107" s="5">
        <v>26829</v>
      </c>
      <c r="O107" s="5"/>
      <c r="P107" s="5"/>
      <c r="Q107" s="5"/>
      <c r="R107" s="5">
        <v>1905</v>
      </c>
      <c r="S107" s="5">
        <v>61449</v>
      </c>
      <c r="T107" s="5"/>
      <c r="U107" s="5">
        <v>5030</v>
      </c>
      <c r="V107" s="5">
        <v>5314</v>
      </c>
      <c r="W107" s="5"/>
      <c r="X107" s="5">
        <v>68087</v>
      </c>
      <c r="Y107" s="5"/>
      <c r="Z107" s="5">
        <v>1136</v>
      </c>
      <c r="AA107" s="5">
        <v>53752</v>
      </c>
      <c r="AB107" s="5"/>
      <c r="AC107" s="5"/>
      <c r="AD107" s="5">
        <v>14</v>
      </c>
      <c r="AE107" s="5">
        <v>9041</v>
      </c>
      <c r="AF107" s="5">
        <v>457</v>
      </c>
      <c r="AG107" s="5">
        <v>11922</v>
      </c>
      <c r="AH107" s="5">
        <v>1191</v>
      </c>
      <c r="AI107" s="5"/>
      <c r="AJ107" s="5"/>
      <c r="AK107" s="5"/>
      <c r="AL107" s="5"/>
      <c r="AM107" s="5">
        <v>5426</v>
      </c>
      <c r="AN107" s="5"/>
      <c r="AO107" s="5">
        <v>176377</v>
      </c>
      <c r="AP107" s="5">
        <v>19094</v>
      </c>
      <c r="AQ107" s="5"/>
      <c r="AR107" s="5">
        <v>2680</v>
      </c>
      <c r="AS107" s="5">
        <v>51140</v>
      </c>
      <c r="AT107" s="5">
        <v>845</v>
      </c>
      <c r="AU107" s="5"/>
      <c r="AV107" s="5"/>
      <c r="AW107" s="5">
        <v>0</v>
      </c>
      <c r="AX107" s="5">
        <v>6549</v>
      </c>
      <c r="AY107" s="5"/>
      <c r="AZ107" s="5">
        <v>12751</v>
      </c>
      <c r="BA107" s="5"/>
      <c r="BB107" s="5">
        <v>5261</v>
      </c>
      <c r="BC107" s="5">
        <v>18640</v>
      </c>
      <c r="BD107" s="5"/>
      <c r="BE107" s="5"/>
      <c r="BF107" s="5"/>
      <c r="BG107" s="5">
        <v>7964</v>
      </c>
      <c r="BH107" s="5">
        <v>1195</v>
      </c>
      <c r="BI107" s="5">
        <v>435</v>
      </c>
      <c r="BJ107" s="5">
        <v>672957</v>
      </c>
    </row>
    <row r="108" spans="1:62" x14ac:dyDescent="0.2">
      <c r="A108" s="4">
        <v>43955</v>
      </c>
      <c r="B108" s="5"/>
      <c r="C108" s="5">
        <v>8013</v>
      </c>
      <c r="D108" s="5"/>
      <c r="E108" s="5"/>
      <c r="F108" s="5">
        <v>8919</v>
      </c>
      <c r="G108" s="5">
        <v>54937</v>
      </c>
      <c r="H108" s="5">
        <v>15613</v>
      </c>
      <c r="I108" s="5">
        <v>28298</v>
      </c>
      <c r="J108" s="5"/>
      <c r="K108" s="5">
        <v>5690</v>
      </c>
      <c r="L108" s="5"/>
      <c r="M108" s="5">
        <v>0</v>
      </c>
      <c r="N108" s="5">
        <v>27581</v>
      </c>
      <c r="O108" s="5"/>
      <c r="P108" s="5"/>
      <c r="Q108" s="5"/>
      <c r="R108" s="5">
        <v>1947</v>
      </c>
      <c r="S108" s="5">
        <v>63840</v>
      </c>
      <c r="T108" s="5"/>
      <c r="U108" s="5">
        <v>5245</v>
      </c>
      <c r="V108" s="5">
        <v>5438</v>
      </c>
      <c r="W108" s="5"/>
      <c r="X108" s="5">
        <v>69087</v>
      </c>
      <c r="Y108" s="5"/>
      <c r="Z108" s="5">
        <v>1150</v>
      </c>
      <c r="AA108" s="5">
        <v>55016</v>
      </c>
      <c r="AB108" s="5"/>
      <c r="AC108" s="5"/>
      <c r="AD108" s="5">
        <v>14</v>
      </c>
      <c r="AE108" s="5">
        <v>9344</v>
      </c>
      <c r="AF108" s="5">
        <v>457</v>
      </c>
      <c r="AG108" s="5">
        <v>12161</v>
      </c>
      <c r="AH108" s="5">
        <v>1225</v>
      </c>
      <c r="AI108" s="5"/>
      <c r="AJ108" s="5"/>
      <c r="AK108" s="5"/>
      <c r="AL108" s="5"/>
      <c r="AM108" s="5">
        <v>5491</v>
      </c>
      <c r="AN108" s="5"/>
      <c r="AO108" s="5">
        <v>177435</v>
      </c>
      <c r="AP108" s="5">
        <v>19609</v>
      </c>
      <c r="AQ108" s="5"/>
      <c r="AR108" s="5">
        <v>2745</v>
      </c>
      <c r="AS108" s="5">
        <v>52059</v>
      </c>
      <c r="AT108" s="5">
        <v>857</v>
      </c>
      <c r="AU108" s="5"/>
      <c r="AV108" s="5"/>
      <c r="AW108" s="5">
        <v>0</v>
      </c>
      <c r="AX108" s="5">
        <v>6690</v>
      </c>
      <c r="AY108" s="5"/>
      <c r="AZ108" s="5">
        <v>13115</v>
      </c>
      <c r="BA108" s="5"/>
      <c r="BB108" s="5">
        <v>5406</v>
      </c>
      <c r="BC108" s="5">
        <v>18640</v>
      </c>
      <c r="BD108" s="5"/>
      <c r="BE108" s="5"/>
      <c r="BF108" s="5"/>
      <c r="BG108" s="5">
        <v>8236</v>
      </c>
      <c r="BH108" s="5">
        <v>1224</v>
      </c>
      <c r="BI108" s="5">
        <v>444</v>
      </c>
      <c r="BJ108" s="5">
        <v>685926</v>
      </c>
    </row>
    <row r="109" spans="1:62" x14ac:dyDescent="0.2">
      <c r="A109" s="4">
        <v>43956</v>
      </c>
      <c r="B109" s="5"/>
      <c r="C109" s="5">
        <v>8327</v>
      </c>
      <c r="D109" s="5"/>
      <c r="E109" s="5"/>
      <c r="F109" s="5">
        <v>9305</v>
      </c>
      <c r="G109" s="5">
        <v>56212</v>
      </c>
      <c r="H109" s="5">
        <v>15948</v>
      </c>
      <c r="I109" s="5">
        <v>28881</v>
      </c>
      <c r="J109" s="5"/>
      <c r="K109" s="5">
        <v>5802</v>
      </c>
      <c r="L109" s="5"/>
      <c r="M109" s="5">
        <v>0</v>
      </c>
      <c r="N109" s="5">
        <v>28182</v>
      </c>
      <c r="O109" s="5"/>
      <c r="P109" s="5"/>
      <c r="Q109" s="5"/>
      <c r="R109" s="5">
        <v>1960</v>
      </c>
      <c r="S109" s="5">
        <v>65962</v>
      </c>
      <c r="T109" s="5"/>
      <c r="U109" s="5">
        <v>5458</v>
      </c>
      <c r="V109" s="5">
        <v>5703</v>
      </c>
      <c r="W109" s="5"/>
      <c r="X109" s="5">
        <v>70271</v>
      </c>
      <c r="Y109" s="5"/>
      <c r="Z109" s="5">
        <v>1174</v>
      </c>
      <c r="AA109" s="5">
        <v>56297</v>
      </c>
      <c r="AB109" s="5"/>
      <c r="AC109" s="5"/>
      <c r="AD109" s="5">
        <v>14</v>
      </c>
      <c r="AE109" s="5">
        <v>9637</v>
      </c>
      <c r="AF109" s="5">
        <v>456</v>
      </c>
      <c r="AG109" s="5">
        <v>12477</v>
      </c>
      <c r="AH109" s="5">
        <v>1266</v>
      </c>
      <c r="AI109" s="5"/>
      <c r="AJ109" s="5"/>
      <c r="AK109" s="5"/>
      <c r="AL109" s="5"/>
      <c r="AM109" s="5">
        <v>5594</v>
      </c>
      <c r="AN109" s="5"/>
      <c r="AO109" s="5">
        <v>178222</v>
      </c>
      <c r="AP109" s="5">
        <v>20072</v>
      </c>
      <c r="AQ109" s="5"/>
      <c r="AR109" s="5">
        <v>2817</v>
      </c>
      <c r="AS109" s="5">
        <v>52894</v>
      </c>
      <c r="AT109" s="5">
        <v>872</v>
      </c>
      <c r="AU109" s="5"/>
      <c r="AV109" s="5"/>
      <c r="AW109" s="5">
        <v>0</v>
      </c>
      <c r="AX109" s="5">
        <v>6811</v>
      </c>
      <c r="AY109" s="5"/>
      <c r="AZ109" s="5">
        <v>13421</v>
      </c>
      <c r="BA109" s="5"/>
      <c r="BB109" s="5">
        <v>5530</v>
      </c>
      <c r="BC109" s="5">
        <v>19357</v>
      </c>
      <c r="BD109" s="5"/>
      <c r="BE109" s="5"/>
      <c r="BF109" s="5"/>
      <c r="BG109" s="5">
        <v>8566</v>
      </c>
      <c r="BH109" s="5">
        <v>1242</v>
      </c>
      <c r="BI109" s="5">
        <v>452</v>
      </c>
      <c r="BJ109" s="5">
        <v>699182</v>
      </c>
    </row>
    <row r="110" spans="1:62" x14ac:dyDescent="0.2">
      <c r="A110" s="4">
        <v>43957</v>
      </c>
      <c r="B110" s="5"/>
      <c r="C110" s="5">
        <v>8574</v>
      </c>
      <c r="D110" s="5"/>
      <c r="E110" s="5"/>
      <c r="F110" s="5">
        <v>9707</v>
      </c>
      <c r="G110" s="5">
        <v>58815</v>
      </c>
      <c r="H110" s="5">
        <v>16286</v>
      </c>
      <c r="I110" s="5">
        <v>30995</v>
      </c>
      <c r="J110" s="5"/>
      <c r="K110" s="5">
        <v>5988</v>
      </c>
      <c r="L110" s="5"/>
      <c r="M110" s="5">
        <v>0</v>
      </c>
      <c r="N110" s="5">
        <v>28983</v>
      </c>
      <c r="O110" s="5"/>
      <c r="P110" s="5"/>
      <c r="Q110" s="5"/>
      <c r="R110" s="5">
        <v>1986</v>
      </c>
      <c r="S110" s="5">
        <v>68232</v>
      </c>
      <c r="T110" s="5"/>
      <c r="U110" s="5">
        <v>5734</v>
      </c>
      <c r="V110" s="5">
        <v>5926</v>
      </c>
      <c r="W110" s="5"/>
      <c r="X110" s="5">
        <v>72025</v>
      </c>
      <c r="Y110" s="5"/>
      <c r="Z110" s="5">
        <v>1174</v>
      </c>
      <c r="AA110" s="5">
        <v>57574</v>
      </c>
      <c r="AB110" s="5"/>
      <c r="AC110" s="5"/>
      <c r="AD110" s="5">
        <v>14</v>
      </c>
      <c r="AE110" s="5">
        <v>10003</v>
      </c>
      <c r="AF110" s="5">
        <v>456</v>
      </c>
      <c r="AG110" s="5">
        <v>12917</v>
      </c>
      <c r="AH110" s="5">
        <v>1323</v>
      </c>
      <c r="AI110" s="5"/>
      <c r="AJ110" s="5"/>
      <c r="AK110" s="5"/>
      <c r="AL110" s="5"/>
      <c r="AM110" s="5">
        <v>5663</v>
      </c>
      <c r="AN110" s="5"/>
      <c r="AO110" s="5">
        <v>179772</v>
      </c>
      <c r="AP110" s="5">
        <v>20625</v>
      </c>
      <c r="AQ110" s="5"/>
      <c r="AR110" s="5">
        <v>2916</v>
      </c>
      <c r="AS110" s="5">
        <v>53808</v>
      </c>
      <c r="AT110" s="5">
        <v>895</v>
      </c>
      <c r="AU110" s="5"/>
      <c r="AV110" s="5"/>
      <c r="AW110" s="5">
        <v>0</v>
      </c>
      <c r="AX110" s="5">
        <v>6903</v>
      </c>
      <c r="AY110" s="5"/>
      <c r="AZ110" s="5">
        <v>13609</v>
      </c>
      <c r="BA110" s="5"/>
      <c r="BB110" s="5">
        <v>5595</v>
      </c>
      <c r="BC110" s="5">
        <v>19357</v>
      </c>
      <c r="BD110" s="5"/>
      <c r="BE110" s="5"/>
      <c r="BF110" s="5"/>
      <c r="BG110" s="5">
        <v>8901</v>
      </c>
      <c r="BH110" s="5">
        <v>1276</v>
      </c>
      <c r="BI110" s="5">
        <v>479</v>
      </c>
      <c r="BJ110" s="5">
        <v>716511</v>
      </c>
    </row>
    <row r="111" spans="1:62" x14ac:dyDescent="0.2">
      <c r="A111" s="4">
        <v>43958</v>
      </c>
      <c r="B111" s="5"/>
      <c r="C111" s="5">
        <v>8918</v>
      </c>
      <c r="D111" s="5"/>
      <c r="E111" s="5"/>
      <c r="F111" s="5">
        <v>9945</v>
      </c>
      <c r="G111" s="5">
        <v>60614</v>
      </c>
      <c r="H111" s="5">
        <v>16711</v>
      </c>
      <c r="I111" s="5">
        <v>29908</v>
      </c>
      <c r="J111" s="5"/>
      <c r="K111" s="5">
        <v>6161</v>
      </c>
      <c r="L111" s="5"/>
      <c r="M111" s="5">
        <v>0</v>
      </c>
      <c r="N111" s="5">
        <v>29803</v>
      </c>
      <c r="O111" s="5"/>
      <c r="P111" s="5"/>
      <c r="Q111" s="5"/>
      <c r="R111" s="5">
        <v>2007</v>
      </c>
      <c r="S111" s="5">
        <v>70873</v>
      </c>
      <c r="T111" s="5"/>
      <c r="U111" s="5">
        <v>6082</v>
      </c>
      <c r="V111" s="5">
        <v>6102</v>
      </c>
      <c r="W111" s="5"/>
      <c r="X111" s="5">
        <v>73721</v>
      </c>
      <c r="Y111" s="5"/>
      <c r="Z111" s="5">
        <v>1264</v>
      </c>
      <c r="AA111" s="5">
        <v>58657</v>
      </c>
      <c r="AB111" s="5"/>
      <c r="AC111" s="5"/>
      <c r="AD111" s="5">
        <v>15</v>
      </c>
      <c r="AE111" s="5">
        <v>10266</v>
      </c>
      <c r="AF111" s="5">
        <v>459</v>
      </c>
      <c r="AG111" s="5">
        <v>13545</v>
      </c>
      <c r="AH111" s="5">
        <v>1371</v>
      </c>
      <c r="AI111" s="5"/>
      <c r="AJ111" s="5"/>
      <c r="AK111" s="5"/>
      <c r="AL111" s="5"/>
      <c r="AM111" s="5">
        <v>5766</v>
      </c>
      <c r="AN111" s="5"/>
      <c r="AO111" s="5">
        <v>181285</v>
      </c>
      <c r="AP111" s="5">
        <v>21132</v>
      </c>
      <c r="AQ111" s="5"/>
      <c r="AR111" s="5">
        <v>2957</v>
      </c>
      <c r="AS111" s="5">
        <v>54908</v>
      </c>
      <c r="AT111" s="5">
        <v>907</v>
      </c>
      <c r="AU111" s="5"/>
      <c r="AV111" s="5"/>
      <c r="AW111" s="5">
        <v>0</v>
      </c>
      <c r="AX111" s="5">
        <v>6997</v>
      </c>
      <c r="AY111" s="5"/>
      <c r="AZ111" s="5">
        <v>13867</v>
      </c>
      <c r="BA111" s="5"/>
      <c r="BB111" s="5">
        <v>5794</v>
      </c>
      <c r="BC111" s="5">
        <v>21274</v>
      </c>
      <c r="BD111" s="5"/>
      <c r="BE111" s="5"/>
      <c r="BF111" s="5"/>
      <c r="BG111" s="5">
        <v>9215</v>
      </c>
      <c r="BH111" s="5">
        <v>1297</v>
      </c>
      <c r="BI111" s="5">
        <v>483</v>
      </c>
      <c r="BJ111" s="5">
        <v>732304</v>
      </c>
    </row>
    <row r="112" spans="1:62" x14ac:dyDescent="0.2">
      <c r="A112" s="4">
        <v>43959</v>
      </c>
      <c r="B112" s="5"/>
      <c r="C112" s="5">
        <v>9238</v>
      </c>
      <c r="D112" s="5"/>
      <c r="E112" s="5"/>
      <c r="F112" s="5">
        <v>10526</v>
      </c>
      <c r="G112" s="5">
        <v>62512</v>
      </c>
      <c r="H112" s="5">
        <v>17143</v>
      </c>
      <c r="I112" s="5">
        <v>32411</v>
      </c>
      <c r="J112" s="5"/>
      <c r="K112" s="5">
        <v>6321</v>
      </c>
      <c r="L112" s="5"/>
      <c r="M112" s="5">
        <v>0</v>
      </c>
      <c r="N112" s="5">
        <v>30346</v>
      </c>
      <c r="O112" s="5"/>
      <c r="P112" s="5"/>
      <c r="Q112" s="5"/>
      <c r="R112" s="5">
        <v>2027</v>
      </c>
      <c r="S112" s="5">
        <v>73760</v>
      </c>
      <c r="T112" s="5"/>
      <c r="U112" s="5">
        <v>6431</v>
      </c>
      <c r="V112" s="5">
        <v>6284</v>
      </c>
      <c r="W112" s="5"/>
      <c r="X112" s="5">
        <v>75333</v>
      </c>
      <c r="Y112" s="5"/>
      <c r="Z112" s="5">
        <v>1264</v>
      </c>
      <c r="AA112" s="5">
        <v>61303</v>
      </c>
      <c r="AB112" s="5"/>
      <c r="AC112" s="5"/>
      <c r="AD112" s="5">
        <v>15</v>
      </c>
      <c r="AE112" s="5">
        <v>10532</v>
      </c>
      <c r="AF112" s="5">
        <v>458</v>
      </c>
      <c r="AG112" s="5">
        <v>14049</v>
      </c>
      <c r="AH112" s="5">
        <v>1425</v>
      </c>
      <c r="AI112" s="5"/>
      <c r="AJ112" s="5"/>
      <c r="AK112" s="5"/>
      <c r="AL112" s="5"/>
      <c r="AM112" s="5">
        <v>5884</v>
      </c>
      <c r="AN112" s="5"/>
      <c r="AO112" s="5">
        <v>182683</v>
      </c>
      <c r="AP112" s="5">
        <v>21969</v>
      </c>
      <c r="AQ112" s="5"/>
      <c r="AR112" s="5">
        <v>3032</v>
      </c>
      <c r="AS112" s="5">
        <v>56336</v>
      </c>
      <c r="AT112" s="5">
        <v>931</v>
      </c>
      <c r="AU112" s="5"/>
      <c r="AV112" s="5"/>
      <c r="AW112" s="5">
        <v>0</v>
      </c>
      <c r="AX112" s="5">
        <v>7201</v>
      </c>
      <c r="AY112" s="5"/>
      <c r="AZ112" s="5">
        <v>14257</v>
      </c>
      <c r="BA112" s="5"/>
      <c r="BB112" s="5">
        <v>6041</v>
      </c>
      <c r="BC112" s="5">
        <v>21274</v>
      </c>
      <c r="BD112" s="5"/>
      <c r="BE112" s="5"/>
      <c r="BF112" s="5"/>
      <c r="BG112" s="5">
        <v>9590</v>
      </c>
      <c r="BH112" s="5">
        <v>1323</v>
      </c>
      <c r="BI112" s="5">
        <v>490</v>
      </c>
      <c r="BJ112" s="5">
        <v>752389</v>
      </c>
    </row>
    <row r="113" spans="1:62" x14ac:dyDescent="0.2">
      <c r="A113" s="4">
        <v>43960</v>
      </c>
      <c r="B113" s="5"/>
      <c r="C113" s="5">
        <v>9521</v>
      </c>
      <c r="D113" s="5"/>
      <c r="E113" s="5"/>
      <c r="F113" s="5">
        <v>10960</v>
      </c>
      <c r="G113" s="5">
        <v>64561</v>
      </c>
      <c r="H113" s="5">
        <v>17681</v>
      </c>
      <c r="I113" s="5">
        <v>31013</v>
      </c>
      <c r="J113" s="5"/>
      <c r="K113" s="5">
        <v>6441</v>
      </c>
      <c r="L113" s="5"/>
      <c r="M113" s="5">
        <v>0</v>
      </c>
      <c r="N113" s="5">
        <v>30653</v>
      </c>
      <c r="O113" s="5"/>
      <c r="P113" s="5"/>
      <c r="Q113" s="5"/>
      <c r="R113" s="5">
        <v>2049</v>
      </c>
      <c r="S113" s="5">
        <v>76085</v>
      </c>
      <c r="T113" s="5"/>
      <c r="U113" s="5">
        <v>6751</v>
      </c>
      <c r="V113" s="5">
        <v>6461</v>
      </c>
      <c r="W113" s="5"/>
      <c r="X113" s="5">
        <v>76743</v>
      </c>
      <c r="Y113" s="5"/>
      <c r="Z113" s="5">
        <v>1312</v>
      </c>
      <c r="AA113" s="5">
        <v>62312</v>
      </c>
      <c r="AB113" s="5"/>
      <c r="AC113" s="5"/>
      <c r="AD113" s="5">
        <v>15</v>
      </c>
      <c r="AE113" s="5">
        <v>10699</v>
      </c>
      <c r="AF113" s="5">
        <v>458</v>
      </c>
      <c r="AG113" s="5">
        <v>14516</v>
      </c>
      <c r="AH113" s="5">
        <v>1464</v>
      </c>
      <c r="AI113" s="5"/>
      <c r="AJ113" s="5"/>
      <c r="AK113" s="5"/>
      <c r="AL113" s="5"/>
      <c r="AM113" s="5">
        <v>6028</v>
      </c>
      <c r="AN113" s="5"/>
      <c r="AO113" s="5">
        <v>183922</v>
      </c>
      <c r="AP113" s="5">
        <v>22560</v>
      </c>
      <c r="AQ113" s="5"/>
      <c r="AR113" s="5">
        <v>3160</v>
      </c>
      <c r="AS113" s="5">
        <v>57458</v>
      </c>
      <c r="AT113" s="5">
        <v>931</v>
      </c>
      <c r="AU113" s="5"/>
      <c r="AV113" s="5"/>
      <c r="AW113" s="5">
        <v>0</v>
      </c>
      <c r="AX113" s="5">
        <v>7434</v>
      </c>
      <c r="AY113" s="5"/>
      <c r="AZ113" s="5">
        <v>14451</v>
      </c>
      <c r="BA113" s="5"/>
      <c r="BB113" s="5">
        <v>6234</v>
      </c>
      <c r="BC113" s="5">
        <v>22086</v>
      </c>
      <c r="BD113" s="5"/>
      <c r="BE113" s="5"/>
      <c r="BF113" s="5"/>
      <c r="BG113" s="5">
        <v>9939</v>
      </c>
      <c r="BH113" s="5">
        <v>1347</v>
      </c>
      <c r="BI113" s="5">
        <v>495</v>
      </c>
      <c r="BJ113" s="5">
        <v>765740</v>
      </c>
    </row>
    <row r="114" spans="1:62" x14ac:dyDescent="0.2">
      <c r="A114" s="4">
        <v>43961</v>
      </c>
      <c r="B114" s="5"/>
      <c r="C114" s="5">
        <v>9780</v>
      </c>
      <c r="D114" s="5"/>
      <c r="E114" s="5"/>
      <c r="F114" s="5">
        <v>11119</v>
      </c>
      <c r="G114" s="5">
        <v>66680</v>
      </c>
      <c r="H114" s="5">
        <v>18027</v>
      </c>
      <c r="I114" s="5">
        <v>31714</v>
      </c>
      <c r="J114" s="5"/>
      <c r="K114" s="5">
        <v>6659</v>
      </c>
      <c r="L114" s="5"/>
      <c r="M114" s="5">
        <v>0</v>
      </c>
      <c r="N114" s="5">
        <v>31529</v>
      </c>
      <c r="O114" s="5"/>
      <c r="P114" s="5"/>
      <c r="Q114" s="5"/>
      <c r="R114" s="5">
        <v>2049</v>
      </c>
      <c r="S114" s="5">
        <v>77741</v>
      </c>
      <c r="T114" s="5"/>
      <c r="U114" s="5">
        <v>6984</v>
      </c>
      <c r="V114" s="5">
        <v>6581</v>
      </c>
      <c r="W114" s="5"/>
      <c r="X114" s="5">
        <v>77793</v>
      </c>
      <c r="Y114" s="5"/>
      <c r="Z114" s="5">
        <v>1322</v>
      </c>
      <c r="AA114" s="5">
        <v>62739</v>
      </c>
      <c r="AB114" s="5"/>
      <c r="AC114" s="5"/>
      <c r="AD114" s="5">
        <v>16</v>
      </c>
      <c r="AE114" s="5">
        <v>10897</v>
      </c>
      <c r="AF114" s="5">
        <v>458</v>
      </c>
      <c r="AG114" s="5">
        <v>15000</v>
      </c>
      <c r="AH114" s="5">
        <v>1491</v>
      </c>
      <c r="AI114" s="5"/>
      <c r="AJ114" s="5"/>
      <c r="AK114" s="5"/>
      <c r="AL114" s="5"/>
      <c r="AM114" s="5">
        <v>6098</v>
      </c>
      <c r="AN114" s="5"/>
      <c r="AO114" s="5">
        <v>185002</v>
      </c>
      <c r="AP114" s="5">
        <v>22891</v>
      </c>
      <c r="AQ114" s="5"/>
      <c r="AR114" s="5">
        <v>3171</v>
      </c>
      <c r="AS114" s="5">
        <v>58888</v>
      </c>
      <c r="AT114" s="5">
        <v>933</v>
      </c>
      <c r="AU114" s="5"/>
      <c r="AV114" s="5"/>
      <c r="AW114" s="5">
        <v>0</v>
      </c>
      <c r="AX114" s="5">
        <v>7609</v>
      </c>
      <c r="AY114" s="5"/>
      <c r="AZ114" s="5">
        <v>14693</v>
      </c>
      <c r="BA114" s="5"/>
      <c r="BB114" s="5">
        <v>6317</v>
      </c>
      <c r="BC114" s="5">
        <v>23889</v>
      </c>
      <c r="BD114" s="5"/>
      <c r="BE114" s="5"/>
      <c r="BF114" s="5"/>
      <c r="BG114" s="5">
        <v>10219</v>
      </c>
      <c r="BH114" s="5">
        <v>1362</v>
      </c>
      <c r="BI114" s="5">
        <v>504</v>
      </c>
      <c r="BJ114" s="5">
        <v>780155</v>
      </c>
    </row>
    <row r="115" spans="1:62" x14ac:dyDescent="0.2">
      <c r="A115" s="4">
        <v>43962</v>
      </c>
      <c r="B115" s="5"/>
      <c r="C115" s="5">
        <v>10052</v>
      </c>
      <c r="D115" s="5"/>
      <c r="E115" s="5"/>
      <c r="F115" s="5">
        <v>11380</v>
      </c>
      <c r="G115" s="5">
        <v>67939</v>
      </c>
      <c r="H115" s="5">
        <v>18237</v>
      </c>
      <c r="I115" s="5">
        <v>31955</v>
      </c>
      <c r="J115" s="5"/>
      <c r="K115" s="5">
        <v>6772</v>
      </c>
      <c r="L115" s="5"/>
      <c r="M115" s="5">
        <v>0</v>
      </c>
      <c r="N115" s="5">
        <v>31988</v>
      </c>
      <c r="O115" s="5"/>
      <c r="P115" s="5"/>
      <c r="Q115" s="5"/>
      <c r="R115" s="5">
        <v>2073</v>
      </c>
      <c r="S115" s="5">
        <v>79007</v>
      </c>
      <c r="T115" s="5"/>
      <c r="U115" s="5">
        <v>7116</v>
      </c>
      <c r="V115" s="5">
        <v>6687</v>
      </c>
      <c r="W115" s="5"/>
      <c r="X115" s="5">
        <v>78462</v>
      </c>
      <c r="Y115" s="5"/>
      <c r="Z115" s="5">
        <v>1328</v>
      </c>
      <c r="AA115" s="5">
        <v>65078</v>
      </c>
      <c r="AB115" s="5"/>
      <c r="AC115" s="5"/>
      <c r="AD115" s="5">
        <v>16</v>
      </c>
      <c r="AE115" s="5">
        <v>11255</v>
      </c>
      <c r="AF115" s="5">
        <v>459</v>
      </c>
      <c r="AG115" s="5">
        <v>15267</v>
      </c>
      <c r="AH115" s="5">
        <v>1518</v>
      </c>
      <c r="AI115" s="5"/>
      <c r="AJ115" s="5"/>
      <c r="AK115" s="5"/>
      <c r="AL115" s="5"/>
      <c r="AM115" s="5">
        <v>6152</v>
      </c>
      <c r="AN115" s="5"/>
      <c r="AO115" s="5">
        <v>185659</v>
      </c>
      <c r="AP115" s="5">
        <v>23400</v>
      </c>
      <c r="AQ115" s="5"/>
      <c r="AR115" s="5">
        <v>3222</v>
      </c>
      <c r="AS115" s="5">
        <v>59425</v>
      </c>
      <c r="AT115" s="5">
        <v>953</v>
      </c>
      <c r="AU115" s="5"/>
      <c r="AV115" s="5"/>
      <c r="AW115" s="5">
        <v>0</v>
      </c>
      <c r="AX115" s="5">
        <v>7716</v>
      </c>
      <c r="AY115" s="5"/>
      <c r="AZ115" s="5">
        <v>14937</v>
      </c>
      <c r="BA115" s="5"/>
      <c r="BB115" s="5">
        <v>6395</v>
      </c>
      <c r="BC115" s="5">
        <v>24601</v>
      </c>
      <c r="BD115" s="5"/>
      <c r="BE115" s="5"/>
      <c r="BF115" s="5"/>
      <c r="BG115" s="5">
        <v>10418</v>
      </c>
      <c r="BH115" s="5">
        <v>1369</v>
      </c>
      <c r="BI115" s="5">
        <v>510</v>
      </c>
      <c r="BJ115" s="5">
        <v>791346</v>
      </c>
    </row>
    <row r="116" spans="1:62" x14ac:dyDescent="0.2">
      <c r="A116" s="4">
        <v>43963</v>
      </c>
      <c r="B116" s="5"/>
      <c r="C116" s="5">
        <v>10356</v>
      </c>
      <c r="D116" s="5"/>
      <c r="E116" s="5"/>
      <c r="F116" s="5">
        <v>11736</v>
      </c>
      <c r="G116" s="5">
        <v>69382</v>
      </c>
      <c r="H116" s="5">
        <v>18454</v>
      </c>
      <c r="I116" s="5">
        <v>32461</v>
      </c>
      <c r="J116" s="5"/>
      <c r="K116" s="5">
        <v>6838</v>
      </c>
      <c r="L116" s="5"/>
      <c r="M116" s="5">
        <v>0</v>
      </c>
      <c r="N116" s="5">
        <v>32756</v>
      </c>
      <c r="O116" s="5"/>
      <c r="P116" s="5"/>
      <c r="Q116" s="5"/>
      <c r="R116" s="5">
        <v>2099</v>
      </c>
      <c r="S116" s="5">
        <v>83021</v>
      </c>
      <c r="T116" s="5"/>
      <c r="U116" s="5">
        <v>7116</v>
      </c>
      <c r="V116" s="5">
        <v>6879</v>
      </c>
      <c r="W116" s="5"/>
      <c r="X116" s="5">
        <v>79332</v>
      </c>
      <c r="Y116" s="5"/>
      <c r="Z116" s="5">
        <v>1372</v>
      </c>
      <c r="AA116" s="5">
        <v>67504</v>
      </c>
      <c r="AB116" s="5"/>
      <c r="AC116" s="5"/>
      <c r="AD116" s="5">
        <v>19</v>
      </c>
      <c r="AE116" s="5">
        <v>11562</v>
      </c>
      <c r="AF116" s="5">
        <v>459</v>
      </c>
      <c r="AG116" s="5">
        <v>15594</v>
      </c>
      <c r="AH116" s="5">
        <v>1571</v>
      </c>
      <c r="AI116" s="5"/>
      <c r="AJ116" s="5"/>
      <c r="AK116" s="5"/>
      <c r="AL116" s="5"/>
      <c r="AM116" s="5">
        <v>6311</v>
      </c>
      <c r="AN116" s="5"/>
      <c r="AO116" s="5">
        <v>186116</v>
      </c>
      <c r="AP116" s="5">
        <v>23809</v>
      </c>
      <c r="AQ116" s="5"/>
      <c r="AR116" s="5">
        <v>3283</v>
      </c>
      <c r="AS116" s="5">
        <v>60214</v>
      </c>
      <c r="AT116" s="5">
        <v>964</v>
      </c>
      <c r="AU116" s="5"/>
      <c r="AV116" s="5"/>
      <c r="AW116" s="5">
        <v>0</v>
      </c>
      <c r="AX116" s="5">
        <v>7855</v>
      </c>
      <c r="AY116" s="5"/>
      <c r="AZ116" s="5">
        <v>15486</v>
      </c>
      <c r="BA116" s="5"/>
      <c r="BB116" s="5">
        <v>6548</v>
      </c>
      <c r="BC116" s="5">
        <v>25431</v>
      </c>
      <c r="BD116" s="5"/>
      <c r="BE116" s="5"/>
      <c r="BF116" s="5"/>
      <c r="BG116" s="5">
        <v>10611</v>
      </c>
      <c r="BH116" s="5">
        <v>1378</v>
      </c>
      <c r="BI116" s="5">
        <v>513</v>
      </c>
      <c r="BJ116" s="5">
        <v>807030</v>
      </c>
    </row>
    <row r="117" spans="1:62" x14ac:dyDescent="0.2">
      <c r="A117" s="4">
        <v>43964</v>
      </c>
      <c r="B117" s="5"/>
      <c r="C117" s="5">
        <v>10611</v>
      </c>
      <c r="D117" s="5"/>
      <c r="E117" s="5"/>
      <c r="F117" s="5">
        <v>12176</v>
      </c>
      <c r="G117" s="5">
        <v>65981</v>
      </c>
      <c r="H117" s="5">
        <v>18698</v>
      </c>
      <c r="I117" s="5">
        <v>32878</v>
      </c>
      <c r="J117" s="5"/>
      <c r="K117" s="5">
        <v>6896</v>
      </c>
      <c r="L117" s="5"/>
      <c r="M117" s="5">
        <v>0</v>
      </c>
      <c r="N117" s="5">
        <v>33313</v>
      </c>
      <c r="O117" s="5"/>
      <c r="P117" s="5"/>
      <c r="Q117" s="5"/>
      <c r="R117" s="5">
        <v>2126</v>
      </c>
      <c r="S117" s="5">
        <v>84698</v>
      </c>
      <c r="T117" s="5"/>
      <c r="U117" s="5">
        <v>7468</v>
      </c>
      <c r="V117" s="5">
        <v>7147</v>
      </c>
      <c r="W117" s="5"/>
      <c r="X117" s="5">
        <v>80497</v>
      </c>
      <c r="Y117" s="5"/>
      <c r="Z117" s="5">
        <v>1372</v>
      </c>
      <c r="AA117" s="5">
        <v>68843</v>
      </c>
      <c r="AB117" s="5"/>
      <c r="AC117" s="5"/>
      <c r="AD117" s="5">
        <v>19</v>
      </c>
      <c r="AE117" s="5">
        <v>11836</v>
      </c>
      <c r="AF117" s="5">
        <v>462</v>
      </c>
      <c r="AG117" s="5">
        <v>16026</v>
      </c>
      <c r="AH117" s="5">
        <v>1647</v>
      </c>
      <c r="AI117" s="5"/>
      <c r="AJ117" s="5"/>
      <c r="AK117" s="5"/>
      <c r="AL117" s="5"/>
      <c r="AM117" s="5">
        <v>6394</v>
      </c>
      <c r="AN117" s="5"/>
      <c r="AO117" s="5">
        <v>187347</v>
      </c>
      <c r="AP117" s="5">
        <v>24245</v>
      </c>
      <c r="AQ117" s="5"/>
      <c r="AR117" s="5">
        <v>3416</v>
      </c>
      <c r="AS117" s="5">
        <v>60940</v>
      </c>
      <c r="AT117" s="5">
        <v>972</v>
      </c>
      <c r="AU117" s="5"/>
      <c r="AV117" s="5"/>
      <c r="AW117" s="5">
        <v>0</v>
      </c>
      <c r="AX117" s="5">
        <v>8002</v>
      </c>
      <c r="AY117" s="5"/>
      <c r="AZ117" s="5">
        <v>16182</v>
      </c>
      <c r="BA117" s="5"/>
      <c r="BB117" s="5">
        <v>6675</v>
      </c>
      <c r="BC117" s="5">
        <v>26469</v>
      </c>
      <c r="BD117" s="5"/>
      <c r="BE117" s="5"/>
      <c r="BF117" s="5"/>
      <c r="BG117" s="5">
        <v>10902</v>
      </c>
      <c r="BH117" s="5">
        <v>1404</v>
      </c>
      <c r="BI117" s="5">
        <v>523</v>
      </c>
      <c r="BJ117" s="5">
        <v>816165</v>
      </c>
    </row>
    <row r="118" spans="1:62" x14ac:dyDescent="0.2">
      <c r="A118" s="4">
        <v>43965</v>
      </c>
      <c r="B118" s="5"/>
      <c r="C118" s="5">
        <v>10948</v>
      </c>
      <c r="D118" s="5"/>
      <c r="E118" s="5"/>
      <c r="F118" s="5">
        <v>12674</v>
      </c>
      <c r="G118" s="5">
        <v>73164</v>
      </c>
      <c r="H118" s="5">
        <v>19116</v>
      </c>
      <c r="I118" s="5">
        <v>33427</v>
      </c>
      <c r="J118" s="5"/>
      <c r="K118" s="5">
        <v>7006</v>
      </c>
      <c r="L118" s="5"/>
      <c r="M118" s="5">
        <v>0</v>
      </c>
      <c r="N118" s="5">
        <v>33638</v>
      </c>
      <c r="O118" s="5"/>
      <c r="P118" s="5"/>
      <c r="Q118" s="5"/>
      <c r="R118" s="5">
        <v>2152</v>
      </c>
      <c r="S118" s="5">
        <v>87937</v>
      </c>
      <c r="T118" s="5"/>
      <c r="U118" s="5">
        <v>7468</v>
      </c>
      <c r="V118" s="5">
        <v>7347</v>
      </c>
      <c r="W118" s="5"/>
      <c r="X118" s="5">
        <v>82182</v>
      </c>
      <c r="Y118" s="5"/>
      <c r="Z118" s="5">
        <v>1437</v>
      </c>
      <c r="AA118" s="5">
        <v>71955</v>
      </c>
      <c r="AB118" s="5"/>
      <c r="AC118" s="5"/>
      <c r="AD118" s="5">
        <v>19</v>
      </c>
      <c r="AE118" s="5">
        <v>12102</v>
      </c>
      <c r="AF118" s="5">
        <v>466</v>
      </c>
      <c r="AG118" s="5">
        <v>16717</v>
      </c>
      <c r="AH118" s="5">
        <v>1712</v>
      </c>
      <c r="AI118" s="5"/>
      <c r="AJ118" s="5"/>
      <c r="AK118" s="5"/>
      <c r="AL118" s="5"/>
      <c r="AM118" s="5">
        <v>6499</v>
      </c>
      <c r="AN118" s="5"/>
      <c r="AO118" s="5">
        <v>188632</v>
      </c>
      <c r="AP118" s="5">
        <v>24800</v>
      </c>
      <c r="AQ118" s="5"/>
      <c r="AR118" s="5">
        <v>3407</v>
      </c>
      <c r="AS118" s="5">
        <v>61862</v>
      </c>
      <c r="AT118" s="5">
        <v>1069</v>
      </c>
      <c r="AU118" s="5"/>
      <c r="AV118" s="5"/>
      <c r="AW118" s="5">
        <v>0</v>
      </c>
      <c r="AX118" s="5">
        <v>8134</v>
      </c>
      <c r="AY118" s="5"/>
      <c r="AZ118" s="5">
        <v>16499</v>
      </c>
      <c r="BA118" s="5"/>
      <c r="BB118" s="5">
        <v>6837</v>
      </c>
      <c r="BC118" s="5">
        <v>27293</v>
      </c>
      <c r="BD118" s="5"/>
      <c r="BE118" s="5"/>
      <c r="BF118" s="5"/>
      <c r="BG118" s="5">
        <v>11275</v>
      </c>
      <c r="BH118" s="5">
        <v>1434</v>
      </c>
      <c r="BI118" s="5">
        <v>529</v>
      </c>
      <c r="BJ118" s="5">
        <v>839737</v>
      </c>
    </row>
    <row r="119" spans="1:62" x14ac:dyDescent="0.2">
      <c r="A119" s="4">
        <v>43966</v>
      </c>
      <c r="B119" s="5"/>
      <c r="C119" s="5">
        <v>11259</v>
      </c>
      <c r="D119" s="5"/>
      <c r="E119" s="5"/>
      <c r="F119" s="5">
        <v>13169</v>
      </c>
      <c r="G119" s="5">
        <v>74936</v>
      </c>
      <c r="H119" s="5">
        <v>19481</v>
      </c>
      <c r="I119" s="5">
        <v>34059</v>
      </c>
      <c r="J119" s="5"/>
      <c r="K119" s="5">
        <v>7147</v>
      </c>
      <c r="L119" s="5"/>
      <c r="M119" s="5">
        <v>0</v>
      </c>
      <c r="N119" s="5">
        <v>34249</v>
      </c>
      <c r="O119" s="5"/>
      <c r="P119" s="5"/>
      <c r="Q119" s="5"/>
      <c r="R119" s="5">
        <v>2186</v>
      </c>
      <c r="S119" s="5">
        <v>90369</v>
      </c>
      <c r="T119" s="5"/>
      <c r="U119" s="5">
        <v>7886</v>
      </c>
      <c r="V119" s="5">
        <v>7617</v>
      </c>
      <c r="W119" s="5"/>
      <c r="X119" s="5">
        <v>83421</v>
      </c>
      <c r="Y119" s="5"/>
      <c r="Z119" s="5">
        <v>1477</v>
      </c>
      <c r="AA119" s="5">
        <v>75217</v>
      </c>
      <c r="AB119" s="5"/>
      <c r="AC119" s="5"/>
      <c r="AD119" s="5">
        <v>19</v>
      </c>
      <c r="AE119" s="5">
        <v>12439</v>
      </c>
      <c r="AF119" s="5">
        <v>466</v>
      </c>
      <c r="AG119" s="5">
        <v>17526</v>
      </c>
      <c r="AH119" s="5">
        <v>1761</v>
      </c>
      <c r="AI119" s="5"/>
      <c r="AJ119" s="5"/>
      <c r="AK119" s="5"/>
      <c r="AL119" s="5"/>
      <c r="AM119" s="5">
        <v>6614</v>
      </c>
      <c r="AN119" s="5"/>
      <c r="AO119" s="5">
        <v>189966</v>
      </c>
      <c r="AP119" s="5">
        <v>25349</v>
      </c>
      <c r="AQ119" s="5"/>
      <c r="AR119" s="5">
        <v>3470</v>
      </c>
      <c r="AS119" s="5">
        <v>62862</v>
      </c>
      <c r="AT119" s="5">
        <v>1079</v>
      </c>
      <c r="AU119" s="5"/>
      <c r="AV119" s="5"/>
      <c r="AW119" s="5">
        <v>0</v>
      </c>
      <c r="AX119" s="5">
        <v>8334</v>
      </c>
      <c r="AY119" s="5"/>
      <c r="AZ119" s="5">
        <v>16759</v>
      </c>
      <c r="BA119" s="5"/>
      <c r="BB119" s="5">
        <v>7012</v>
      </c>
      <c r="BC119" s="5">
        <v>28233</v>
      </c>
      <c r="BD119" s="5"/>
      <c r="BE119" s="5"/>
      <c r="BF119" s="5"/>
      <c r="BG119" s="5">
        <v>11685</v>
      </c>
      <c r="BH119" s="5">
        <v>1447</v>
      </c>
      <c r="BI119" s="5">
        <v>541</v>
      </c>
      <c r="BJ119" s="5">
        <v>858035</v>
      </c>
    </row>
    <row r="120" spans="1:62" x14ac:dyDescent="0.2">
      <c r="A120" s="4">
        <v>43967</v>
      </c>
      <c r="B120" s="5"/>
      <c r="C120" s="5">
        <v>11593</v>
      </c>
      <c r="D120" s="5"/>
      <c r="E120" s="5"/>
      <c r="F120" s="5">
        <v>13631</v>
      </c>
      <c r="G120" s="5">
        <v>76793</v>
      </c>
      <c r="H120" s="5">
        <v>19876</v>
      </c>
      <c r="I120" s="5">
        <v>34678</v>
      </c>
      <c r="J120" s="5"/>
      <c r="K120" s="5">
        <v>7282</v>
      </c>
      <c r="L120" s="5"/>
      <c r="M120" s="5">
        <v>0</v>
      </c>
      <c r="N120" s="5">
        <v>34811</v>
      </c>
      <c r="O120" s="5"/>
      <c r="P120" s="5"/>
      <c r="Q120" s="5"/>
      <c r="R120" s="5">
        <v>2203</v>
      </c>
      <c r="S120" s="5">
        <v>92457</v>
      </c>
      <c r="T120" s="5"/>
      <c r="U120" s="5">
        <v>7886</v>
      </c>
      <c r="V120" s="5">
        <v>7846</v>
      </c>
      <c r="W120" s="5"/>
      <c r="X120" s="5">
        <v>84933</v>
      </c>
      <c r="Y120" s="5"/>
      <c r="Z120" s="5">
        <v>1511</v>
      </c>
      <c r="AA120" s="5">
        <v>75840</v>
      </c>
      <c r="AB120" s="5"/>
      <c r="AC120" s="5"/>
      <c r="AD120" s="5">
        <v>19</v>
      </c>
      <c r="AE120" s="5">
        <v>12662</v>
      </c>
      <c r="AF120" s="5">
        <v>468</v>
      </c>
      <c r="AG120" s="5">
        <v>18262</v>
      </c>
      <c r="AH120" s="5">
        <v>1848</v>
      </c>
      <c r="AI120" s="5"/>
      <c r="AJ120" s="5"/>
      <c r="AK120" s="5"/>
      <c r="AL120" s="5"/>
      <c r="AM120" s="5">
        <v>6662</v>
      </c>
      <c r="AN120" s="5"/>
      <c r="AO120" s="5">
        <v>191076</v>
      </c>
      <c r="AP120" s="5">
        <v>25836</v>
      </c>
      <c r="AQ120" s="5"/>
      <c r="AR120" s="5">
        <v>3612</v>
      </c>
      <c r="AS120" s="5">
        <v>63867</v>
      </c>
      <c r="AT120" s="5">
        <v>1081</v>
      </c>
      <c r="AU120" s="5"/>
      <c r="AV120" s="5"/>
      <c r="AW120" s="5">
        <v>0</v>
      </c>
      <c r="AX120" s="5">
        <v>8579</v>
      </c>
      <c r="AY120" s="5"/>
      <c r="AZ120" s="5">
        <v>16950</v>
      </c>
      <c r="BA120" s="5"/>
      <c r="BB120" s="5">
        <v>7166</v>
      </c>
      <c r="BC120" s="5">
        <v>28901</v>
      </c>
      <c r="BD120" s="5"/>
      <c r="BE120" s="5"/>
      <c r="BF120" s="5"/>
      <c r="BG120" s="5">
        <v>12187</v>
      </c>
      <c r="BH120" s="5">
        <v>1470</v>
      </c>
      <c r="BI120" s="5">
        <v>559</v>
      </c>
      <c r="BJ120" s="5">
        <v>872545</v>
      </c>
    </row>
    <row r="121" spans="1:62" x14ac:dyDescent="0.2">
      <c r="A121" s="4">
        <v>43968</v>
      </c>
      <c r="B121" s="5"/>
      <c r="C121" s="5">
        <v>11901</v>
      </c>
      <c r="D121" s="5"/>
      <c r="E121" s="5"/>
      <c r="F121" s="5">
        <v>13937</v>
      </c>
      <c r="G121" s="5">
        <v>78839</v>
      </c>
      <c r="H121" s="5">
        <v>20174</v>
      </c>
      <c r="I121" s="5">
        <v>35474</v>
      </c>
      <c r="J121" s="5"/>
      <c r="K121" s="5">
        <v>7468</v>
      </c>
      <c r="L121" s="5"/>
      <c r="M121" s="5">
        <v>0</v>
      </c>
      <c r="N121" s="5">
        <v>35433</v>
      </c>
      <c r="O121" s="5"/>
      <c r="P121" s="5"/>
      <c r="Q121" s="5"/>
      <c r="R121" s="5">
        <v>2203</v>
      </c>
      <c r="S121" s="5">
        <v>94191</v>
      </c>
      <c r="T121" s="5"/>
      <c r="U121" s="5">
        <v>7886</v>
      </c>
      <c r="V121" s="5">
        <v>7948</v>
      </c>
      <c r="W121" s="5"/>
      <c r="X121" s="5">
        <v>86010</v>
      </c>
      <c r="Y121" s="5"/>
      <c r="Z121" s="5">
        <v>1533</v>
      </c>
      <c r="AA121" s="5">
        <v>76229</v>
      </c>
      <c r="AB121" s="5"/>
      <c r="AC121" s="5"/>
      <c r="AD121" s="5">
        <v>21</v>
      </c>
      <c r="AE121" s="5">
        <v>12835</v>
      </c>
      <c r="AF121" s="5">
        <v>470</v>
      </c>
      <c r="AG121" s="5">
        <v>18743</v>
      </c>
      <c r="AH121" s="5">
        <v>1900</v>
      </c>
      <c r="AI121" s="5"/>
      <c r="AJ121" s="5"/>
      <c r="AK121" s="5"/>
      <c r="AL121" s="5"/>
      <c r="AM121" s="5">
        <v>6857</v>
      </c>
      <c r="AN121" s="5"/>
      <c r="AO121" s="5">
        <v>191949</v>
      </c>
      <c r="AP121" s="5">
        <v>26220</v>
      </c>
      <c r="AQ121" s="5"/>
      <c r="AR121" s="5">
        <v>3542</v>
      </c>
      <c r="AS121" s="5">
        <v>64522</v>
      </c>
      <c r="AT121" s="5">
        <v>1084</v>
      </c>
      <c r="AU121" s="5"/>
      <c r="AV121" s="5"/>
      <c r="AW121" s="5">
        <v>0</v>
      </c>
      <c r="AX121" s="5">
        <v>8888</v>
      </c>
      <c r="AY121" s="5"/>
      <c r="AZ121" s="5">
        <v>17193</v>
      </c>
      <c r="BA121" s="5"/>
      <c r="BB121" s="5">
        <v>7305</v>
      </c>
      <c r="BC121" s="5">
        <v>29591</v>
      </c>
      <c r="BD121" s="5"/>
      <c r="BE121" s="5"/>
      <c r="BF121" s="5"/>
      <c r="BG121" s="5">
        <v>12543</v>
      </c>
      <c r="BH121" s="5">
        <v>1490</v>
      </c>
      <c r="BI121" s="5">
        <v>566</v>
      </c>
      <c r="BJ121" s="5">
        <v>884945</v>
      </c>
    </row>
    <row r="122" spans="1:62" x14ac:dyDescent="0.2">
      <c r="A122" s="4">
        <v>43969</v>
      </c>
      <c r="B122" s="5"/>
      <c r="C122" s="5">
        <v>12200</v>
      </c>
      <c r="D122" s="5"/>
      <c r="E122" s="5"/>
      <c r="F122" s="5">
        <v>14170</v>
      </c>
      <c r="G122" s="5">
        <v>80430</v>
      </c>
      <c r="H122" s="5">
        <v>20384</v>
      </c>
      <c r="I122" s="5">
        <v>36176</v>
      </c>
      <c r="J122" s="5"/>
      <c r="K122" s="5">
        <v>7573</v>
      </c>
      <c r="L122" s="5"/>
      <c r="M122" s="5">
        <v>0</v>
      </c>
      <c r="N122" s="5">
        <v>36095</v>
      </c>
      <c r="O122" s="5"/>
      <c r="P122" s="5"/>
      <c r="Q122" s="5"/>
      <c r="R122" s="5">
        <v>2233</v>
      </c>
      <c r="S122" s="5">
        <v>96485</v>
      </c>
      <c r="T122" s="5"/>
      <c r="U122" s="5">
        <v>8340</v>
      </c>
      <c r="V122" s="5">
        <v>8058</v>
      </c>
      <c r="W122" s="5"/>
      <c r="X122" s="5">
        <v>87052</v>
      </c>
      <c r="Y122" s="5"/>
      <c r="Z122" s="5">
        <v>1561</v>
      </c>
      <c r="AA122" s="5">
        <v>78586</v>
      </c>
      <c r="AB122" s="5"/>
      <c r="AC122" s="5"/>
      <c r="AD122" s="5">
        <v>21</v>
      </c>
      <c r="AE122" s="5">
        <v>13206</v>
      </c>
      <c r="AF122" s="5">
        <v>470</v>
      </c>
      <c r="AG122" s="5">
        <v>19152</v>
      </c>
      <c r="AH122" s="5">
        <v>1931</v>
      </c>
      <c r="AI122" s="5"/>
      <c r="AJ122" s="5"/>
      <c r="AK122" s="5"/>
      <c r="AL122" s="5"/>
      <c r="AM122" s="5">
        <v>6906</v>
      </c>
      <c r="AN122" s="5"/>
      <c r="AO122" s="5">
        <v>192434</v>
      </c>
      <c r="AP122" s="5">
        <v>26464</v>
      </c>
      <c r="AQ122" s="5"/>
      <c r="AR122" s="5">
        <v>3604</v>
      </c>
      <c r="AS122" s="5">
        <v>65323</v>
      </c>
      <c r="AT122" s="5">
        <v>1090</v>
      </c>
      <c r="AU122" s="5"/>
      <c r="AV122" s="5"/>
      <c r="AW122" s="5">
        <v>0</v>
      </c>
      <c r="AX122" s="5">
        <v>9047</v>
      </c>
      <c r="AY122" s="5"/>
      <c r="AZ122" s="5">
        <v>17664</v>
      </c>
      <c r="BA122" s="5"/>
      <c r="BB122" s="5">
        <v>7459</v>
      </c>
      <c r="BC122" s="5">
        <v>30539</v>
      </c>
      <c r="BD122" s="5"/>
      <c r="BE122" s="5"/>
      <c r="BF122" s="5"/>
      <c r="BG122" s="5">
        <v>12687</v>
      </c>
      <c r="BH122" s="5">
        <v>1502</v>
      </c>
      <c r="BI122" s="5">
        <v>577</v>
      </c>
      <c r="BJ122" s="5">
        <v>899419</v>
      </c>
    </row>
    <row r="123" spans="1:62" x14ac:dyDescent="0.2">
      <c r="A123" s="4">
        <v>43970</v>
      </c>
      <c r="B123" s="5"/>
      <c r="C123" s="5">
        <v>12581</v>
      </c>
      <c r="D123" s="5"/>
      <c r="E123" s="5"/>
      <c r="F123" s="5">
        <v>14566</v>
      </c>
      <c r="G123" s="5">
        <v>81795</v>
      </c>
      <c r="H123" s="5">
        <v>20641</v>
      </c>
      <c r="I123" s="5">
        <v>36486</v>
      </c>
      <c r="J123" s="5"/>
      <c r="K123" s="5">
        <v>7646</v>
      </c>
      <c r="L123" s="5"/>
      <c r="M123" s="5">
        <v>0</v>
      </c>
      <c r="N123" s="5">
        <v>36867</v>
      </c>
      <c r="O123" s="5"/>
      <c r="P123" s="5"/>
      <c r="Q123" s="5"/>
      <c r="R123" s="5">
        <v>2253</v>
      </c>
      <c r="S123" s="5">
        <v>98030</v>
      </c>
      <c r="T123" s="5"/>
      <c r="U123" s="5">
        <v>8340</v>
      </c>
      <c r="V123" s="5">
        <v>8235</v>
      </c>
      <c r="W123" s="5"/>
      <c r="X123" s="5">
        <v>87925</v>
      </c>
      <c r="Y123" s="5"/>
      <c r="Z123" s="5">
        <v>1632</v>
      </c>
      <c r="AA123" s="5">
        <v>81002</v>
      </c>
      <c r="AB123" s="5"/>
      <c r="AC123" s="5"/>
      <c r="AD123" s="5">
        <v>21</v>
      </c>
      <c r="AE123" s="5">
        <v>13506</v>
      </c>
      <c r="AF123" s="5">
        <v>478</v>
      </c>
      <c r="AG123" s="5">
        <v>19670</v>
      </c>
      <c r="AH123" s="5">
        <v>1994</v>
      </c>
      <c r="AI123" s="5"/>
      <c r="AJ123" s="5"/>
      <c r="AK123" s="5"/>
      <c r="AL123" s="5"/>
      <c r="AM123" s="5">
        <v>7046</v>
      </c>
      <c r="AN123" s="5"/>
      <c r="AO123" s="5">
        <v>192794</v>
      </c>
      <c r="AP123" s="5">
        <v>27106</v>
      </c>
      <c r="AQ123" s="5"/>
      <c r="AR123" s="5">
        <v>3636</v>
      </c>
      <c r="AS123" s="5">
        <v>65885</v>
      </c>
      <c r="AT123" s="5">
        <v>1106</v>
      </c>
      <c r="AU123" s="5"/>
      <c r="AV123" s="5"/>
      <c r="AW123" s="5">
        <v>0</v>
      </c>
      <c r="AX123" s="5">
        <v>9206</v>
      </c>
      <c r="AY123" s="5"/>
      <c r="AZ123" s="5">
        <v>18003</v>
      </c>
      <c r="BA123" s="5"/>
      <c r="BB123" s="5">
        <v>7595</v>
      </c>
      <c r="BC123" s="5">
        <v>31247</v>
      </c>
      <c r="BD123" s="5"/>
      <c r="BE123" s="5"/>
      <c r="BF123" s="5"/>
      <c r="BG123" s="5">
        <v>12885</v>
      </c>
      <c r="BH123" s="5">
        <v>1514</v>
      </c>
      <c r="BI123" s="5">
        <v>583</v>
      </c>
      <c r="BJ123" s="5">
        <v>912274</v>
      </c>
    </row>
    <row r="124" spans="1:62" x14ac:dyDescent="0.2">
      <c r="A124" s="4">
        <v>43971</v>
      </c>
      <c r="B124" s="5"/>
      <c r="C124" s="5">
        <v>12935</v>
      </c>
      <c r="D124" s="5"/>
      <c r="E124" s="5"/>
      <c r="F124" s="5">
        <v>14897</v>
      </c>
      <c r="G124" s="5">
        <v>84057</v>
      </c>
      <c r="H124" s="5">
        <v>20907</v>
      </c>
      <c r="I124" s="5">
        <v>37037</v>
      </c>
      <c r="J124" s="5"/>
      <c r="K124" s="5">
        <v>7740</v>
      </c>
      <c r="L124" s="5"/>
      <c r="M124" s="5">
        <v>0</v>
      </c>
      <c r="N124" s="5">
        <v>37647</v>
      </c>
      <c r="O124" s="5"/>
      <c r="P124" s="5"/>
      <c r="Q124" s="5"/>
      <c r="R124" s="5">
        <v>2278</v>
      </c>
      <c r="S124" s="5">
        <v>100418</v>
      </c>
      <c r="T124" s="5"/>
      <c r="U124" s="5">
        <v>8539</v>
      </c>
      <c r="V124" s="5">
        <v>8424</v>
      </c>
      <c r="W124" s="5"/>
      <c r="X124" s="5">
        <v>88970</v>
      </c>
      <c r="Y124" s="5"/>
      <c r="Z124" s="5">
        <v>1678</v>
      </c>
      <c r="AA124" s="5">
        <v>82011</v>
      </c>
      <c r="AB124" s="5"/>
      <c r="AC124" s="5"/>
      <c r="AD124" s="5">
        <v>21</v>
      </c>
      <c r="AE124" s="5">
        <v>13845</v>
      </c>
      <c r="AF124" s="5">
        <v>478</v>
      </c>
      <c r="AG124" s="5">
        <v>20180</v>
      </c>
      <c r="AH124" s="5">
        <v>2095</v>
      </c>
      <c r="AI124" s="5"/>
      <c r="AJ124" s="5"/>
      <c r="AK124" s="5"/>
      <c r="AL124" s="5"/>
      <c r="AM124" s="5">
        <v>7166</v>
      </c>
      <c r="AN124" s="5"/>
      <c r="AO124" s="5">
        <v>193689</v>
      </c>
      <c r="AP124" s="5">
        <v>27517</v>
      </c>
      <c r="AQ124" s="5"/>
      <c r="AR124" s="5">
        <v>3701</v>
      </c>
      <c r="AS124" s="5">
        <v>66655</v>
      </c>
      <c r="AT124" s="5">
        <v>1145</v>
      </c>
      <c r="AU124" s="5"/>
      <c r="AV124" s="5"/>
      <c r="AW124" s="5">
        <v>0</v>
      </c>
      <c r="AX124" s="5">
        <v>9341</v>
      </c>
      <c r="AY124" s="5"/>
      <c r="AZ124" s="5">
        <v>18336</v>
      </c>
      <c r="BA124" s="5"/>
      <c r="BB124" s="5">
        <v>7808</v>
      </c>
      <c r="BC124" s="5">
        <v>32428</v>
      </c>
      <c r="BD124" s="5"/>
      <c r="BE124" s="5"/>
      <c r="BF124" s="5"/>
      <c r="BG124" s="5">
        <v>13431</v>
      </c>
      <c r="BH124" s="5">
        <v>1567</v>
      </c>
      <c r="BI124" s="5">
        <v>596</v>
      </c>
      <c r="BJ124" s="5">
        <v>927537</v>
      </c>
    </row>
    <row r="125" spans="1:62" x14ac:dyDescent="0.2">
      <c r="A125" s="4">
        <v>43972</v>
      </c>
      <c r="B125" s="5"/>
      <c r="C125" s="5">
        <v>13337</v>
      </c>
      <c r="D125" s="5"/>
      <c r="E125" s="5"/>
      <c r="F125" s="5">
        <v>15315</v>
      </c>
      <c r="G125" s="5">
        <v>86197</v>
      </c>
      <c r="H125" s="5">
        <v>21254</v>
      </c>
      <c r="I125" s="5">
        <v>37189</v>
      </c>
      <c r="J125" s="5"/>
      <c r="K125" s="5">
        <v>7868</v>
      </c>
      <c r="L125" s="5"/>
      <c r="M125" s="5">
        <v>0</v>
      </c>
      <c r="N125" s="5">
        <v>38334</v>
      </c>
      <c r="O125" s="5"/>
      <c r="P125" s="5"/>
      <c r="Q125" s="5"/>
      <c r="R125" s="5">
        <v>2301</v>
      </c>
      <c r="S125" s="5">
        <v>102686</v>
      </c>
      <c r="T125" s="5"/>
      <c r="U125" s="5">
        <v>8539</v>
      </c>
      <c r="V125" s="5">
        <v>8582</v>
      </c>
      <c r="W125" s="5"/>
      <c r="X125" s="5">
        <v>90084</v>
      </c>
      <c r="Y125" s="5"/>
      <c r="Z125" s="5">
        <v>1749</v>
      </c>
      <c r="AA125" s="5">
        <v>83033</v>
      </c>
      <c r="AB125" s="5"/>
      <c r="AC125" s="5"/>
      <c r="AD125" s="5">
        <v>21</v>
      </c>
      <c r="AE125" s="5">
        <v>14198</v>
      </c>
      <c r="AF125" s="5">
        <v>479</v>
      </c>
      <c r="AG125" s="5">
        <v>20993</v>
      </c>
      <c r="AH125" s="5">
        <v>2229</v>
      </c>
      <c r="AI125" s="5"/>
      <c r="AJ125" s="5"/>
      <c r="AK125" s="5"/>
      <c r="AL125" s="5"/>
      <c r="AM125" s="5">
        <v>7255</v>
      </c>
      <c r="AN125" s="5"/>
      <c r="AO125" s="5">
        <v>194692</v>
      </c>
      <c r="AP125" s="5">
        <v>28174</v>
      </c>
      <c r="AQ125" s="5"/>
      <c r="AR125" s="5">
        <v>3725</v>
      </c>
      <c r="AS125" s="5">
        <v>67540</v>
      </c>
      <c r="AT125" s="5">
        <v>1158</v>
      </c>
      <c r="AU125" s="5"/>
      <c r="AV125" s="5"/>
      <c r="AW125" s="5">
        <v>0</v>
      </c>
      <c r="AX125" s="5">
        <v>9497</v>
      </c>
      <c r="AY125" s="5"/>
      <c r="AZ125" s="5">
        <v>18594</v>
      </c>
      <c r="BA125" s="5"/>
      <c r="BB125" s="5">
        <v>7981</v>
      </c>
      <c r="BC125" s="5">
        <v>33208</v>
      </c>
      <c r="BD125" s="5"/>
      <c r="BE125" s="5"/>
      <c r="BF125" s="5"/>
      <c r="BG125" s="5">
        <v>13885</v>
      </c>
      <c r="BH125" s="5">
        <v>1603</v>
      </c>
      <c r="BI125" s="5">
        <v>608</v>
      </c>
      <c r="BJ125" s="5">
        <v>942308</v>
      </c>
    </row>
    <row r="126" spans="1:62" x14ac:dyDescent="0.2">
      <c r="A126" s="4">
        <v>43973</v>
      </c>
      <c r="B126" s="5"/>
      <c r="C126" s="5">
        <v>13698</v>
      </c>
      <c r="D126" s="5"/>
      <c r="E126" s="5"/>
      <c r="F126" s="5">
        <v>15608</v>
      </c>
      <c r="G126" s="5">
        <v>88444</v>
      </c>
      <c r="H126" s="5">
        <v>21525</v>
      </c>
      <c r="I126" s="5">
        <v>37576</v>
      </c>
      <c r="J126" s="5"/>
      <c r="K126" s="5">
        <v>7972</v>
      </c>
      <c r="L126" s="5"/>
      <c r="M126" s="5">
        <v>0</v>
      </c>
      <c r="N126" s="5">
        <v>39365</v>
      </c>
      <c r="O126" s="5"/>
      <c r="P126" s="5"/>
      <c r="Q126" s="5"/>
      <c r="R126" s="5">
        <v>2356</v>
      </c>
      <c r="S126" s="5">
        <v>105444</v>
      </c>
      <c r="T126" s="5"/>
      <c r="U126" s="5">
        <v>8958</v>
      </c>
      <c r="V126" s="5">
        <v>8755</v>
      </c>
      <c r="W126" s="5"/>
      <c r="X126" s="5">
        <v>90899</v>
      </c>
      <c r="Y126" s="5"/>
      <c r="Z126" s="5">
        <v>1749</v>
      </c>
      <c r="AA126" s="5">
        <v>84728</v>
      </c>
      <c r="AB126" s="5"/>
      <c r="AC126" s="5"/>
      <c r="AD126" s="5">
        <v>22</v>
      </c>
      <c r="AE126" s="5">
        <v>14515</v>
      </c>
      <c r="AF126" s="5">
        <v>479</v>
      </c>
      <c r="AG126" s="5">
        <v>21782</v>
      </c>
      <c r="AH126" s="5">
        <v>2317</v>
      </c>
      <c r="AI126" s="5"/>
      <c r="AJ126" s="5"/>
      <c r="AK126" s="5"/>
      <c r="AL126" s="5"/>
      <c r="AM126" s="5">
        <v>7401</v>
      </c>
      <c r="AN126" s="5"/>
      <c r="AO126" s="5">
        <v>195769</v>
      </c>
      <c r="AP126" s="5">
        <v>28758</v>
      </c>
      <c r="AQ126" s="5"/>
      <c r="AR126" s="5">
        <v>3770</v>
      </c>
      <c r="AS126" s="5">
        <v>68446</v>
      </c>
      <c r="AT126" s="5">
        <v>1176</v>
      </c>
      <c r="AU126" s="5"/>
      <c r="AV126" s="5"/>
      <c r="AW126" s="5">
        <v>0</v>
      </c>
      <c r="AX126" s="5">
        <v>9727</v>
      </c>
      <c r="AY126" s="5"/>
      <c r="AZ126" s="5">
        <v>18976</v>
      </c>
      <c r="BA126" s="5"/>
      <c r="BB126" s="5">
        <v>8179</v>
      </c>
      <c r="BC126" s="5">
        <v>33962</v>
      </c>
      <c r="BD126" s="5"/>
      <c r="BE126" s="5"/>
      <c r="BF126" s="5"/>
      <c r="BG126" s="5">
        <v>14396</v>
      </c>
      <c r="BH126" s="5">
        <v>1668</v>
      </c>
      <c r="BI126" s="5">
        <v>608</v>
      </c>
      <c r="BJ126" s="5">
        <v>959028</v>
      </c>
    </row>
    <row r="127" spans="1:62" x14ac:dyDescent="0.2">
      <c r="A127" s="4">
        <v>43974</v>
      </c>
      <c r="B127" s="5"/>
      <c r="C127" s="5">
        <v>14070</v>
      </c>
      <c r="D127" s="5"/>
      <c r="E127" s="5"/>
      <c r="F127" s="5">
        <v>16039</v>
      </c>
      <c r="G127" s="5">
        <v>90631</v>
      </c>
      <c r="H127" s="5">
        <v>21961</v>
      </c>
      <c r="I127" s="5">
        <v>37971</v>
      </c>
      <c r="J127" s="5"/>
      <c r="K127" s="5">
        <v>8100</v>
      </c>
      <c r="L127" s="5"/>
      <c r="M127" s="5">
        <v>0</v>
      </c>
      <c r="N127" s="5">
        <v>40344</v>
      </c>
      <c r="O127" s="5"/>
      <c r="P127" s="5"/>
      <c r="Q127" s="5"/>
      <c r="R127" s="5">
        <v>2387</v>
      </c>
      <c r="S127" s="5">
        <v>107796</v>
      </c>
      <c r="T127" s="5"/>
      <c r="U127" s="5">
        <v>8958</v>
      </c>
      <c r="V127" s="5">
        <v>8909</v>
      </c>
      <c r="W127" s="5"/>
      <c r="X127" s="5">
        <v>91662</v>
      </c>
      <c r="Y127" s="5"/>
      <c r="Z127" s="5">
        <v>1804</v>
      </c>
      <c r="AA127" s="5">
        <v>85126</v>
      </c>
      <c r="AB127" s="5"/>
      <c r="AC127" s="5"/>
      <c r="AD127" s="5">
        <v>22</v>
      </c>
      <c r="AE127" s="5">
        <v>14753</v>
      </c>
      <c r="AF127" s="5">
        <v>479</v>
      </c>
      <c r="AG127" s="5">
        <v>22726</v>
      </c>
      <c r="AH127" s="5">
        <v>2365</v>
      </c>
      <c r="AI127" s="5"/>
      <c r="AJ127" s="5"/>
      <c r="AK127" s="5"/>
      <c r="AL127" s="5"/>
      <c r="AM127" s="5">
        <v>7696</v>
      </c>
      <c r="AN127" s="5"/>
      <c r="AO127" s="5">
        <v>196838</v>
      </c>
      <c r="AP127" s="5">
        <v>29288</v>
      </c>
      <c r="AQ127" s="5"/>
      <c r="AR127" s="5">
        <v>3799</v>
      </c>
      <c r="AS127" s="5">
        <v>69189</v>
      </c>
      <c r="AT127" s="5">
        <v>1190</v>
      </c>
      <c r="AU127" s="5"/>
      <c r="AV127" s="5"/>
      <c r="AW127" s="5">
        <v>0</v>
      </c>
      <c r="AX127" s="5">
        <v>10006</v>
      </c>
      <c r="AY127" s="5"/>
      <c r="AZ127" s="5">
        <v>19357</v>
      </c>
      <c r="BA127" s="5"/>
      <c r="BB127" s="5">
        <v>8331</v>
      </c>
      <c r="BC127" s="5">
        <v>34451</v>
      </c>
      <c r="BD127" s="5"/>
      <c r="BE127" s="5"/>
      <c r="BF127" s="5"/>
      <c r="BG127" s="5">
        <v>14877</v>
      </c>
      <c r="BH127" s="5">
        <v>1690</v>
      </c>
      <c r="BI127" s="5">
        <v>615</v>
      </c>
      <c r="BJ127" s="5">
        <v>973430</v>
      </c>
    </row>
    <row r="128" spans="1:62" x14ac:dyDescent="0.2">
      <c r="A128" s="4">
        <v>43975</v>
      </c>
      <c r="B128" s="5"/>
      <c r="C128" s="5">
        <v>14420</v>
      </c>
      <c r="D128" s="5"/>
      <c r="E128" s="5"/>
      <c r="F128" s="5">
        <v>16339</v>
      </c>
      <c r="G128" s="5">
        <v>92710</v>
      </c>
      <c r="H128" s="5">
        <v>22173</v>
      </c>
      <c r="I128" s="5">
        <v>38384</v>
      </c>
      <c r="J128" s="5"/>
      <c r="K128" s="5">
        <v>8234</v>
      </c>
      <c r="L128" s="5"/>
      <c r="M128" s="5">
        <v>0</v>
      </c>
      <c r="N128" s="5">
        <v>41068</v>
      </c>
      <c r="O128" s="5"/>
      <c r="P128" s="5"/>
      <c r="Q128" s="5"/>
      <c r="R128" s="5">
        <v>2387</v>
      </c>
      <c r="S128" s="5">
        <v>110304</v>
      </c>
      <c r="T128" s="5"/>
      <c r="U128" s="5">
        <v>8958</v>
      </c>
      <c r="V128" s="5">
        <v>9034</v>
      </c>
      <c r="W128" s="5"/>
      <c r="X128" s="5">
        <v>92675</v>
      </c>
      <c r="Y128" s="5"/>
      <c r="Z128" s="5">
        <v>1858</v>
      </c>
      <c r="AA128" s="5">
        <v>85428</v>
      </c>
      <c r="AB128" s="5"/>
      <c r="AC128" s="5"/>
      <c r="AD128" s="5">
        <v>22</v>
      </c>
      <c r="AE128" s="5">
        <v>15006</v>
      </c>
      <c r="AF128" s="5">
        <v>479</v>
      </c>
      <c r="AG128" s="5">
        <v>23294</v>
      </c>
      <c r="AH128" s="5">
        <v>2418</v>
      </c>
      <c r="AI128" s="5"/>
      <c r="AJ128" s="5"/>
      <c r="AK128" s="5"/>
      <c r="AL128" s="5"/>
      <c r="AM128" s="5">
        <v>7770</v>
      </c>
      <c r="AN128" s="5"/>
      <c r="AO128" s="5">
        <v>197874</v>
      </c>
      <c r="AP128" s="5">
        <v>29777</v>
      </c>
      <c r="AQ128" s="5"/>
      <c r="AR128" s="5">
        <v>3842</v>
      </c>
      <c r="AS128" s="5">
        <v>69862</v>
      </c>
      <c r="AT128" s="5">
        <v>1191</v>
      </c>
      <c r="AU128" s="5"/>
      <c r="AV128" s="5"/>
      <c r="AW128" s="5">
        <v>0</v>
      </c>
      <c r="AX128" s="5">
        <v>10278</v>
      </c>
      <c r="AY128" s="5"/>
      <c r="AZ128" s="5">
        <v>19770</v>
      </c>
      <c r="BA128" s="5"/>
      <c r="BB128" s="5">
        <v>8500</v>
      </c>
      <c r="BC128" s="5">
        <v>35890</v>
      </c>
      <c r="BD128" s="5"/>
      <c r="BE128" s="5"/>
      <c r="BF128" s="5"/>
      <c r="BG128" s="5">
        <v>15277</v>
      </c>
      <c r="BH128" s="5">
        <v>1726</v>
      </c>
      <c r="BI128" s="5">
        <v>638</v>
      </c>
      <c r="BJ128" s="5">
        <v>987586</v>
      </c>
    </row>
    <row r="129" spans="1:62" x14ac:dyDescent="0.2">
      <c r="A129" s="4">
        <v>43976</v>
      </c>
      <c r="B129" s="5"/>
      <c r="C129" s="5">
        <v>15053</v>
      </c>
      <c r="D129" s="5"/>
      <c r="E129" s="5"/>
      <c r="F129" s="5">
        <v>16561</v>
      </c>
      <c r="G129" s="5">
        <v>94558</v>
      </c>
      <c r="H129" s="5">
        <v>22432</v>
      </c>
      <c r="I129" s="5">
        <v>38835</v>
      </c>
      <c r="J129" s="5"/>
      <c r="K129" s="5">
        <v>8328</v>
      </c>
      <c r="L129" s="5"/>
      <c r="M129" s="5">
        <v>0</v>
      </c>
      <c r="N129" s="5">
        <v>41600</v>
      </c>
      <c r="O129" s="5"/>
      <c r="P129" s="5"/>
      <c r="Q129" s="5"/>
      <c r="R129" s="5">
        <v>2445</v>
      </c>
      <c r="S129" s="5">
        <v>112017</v>
      </c>
      <c r="T129" s="5"/>
      <c r="U129" s="5">
        <v>9218</v>
      </c>
      <c r="V129" s="5">
        <v>9050</v>
      </c>
      <c r="W129" s="5"/>
      <c r="X129" s="5">
        <v>93271</v>
      </c>
      <c r="Y129" s="5"/>
      <c r="Z129" s="5">
        <v>1894</v>
      </c>
      <c r="AA129" s="5">
        <v>85719</v>
      </c>
      <c r="AB129" s="5"/>
      <c r="AC129" s="5"/>
      <c r="AD129" s="5">
        <v>22</v>
      </c>
      <c r="AE129" s="5">
        <v>15302</v>
      </c>
      <c r="AF129" s="5">
        <v>479</v>
      </c>
      <c r="AG129" s="5">
        <v>23849</v>
      </c>
      <c r="AH129" s="5">
        <v>2457</v>
      </c>
      <c r="AI129" s="5"/>
      <c r="AJ129" s="5"/>
      <c r="AK129" s="5"/>
      <c r="AL129" s="5"/>
      <c r="AM129" s="5">
        <v>7872</v>
      </c>
      <c r="AN129" s="5"/>
      <c r="AO129" s="5">
        <v>198330</v>
      </c>
      <c r="AP129" s="5">
        <v>30305</v>
      </c>
      <c r="AQ129" s="5"/>
      <c r="AR129" s="5">
        <v>3861</v>
      </c>
      <c r="AS129" s="5">
        <v>70372</v>
      </c>
      <c r="AT129" s="5">
        <v>1199</v>
      </c>
      <c r="AU129" s="5"/>
      <c r="AV129" s="5"/>
      <c r="AW129" s="5">
        <v>0</v>
      </c>
      <c r="AX129" s="5">
        <v>10485</v>
      </c>
      <c r="AY129" s="5"/>
      <c r="AZ129" s="5">
        <v>20101</v>
      </c>
      <c r="BA129" s="5"/>
      <c r="BB129" s="5">
        <v>8584</v>
      </c>
      <c r="BC129" s="5">
        <v>37440</v>
      </c>
      <c r="BD129" s="5"/>
      <c r="BE129" s="5"/>
      <c r="BF129" s="5"/>
      <c r="BG129" s="5">
        <v>15584</v>
      </c>
      <c r="BH129" s="5">
        <v>1742</v>
      </c>
      <c r="BI129" s="5">
        <v>644</v>
      </c>
      <c r="BJ129" s="5">
        <v>999609</v>
      </c>
    </row>
    <row r="130" spans="1:62" x14ac:dyDescent="0.2">
      <c r="A130" s="4">
        <v>43977</v>
      </c>
      <c r="B130" s="5"/>
      <c r="C130" s="5">
        <v>15636</v>
      </c>
      <c r="D130" s="5"/>
      <c r="E130" s="5"/>
      <c r="F130" s="5">
        <v>16783</v>
      </c>
      <c r="G130" s="5">
        <v>96733</v>
      </c>
      <c r="H130" s="5">
        <v>22727</v>
      </c>
      <c r="I130" s="5">
        <v>39024</v>
      </c>
      <c r="J130" s="5"/>
      <c r="K130" s="5">
        <v>8362</v>
      </c>
      <c r="L130" s="5"/>
      <c r="M130" s="5">
        <v>0</v>
      </c>
      <c r="N130" s="5">
        <v>41948</v>
      </c>
      <c r="O130" s="5"/>
      <c r="P130" s="5"/>
      <c r="Q130" s="5"/>
      <c r="R130" s="5">
        <v>2458</v>
      </c>
      <c r="S130" s="5">
        <v>113195</v>
      </c>
      <c r="T130" s="5"/>
      <c r="U130" s="5">
        <v>9218</v>
      </c>
      <c r="V130" s="5">
        <v>9211</v>
      </c>
      <c r="W130" s="5"/>
      <c r="X130" s="5">
        <v>93693</v>
      </c>
      <c r="Y130" s="5"/>
      <c r="Z130" s="5">
        <v>1894</v>
      </c>
      <c r="AA130" s="5">
        <v>86654</v>
      </c>
      <c r="AB130" s="5"/>
      <c r="AC130" s="5"/>
      <c r="AD130" s="5">
        <v>22</v>
      </c>
      <c r="AE130" s="5">
        <v>15702</v>
      </c>
      <c r="AF130" s="5">
        <v>479</v>
      </c>
      <c r="AG130" s="5">
        <v>24306</v>
      </c>
      <c r="AH130" s="5">
        <v>2422</v>
      </c>
      <c r="AI130" s="5"/>
      <c r="AJ130" s="5"/>
      <c r="AK130" s="5"/>
      <c r="AL130" s="5"/>
      <c r="AM130" s="5">
        <v>7998</v>
      </c>
      <c r="AN130" s="5"/>
      <c r="AO130" s="5">
        <v>198797</v>
      </c>
      <c r="AP130" s="5">
        <v>30827</v>
      </c>
      <c r="AQ130" s="5"/>
      <c r="AR130" s="5">
        <v>3879</v>
      </c>
      <c r="AS130" s="5">
        <v>70813</v>
      </c>
      <c r="AT130" s="5">
        <v>1207</v>
      </c>
      <c r="AU130" s="5"/>
      <c r="AV130" s="5"/>
      <c r="AW130" s="5">
        <v>0</v>
      </c>
      <c r="AX130" s="5">
        <v>10585</v>
      </c>
      <c r="AY130" s="5"/>
      <c r="AZ130" s="5">
        <v>20694</v>
      </c>
      <c r="BA130" s="5"/>
      <c r="BB130" s="5">
        <v>8658</v>
      </c>
      <c r="BC130" s="5">
        <v>38276</v>
      </c>
      <c r="BD130" s="5"/>
      <c r="BE130" s="5"/>
      <c r="BF130" s="5"/>
      <c r="BG130" s="5">
        <v>15863</v>
      </c>
      <c r="BH130" s="5">
        <v>1808</v>
      </c>
      <c r="BI130" s="5">
        <v>648</v>
      </c>
      <c r="BJ130" s="5">
        <v>1010520</v>
      </c>
    </row>
    <row r="131" spans="1:62" x14ac:dyDescent="0.2">
      <c r="A131" s="4">
        <v>43978</v>
      </c>
      <c r="B131" s="5"/>
      <c r="C131" s="5">
        <v>15990</v>
      </c>
      <c r="D131" s="5"/>
      <c r="E131" s="5"/>
      <c r="F131" s="5">
        <v>17262</v>
      </c>
      <c r="G131" s="5">
        <v>98980</v>
      </c>
      <c r="H131" s="5">
        <v>22895</v>
      </c>
      <c r="I131" s="5">
        <v>39295</v>
      </c>
      <c r="J131" s="5"/>
      <c r="K131" s="5">
        <v>8437</v>
      </c>
      <c r="L131" s="5"/>
      <c r="M131" s="5">
        <v>0</v>
      </c>
      <c r="N131" s="5">
        <v>42657</v>
      </c>
      <c r="O131" s="5"/>
      <c r="P131" s="5"/>
      <c r="Q131" s="5"/>
      <c r="R131" s="5">
        <v>2485</v>
      </c>
      <c r="S131" s="5">
        <v>114306</v>
      </c>
      <c r="T131" s="5"/>
      <c r="U131" s="5">
        <v>9337</v>
      </c>
      <c r="V131" s="5">
        <v>9362</v>
      </c>
      <c r="W131" s="5"/>
      <c r="X131" s="5">
        <v>94220</v>
      </c>
      <c r="Y131" s="5"/>
      <c r="Z131" s="5">
        <v>1951</v>
      </c>
      <c r="AA131" s="5">
        <v>87646</v>
      </c>
      <c r="AB131" s="5"/>
      <c r="AC131" s="5"/>
      <c r="AD131" s="5">
        <v>22</v>
      </c>
      <c r="AE131" s="5">
        <v>16084</v>
      </c>
      <c r="AF131" s="5">
        <v>485</v>
      </c>
      <c r="AG131" s="5">
        <v>24923</v>
      </c>
      <c r="AH131" s="5">
        <v>2439</v>
      </c>
      <c r="AI131" s="5"/>
      <c r="AJ131" s="5"/>
      <c r="AK131" s="5"/>
      <c r="AL131" s="5"/>
      <c r="AM131" s="5">
        <v>8113</v>
      </c>
      <c r="AN131" s="5"/>
      <c r="AO131" s="5">
        <v>199261</v>
      </c>
      <c r="AP131" s="5">
        <v>31191</v>
      </c>
      <c r="AQ131" s="5"/>
      <c r="AR131" s="5">
        <v>3947</v>
      </c>
      <c r="AS131" s="5">
        <v>71576</v>
      </c>
      <c r="AT131" s="5">
        <v>1227</v>
      </c>
      <c r="AU131" s="5"/>
      <c r="AV131" s="5"/>
      <c r="AW131" s="5">
        <v>0</v>
      </c>
      <c r="AX131" s="5">
        <v>10921</v>
      </c>
      <c r="AY131" s="5"/>
      <c r="AZ131" s="5">
        <v>21038</v>
      </c>
      <c r="BA131" s="5"/>
      <c r="BB131" s="5">
        <v>8815</v>
      </c>
      <c r="BC131" s="5">
        <v>39393</v>
      </c>
      <c r="BD131" s="5"/>
      <c r="BE131" s="5"/>
      <c r="BF131" s="5"/>
      <c r="BG131" s="5">
        <v>16462</v>
      </c>
      <c r="BH131" s="5">
        <v>1851</v>
      </c>
      <c r="BI131" s="5">
        <v>653</v>
      </c>
      <c r="BJ131" s="5">
        <v>1023224</v>
      </c>
    </row>
    <row r="132" spans="1:62" x14ac:dyDescent="0.2">
      <c r="A132" s="4">
        <v>43979</v>
      </c>
      <c r="B132" s="5"/>
      <c r="C132" s="5">
        <v>16467</v>
      </c>
      <c r="D132" s="5"/>
      <c r="E132" s="5"/>
      <c r="F132" s="5">
        <v>17763</v>
      </c>
      <c r="G132" s="5">
        <v>101697</v>
      </c>
      <c r="H132" s="5">
        <v>23147</v>
      </c>
      <c r="I132" s="5">
        <v>41559</v>
      </c>
      <c r="J132" s="5"/>
      <c r="K132" s="5">
        <v>8517</v>
      </c>
      <c r="L132" s="5"/>
      <c r="M132" s="5">
        <v>0</v>
      </c>
      <c r="N132" s="5">
        <v>43495</v>
      </c>
      <c r="O132" s="5"/>
      <c r="P132" s="5"/>
      <c r="Q132" s="5"/>
      <c r="R132" s="5">
        <v>2520</v>
      </c>
      <c r="S132" s="5">
        <v>115833</v>
      </c>
      <c r="T132" s="5"/>
      <c r="U132" s="5">
        <v>9337</v>
      </c>
      <c r="V132" s="5">
        <v>9523</v>
      </c>
      <c r="W132" s="5"/>
      <c r="X132" s="5">
        <v>94895</v>
      </c>
      <c r="Y132" s="5"/>
      <c r="Z132" s="5">
        <v>1971</v>
      </c>
      <c r="AA132" s="5">
        <v>88502</v>
      </c>
      <c r="AB132" s="5"/>
      <c r="AC132" s="5"/>
      <c r="AD132" s="5">
        <v>22</v>
      </c>
      <c r="AE132" s="5">
        <v>16523</v>
      </c>
      <c r="AF132" s="5">
        <v>493</v>
      </c>
      <c r="AG132" s="5">
        <v>25579</v>
      </c>
      <c r="AH132" s="5">
        <v>2481</v>
      </c>
      <c r="AI132" s="5"/>
      <c r="AJ132" s="5"/>
      <c r="AK132" s="5"/>
      <c r="AL132" s="5"/>
      <c r="AM132" s="5">
        <v>8208</v>
      </c>
      <c r="AN132" s="5"/>
      <c r="AO132" s="5">
        <v>200314</v>
      </c>
      <c r="AP132" s="5">
        <v>31625</v>
      </c>
      <c r="AQ132" s="5"/>
      <c r="AR132" s="5">
        <v>3994</v>
      </c>
      <c r="AS132" s="5">
        <v>72201</v>
      </c>
      <c r="AT132" s="5">
        <v>1241</v>
      </c>
      <c r="AU132" s="5"/>
      <c r="AV132" s="5"/>
      <c r="AW132" s="5">
        <v>0</v>
      </c>
      <c r="AX132" s="5">
        <v>11140</v>
      </c>
      <c r="AY132" s="5"/>
      <c r="AZ132" s="5">
        <v>21246</v>
      </c>
      <c r="BA132" s="5"/>
      <c r="BB132" s="5">
        <v>9137</v>
      </c>
      <c r="BC132" s="5">
        <v>40477</v>
      </c>
      <c r="BD132" s="5"/>
      <c r="BE132" s="5"/>
      <c r="BF132" s="5"/>
      <c r="BG132" s="5">
        <v>16974</v>
      </c>
      <c r="BH132" s="5">
        <v>1884</v>
      </c>
      <c r="BI132" s="5">
        <v>667</v>
      </c>
      <c r="BJ132" s="5">
        <v>1039432</v>
      </c>
    </row>
    <row r="133" spans="1:62" x14ac:dyDescent="0.2">
      <c r="A133" s="4">
        <v>43980</v>
      </c>
      <c r="B133" s="5"/>
      <c r="C133" s="5">
        <v>16976</v>
      </c>
      <c r="D133" s="5"/>
      <c r="E133" s="5"/>
      <c r="F133" s="5">
        <v>18465</v>
      </c>
      <c r="G133" s="5">
        <v>103886</v>
      </c>
      <c r="H133" s="5">
        <v>23464</v>
      </c>
      <c r="I133" s="5">
        <v>39756</v>
      </c>
      <c r="J133" s="5"/>
      <c r="K133" s="5">
        <v>8671</v>
      </c>
      <c r="L133" s="5"/>
      <c r="M133" s="5">
        <v>0</v>
      </c>
      <c r="N133" s="5">
        <v>44116</v>
      </c>
      <c r="O133" s="5"/>
      <c r="P133" s="5"/>
      <c r="Q133" s="5"/>
      <c r="R133" s="5">
        <v>2551</v>
      </c>
      <c r="S133" s="5">
        <v>117455</v>
      </c>
      <c r="T133" s="5"/>
      <c r="U133" s="5">
        <v>9719</v>
      </c>
      <c r="V133" s="5">
        <v>9797</v>
      </c>
      <c r="W133" s="5"/>
      <c r="X133" s="5">
        <v>95512</v>
      </c>
      <c r="Y133" s="5"/>
      <c r="Z133" s="5">
        <v>2025</v>
      </c>
      <c r="AA133" s="5">
        <v>89376</v>
      </c>
      <c r="AB133" s="5"/>
      <c r="AC133" s="5"/>
      <c r="AD133" s="5">
        <v>22</v>
      </c>
      <c r="AE133" s="5">
        <v>16870</v>
      </c>
      <c r="AF133" s="5">
        <v>505</v>
      </c>
      <c r="AG133" s="5">
        <v>26719</v>
      </c>
      <c r="AH133" s="5">
        <v>2520</v>
      </c>
      <c r="AI133" s="5"/>
      <c r="AJ133" s="5"/>
      <c r="AK133" s="5"/>
      <c r="AL133" s="5"/>
      <c r="AM133" s="5">
        <v>8350</v>
      </c>
      <c r="AN133" s="5"/>
      <c r="AO133" s="5">
        <v>201058</v>
      </c>
      <c r="AP133" s="5">
        <v>32202</v>
      </c>
      <c r="AQ133" s="5"/>
      <c r="AR133" s="5">
        <v>4029</v>
      </c>
      <c r="AS133" s="5">
        <v>72902</v>
      </c>
      <c r="AT133" s="5">
        <v>1256</v>
      </c>
      <c r="AU133" s="5"/>
      <c r="AV133" s="5"/>
      <c r="AW133" s="5">
        <v>0</v>
      </c>
      <c r="AX133" s="5">
        <v>11323</v>
      </c>
      <c r="AY133" s="5"/>
      <c r="AZ133" s="5">
        <v>21841</v>
      </c>
      <c r="BA133" s="5"/>
      <c r="BB133" s="5">
        <v>9429</v>
      </c>
      <c r="BC133" s="5">
        <v>41529</v>
      </c>
      <c r="BD133" s="5"/>
      <c r="BE133" s="5"/>
      <c r="BF133" s="5"/>
      <c r="BG133" s="5">
        <v>17707</v>
      </c>
      <c r="BH133" s="5">
        <v>1917</v>
      </c>
      <c r="BI133" s="5">
        <v>682</v>
      </c>
      <c r="BJ133" s="5">
        <v>1052630</v>
      </c>
    </row>
    <row r="134" spans="1:62" x14ac:dyDescent="0.2">
      <c r="A134" s="4">
        <v>43981</v>
      </c>
      <c r="B134" s="5"/>
      <c r="C134" s="5">
        <v>17402</v>
      </c>
      <c r="D134" s="5"/>
      <c r="E134" s="5"/>
      <c r="F134" s="5">
        <v>19255</v>
      </c>
      <c r="G134" s="5">
        <v>106878</v>
      </c>
      <c r="H134" s="5">
        <v>23936</v>
      </c>
      <c r="I134" s="5">
        <v>40009</v>
      </c>
      <c r="J134" s="5"/>
      <c r="K134" s="5">
        <v>8740</v>
      </c>
      <c r="L134" s="5"/>
      <c r="M134" s="5">
        <v>0</v>
      </c>
      <c r="N134" s="5">
        <v>44854</v>
      </c>
      <c r="O134" s="5"/>
      <c r="P134" s="5"/>
      <c r="Q134" s="5"/>
      <c r="R134" s="5">
        <v>2578</v>
      </c>
      <c r="S134" s="5">
        <v>118917</v>
      </c>
      <c r="T134" s="5"/>
      <c r="U134" s="5">
        <v>9719</v>
      </c>
      <c r="V134" s="5">
        <v>9945</v>
      </c>
      <c r="W134" s="5"/>
      <c r="X134" s="5">
        <v>96301</v>
      </c>
      <c r="Y134" s="5"/>
      <c r="Z134" s="5">
        <v>2067</v>
      </c>
      <c r="AA134" s="5">
        <v>89826</v>
      </c>
      <c r="AB134" s="5"/>
      <c r="AC134" s="5"/>
      <c r="AD134" s="5">
        <v>22</v>
      </c>
      <c r="AE134" s="5">
        <v>17098</v>
      </c>
      <c r="AF134" s="5">
        <v>505</v>
      </c>
      <c r="AG134" s="5">
        <v>27778</v>
      </c>
      <c r="AH134" s="5">
        <v>2554</v>
      </c>
      <c r="AI134" s="5"/>
      <c r="AJ134" s="5"/>
      <c r="AK134" s="5"/>
      <c r="AL134" s="5"/>
      <c r="AM134" s="5">
        <v>8495</v>
      </c>
      <c r="AN134" s="5"/>
      <c r="AO134" s="5">
        <v>201704</v>
      </c>
      <c r="AP134" s="5">
        <v>32639</v>
      </c>
      <c r="AQ134" s="5"/>
      <c r="AR134" s="5">
        <v>4083</v>
      </c>
      <c r="AS134" s="5">
        <v>73607</v>
      </c>
      <c r="AT134" s="5">
        <v>1257</v>
      </c>
      <c r="AU134" s="5"/>
      <c r="AV134" s="5"/>
      <c r="AW134" s="5">
        <v>0</v>
      </c>
      <c r="AX134" s="5">
        <v>11647</v>
      </c>
      <c r="AY134" s="5"/>
      <c r="AZ134" s="5">
        <v>22067</v>
      </c>
      <c r="BA134" s="5"/>
      <c r="BB134" s="5">
        <v>9688</v>
      </c>
      <c r="BC134" s="5">
        <v>42499</v>
      </c>
      <c r="BD134" s="5"/>
      <c r="BE134" s="5"/>
      <c r="BF134" s="5"/>
      <c r="BG134" s="5">
        <v>18230</v>
      </c>
      <c r="BH134" s="5">
        <v>1934</v>
      </c>
      <c r="BI134" s="5">
        <v>688</v>
      </c>
      <c r="BJ134" s="5">
        <v>1066922</v>
      </c>
    </row>
    <row r="135" spans="1:62" x14ac:dyDescent="0.2">
      <c r="A135" s="4">
        <v>43982</v>
      </c>
      <c r="B135" s="5"/>
      <c r="C135" s="5">
        <v>17915</v>
      </c>
      <c r="D135" s="5"/>
      <c r="E135" s="5"/>
      <c r="F135" s="5">
        <v>19936</v>
      </c>
      <c r="G135" s="5">
        <v>110583</v>
      </c>
      <c r="H135" s="5">
        <v>24234</v>
      </c>
      <c r="I135" s="5">
        <v>40189</v>
      </c>
      <c r="J135" s="5"/>
      <c r="K135" s="5">
        <v>8865</v>
      </c>
      <c r="L135" s="5"/>
      <c r="M135" s="5">
        <v>0</v>
      </c>
      <c r="N135" s="5">
        <v>45583</v>
      </c>
      <c r="O135" s="5"/>
      <c r="P135" s="5"/>
      <c r="Q135" s="5"/>
      <c r="R135" s="5">
        <v>2578</v>
      </c>
      <c r="S135" s="5">
        <v>120260</v>
      </c>
      <c r="T135" s="5"/>
      <c r="U135" s="5">
        <v>9719</v>
      </c>
      <c r="V135" s="5">
        <v>10043</v>
      </c>
      <c r="W135" s="5"/>
      <c r="X135" s="5">
        <v>96965</v>
      </c>
      <c r="Y135" s="5"/>
      <c r="Z135" s="5">
        <v>2093</v>
      </c>
      <c r="AA135" s="5">
        <v>90154</v>
      </c>
      <c r="AB135" s="5"/>
      <c r="AC135" s="5"/>
      <c r="AD135" s="5">
        <v>22</v>
      </c>
      <c r="AE135" s="5">
        <v>17319</v>
      </c>
      <c r="AF135" s="5">
        <v>515</v>
      </c>
      <c r="AG135" s="5">
        <v>28683</v>
      </c>
      <c r="AH135" s="5">
        <v>2577</v>
      </c>
      <c r="AI135" s="5"/>
      <c r="AJ135" s="5"/>
      <c r="AK135" s="5"/>
      <c r="AL135" s="5"/>
      <c r="AM135" s="5">
        <v>8593</v>
      </c>
      <c r="AN135" s="5"/>
      <c r="AO135" s="5">
        <v>202346</v>
      </c>
      <c r="AP135" s="5">
        <v>33073</v>
      </c>
      <c r="AQ135" s="5"/>
      <c r="AR135" s="5">
        <v>4135</v>
      </c>
      <c r="AS135" s="5">
        <v>74125</v>
      </c>
      <c r="AT135" s="5">
        <v>1258</v>
      </c>
      <c r="AU135" s="5"/>
      <c r="AV135" s="5"/>
      <c r="AW135" s="5">
        <v>0</v>
      </c>
      <c r="AX135" s="5">
        <v>12058</v>
      </c>
      <c r="AY135" s="5"/>
      <c r="AZ135" s="5">
        <v>22522</v>
      </c>
      <c r="BA135" s="5"/>
      <c r="BB135" s="5">
        <v>9944</v>
      </c>
      <c r="BC135" s="5">
        <v>43247</v>
      </c>
      <c r="BD135" s="5"/>
      <c r="BE135" s="5"/>
      <c r="BF135" s="5"/>
      <c r="BG135" s="5">
        <v>18403</v>
      </c>
      <c r="BH135" s="5">
        <v>1953</v>
      </c>
      <c r="BI135" s="5">
        <v>693</v>
      </c>
      <c r="BJ135" s="5">
        <v>1080583</v>
      </c>
    </row>
    <row r="136" spans="1:62" x14ac:dyDescent="0.2">
      <c r="A136" s="4">
        <v>43983</v>
      </c>
      <c r="B136" s="5"/>
      <c r="C136" s="5">
        <v>18238</v>
      </c>
      <c r="D136" s="5"/>
      <c r="E136" s="5"/>
      <c r="F136" s="5">
        <v>20123</v>
      </c>
      <c r="G136" s="5">
        <v>113006</v>
      </c>
      <c r="H136" s="5">
        <v>24375</v>
      </c>
      <c r="I136" s="5">
        <v>40670</v>
      </c>
      <c r="J136" s="5"/>
      <c r="K136" s="5">
        <v>8922</v>
      </c>
      <c r="L136" s="5"/>
      <c r="M136" s="5">
        <v>0</v>
      </c>
      <c r="N136" s="5">
        <v>46470</v>
      </c>
      <c r="O136" s="5"/>
      <c r="P136" s="5"/>
      <c r="Q136" s="5"/>
      <c r="R136" s="5">
        <v>2643</v>
      </c>
      <c r="S136" s="5">
        <v>121234</v>
      </c>
      <c r="T136" s="5"/>
      <c r="U136" s="5">
        <v>10011</v>
      </c>
      <c r="V136" s="5">
        <v>10165</v>
      </c>
      <c r="W136" s="5"/>
      <c r="X136" s="5"/>
      <c r="Y136" s="5"/>
      <c r="Z136" s="5">
        <v>2118</v>
      </c>
      <c r="AA136" s="5">
        <v>90898</v>
      </c>
      <c r="AB136" s="5"/>
      <c r="AC136" s="5"/>
      <c r="AD136" s="5">
        <v>22</v>
      </c>
      <c r="AE136" s="5">
        <v>17690</v>
      </c>
      <c r="AF136" s="5">
        <v>523</v>
      </c>
      <c r="AG136" s="5">
        <v>29461</v>
      </c>
      <c r="AH136" s="5">
        <v>2625</v>
      </c>
      <c r="AI136" s="5"/>
      <c r="AJ136" s="5"/>
      <c r="AK136" s="5"/>
      <c r="AL136" s="5"/>
      <c r="AM136" s="5">
        <v>8688</v>
      </c>
      <c r="AN136" s="5"/>
      <c r="AO136" s="5">
        <v>202694</v>
      </c>
      <c r="AP136" s="5">
        <v>33501</v>
      </c>
      <c r="AQ136" s="5"/>
      <c r="AR136" s="5">
        <v>4192</v>
      </c>
      <c r="AS136" s="5">
        <v>74518</v>
      </c>
      <c r="AT136" s="5">
        <v>1287</v>
      </c>
      <c r="AU136" s="5"/>
      <c r="AV136" s="5"/>
      <c r="AW136" s="5">
        <v>0</v>
      </c>
      <c r="AX136" s="5">
        <v>12419</v>
      </c>
      <c r="AY136" s="5"/>
      <c r="AZ136" s="5">
        <v>23127</v>
      </c>
      <c r="BA136" s="5"/>
      <c r="BB136" s="5">
        <v>10101</v>
      </c>
      <c r="BC136" s="5">
        <v>44069</v>
      </c>
      <c r="BD136" s="5"/>
      <c r="BE136" s="5"/>
      <c r="BF136" s="5"/>
      <c r="BG136" s="5">
        <v>18543</v>
      </c>
      <c r="BH136" s="5">
        <v>1970</v>
      </c>
      <c r="BI136" s="5">
        <v>700</v>
      </c>
      <c r="BJ136" s="5">
        <v>995003</v>
      </c>
    </row>
    <row r="137" spans="1:62" x14ac:dyDescent="0.2">
      <c r="A137" s="4">
        <v>43984</v>
      </c>
      <c r="B137" s="5"/>
      <c r="C137" s="5">
        <v>18439</v>
      </c>
      <c r="D137" s="5"/>
      <c r="E137" s="5"/>
      <c r="F137" s="5">
        <v>20977</v>
      </c>
      <c r="G137" s="5">
        <v>115310</v>
      </c>
      <c r="H137" s="5">
        <v>24570</v>
      </c>
      <c r="I137" s="5">
        <v>40941</v>
      </c>
      <c r="J137" s="5"/>
      <c r="K137" s="5">
        <v>8958</v>
      </c>
      <c r="L137" s="5"/>
      <c r="M137" s="5">
        <v>0</v>
      </c>
      <c r="N137" s="5">
        <v>47048</v>
      </c>
      <c r="O137" s="5"/>
      <c r="P137" s="5"/>
      <c r="Q137" s="5"/>
      <c r="R137" s="5">
        <v>2660</v>
      </c>
      <c r="S137" s="5">
        <v>122848</v>
      </c>
      <c r="T137" s="5"/>
      <c r="U137" s="5">
        <v>10011</v>
      </c>
      <c r="V137" s="5">
        <v>10366</v>
      </c>
      <c r="W137" s="5"/>
      <c r="X137" s="5"/>
      <c r="Y137" s="5"/>
      <c r="Z137" s="5">
        <v>2152</v>
      </c>
      <c r="AA137" s="5">
        <v>91767</v>
      </c>
      <c r="AB137" s="5"/>
      <c r="AC137" s="5"/>
      <c r="AD137" s="5">
        <v>22</v>
      </c>
      <c r="AE137" s="5">
        <v>18009</v>
      </c>
      <c r="AF137" s="5">
        <v>525</v>
      </c>
      <c r="AG137" s="5">
        <v>30090</v>
      </c>
      <c r="AH137" s="5">
        <v>2646</v>
      </c>
      <c r="AI137" s="5"/>
      <c r="AJ137" s="5"/>
      <c r="AK137" s="5"/>
      <c r="AL137" s="5"/>
      <c r="AM137" s="5">
        <v>8830</v>
      </c>
      <c r="AN137" s="5"/>
      <c r="AO137" s="5">
        <v>202924</v>
      </c>
      <c r="AP137" s="5">
        <v>33892</v>
      </c>
      <c r="AQ137" s="5"/>
      <c r="AR137" s="5">
        <v>4220</v>
      </c>
      <c r="AS137" s="5">
        <v>75102</v>
      </c>
      <c r="AT137" s="5">
        <v>1294</v>
      </c>
      <c r="AU137" s="5"/>
      <c r="AV137" s="5"/>
      <c r="AW137" s="5">
        <v>0</v>
      </c>
      <c r="AX137" s="5">
        <v>12685</v>
      </c>
      <c r="AY137" s="5"/>
      <c r="AZ137" s="5">
        <v>23726</v>
      </c>
      <c r="BA137" s="5"/>
      <c r="BB137" s="5">
        <v>10353</v>
      </c>
      <c r="BC137" s="5">
        <v>44715</v>
      </c>
      <c r="BD137" s="5"/>
      <c r="BE137" s="5"/>
      <c r="BF137" s="5"/>
      <c r="BG137" s="5">
        <v>18917</v>
      </c>
      <c r="BH137" s="5">
        <v>1997</v>
      </c>
      <c r="BI137" s="5">
        <v>701</v>
      </c>
      <c r="BJ137" s="5">
        <v>1006695</v>
      </c>
    </row>
    <row r="138" spans="1:62" x14ac:dyDescent="0.2">
      <c r="A138" s="4">
        <v>43985</v>
      </c>
      <c r="B138" s="5"/>
      <c r="C138" s="5">
        <v>18652</v>
      </c>
      <c r="D138" s="5"/>
      <c r="E138" s="5"/>
      <c r="F138" s="5">
        <v>22223</v>
      </c>
      <c r="G138" s="5">
        <v>117687</v>
      </c>
      <c r="H138" s="5">
        <v>24801</v>
      </c>
      <c r="I138" s="5">
        <v>41051</v>
      </c>
      <c r="J138" s="5"/>
      <c r="K138" s="5">
        <v>8997</v>
      </c>
      <c r="L138" s="5"/>
      <c r="M138" s="5">
        <v>0</v>
      </c>
      <c r="N138" s="5">
        <v>47771</v>
      </c>
      <c r="O138" s="5"/>
      <c r="P138" s="5"/>
      <c r="Q138" s="5"/>
      <c r="R138" s="5">
        <v>2709</v>
      </c>
      <c r="S138" s="5">
        <v>123830</v>
      </c>
      <c r="T138" s="5"/>
      <c r="U138" s="5">
        <v>10170</v>
      </c>
      <c r="V138" s="5">
        <v>10560</v>
      </c>
      <c r="W138" s="5"/>
      <c r="X138" s="5"/>
      <c r="Y138" s="5"/>
      <c r="Z138" s="5">
        <v>2152</v>
      </c>
      <c r="AA138" s="5">
        <v>92497</v>
      </c>
      <c r="AB138" s="5"/>
      <c r="AC138" s="5"/>
      <c r="AD138" s="5">
        <v>23</v>
      </c>
      <c r="AE138" s="5">
        <v>18339</v>
      </c>
      <c r="AF138" s="5">
        <v>539</v>
      </c>
      <c r="AG138" s="5">
        <v>30908</v>
      </c>
      <c r="AH138" s="5">
        <v>2679</v>
      </c>
      <c r="AI138" s="5"/>
      <c r="AJ138" s="5"/>
      <c r="AK138" s="5"/>
      <c r="AL138" s="5"/>
      <c r="AM138" s="5">
        <v>8935</v>
      </c>
      <c r="AN138" s="5"/>
      <c r="AO138" s="5">
        <v>203610</v>
      </c>
      <c r="AP138" s="5">
        <v>34208</v>
      </c>
      <c r="AQ138" s="5"/>
      <c r="AR138" s="5">
        <v>4280</v>
      </c>
      <c r="AS138" s="5">
        <v>75622</v>
      </c>
      <c r="AT138" s="5">
        <v>1328</v>
      </c>
      <c r="AU138" s="5"/>
      <c r="AV138" s="5"/>
      <c r="AW138" s="5">
        <v>0</v>
      </c>
      <c r="AX138" s="5">
        <v>12951</v>
      </c>
      <c r="AY138" s="5"/>
      <c r="AZ138" s="5">
        <v>24367</v>
      </c>
      <c r="BA138" s="5"/>
      <c r="BB138" s="5">
        <v>10737</v>
      </c>
      <c r="BC138" s="5">
        <v>45620</v>
      </c>
      <c r="BD138" s="5"/>
      <c r="BE138" s="5"/>
      <c r="BF138" s="5"/>
      <c r="BG138" s="5">
        <v>19400</v>
      </c>
      <c r="BH138" s="5">
        <v>2018</v>
      </c>
      <c r="BI138" s="5">
        <v>703</v>
      </c>
      <c r="BJ138" s="5">
        <v>1019367</v>
      </c>
    </row>
    <row r="139" spans="1:62" x14ac:dyDescent="0.2">
      <c r="A139" s="4">
        <v>43986</v>
      </c>
      <c r="B139" s="5"/>
      <c r="C139" s="5">
        <v>18953</v>
      </c>
      <c r="D139" s="5"/>
      <c r="E139" s="5"/>
      <c r="F139" s="5">
        <v>22753</v>
      </c>
      <c r="G139" s="5">
        <v>119807</v>
      </c>
      <c r="H139" s="5">
        <v>25093</v>
      </c>
      <c r="I139" s="5">
        <v>41171</v>
      </c>
      <c r="J139" s="5"/>
      <c r="K139" s="5">
        <v>9055</v>
      </c>
      <c r="L139" s="5"/>
      <c r="M139" s="5">
        <v>0</v>
      </c>
      <c r="N139" s="5">
        <v>48713</v>
      </c>
      <c r="O139" s="5"/>
      <c r="P139" s="5"/>
      <c r="Q139" s="5"/>
      <c r="R139" s="5">
        <v>2763</v>
      </c>
      <c r="S139" s="5">
        <v>124759</v>
      </c>
      <c r="T139" s="5"/>
      <c r="U139" s="5">
        <v>10170</v>
      </c>
      <c r="V139" s="5">
        <v>10738</v>
      </c>
      <c r="W139" s="5"/>
      <c r="X139" s="5"/>
      <c r="Y139" s="5"/>
      <c r="Z139" s="5">
        <v>2181</v>
      </c>
      <c r="AA139" s="5">
        <v>93189</v>
      </c>
      <c r="AB139" s="5"/>
      <c r="AC139" s="5"/>
      <c r="AD139" s="5">
        <v>24</v>
      </c>
      <c r="AE139" s="5">
        <v>18593</v>
      </c>
      <c r="AF139" s="5">
        <v>539</v>
      </c>
      <c r="AG139" s="5">
        <v>32117</v>
      </c>
      <c r="AH139" s="5">
        <v>2706</v>
      </c>
      <c r="AI139" s="5"/>
      <c r="AJ139" s="5"/>
      <c r="AK139" s="5"/>
      <c r="AL139" s="5"/>
      <c r="AM139" s="5">
        <v>9090</v>
      </c>
      <c r="AN139" s="5"/>
      <c r="AO139" s="5">
        <v>204182</v>
      </c>
      <c r="AP139" s="5">
        <v>34639</v>
      </c>
      <c r="AQ139" s="5"/>
      <c r="AR139" s="5">
        <v>4350</v>
      </c>
      <c r="AS139" s="5">
        <v>76157</v>
      </c>
      <c r="AT139" s="5">
        <v>1349</v>
      </c>
      <c r="AU139" s="5"/>
      <c r="AV139" s="5"/>
      <c r="AW139" s="5">
        <v>0</v>
      </c>
      <c r="AX139" s="5">
        <v>13193</v>
      </c>
      <c r="AY139" s="5"/>
      <c r="AZ139" s="5">
        <v>24719</v>
      </c>
      <c r="BA139" s="5"/>
      <c r="BB139" s="5">
        <v>11015</v>
      </c>
      <c r="BC139" s="5">
        <v>46281</v>
      </c>
      <c r="BD139" s="5"/>
      <c r="BE139" s="5"/>
      <c r="BF139" s="5"/>
      <c r="BG139" s="5">
        <v>19892</v>
      </c>
      <c r="BH139" s="5">
        <v>2039</v>
      </c>
      <c r="BI139" s="5">
        <v>709</v>
      </c>
      <c r="BJ139" s="5">
        <v>1030939</v>
      </c>
    </row>
    <row r="140" spans="1:62" x14ac:dyDescent="0.2">
      <c r="A140" s="4">
        <v>43987</v>
      </c>
      <c r="B140" s="5"/>
      <c r="C140" s="5">
        <v>19581</v>
      </c>
      <c r="D140" s="5"/>
      <c r="E140" s="5"/>
      <c r="F140" s="5">
        <v>24055</v>
      </c>
      <c r="G140" s="5">
        <v>122901</v>
      </c>
      <c r="H140" s="5">
        <v>25354</v>
      </c>
      <c r="I140" s="5">
        <v>41387</v>
      </c>
      <c r="J140" s="5"/>
      <c r="K140" s="5">
        <v>9131</v>
      </c>
      <c r="L140" s="5"/>
      <c r="M140" s="5">
        <v>0</v>
      </c>
      <c r="N140" s="5">
        <v>49511</v>
      </c>
      <c r="O140" s="5"/>
      <c r="P140" s="5"/>
      <c r="Q140" s="5"/>
      <c r="R140" s="5">
        <v>2821</v>
      </c>
      <c r="S140" s="5">
        <v>125915</v>
      </c>
      <c r="T140" s="5"/>
      <c r="U140" s="5">
        <v>10393</v>
      </c>
      <c r="V140" s="5">
        <v>10978</v>
      </c>
      <c r="W140" s="5"/>
      <c r="X140" s="5"/>
      <c r="Y140" s="5"/>
      <c r="Z140" s="5">
        <v>2210</v>
      </c>
      <c r="AA140" s="5">
        <v>93813</v>
      </c>
      <c r="AB140" s="5"/>
      <c r="AC140" s="5"/>
      <c r="AD140" s="5">
        <v>26</v>
      </c>
      <c r="AE140" s="5">
        <v>18969</v>
      </c>
      <c r="AF140" s="5">
        <v>540</v>
      </c>
      <c r="AG140" s="5">
        <v>33368</v>
      </c>
      <c r="AH140" s="5">
        <v>2745</v>
      </c>
      <c r="AI140" s="5"/>
      <c r="AJ140" s="5"/>
      <c r="AK140" s="5"/>
      <c r="AL140" s="5"/>
      <c r="AM140" s="5">
        <v>9266</v>
      </c>
      <c r="AN140" s="5"/>
      <c r="AO140" s="5">
        <v>204696</v>
      </c>
      <c r="AP140" s="5">
        <v>35096</v>
      </c>
      <c r="AQ140" s="5"/>
      <c r="AR140" s="5">
        <v>4442</v>
      </c>
      <c r="AS140" s="5">
        <v>76612</v>
      </c>
      <c r="AT140" s="5">
        <v>1367</v>
      </c>
      <c r="AU140" s="5"/>
      <c r="AV140" s="5"/>
      <c r="AW140" s="5">
        <v>0</v>
      </c>
      <c r="AX140" s="5">
        <v>13627</v>
      </c>
      <c r="AY140" s="5"/>
      <c r="AZ140" s="5">
        <v>24943</v>
      </c>
      <c r="BA140" s="5"/>
      <c r="BB140" s="5">
        <v>11252</v>
      </c>
      <c r="BC140" s="5">
        <v>47123</v>
      </c>
      <c r="BD140" s="5"/>
      <c r="BE140" s="5"/>
      <c r="BF140" s="5"/>
      <c r="BG140" s="5">
        <v>20249</v>
      </c>
      <c r="BH140" s="5">
        <v>2054</v>
      </c>
      <c r="BI140" s="5">
        <v>721</v>
      </c>
      <c r="BJ140" s="5">
        <v>1045146</v>
      </c>
    </row>
    <row r="141" spans="1:62" x14ac:dyDescent="0.2">
      <c r="A141" s="4">
        <v>43988</v>
      </c>
      <c r="B141" s="5"/>
      <c r="C141" s="5">
        <v>20025</v>
      </c>
      <c r="D141" s="5"/>
      <c r="E141" s="5"/>
      <c r="F141" s="5">
        <v>25451</v>
      </c>
      <c r="G141" s="5">
        <v>126016</v>
      </c>
      <c r="H141" s="5">
        <v>25581</v>
      </c>
      <c r="I141" s="5">
        <v>41743</v>
      </c>
      <c r="J141" s="5"/>
      <c r="K141" s="5">
        <v>9212</v>
      </c>
      <c r="L141" s="5"/>
      <c r="M141" s="5">
        <v>0</v>
      </c>
      <c r="N141" s="5">
        <v>50094</v>
      </c>
      <c r="O141" s="5"/>
      <c r="P141" s="5"/>
      <c r="Q141" s="5"/>
      <c r="R141" s="5">
        <v>2840</v>
      </c>
      <c r="S141" s="5">
        <v>126890</v>
      </c>
      <c r="T141" s="5"/>
      <c r="U141" s="5">
        <v>10393</v>
      </c>
      <c r="V141" s="5">
        <v>11232</v>
      </c>
      <c r="W141" s="5"/>
      <c r="X141" s="5"/>
      <c r="Y141" s="5"/>
      <c r="Z141" s="5">
        <v>2295</v>
      </c>
      <c r="AA141" s="5">
        <v>94187</v>
      </c>
      <c r="AB141" s="5"/>
      <c r="AC141" s="5"/>
      <c r="AD141" s="5">
        <v>26</v>
      </c>
      <c r="AE141" s="5">
        <v>19218</v>
      </c>
      <c r="AF141" s="5">
        <v>540</v>
      </c>
      <c r="AG141" s="5">
        <v>34688</v>
      </c>
      <c r="AH141" s="5">
        <v>2816</v>
      </c>
      <c r="AI141" s="5"/>
      <c r="AJ141" s="5"/>
      <c r="AK141" s="5"/>
      <c r="AL141" s="5"/>
      <c r="AM141" s="5">
        <v>9460</v>
      </c>
      <c r="AN141" s="5"/>
      <c r="AO141" s="5">
        <v>205219</v>
      </c>
      <c r="AP141" s="5">
        <v>35408</v>
      </c>
      <c r="AQ141" s="5"/>
      <c r="AR141" s="5">
        <v>4528</v>
      </c>
      <c r="AS141" s="5">
        <v>77356</v>
      </c>
      <c r="AT141" s="5">
        <v>1375</v>
      </c>
      <c r="AU141" s="5"/>
      <c r="AV141" s="5"/>
      <c r="AW141" s="5">
        <v>0</v>
      </c>
      <c r="AX141" s="5">
        <v>14123</v>
      </c>
      <c r="AY141" s="5"/>
      <c r="AZ141" s="5">
        <v>25444</v>
      </c>
      <c r="BA141" s="5"/>
      <c r="BB141" s="5">
        <v>11939</v>
      </c>
      <c r="BC141" s="5">
        <v>48349</v>
      </c>
      <c r="BD141" s="5"/>
      <c r="BE141" s="5"/>
      <c r="BF141" s="5"/>
      <c r="BG141" s="5">
        <v>20571</v>
      </c>
      <c r="BH141" s="5">
        <v>2069</v>
      </c>
      <c r="BI141" s="5">
        <v>726</v>
      </c>
      <c r="BJ141" s="5">
        <v>1059814</v>
      </c>
    </row>
    <row r="142" spans="1:62" x14ac:dyDescent="0.2">
      <c r="A142" s="4">
        <v>43989</v>
      </c>
      <c r="B142" s="5"/>
      <c r="C142" s="5">
        <v>20445</v>
      </c>
      <c r="D142" s="5"/>
      <c r="E142" s="5"/>
      <c r="F142" s="5">
        <v>26603</v>
      </c>
      <c r="G142" s="5">
        <v>128812</v>
      </c>
      <c r="H142" s="5">
        <v>25731</v>
      </c>
      <c r="I142" s="5">
        <v>41895</v>
      </c>
      <c r="J142" s="5"/>
      <c r="K142" s="5">
        <v>9257</v>
      </c>
      <c r="L142" s="5"/>
      <c r="M142" s="5">
        <v>0</v>
      </c>
      <c r="N142" s="5">
        <v>50618</v>
      </c>
      <c r="O142" s="5"/>
      <c r="P142" s="5"/>
      <c r="Q142" s="5"/>
      <c r="R142" s="5">
        <v>2840</v>
      </c>
      <c r="S142" s="5">
        <v>127757</v>
      </c>
      <c r="T142" s="5"/>
      <c r="U142" s="5">
        <v>10393</v>
      </c>
      <c r="V142" s="5">
        <v>11301</v>
      </c>
      <c r="W142" s="5"/>
      <c r="X142" s="5"/>
      <c r="Y142" s="5"/>
      <c r="Z142" s="5">
        <v>2295</v>
      </c>
      <c r="AA142" s="5">
        <v>94454</v>
      </c>
      <c r="AB142" s="5"/>
      <c r="AC142" s="5"/>
      <c r="AD142" s="5">
        <v>26</v>
      </c>
      <c r="AE142" s="5">
        <v>19439</v>
      </c>
      <c r="AF142" s="5">
        <v>548</v>
      </c>
      <c r="AG142" s="5">
        <v>35623</v>
      </c>
      <c r="AH142" s="5">
        <v>2861</v>
      </c>
      <c r="AI142" s="5"/>
      <c r="AJ142" s="5"/>
      <c r="AK142" s="5"/>
      <c r="AL142" s="5"/>
      <c r="AM142" s="5">
        <v>9649</v>
      </c>
      <c r="AN142" s="5"/>
      <c r="AO142" s="5">
        <v>205622</v>
      </c>
      <c r="AP142" s="5">
        <v>35731</v>
      </c>
      <c r="AQ142" s="5"/>
      <c r="AR142" s="5">
        <v>4667</v>
      </c>
      <c r="AS142" s="5">
        <v>77770</v>
      </c>
      <c r="AT142" s="5">
        <v>1379</v>
      </c>
      <c r="AU142" s="5"/>
      <c r="AV142" s="5"/>
      <c r="AW142" s="5">
        <v>0</v>
      </c>
      <c r="AX142" s="5">
        <v>14645</v>
      </c>
      <c r="AY142" s="5"/>
      <c r="AZ142" s="5">
        <v>25909</v>
      </c>
      <c r="BA142" s="5"/>
      <c r="BB142" s="5">
        <v>12117</v>
      </c>
      <c r="BC142" s="5">
        <v>48879</v>
      </c>
      <c r="BD142" s="5"/>
      <c r="BE142" s="5"/>
      <c r="BF142" s="5"/>
      <c r="BG142" s="5">
        <v>20835</v>
      </c>
      <c r="BH142" s="5">
        <v>2075</v>
      </c>
      <c r="BI142" s="5">
        <v>734</v>
      </c>
      <c r="BJ142" s="5">
        <v>1070910</v>
      </c>
    </row>
    <row r="143" spans="1:62" x14ac:dyDescent="0.2">
      <c r="A143" s="4">
        <v>43990</v>
      </c>
      <c r="B143" s="5"/>
      <c r="C143" s="5">
        <v>20924</v>
      </c>
      <c r="D143" s="5"/>
      <c r="E143" s="5"/>
      <c r="F143" s="5">
        <v>27678</v>
      </c>
      <c r="G143" s="5">
        <v>131319</v>
      </c>
      <c r="H143" s="5">
        <v>25862</v>
      </c>
      <c r="I143" s="5">
        <v>42017</v>
      </c>
      <c r="J143" s="5"/>
      <c r="K143" s="5">
        <v>9308</v>
      </c>
      <c r="L143" s="5"/>
      <c r="M143" s="5">
        <v>0</v>
      </c>
      <c r="N143" s="5">
        <v>51242</v>
      </c>
      <c r="O143" s="5"/>
      <c r="P143" s="5"/>
      <c r="Q143" s="5"/>
      <c r="R143" s="5">
        <v>2888</v>
      </c>
      <c r="S143" s="5">
        <v>128415</v>
      </c>
      <c r="T143" s="5"/>
      <c r="U143" s="5">
        <v>10650</v>
      </c>
      <c r="V143" s="5">
        <v>11401</v>
      </c>
      <c r="W143" s="5"/>
      <c r="X143" s="5"/>
      <c r="Y143" s="5"/>
      <c r="Z143" s="5">
        <v>2305</v>
      </c>
      <c r="AA143" s="5">
        <v>95235</v>
      </c>
      <c r="AB143" s="5"/>
      <c r="AC143" s="5"/>
      <c r="AD143" s="5">
        <v>27</v>
      </c>
      <c r="AE143" s="5">
        <v>19864</v>
      </c>
      <c r="AF143" s="5">
        <v>548</v>
      </c>
      <c r="AG143" s="5">
        <v>36732</v>
      </c>
      <c r="AH143" s="5">
        <v>2880</v>
      </c>
      <c r="AI143" s="5"/>
      <c r="AJ143" s="5"/>
      <c r="AK143" s="5"/>
      <c r="AL143" s="5"/>
      <c r="AM143" s="5">
        <v>9786</v>
      </c>
      <c r="AN143" s="5"/>
      <c r="AO143" s="5">
        <v>205869</v>
      </c>
      <c r="AP143" s="5">
        <v>36077</v>
      </c>
      <c r="AQ143" s="5"/>
      <c r="AR143" s="5">
        <v>4922</v>
      </c>
      <c r="AS143" s="5">
        <v>78124</v>
      </c>
      <c r="AT143" s="5">
        <v>1383</v>
      </c>
      <c r="AU143" s="5"/>
      <c r="AV143" s="5"/>
      <c r="AW143" s="5">
        <v>0</v>
      </c>
      <c r="AX143" s="5">
        <v>15026</v>
      </c>
      <c r="AY143" s="5"/>
      <c r="AZ143" s="5">
        <v>26332</v>
      </c>
      <c r="BA143" s="5"/>
      <c r="BB143" s="5">
        <v>12429</v>
      </c>
      <c r="BC143" s="5">
        <v>49362</v>
      </c>
      <c r="BD143" s="5"/>
      <c r="BE143" s="5"/>
      <c r="BF143" s="5"/>
      <c r="BG143" s="5">
        <v>21038</v>
      </c>
      <c r="BH143" s="5">
        <v>2089</v>
      </c>
      <c r="BI143" s="5">
        <v>748</v>
      </c>
      <c r="BJ143" s="5">
        <v>1082480</v>
      </c>
    </row>
    <row r="144" spans="1:62" x14ac:dyDescent="0.2">
      <c r="A144" s="4">
        <v>43991</v>
      </c>
      <c r="B144" s="5"/>
      <c r="C144" s="5">
        <v>21479</v>
      </c>
      <c r="D144" s="5"/>
      <c r="E144" s="5"/>
      <c r="F144" s="5">
        <v>27998</v>
      </c>
      <c r="G144" s="5">
        <v>133489</v>
      </c>
      <c r="H144" s="5">
        <v>26025</v>
      </c>
      <c r="I144" s="5">
        <v>42182</v>
      </c>
      <c r="J144" s="5"/>
      <c r="K144" s="5">
        <v>9344</v>
      </c>
      <c r="L144" s="5"/>
      <c r="M144" s="5">
        <v>0</v>
      </c>
      <c r="N144" s="5">
        <v>51972</v>
      </c>
      <c r="O144" s="5"/>
      <c r="P144" s="5"/>
      <c r="Q144" s="5"/>
      <c r="R144" s="5">
        <v>2914</v>
      </c>
      <c r="S144" s="5">
        <v>129212</v>
      </c>
      <c r="T144" s="5"/>
      <c r="U144" s="5">
        <v>10650</v>
      </c>
      <c r="V144" s="5">
        <v>11641</v>
      </c>
      <c r="W144" s="5"/>
      <c r="X144" s="5"/>
      <c r="Y144" s="5"/>
      <c r="Z144" s="5">
        <v>2322</v>
      </c>
      <c r="AA144" s="5">
        <v>95931</v>
      </c>
      <c r="AB144" s="5"/>
      <c r="AC144" s="5"/>
      <c r="AD144" s="5">
        <v>28</v>
      </c>
      <c r="AE144" s="5">
        <v>20310</v>
      </c>
      <c r="AF144" s="5">
        <v>554</v>
      </c>
      <c r="AG144" s="5">
        <v>37560</v>
      </c>
      <c r="AH144" s="5">
        <v>2901</v>
      </c>
      <c r="AI144" s="5"/>
      <c r="AJ144" s="5"/>
      <c r="AK144" s="5"/>
      <c r="AL144" s="5"/>
      <c r="AM144" s="5">
        <v>10030</v>
      </c>
      <c r="AN144" s="5"/>
      <c r="AO144" s="5">
        <v>206066</v>
      </c>
      <c r="AP144" s="5">
        <v>36355</v>
      </c>
      <c r="AQ144" s="5"/>
      <c r="AR144" s="5">
        <v>4841</v>
      </c>
      <c r="AS144" s="5">
        <v>78606</v>
      </c>
      <c r="AT144" s="5">
        <v>1430</v>
      </c>
      <c r="AU144" s="5"/>
      <c r="AV144" s="5"/>
      <c r="AW144" s="5">
        <v>0</v>
      </c>
      <c r="AX144" s="5">
        <v>15567</v>
      </c>
      <c r="AY144" s="5"/>
      <c r="AZ144" s="5">
        <v>26815</v>
      </c>
      <c r="BA144" s="5"/>
      <c r="BB144" s="5">
        <v>12704</v>
      </c>
      <c r="BC144" s="5">
        <v>49785</v>
      </c>
      <c r="BD144" s="5"/>
      <c r="BE144" s="5"/>
      <c r="BF144" s="5"/>
      <c r="BG144" s="5">
        <v>21308</v>
      </c>
      <c r="BH144" s="5">
        <v>2105</v>
      </c>
      <c r="BI144" s="5">
        <v>760</v>
      </c>
      <c r="BJ144" s="5">
        <v>1092884</v>
      </c>
    </row>
    <row r="145" spans="1:62" x14ac:dyDescent="0.2">
      <c r="A145" s="4">
        <v>43992</v>
      </c>
      <c r="B145" s="5"/>
      <c r="C145" s="5">
        <v>22297</v>
      </c>
      <c r="D145" s="5"/>
      <c r="E145" s="5"/>
      <c r="F145" s="5">
        <v>29550</v>
      </c>
      <c r="G145" s="5">
        <v>136191</v>
      </c>
      <c r="H145" s="5">
        <v>26137</v>
      </c>
      <c r="I145" s="5">
        <v>42448</v>
      </c>
      <c r="J145" s="5"/>
      <c r="K145" s="5">
        <v>9407</v>
      </c>
      <c r="L145" s="5"/>
      <c r="M145" s="5">
        <v>0</v>
      </c>
      <c r="N145" s="5">
        <v>52704</v>
      </c>
      <c r="O145" s="5"/>
      <c r="P145" s="5"/>
      <c r="Q145" s="5"/>
      <c r="R145" s="5">
        <v>2947</v>
      </c>
      <c r="S145" s="5">
        <v>129837</v>
      </c>
      <c r="T145" s="5"/>
      <c r="U145" s="5">
        <v>10812</v>
      </c>
      <c r="V145" s="5">
        <v>11816</v>
      </c>
      <c r="W145" s="5"/>
      <c r="X145" s="5"/>
      <c r="Y145" s="5"/>
      <c r="Z145" s="5">
        <v>2380</v>
      </c>
      <c r="AA145" s="5">
        <v>96612</v>
      </c>
      <c r="AB145" s="5"/>
      <c r="AC145" s="5"/>
      <c r="AD145" s="5">
        <v>30</v>
      </c>
      <c r="AE145" s="5">
        <v>20801</v>
      </c>
      <c r="AF145" s="5">
        <v>561</v>
      </c>
      <c r="AG145" s="5">
        <v>38420</v>
      </c>
      <c r="AH145" s="5">
        <v>2941</v>
      </c>
      <c r="AI145" s="5"/>
      <c r="AJ145" s="5"/>
      <c r="AK145" s="5"/>
      <c r="AL145" s="5"/>
      <c r="AM145" s="5">
        <v>10164</v>
      </c>
      <c r="AN145" s="5"/>
      <c r="AO145" s="5">
        <v>206516</v>
      </c>
      <c r="AP145" s="5">
        <v>36710</v>
      </c>
      <c r="AQ145" s="5"/>
      <c r="AR145" s="5">
        <v>4907</v>
      </c>
      <c r="AS145" s="5">
        <v>79022</v>
      </c>
      <c r="AT145" s="5">
        <v>1452</v>
      </c>
      <c r="AU145" s="5"/>
      <c r="AV145" s="5"/>
      <c r="AW145" s="5">
        <v>0</v>
      </c>
      <c r="AX145" s="5">
        <v>16023</v>
      </c>
      <c r="AY145" s="5"/>
      <c r="AZ145" s="5">
        <v>27395</v>
      </c>
      <c r="BA145" s="5"/>
      <c r="BB145" s="5">
        <v>13048</v>
      </c>
      <c r="BC145" s="5">
        <v>50275</v>
      </c>
      <c r="BD145" s="5"/>
      <c r="BE145" s="5"/>
      <c r="BF145" s="5"/>
      <c r="BG145" s="5">
        <v>21593</v>
      </c>
      <c r="BH145" s="5">
        <v>2118</v>
      </c>
      <c r="BI145" s="5">
        <v>768</v>
      </c>
      <c r="BJ145" s="5">
        <v>1105882</v>
      </c>
    </row>
    <row r="146" spans="1:62" x14ac:dyDescent="0.2">
      <c r="A146" s="4">
        <v>43993</v>
      </c>
      <c r="B146" s="5"/>
      <c r="C146" s="5">
        <v>23001</v>
      </c>
      <c r="D146" s="5"/>
      <c r="E146" s="5"/>
      <c r="F146" s="5">
        <v>30957</v>
      </c>
      <c r="G146" s="5">
        <v>139281</v>
      </c>
      <c r="H146" s="5">
        <v>26253</v>
      </c>
      <c r="I146" s="5">
        <v>42557</v>
      </c>
      <c r="J146" s="5"/>
      <c r="K146" s="5">
        <v>9463</v>
      </c>
      <c r="L146" s="5"/>
      <c r="M146" s="5">
        <v>0</v>
      </c>
      <c r="N146" s="5">
        <v>53687</v>
      </c>
      <c r="O146" s="5"/>
      <c r="P146" s="5"/>
      <c r="Q146" s="5"/>
      <c r="R146" s="5">
        <v>2984</v>
      </c>
      <c r="S146" s="5">
        <v>130603</v>
      </c>
      <c r="T146" s="5"/>
      <c r="U146" s="5">
        <v>10812</v>
      </c>
      <c r="V146" s="5">
        <v>11877</v>
      </c>
      <c r="W146" s="5"/>
      <c r="X146" s="5"/>
      <c r="Y146" s="5"/>
      <c r="Z146" s="5">
        <v>2380</v>
      </c>
      <c r="AA146" s="5">
        <v>97219</v>
      </c>
      <c r="AB146" s="5"/>
      <c r="AC146" s="5"/>
      <c r="AD146" s="5">
        <v>30</v>
      </c>
      <c r="AE146" s="5">
        <v>21259</v>
      </c>
      <c r="AF146" s="5">
        <v>573</v>
      </c>
      <c r="AG146" s="5">
        <v>39687</v>
      </c>
      <c r="AH146" s="5">
        <v>2980</v>
      </c>
      <c r="AI146" s="5"/>
      <c r="AJ146" s="5"/>
      <c r="AK146" s="5"/>
      <c r="AL146" s="5"/>
      <c r="AM146" s="5">
        <v>10399</v>
      </c>
      <c r="AN146" s="5"/>
      <c r="AO146" s="5">
        <v>206937</v>
      </c>
      <c r="AP146" s="5">
        <v>37120</v>
      </c>
      <c r="AQ146" s="5"/>
      <c r="AR146" s="5">
        <v>5076</v>
      </c>
      <c r="AS146" s="5">
        <v>79526</v>
      </c>
      <c r="AT146" s="5">
        <v>1477</v>
      </c>
      <c r="AU146" s="5"/>
      <c r="AV146" s="5"/>
      <c r="AW146" s="5">
        <v>0</v>
      </c>
      <c r="AX146" s="5">
        <v>16519</v>
      </c>
      <c r="AY146" s="5"/>
      <c r="AZ146" s="5">
        <v>27817</v>
      </c>
      <c r="BA146" s="5"/>
      <c r="BB146" s="5">
        <v>13429</v>
      </c>
      <c r="BC146" s="5">
        <v>50853</v>
      </c>
      <c r="BD146" s="5"/>
      <c r="BE146" s="5"/>
      <c r="BF146" s="5"/>
      <c r="BG146" s="5">
        <v>21926</v>
      </c>
      <c r="BH146" s="5">
        <v>2141</v>
      </c>
      <c r="BI146" s="5">
        <v>793</v>
      </c>
      <c r="BJ146" s="5">
        <v>1119616</v>
      </c>
    </row>
    <row r="147" spans="1:62" x14ac:dyDescent="0.2">
      <c r="A147" s="4">
        <v>43994</v>
      </c>
      <c r="B147" s="5"/>
      <c r="C147" s="5">
        <v>24031</v>
      </c>
      <c r="D147" s="5"/>
      <c r="E147" s="5"/>
      <c r="F147" s="5">
        <v>32605</v>
      </c>
      <c r="G147" s="5">
        <v>141983</v>
      </c>
      <c r="H147" s="5">
        <v>26484</v>
      </c>
      <c r="I147" s="5">
        <v>42788</v>
      </c>
      <c r="J147" s="5"/>
      <c r="K147" s="5">
        <v>9523</v>
      </c>
      <c r="L147" s="5"/>
      <c r="M147" s="5">
        <v>0</v>
      </c>
      <c r="N147" s="5">
        <v>54566</v>
      </c>
      <c r="O147" s="5"/>
      <c r="P147" s="5"/>
      <c r="Q147" s="5"/>
      <c r="R147" s="5">
        <v>3023</v>
      </c>
      <c r="S147" s="5">
        <v>131198</v>
      </c>
      <c r="T147" s="5"/>
      <c r="U147" s="5">
        <v>11047</v>
      </c>
      <c r="V147" s="5">
        <v>12157</v>
      </c>
      <c r="W147" s="5"/>
      <c r="X147" s="5"/>
      <c r="Y147" s="5"/>
      <c r="Z147" s="5">
        <v>2420</v>
      </c>
      <c r="AA147" s="5">
        <v>97890</v>
      </c>
      <c r="AB147" s="5"/>
      <c r="AC147" s="5"/>
      <c r="AD147" s="5">
        <v>30</v>
      </c>
      <c r="AE147" s="5">
        <v>21751</v>
      </c>
      <c r="AF147" s="5">
        <v>588</v>
      </c>
      <c r="AG147" s="5">
        <v>41310</v>
      </c>
      <c r="AH147" s="5">
        <v>3016</v>
      </c>
      <c r="AI147" s="5"/>
      <c r="AJ147" s="5"/>
      <c r="AK147" s="5"/>
      <c r="AL147" s="5"/>
      <c r="AM147" s="5">
        <v>10678</v>
      </c>
      <c r="AN147" s="5"/>
      <c r="AO147" s="5">
        <v>207302</v>
      </c>
      <c r="AP147" s="5">
        <v>37519</v>
      </c>
      <c r="AQ147" s="5"/>
      <c r="AR147" s="5">
        <v>5207</v>
      </c>
      <c r="AS147" s="5">
        <v>80186</v>
      </c>
      <c r="AT147" s="5">
        <v>1487</v>
      </c>
      <c r="AU147" s="5"/>
      <c r="AV147" s="5"/>
      <c r="AW147" s="5">
        <v>0</v>
      </c>
      <c r="AX147" s="5">
        <v>17207</v>
      </c>
      <c r="AY147" s="5"/>
      <c r="AZ147" s="5">
        <v>28426</v>
      </c>
      <c r="BA147" s="5"/>
      <c r="BB147" s="5">
        <v>13789</v>
      </c>
      <c r="BC147" s="5">
        <v>51499</v>
      </c>
      <c r="BD147" s="5"/>
      <c r="BE147" s="5"/>
      <c r="BF147" s="5"/>
      <c r="BG147" s="5">
        <v>22246</v>
      </c>
      <c r="BH147" s="5">
        <v>2173</v>
      </c>
      <c r="BI147" s="5">
        <v>811</v>
      </c>
      <c r="BJ147" s="5">
        <v>1134940</v>
      </c>
    </row>
    <row r="148" spans="1:62" x14ac:dyDescent="0.2">
      <c r="A148" s="4">
        <v>43995</v>
      </c>
      <c r="B148" s="5"/>
      <c r="C148" s="5">
        <v>24985</v>
      </c>
      <c r="D148" s="5"/>
      <c r="E148" s="5"/>
      <c r="F148" s="5">
        <v>34150</v>
      </c>
      <c r="G148" s="5">
        <v>145643</v>
      </c>
      <c r="H148" s="5">
        <v>26701</v>
      </c>
      <c r="I148" s="5">
        <v>43078</v>
      </c>
      <c r="J148" s="5"/>
      <c r="K148" s="5">
        <v>9565</v>
      </c>
      <c r="L148" s="5"/>
      <c r="M148" s="5">
        <v>0</v>
      </c>
      <c r="N148" s="5">
        <v>55602</v>
      </c>
      <c r="O148" s="5"/>
      <c r="P148" s="5"/>
      <c r="Q148" s="5"/>
      <c r="R148" s="5">
        <v>3061</v>
      </c>
      <c r="S148" s="5">
        <v>131871</v>
      </c>
      <c r="T148" s="5"/>
      <c r="U148" s="5">
        <v>11047</v>
      </c>
      <c r="V148" s="5">
        <v>12419</v>
      </c>
      <c r="W148" s="5"/>
      <c r="X148" s="5"/>
      <c r="Y148" s="5"/>
      <c r="Z148" s="5">
        <v>2452</v>
      </c>
      <c r="AA148" s="5">
        <v>98282</v>
      </c>
      <c r="AB148" s="5"/>
      <c r="AC148" s="5"/>
      <c r="AD148" s="5">
        <v>30</v>
      </c>
      <c r="AE148" s="5">
        <v>22105</v>
      </c>
      <c r="AF148" s="5">
        <v>588</v>
      </c>
      <c r="AG148" s="5">
        <v>42803</v>
      </c>
      <c r="AH148" s="5">
        <v>3058</v>
      </c>
      <c r="AI148" s="5"/>
      <c r="AJ148" s="5"/>
      <c r="AK148" s="5"/>
      <c r="AL148" s="5"/>
      <c r="AM148" s="5">
        <v>10946</v>
      </c>
      <c r="AN148" s="5"/>
      <c r="AO148" s="5">
        <v>207667</v>
      </c>
      <c r="AP148" s="5">
        <v>37893</v>
      </c>
      <c r="AQ148" s="5"/>
      <c r="AR148" s="5">
        <v>5355</v>
      </c>
      <c r="AS148" s="5">
        <v>80608</v>
      </c>
      <c r="AT148" s="5">
        <v>1498</v>
      </c>
      <c r="AU148" s="5"/>
      <c r="AV148" s="5"/>
      <c r="AW148" s="5">
        <v>0</v>
      </c>
      <c r="AX148" s="5">
        <v>18081</v>
      </c>
      <c r="AY148" s="5"/>
      <c r="AZ148" s="5">
        <v>28968</v>
      </c>
      <c r="BA148" s="5"/>
      <c r="BB148" s="5">
        <v>14184</v>
      </c>
      <c r="BC148" s="5">
        <v>52103</v>
      </c>
      <c r="BD148" s="5"/>
      <c r="BE148" s="5"/>
      <c r="BF148" s="5"/>
      <c r="BG148" s="5">
        <v>22518</v>
      </c>
      <c r="BH148" s="5">
        <v>2198</v>
      </c>
      <c r="BI148" s="5">
        <v>832</v>
      </c>
      <c r="BJ148" s="5">
        <v>1150291</v>
      </c>
    </row>
    <row r="149" spans="1:62" x14ac:dyDescent="0.2">
      <c r="A149" s="4">
        <v>43996</v>
      </c>
      <c r="B149" s="5"/>
      <c r="C149" s="5">
        <v>25805</v>
      </c>
      <c r="D149" s="5"/>
      <c r="E149" s="5"/>
      <c r="F149" s="5">
        <v>35379</v>
      </c>
      <c r="G149" s="5">
        <v>148855</v>
      </c>
      <c r="H149" s="5">
        <v>26814</v>
      </c>
      <c r="I149" s="5">
        <v>43172</v>
      </c>
      <c r="J149" s="5"/>
      <c r="K149" s="5">
        <v>9633</v>
      </c>
      <c r="L149" s="5"/>
      <c r="M149" s="5">
        <v>0</v>
      </c>
      <c r="N149" s="5">
        <v>56453</v>
      </c>
      <c r="O149" s="5"/>
      <c r="P149" s="5"/>
      <c r="Q149" s="5"/>
      <c r="R149" s="5">
        <v>3061</v>
      </c>
      <c r="S149" s="5">
        <v>132543</v>
      </c>
      <c r="T149" s="5"/>
      <c r="U149" s="5">
        <v>11047</v>
      </c>
      <c r="V149" s="5">
        <v>12510</v>
      </c>
      <c r="W149" s="5"/>
      <c r="X149" s="5"/>
      <c r="Y149" s="5"/>
      <c r="Z149" s="5">
        <v>2495</v>
      </c>
      <c r="AA149" s="5">
        <v>98554</v>
      </c>
      <c r="AB149" s="5"/>
      <c r="AC149" s="5"/>
      <c r="AD149" s="5">
        <v>30</v>
      </c>
      <c r="AE149" s="5">
        <v>22417</v>
      </c>
      <c r="AF149" s="5">
        <v>609</v>
      </c>
      <c r="AG149" s="5">
        <v>44145</v>
      </c>
      <c r="AH149" s="5">
        <v>3080</v>
      </c>
      <c r="AI149" s="5"/>
      <c r="AJ149" s="5"/>
      <c r="AK149" s="5"/>
      <c r="AL149" s="5"/>
      <c r="AM149" s="5">
        <v>11173</v>
      </c>
      <c r="AN149" s="5"/>
      <c r="AO149" s="5">
        <v>208077</v>
      </c>
      <c r="AP149" s="5">
        <v>38188</v>
      </c>
      <c r="AQ149" s="5"/>
      <c r="AR149" s="5">
        <v>5452</v>
      </c>
      <c r="AS149" s="5">
        <v>80939</v>
      </c>
      <c r="AT149" s="5">
        <v>1507</v>
      </c>
      <c r="AU149" s="5"/>
      <c r="AV149" s="5"/>
      <c r="AW149" s="5">
        <v>0</v>
      </c>
      <c r="AX149" s="5">
        <v>18919</v>
      </c>
      <c r="AY149" s="5"/>
      <c r="AZ149" s="5">
        <v>29500</v>
      </c>
      <c r="BA149" s="5"/>
      <c r="BB149" s="5">
        <v>14469</v>
      </c>
      <c r="BC149" s="5">
        <v>52460</v>
      </c>
      <c r="BD149" s="5"/>
      <c r="BE149" s="5"/>
      <c r="BF149" s="5"/>
      <c r="BG149" s="5">
        <v>22758</v>
      </c>
      <c r="BH149" s="5">
        <v>2213</v>
      </c>
      <c r="BI149" s="5">
        <v>841</v>
      </c>
      <c r="BJ149" s="5">
        <v>1163098</v>
      </c>
    </row>
    <row r="150" spans="1:62" x14ac:dyDescent="0.2">
      <c r="A150" s="4">
        <v>43997</v>
      </c>
      <c r="B150" s="5"/>
      <c r="C150" s="5">
        <v>26102</v>
      </c>
      <c r="D150" s="5"/>
      <c r="E150" s="5"/>
      <c r="F150" s="5">
        <v>36383</v>
      </c>
      <c r="G150" s="5">
        <v>151452</v>
      </c>
      <c r="H150" s="5">
        <v>26944</v>
      </c>
      <c r="I150" s="5">
        <v>43303</v>
      </c>
      <c r="J150" s="5"/>
      <c r="K150" s="5">
        <v>9683</v>
      </c>
      <c r="L150" s="5"/>
      <c r="M150" s="5">
        <v>0</v>
      </c>
      <c r="N150" s="5">
        <v>57189</v>
      </c>
      <c r="O150" s="5"/>
      <c r="P150" s="5"/>
      <c r="Q150" s="5"/>
      <c r="R150" s="5">
        <v>3121</v>
      </c>
      <c r="S150" s="5">
        <v>133016</v>
      </c>
      <c r="T150" s="5"/>
      <c r="U150" s="5">
        <v>11419</v>
      </c>
      <c r="V150" s="5">
        <v>12689</v>
      </c>
      <c r="W150" s="5"/>
      <c r="X150" s="5"/>
      <c r="Y150" s="5"/>
      <c r="Z150" s="5">
        <v>2499</v>
      </c>
      <c r="AA150" s="5">
        <v>99307</v>
      </c>
      <c r="AB150" s="5"/>
      <c r="AC150" s="5"/>
      <c r="AD150" s="5">
        <v>30</v>
      </c>
      <c r="AE150" s="5">
        <v>22968</v>
      </c>
      <c r="AF150" s="5">
        <v>612</v>
      </c>
      <c r="AG150" s="5">
        <v>45228</v>
      </c>
      <c r="AH150" s="5">
        <v>3101</v>
      </c>
      <c r="AI150" s="5"/>
      <c r="AJ150" s="5"/>
      <c r="AK150" s="5"/>
      <c r="AL150" s="5"/>
      <c r="AM150" s="5">
        <v>11279</v>
      </c>
      <c r="AN150" s="5"/>
      <c r="AO150" s="5">
        <v>208273</v>
      </c>
      <c r="AP150" s="5">
        <v>38536</v>
      </c>
      <c r="AQ150" s="5"/>
      <c r="AR150" s="5">
        <v>5625</v>
      </c>
      <c r="AS150" s="5">
        <v>81279</v>
      </c>
      <c r="AT150" s="5">
        <v>1510</v>
      </c>
      <c r="AU150" s="5"/>
      <c r="AV150" s="5"/>
      <c r="AW150" s="5">
        <v>0</v>
      </c>
      <c r="AX150" s="5">
        <v>19685</v>
      </c>
      <c r="AY150" s="5"/>
      <c r="AZ150" s="5">
        <v>30099</v>
      </c>
      <c r="BA150" s="5"/>
      <c r="BB150" s="5">
        <v>14826</v>
      </c>
      <c r="BC150" s="5">
        <v>52917</v>
      </c>
      <c r="BD150" s="5"/>
      <c r="BE150" s="5"/>
      <c r="BF150" s="5"/>
      <c r="BG150" s="5">
        <v>22932</v>
      </c>
      <c r="BH150" s="5">
        <v>2243</v>
      </c>
      <c r="BI150" s="5">
        <v>856</v>
      </c>
      <c r="BJ150" s="5">
        <v>1175106</v>
      </c>
    </row>
    <row r="151" spans="1:62" x14ac:dyDescent="0.2">
      <c r="A151" s="4">
        <v>43998</v>
      </c>
      <c r="B151" s="5"/>
      <c r="C151" s="5">
        <v>26643</v>
      </c>
      <c r="D151" s="5"/>
      <c r="E151" s="5"/>
      <c r="F151" s="5">
        <v>38761</v>
      </c>
      <c r="G151" s="5">
        <v>153560</v>
      </c>
      <c r="H151" s="5">
        <v>27071</v>
      </c>
      <c r="I151" s="5">
        <v>43415</v>
      </c>
      <c r="J151" s="5"/>
      <c r="K151" s="5">
        <v>9730</v>
      </c>
      <c r="L151" s="5"/>
      <c r="M151" s="5">
        <v>0</v>
      </c>
      <c r="N151" s="5">
        <v>57943</v>
      </c>
      <c r="O151" s="5"/>
      <c r="P151" s="5"/>
      <c r="Q151" s="5"/>
      <c r="R151" s="5">
        <v>3197</v>
      </c>
      <c r="S151" s="5">
        <v>133639</v>
      </c>
      <c r="T151" s="5"/>
      <c r="U151" s="5">
        <v>11419</v>
      </c>
      <c r="V151" s="5">
        <v>12913</v>
      </c>
      <c r="W151" s="5"/>
      <c r="X151" s="5"/>
      <c r="Y151" s="5"/>
      <c r="Z151" s="5">
        <v>2499</v>
      </c>
      <c r="AA151" s="5">
        <v>100051</v>
      </c>
      <c r="AB151" s="5"/>
      <c r="AC151" s="5"/>
      <c r="AD151" s="5">
        <v>30</v>
      </c>
      <c r="AE151" s="5">
        <v>23523</v>
      </c>
      <c r="AF151" s="5">
        <v>630</v>
      </c>
      <c r="AG151" s="5">
        <v>46179</v>
      </c>
      <c r="AH151" s="5">
        <v>3124</v>
      </c>
      <c r="AI151" s="5"/>
      <c r="AJ151" s="5"/>
      <c r="AK151" s="5"/>
      <c r="AL151" s="5"/>
      <c r="AM151" s="5">
        <v>11658</v>
      </c>
      <c r="AN151" s="5"/>
      <c r="AO151" s="5">
        <v>208453</v>
      </c>
      <c r="AP151" s="5">
        <v>38911</v>
      </c>
      <c r="AQ151" s="5"/>
      <c r="AR151" s="5">
        <v>6098</v>
      </c>
      <c r="AS151" s="5">
        <v>81611</v>
      </c>
      <c r="AT151" s="5">
        <v>1519</v>
      </c>
      <c r="AU151" s="5"/>
      <c r="AV151" s="5"/>
      <c r="AW151" s="5">
        <v>0</v>
      </c>
      <c r="AX151" s="5">
        <v>20296</v>
      </c>
      <c r="AY151" s="5"/>
      <c r="AZ151" s="5">
        <v>30793</v>
      </c>
      <c r="BA151" s="5"/>
      <c r="BB151" s="5">
        <v>15141</v>
      </c>
      <c r="BC151" s="5">
        <v>53318</v>
      </c>
      <c r="BD151" s="5"/>
      <c r="BE151" s="5"/>
      <c r="BF151" s="5"/>
      <c r="BG151" s="5">
        <v>23198</v>
      </c>
      <c r="BH151" s="5">
        <v>2261</v>
      </c>
      <c r="BI151" s="5">
        <v>866</v>
      </c>
      <c r="BJ151" s="5">
        <v>1188450</v>
      </c>
    </row>
    <row r="152" spans="1:62" x14ac:dyDescent="0.2">
      <c r="A152" s="4">
        <v>43999</v>
      </c>
      <c r="B152" s="5"/>
      <c r="C152" s="5">
        <v>27539</v>
      </c>
      <c r="D152" s="5"/>
      <c r="E152" s="5"/>
      <c r="F152" s="5">
        <v>40585</v>
      </c>
      <c r="G152" s="5">
        <v>157015</v>
      </c>
      <c r="H152" s="5">
        <v>27294</v>
      </c>
      <c r="I152" s="5">
        <v>43487</v>
      </c>
      <c r="J152" s="5"/>
      <c r="K152" s="5">
        <v>9793</v>
      </c>
      <c r="L152" s="5"/>
      <c r="M152" s="5">
        <v>0</v>
      </c>
      <c r="N152" s="5">
        <v>58933</v>
      </c>
      <c r="O152" s="5"/>
      <c r="P152" s="5"/>
      <c r="Q152" s="5"/>
      <c r="R152" s="5">
        <v>3258</v>
      </c>
      <c r="S152" s="5">
        <v>134185</v>
      </c>
      <c r="T152" s="5"/>
      <c r="U152" s="5">
        <v>11681</v>
      </c>
      <c r="V152" s="5">
        <v>13103</v>
      </c>
      <c r="W152" s="5"/>
      <c r="X152" s="5"/>
      <c r="Y152" s="5"/>
      <c r="Z152" s="5">
        <v>2509</v>
      </c>
      <c r="AA152" s="5">
        <v>100936</v>
      </c>
      <c r="AB152" s="5"/>
      <c r="AC152" s="5"/>
      <c r="AD152" s="5">
        <v>30</v>
      </c>
      <c r="AE152" s="5">
        <v>24038</v>
      </c>
      <c r="AF152" s="5">
        <v>630</v>
      </c>
      <c r="AG152" s="5">
        <v>47032</v>
      </c>
      <c r="AH152" s="5">
        <v>3166</v>
      </c>
      <c r="AI152" s="5"/>
      <c r="AJ152" s="5"/>
      <c r="AK152" s="5"/>
      <c r="AL152" s="5"/>
      <c r="AM152" s="5">
        <v>11842</v>
      </c>
      <c r="AN152" s="5"/>
      <c r="AO152" s="5">
        <v>208834</v>
      </c>
      <c r="AP152" s="5">
        <v>39303</v>
      </c>
      <c r="AQ152" s="5"/>
      <c r="AR152" s="5">
        <v>6007</v>
      </c>
      <c r="AS152" s="5">
        <v>81951</v>
      </c>
      <c r="AT152" s="5">
        <v>1565</v>
      </c>
      <c r="AU152" s="5"/>
      <c r="AV152" s="5"/>
      <c r="AW152" s="5">
        <v>0</v>
      </c>
      <c r="AX152" s="5">
        <v>20871</v>
      </c>
      <c r="AY152" s="5"/>
      <c r="AZ152" s="5">
        <v>31401</v>
      </c>
      <c r="BA152" s="5"/>
      <c r="BB152" s="5">
        <v>15539</v>
      </c>
      <c r="BC152" s="5">
        <v>53769</v>
      </c>
      <c r="BD152" s="5"/>
      <c r="BE152" s="5"/>
      <c r="BF152" s="5"/>
      <c r="BG152" s="5">
        <v>23454</v>
      </c>
      <c r="BH152" s="5">
        <v>2295</v>
      </c>
      <c r="BI152" s="5">
        <v>884</v>
      </c>
      <c r="BJ152" s="5">
        <v>1202929</v>
      </c>
    </row>
    <row r="153" spans="1:62" x14ac:dyDescent="0.2">
      <c r="A153" s="4">
        <v>44000</v>
      </c>
      <c r="B153" s="5"/>
      <c r="C153" s="5">
        <v>28267</v>
      </c>
      <c r="D153" s="5"/>
      <c r="E153" s="5"/>
      <c r="F153" s="5">
        <v>43094</v>
      </c>
      <c r="G153" s="5">
        <v>161099</v>
      </c>
      <c r="H153" s="5">
        <v>27529</v>
      </c>
      <c r="I153" s="5">
        <v>43493</v>
      </c>
      <c r="J153" s="5"/>
      <c r="K153" s="5">
        <v>9832</v>
      </c>
      <c r="L153" s="5"/>
      <c r="M153" s="5">
        <v>0</v>
      </c>
      <c r="N153" s="5">
        <v>59891</v>
      </c>
      <c r="O153" s="5"/>
      <c r="P153" s="5"/>
      <c r="Q153" s="5"/>
      <c r="R153" s="5">
        <v>3354</v>
      </c>
      <c r="S153" s="5">
        <v>134778</v>
      </c>
      <c r="T153" s="5"/>
      <c r="U153" s="5">
        <v>11681</v>
      </c>
      <c r="V153" s="5">
        <v>13341</v>
      </c>
      <c r="W153" s="5"/>
      <c r="X153" s="5"/>
      <c r="Y153" s="5"/>
      <c r="Z153" s="5">
        <v>2555</v>
      </c>
      <c r="AA153" s="5">
        <v>101630</v>
      </c>
      <c r="AB153" s="5"/>
      <c r="AC153" s="5"/>
      <c r="AD153" s="5">
        <v>30</v>
      </c>
      <c r="AE153" s="5">
        <v>24597</v>
      </c>
      <c r="AF153" s="5">
        <v>666</v>
      </c>
      <c r="AG153" s="5">
        <v>48400</v>
      </c>
      <c r="AH153" s="5">
        <v>3193</v>
      </c>
      <c r="AI153" s="5"/>
      <c r="AJ153" s="5"/>
      <c r="AK153" s="5"/>
      <c r="AL153" s="5"/>
      <c r="AM153" s="5">
        <v>12076</v>
      </c>
      <c r="AN153" s="5"/>
      <c r="AO153" s="5">
        <v>209254</v>
      </c>
      <c r="AP153" s="5">
        <v>39973</v>
      </c>
      <c r="AQ153" s="5"/>
      <c r="AR153" s="5">
        <v>6366</v>
      </c>
      <c r="AS153" s="5">
        <v>82375</v>
      </c>
      <c r="AT153" s="5">
        <v>1576</v>
      </c>
      <c r="AU153" s="5"/>
      <c r="AV153" s="5"/>
      <c r="AW153" s="5">
        <v>0</v>
      </c>
      <c r="AX153" s="5">
        <v>21461</v>
      </c>
      <c r="AY153" s="5"/>
      <c r="AZ153" s="5">
        <v>31802</v>
      </c>
      <c r="BA153" s="5"/>
      <c r="BB153" s="5">
        <v>16199</v>
      </c>
      <c r="BC153" s="5">
        <v>54312</v>
      </c>
      <c r="BD153" s="5"/>
      <c r="BE153" s="5"/>
      <c r="BF153" s="5"/>
      <c r="BG153" s="5">
        <v>23876</v>
      </c>
      <c r="BH153" s="5">
        <v>2336</v>
      </c>
      <c r="BI153" s="5">
        <v>906</v>
      </c>
      <c r="BJ153" s="5">
        <v>1219942</v>
      </c>
    </row>
    <row r="154" spans="1:62" x14ac:dyDescent="0.2">
      <c r="A154" s="4">
        <v>44001</v>
      </c>
      <c r="B154" s="5"/>
      <c r="C154" s="5">
        <v>28809</v>
      </c>
      <c r="D154" s="5"/>
      <c r="E154" s="5"/>
      <c r="F154" s="5">
        <v>46333</v>
      </c>
      <c r="G154" s="5">
        <v>165416</v>
      </c>
      <c r="H154" s="5">
        <v>27839</v>
      </c>
      <c r="I154" s="5">
        <v>43610</v>
      </c>
      <c r="J154" s="5"/>
      <c r="K154" s="5">
        <v>9881</v>
      </c>
      <c r="L154" s="5"/>
      <c r="M154" s="5">
        <v>0</v>
      </c>
      <c r="N154" s="5">
        <v>61108</v>
      </c>
      <c r="O154" s="5"/>
      <c r="P154" s="5"/>
      <c r="Q154" s="5"/>
      <c r="R154" s="5">
        <v>3466</v>
      </c>
      <c r="S154" s="5">
        <v>135470</v>
      </c>
      <c r="T154" s="5"/>
      <c r="U154" s="5">
        <v>12059</v>
      </c>
      <c r="V154" s="5">
        <v>13582</v>
      </c>
      <c r="W154" s="5"/>
      <c r="X154" s="5"/>
      <c r="Y154" s="5"/>
      <c r="Z154" s="5">
        <v>2610</v>
      </c>
      <c r="AA154" s="5">
        <v>102386</v>
      </c>
      <c r="AB154" s="5"/>
      <c r="AC154" s="5"/>
      <c r="AD154" s="5">
        <v>30</v>
      </c>
      <c r="AE154" s="5">
        <v>25151</v>
      </c>
      <c r="AF154" s="5">
        <v>698</v>
      </c>
      <c r="AG154" s="5">
        <v>50004</v>
      </c>
      <c r="AH154" s="5">
        <v>3226</v>
      </c>
      <c r="AI154" s="5"/>
      <c r="AJ154" s="5"/>
      <c r="AK154" s="5"/>
      <c r="AL154" s="5"/>
      <c r="AM154" s="5">
        <v>12486</v>
      </c>
      <c r="AN154" s="5"/>
      <c r="AO154" s="5">
        <v>209610</v>
      </c>
      <c r="AP154" s="5">
        <v>40549</v>
      </c>
      <c r="AQ154" s="5"/>
      <c r="AR154" s="5">
        <v>6572</v>
      </c>
      <c r="AS154" s="5">
        <v>82899</v>
      </c>
      <c r="AT154" s="5">
        <v>1589</v>
      </c>
      <c r="AU154" s="5"/>
      <c r="AV154" s="5"/>
      <c r="AW154" s="5">
        <v>0</v>
      </c>
      <c r="AX154" s="5">
        <v>22441</v>
      </c>
      <c r="AY154" s="5"/>
      <c r="AZ154" s="5">
        <v>32894</v>
      </c>
      <c r="BA154" s="5"/>
      <c r="BB154" s="5">
        <v>16826</v>
      </c>
      <c r="BC154" s="5">
        <v>54953</v>
      </c>
      <c r="BD154" s="5"/>
      <c r="BE154" s="5"/>
      <c r="BF154" s="5"/>
      <c r="BG154" s="5">
        <v>24154</v>
      </c>
      <c r="BH154" s="5">
        <v>2385</v>
      </c>
      <c r="BI154" s="5">
        <v>927</v>
      </c>
      <c r="BJ154" s="5">
        <v>1239963</v>
      </c>
    </row>
    <row r="155" spans="1:62" x14ac:dyDescent="0.2">
      <c r="A155" s="4">
        <v>44002</v>
      </c>
      <c r="B155" s="5"/>
      <c r="C155" s="5">
        <v>29267</v>
      </c>
      <c r="D155" s="5"/>
      <c r="E155" s="5"/>
      <c r="F155" s="5">
        <v>49437</v>
      </c>
      <c r="G155" s="5">
        <v>169309</v>
      </c>
      <c r="H155" s="5">
        <v>28006</v>
      </c>
      <c r="I155" s="5">
        <v>43763</v>
      </c>
      <c r="J155" s="5"/>
      <c r="K155" s="5">
        <v>9970</v>
      </c>
      <c r="L155" s="5"/>
      <c r="M155" s="5">
        <v>0</v>
      </c>
      <c r="N155" s="5">
        <v>62908</v>
      </c>
      <c r="O155" s="5"/>
      <c r="P155" s="5"/>
      <c r="Q155" s="5"/>
      <c r="R155" s="5">
        <v>3585</v>
      </c>
      <c r="S155" s="5">
        <v>136104</v>
      </c>
      <c r="T155" s="5"/>
      <c r="U155" s="5">
        <v>12059</v>
      </c>
      <c r="V155" s="5">
        <v>13821</v>
      </c>
      <c r="W155" s="5"/>
      <c r="X155" s="5"/>
      <c r="Y155" s="5"/>
      <c r="Z155" s="5">
        <v>2610</v>
      </c>
      <c r="AA155" s="5">
        <v>102837</v>
      </c>
      <c r="AB155" s="5"/>
      <c r="AC155" s="5"/>
      <c r="AD155" s="5">
        <v>30</v>
      </c>
      <c r="AE155" s="5">
        <v>25576</v>
      </c>
      <c r="AF155" s="5">
        <v>716</v>
      </c>
      <c r="AG155" s="5">
        <v>51477</v>
      </c>
      <c r="AH155" s="5">
        <v>3251</v>
      </c>
      <c r="AI155" s="5"/>
      <c r="AJ155" s="5"/>
      <c r="AK155" s="5"/>
      <c r="AL155" s="5"/>
      <c r="AM155" s="5">
        <v>12931</v>
      </c>
      <c r="AN155" s="5"/>
      <c r="AO155" s="5">
        <v>209988</v>
      </c>
      <c r="AP155" s="5">
        <v>41062</v>
      </c>
      <c r="AQ155" s="5"/>
      <c r="AR155" s="5">
        <v>6750</v>
      </c>
      <c r="AS155" s="5">
        <v>83369</v>
      </c>
      <c r="AT155" s="5">
        <v>1589</v>
      </c>
      <c r="AU155" s="5"/>
      <c r="AV155" s="5"/>
      <c r="AW155" s="5">
        <v>0</v>
      </c>
      <c r="AX155" s="5">
        <v>23513</v>
      </c>
      <c r="AY155" s="5"/>
      <c r="AZ155" s="5">
        <v>33626</v>
      </c>
      <c r="BA155" s="5"/>
      <c r="BB155" s="5">
        <v>17400</v>
      </c>
      <c r="BC155" s="5">
        <v>55504</v>
      </c>
      <c r="BD155" s="5"/>
      <c r="BE155" s="5"/>
      <c r="BF155" s="5"/>
      <c r="BG155" s="5">
        <v>24539</v>
      </c>
      <c r="BH155" s="5">
        <v>2418</v>
      </c>
      <c r="BI155" s="5">
        <v>930</v>
      </c>
      <c r="BJ155" s="5">
        <v>1258345</v>
      </c>
    </row>
    <row r="156" spans="1:62" x14ac:dyDescent="0.2">
      <c r="A156" s="4">
        <v>44003</v>
      </c>
      <c r="B156" s="5"/>
      <c r="C156" s="5">
        <v>29705</v>
      </c>
      <c r="D156" s="5"/>
      <c r="E156" s="5"/>
      <c r="F156" s="5">
        <v>52030</v>
      </c>
      <c r="G156" s="5">
        <v>173824</v>
      </c>
      <c r="H156" s="5">
        <v>28209</v>
      </c>
      <c r="I156" s="5">
        <v>43802</v>
      </c>
      <c r="J156" s="5"/>
      <c r="K156" s="5">
        <v>10013</v>
      </c>
      <c r="L156" s="5"/>
      <c r="M156" s="5">
        <v>0</v>
      </c>
      <c r="N156" s="5">
        <v>63793</v>
      </c>
      <c r="O156" s="5"/>
      <c r="P156" s="5"/>
      <c r="Q156" s="5"/>
      <c r="R156" s="5">
        <v>3585</v>
      </c>
      <c r="S156" s="5">
        <v>136762</v>
      </c>
      <c r="T156" s="5"/>
      <c r="U156" s="5">
        <v>12059</v>
      </c>
      <c r="V156" s="5">
        <v>13941</v>
      </c>
      <c r="W156" s="5"/>
      <c r="X156" s="5"/>
      <c r="Y156" s="5"/>
      <c r="Z156" s="5">
        <v>2629</v>
      </c>
      <c r="AA156" s="5">
        <v>103256</v>
      </c>
      <c r="AB156" s="5"/>
      <c r="AC156" s="5"/>
      <c r="AD156" s="5">
        <v>30</v>
      </c>
      <c r="AE156" s="5">
        <v>25935</v>
      </c>
      <c r="AF156" s="5">
        <v>717</v>
      </c>
      <c r="AG156" s="5">
        <v>52755</v>
      </c>
      <c r="AH156" s="5">
        <v>3288</v>
      </c>
      <c r="AI156" s="5"/>
      <c r="AJ156" s="5"/>
      <c r="AK156" s="5"/>
      <c r="AL156" s="5"/>
      <c r="AM156" s="5">
        <v>13205</v>
      </c>
      <c r="AN156" s="5"/>
      <c r="AO156" s="5">
        <v>210350</v>
      </c>
      <c r="AP156" s="5">
        <v>41578</v>
      </c>
      <c r="AQ156" s="5"/>
      <c r="AR156" s="5">
        <v>6700</v>
      </c>
      <c r="AS156" s="5">
        <v>83819</v>
      </c>
      <c r="AT156" s="5">
        <v>1589</v>
      </c>
      <c r="AU156" s="5"/>
      <c r="AV156" s="5"/>
      <c r="AW156" s="5">
        <v>0</v>
      </c>
      <c r="AX156" s="5">
        <v>24675</v>
      </c>
      <c r="AY156" s="5"/>
      <c r="AZ156" s="5">
        <v>34029</v>
      </c>
      <c r="BA156" s="5"/>
      <c r="BB156" s="5">
        <v>17825</v>
      </c>
      <c r="BC156" s="5">
        <v>55949</v>
      </c>
      <c r="BD156" s="5"/>
      <c r="BE156" s="5"/>
      <c r="BF156" s="5"/>
      <c r="BG156" s="5">
        <v>24819</v>
      </c>
      <c r="BH156" s="5">
        <v>2452</v>
      </c>
      <c r="BI156" s="5">
        <v>947</v>
      </c>
      <c r="BJ156" s="5">
        <v>1274270</v>
      </c>
    </row>
    <row r="157" spans="1:62" x14ac:dyDescent="0.2">
      <c r="A157" s="4">
        <v>44004</v>
      </c>
      <c r="B157" s="5"/>
      <c r="C157" s="5">
        <v>30350</v>
      </c>
      <c r="D157" s="5"/>
      <c r="E157" s="5"/>
      <c r="F157" s="5">
        <v>54227</v>
      </c>
      <c r="G157" s="5">
        <v>178054</v>
      </c>
      <c r="H157" s="5">
        <v>28351</v>
      </c>
      <c r="I157" s="5">
        <v>43820</v>
      </c>
      <c r="J157" s="5"/>
      <c r="K157" s="5">
        <v>10060</v>
      </c>
      <c r="L157" s="5"/>
      <c r="M157" s="5">
        <v>0</v>
      </c>
      <c r="N157" s="5">
        <v>65005</v>
      </c>
      <c r="O157" s="5"/>
      <c r="P157" s="5"/>
      <c r="Q157" s="5"/>
      <c r="R157" s="5">
        <v>3820</v>
      </c>
      <c r="S157" s="5">
        <v>137224</v>
      </c>
      <c r="T157" s="5"/>
      <c r="U157" s="5">
        <v>12465</v>
      </c>
      <c r="V157" s="5">
        <v>14041</v>
      </c>
      <c r="W157" s="5"/>
      <c r="X157" s="5"/>
      <c r="Y157" s="5"/>
      <c r="Z157" s="5">
        <v>2640</v>
      </c>
      <c r="AA157" s="5">
        <v>104318</v>
      </c>
      <c r="AB157" s="5"/>
      <c r="AC157" s="5"/>
      <c r="AD157" s="5">
        <v>30</v>
      </c>
      <c r="AE157" s="5">
        <v>26689</v>
      </c>
      <c r="AF157" s="5">
        <v>734</v>
      </c>
      <c r="AG157" s="5">
        <v>53859</v>
      </c>
      <c r="AH157" s="5">
        <v>3313</v>
      </c>
      <c r="AI157" s="5"/>
      <c r="AJ157" s="5"/>
      <c r="AK157" s="5"/>
      <c r="AL157" s="5"/>
      <c r="AM157" s="5">
        <v>13535</v>
      </c>
      <c r="AN157" s="5"/>
      <c r="AO157" s="5">
        <v>210553</v>
      </c>
      <c r="AP157" s="5">
        <v>42254</v>
      </c>
      <c r="AQ157" s="5"/>
      <c r="AR157" s="5">
        <v>6836</v>
      </c>
      <c r="AS157" s="5">
        <v>84260</v>
      </c>
      <c r="AT157" s="5">
        <v>1619</v>
      </c>
      <c r="AU157" s="5"/>
      <c r="AV157" s="5"/>
      <c r="AW157" s="5">
        <v>0</v>
      </c>
      <c r="AX157" s="5">
        <v>25578</v>
      </c>
      <c r="AY157" s="5"/>
      <c r="AZ157" s="5">
        <v>34618</v>
      </c>
      <c r="BA157" s="5"/>
      <c r="BB157" s="5">
        <v>18135</v>
      </c>
      <c r="BC157" s="5">
        <v>56452</v>
      </c>
      <c r="BD157" s="5"/>
      <c r="BE157" s="5"/>
      <c r="BF157" s="5"/>
      <c r="BG157" s="5">
        <v>25068</v>
      </c>
      <c r="BH157" s="5">
        <v>2482</v>
      </c>
      <c r="BI157" s="5">
        <v>974</v>
      </c>
      <c r="BJ157" s="5">
        <v>1291364</v>
      </c>
    </row>
    <row r="158" spans="1:62" x14ac:dyDescent="0.2">
      <c r="A158" s="4">
        <v>44005</v>
      </c>
      <c r="B158" s="5"/>
      <c r="C158" s="5">
        <v>31460</v>
      </c>
      <c r="D158" s="5"/>
      <c r="E158" s="5"/>
      <c r="F158" s="5">
        <v>57813</v>
      </c>
      <c r="G158" s="5">
        <v>183073</v>
      </c>
      <c r="H158" s="5">
        <v>28521</v>
      </c>
      <c r="I158" s="5">
        <v>43941</v>
      </c>
      <c r="J158" s="5"/>
      <c r="K158" s="5">
        <v>10103</v>
      </c>
      <c r="L158" s="5"/>
      <c r="M158" s="5">
        <v>0</v>
      </c>
      <c r="N158" s="5">
        <v>66754</v>
      </c>
      <c r="O158" s="5"/>
      <c r="P158" s="5"/>
      <c r="Q158" s="5"/>
      <c r="R158" s="5">
        <v>3943</v>
      </c>
      <c r="S158" s="5">
        <v>137825</v>
      </c>
      <c r="T158" s="5"/>
      <c r="U158" s="5">
        <v>12465</v>
      </c>
      <c r="V158" s="5">
        <v>14262</v>
      </c>
      <c r="W158" s="5"/>
      <c r="X158" s="5"/>
      <c r="Y158" s="5"/>
      <c r="Z158" s="5">
        <v>2655</v>
      </c>
      <c r="AA158" s="5">
        <v>105579</v>
      </c>
      <c r="AB158" s="5"/>
      <c r="AC158" s="5"/>
      <c r="AD158" s="5">
        <v>30</v>
      </c>
      <c r="AE158" s="5">
        <v>27490</v>
      </c>
      <c r="AF158" s="5">
        <v>766</v>
      </c>
      <c r="AG158" s="5">
        <v>54874</v>
      </c>
      <c r="AH158" s="5">
        <v>3320</v>
      </c>
      <c r="AI158" s="5"/>
      <c r="AJ158" s="5"/>
      <c r="AK158" s="5"/>
      <c r="AL158" s="5"/>
      <c r="AM158" s="5">
        <v>13997</v>
      </c>
      <c r="AN158" s="5"/>
      <c r="AO158" s="5">
        <v>210725</v>
      </c>
      <c r="AP158" s="5">
        <v>42767</v>
      </c>
      <c r="AQ158" s="5"/>
      <c r="AR158" s="5">
        <v>7018</v>
      </c>
      <c r="AS158" s="5">
        <v>84759</v>
      </c>
      <c r="AT158" s="5">
        <v>1626</v>
      </c>
      <c r="AU158" s="5"/>
      <c r="AV158" s="5"/>
      <c r="AW158" s="5">
        <v>0</v>
      </c>
      <c r="AX158" s="5">
        <v>26585</v>
      </c>
      <c r="AY158" s="5"/>
      <c r="AZ158" s="5">
        <v>35230</v>
      </c>
      <c r="BA158" s="5"/>
      <c r="BB158" s="5">
        <v>18660</v>
      </c>
      <c r="BC158" s="5">
        <v>56956</v>
      </c>
      <c r="BD158" s="5"/>
      <c r="BE158" s="5"/>
      <c r="BF158" s="5"/>
      <c r="BG158" s="5">
        <v>25331</v>
      </c>
      <c r="BH158" s="5">
        <v>2505</v>
      </c>
      <c r="BI158" s="5">
        <v>992</v>
      </c>
      <c r="BJ158" s="5">
        <v>1312025</v>
      </c>
    </row>
    <row r="159" spans="1:62" x14ac:dyDescent="0.2">
      <c r="A159" s="4">
        <v>44006</v>
      </c>
      <c r="B159" s="5"/>
      <c r="C159" s="5">
        <v>32443</v>
      </c>
      <c r="D159" s="5"/>
      <c r="E159" s="5"/>
      <c r="F159" s="5">
        <v>59586</v>
      </c>
      <c r="G159" s="5">
        <v>190222</v>
      </c>
      <c r="H159" s="5">
        <v>28747</v>
      </c>
      <c r="I159" s="5">
        <v>43954</v>
      </c>
      <c r="J159" s="5"/>
      <c r="K159" s="5">
        <v>10201</v>
      </c>
      <c r="L159" s="5"/>
      <c r="M159" s="5">
        <v>0</v>
      </c>
      <c r="N159" s="5">
        <v>68539</v>
      </c>
      <c r="O159" s="5"/>
      <c r="P159" s="5"/>
      <c r="Q159" s="5"/>
      <c r="R159" s="5">
        <v>4166</v>
      </c>
      <c r="S159" s="5">
        <v>138540</v>
      </c>
      <c r="T159" s="5"/>
      <c r="U159" s="5">
        <v>12703</v>
      </c>
      <c r="V159" s="5">
        <v>14487</v>
      </c>
      <c r="W159" s="5"/>
      <c r="X159" s="5">
        <v>102762</v>
      </c>
      <c r="Y159" s="5"/>
      <c r="Z159" s="5">
        <v>2731</v>
      </c>
      <c r="AA159" s="5">
        <v>106791</v>
      </c>
      <c r="AB159" s="5"/>
      <c r="AC159" s="5"/>
      <c r="AD159" s="5">
        <v>30</v>
      </c>
      <c r="AE159" s="5">
        <v>28339</v>
      </c>
      <c r="AF159" s="5">
        <v>803</v>
      </c>
      <c r="AG159" s="5">
        <v>56157</v>
      </c>
      <c r="AH159" s="5">
        <v>3362</v>
      </c>
      <c r="AI159" s="5"/>
      <c r="AJ159" s="5"/>
      <c r="AK159" s="5"/>
      <c r="AL159" s="5"/>
      <c r="AM159" s="5">
        <v>14362</v>
      </c>
      <c r="AN159" s="5"/>
      <c r="AO159" s="5">
        <v>211127</v>
      </c>
      <c r="AP159" s="5">
        <v>43363</v>
      </c>
      <c r="AQ159" s="5"/>
      <c r="AR159" s="5">
        <v>7185</v>
      </c>
      <c r="AS159" s="5">
        <v>85225</v>
      </c>
      <c r="AT159" s="5">
        <v>1683</v>
      </c>
      <c r="AU159" s="5"/>
      <c r="AV159" s="5"/>
      <c r="AW159" s="5">
        <v>0</v>
      </c>
      <c r="AX159" s="5">
        <v>27486</v>
      </c>
      <c r="AY159" s="5"/>
      <c r="AZ159" s="5">
        <v>36237</v>
      </c>
      <c r="BA159" s="5"/>
      <c r="BB159" s="5">
        <v>19185</v>
      </c>
      <c r="BC159" s="5">
        <v>57384</v>
      </c>
      <c r="BD159" s="5"/>
      <c r="BE159" s="5"/>
      <c r="BF159" s="5"/>
      <c r="BG159" s="5">
        <v>25763</v>
      </c>
      <c r="BH159" s="5">
        <v>2541</v>
      </c>
      <c r="BI159" s="5">
        <v>1016</v>
      </c>
      <c r="BJ159" s="5">
        <v>1437120</v>
      </c>
    </row>
    <row r="160" spans="1:62" x14ac:dyDescent="0.2">
      <c r="A160" s="4">
        <v>44007</v>
      </c>
      <c r="B160" s="5"/>
      <c r="C160" s="5">
        <v>33426</v>
      </c>
      <c r="D160" s="5"/>
      <c r="E160" s="5"/>
      <c r="F160" s="5">
        <v>62650</v>
      </c>
      <c r="G160" s="5">
        <v>195571</v>
      </c>
      <c r="H160" s="5">
        <v>28994</v>
      </c>
      <c r="I160" s="5">
        <v>44018</v>
      </c>
      <c r="J160" s="5"/>
      <c r="K160" s="5">
        <v>10285</v>
      </c>
      <c r="L160" s="5"/>
      <c r="M160" s="5">
        <v>0</v>
      </c>
      <c r="N160" s="5">
        <v>70223</v>
      </c>
      <c r="O160" s="5"/>
      <c r="P160" s="5"/>
      <c r="Q160" s="5"/>
      <c r="R160" s="5">
        <v>4366</v>
      </c>
      <c r="S160" s="5">
        <v>139434</v>
      </c>
      <c r="T160" s="5"/>
      <c r="U160" s="5">
        <v>12703</v>
      </c>
      <c r="V160" s="5">
        <v>14779</v>
      </c>
      <c r="W160" s="5"/>
      <c r="X160" s="5">
        <v>102922</v>
      </c>
      <c r="Y160" s="5"/>
      <c r="Z160" s="5">
        <v>2731</v>
      </c>
      <c r="AA160" s="5">
        <v>108094</v>
      </c>
      <c r="AB160" s="5"/>
      <c r="AC160" s="5"/>
      <c r="AD160" s="5">
        <v>30</v>
      </c>
      <c r="AE160" s="5">
        <v>29136</v>
      </c>
      <c r="AF160" s="5">
        <v>829</v>
      </c>
      <c r="AG160" s="5">
        <v>57512</v>
      </c>
      <c r="AH160" s="5">
        <v>3393</v>
      </c>
      <c r="AI160" s="5"/>
      <c r="AJ160" s="5"/>
      <c r="AK160" s="5"/>
      <c r="AL160" s="5"/>
      <c r="AM160" s="5">
        <v>14859</v>
      </c>
      <c r="AN160" s="5"/>
      <c r="AO160" s="5">
        <v>211509</v>
      </c>
      <c r="AP160" s="5">
        <v>44221</v>
      </c>
      <c r="AQ160" s="5"/>
      <c r="AR160" s="5">
        <v>7568</v>
      </c>
      <c r="AS160" s="5">
        <v>85796</v>
      </c>
      <c r="AT160" s="5">
        <v>1701</v>
      </c>
      <c r="AU160" s="5"/>
      <c r="AV160" s="5"/>
      <c r="AW160" s="5">
        <v>0</v>
      </c>
      <c r="AX160" s="5">
        <v>28772</v>
      </c>
      <c r="AY160" s="5"/>
      <c r="AZ160" s="5">
        <v>37068</v>
      </c>
      <c r="BA160" s="5"/>
      <c r="BB160" s="5">
        <v>19816</v>
      </c>
      <c r="BC160" s="5">
        <v>57977</v>
      </c>
      <c r="BD160" s="5"/>
      <c r="BE160" s="5"/>
      <c r="BF160" s="5"/>
      <c r="BG160" s="5">
        <v>26227</v>
      </c>
      <c r="BH160" s="5">
        <v>2601</v>
      </c>
      <c r="BI160" s="5">
        <v>1052</v>
      </c>
      <c r="BJ160" s="5">
        <v>1460263</v>
      </c>
    </row>
    <row r="161" spans="1:62" x14ac:dyDescent="0.2">
      <c r="A161" s="4">
        <v>44008</v>
      </c>
      <c r="B161" s="5"/>
      <c r="C161" s="5">
        <v>34436</v>
      </c>
      <c r="D161" s="5"/>
      <c r="E161" s="5"/>
      <c r="F161" s="5">
        <v>66072</v>
      </c>
      <c r="G161" s="5">
        <v>200461</v>
      </c>
      <c r="H161" s="5">
        <v>29280</v>
      </c>
      <c r="I161" s="5">
        <v>44086</v>
      </c>
      <c r="J161" s="5"/>
      <c r="K161" s="5">
        <v>10396</v>
      </c>
      <c r="L161" s="5"/>
      <c r="M161" s="5">
        <v>0</v>
      </c>
      <c r="N161" s="5">
        <v>72148</v>
      </c>
      <c r="O161" s="5"/>
      <c r="P161" s="5"/>
      <c r="Q161" s="5"/>
      <c r="R161" s="5">
        <v>4629</v>
      </c>
      <c r="S161" s="5">
        <v>140291</v>
      </c>
      <c r="T161" s="5"/>
      <c r="U161" s="5">
        <v>13227</v>
      </c>
      <c r="V161" s="5">
        <v>15042</v>
      </c>
      <c r="W161" s="5"/>
      <c r="X161" s="5">
        <v>103071</v>
      </c>
      <c r="Y161" s="5"/>
      <c r="Z161" s="5">
        <v>2758</v>
      </c>
      <c r="AA161" s="5">
        <v>109291</v>
      </c>
      <c r="AB161" s="5"/>
      <c r="AC161" s="5"/>
      <c r="AD161" s="5">
        <v>30</v>
      </c>
      <c r="AE161" s="5">
        <v>29941</v>
      </c>
      <c r="AF161" s="5">
        <v>852</v>
      </c>
      <c r="AG161" s="5">
        <v>59106</v>
      </c>
      <c r="AH161" s="5">
        <v>3421</v>
      </c>
      <c r="AI161" s="5"/>
      <c r="AJ161" s="5"/>
      <c r="AK161" s="5"/>
      <c r="AL161" s="5"/>
      <c r="AM161" s="5">
        <v>15240</v>
      </c>
      <c r="AN161" s="5"/>
      <c r="AO161" s="5">
        <v>211890</v>
      </c>
      <c r="AP161" s="5">
        <v>45172</v>
      </c>
      <c r="AQ161" s="5"/>
      <c r="AR161" s="5">
        <v>7818</v>
      </c>
      <c r="AS161" s="5">
        <v>86387</v>
      </c>
      <c r="AT161" s="5">
        <v>1729</v>
      </c>
      <c r="AU161" s="5"/>
      <c r="AV161" s="5"/>
      <c r="AW161" s="5">
        <v>0</v>
      </c>
      <c r="AX161" s="5">
        <v>29905</v>
      </c>
      <c r="AY161" s="5"/>
      <c r="AZ161" s="5">
        <v>38125</v>
      </c>
      <c r="BA161" s="5"/>
      <c r="BB161" s="5">
        <v>20481</v>
      </c>
      <c r="BC161" s="5">
        <v>58611</v>
      </c>
      <c r="BD161" s="5"/>
      <c r="BE161" s="5"/>
      <c r="BF161" s="5"/>
      <c r="BG161" s="5">
        <v>26747</v>
      </c>
      <c r="BH161" s="5">
        <v>2637</v>
      </c>
      <c r="BI161" s="5">
        <v>1079</v>
      </c>
      <c r="BJ161" s="5">
        <v>1484359</v>
      </c>
    </row>
    <row r="162" spans="1:62" x14ac:dyDescent="0.2">
      <c r="A162" s="4">
        <v>44009</v>
      </c>
      <c r="B162" s="5"/>
      <c r="C162" s="5">
        <v>34615</v>
      </c>
      <c r="D162" s="5"/>
      <c r="E162" s="5"/>
      <c r="F162" s="5">
        <v>69659</v>
      </c>
      <c r="G162" s="5">
        <v>206433</v>
      </c>
      <c r="H162" s="5">
        <v>29541</v>
      </c>
      <c r="I162" s="5">
        <v>44225</v>
      </c>
      <c r="J162" s="5"/>
      <c r="K162" s="5">
        <v>10530</v>
      </c>
      <c r="L162" s="5"/>
      <c r="M162" s="5">
        <v>0</v>
      </c>
      <c r="N162" s="5">
        <v>74091</v>
      </c>
      <c r="O162" s="5"/>
      <c r="P162" s="5"/>
      <c r="Q162" s="5"/>
      <c r="R162" s="5">
        <v>4790</v>
      </c>
      <c r="S162" s="5">
        <v>141077</v>
      </c>
      <c r="T162" s="5"/>
      <c r="U162" s="5">
        <v>13227</v>
      </c>
      <c r="V162" s="5">
        <v>15381</v>
      </c>
      <c r="W162" s="5"/>
      <c r="X162" s="5">
        <v>103376</v>
      </c>
      <c r="Y162" s="5"/>
      <c r="Z162" s="5">
        <v>2838</v>
      </c>
      <c r="AA162" s="5">
        <v>109967</v>
      </c>
      <c r="AB162" s="5"/>
      <c r="AC162" s="5"/>
      <c r="AD162" s="5">
        <v>30</v>
      </c>
      <c r="AE162" s="5">
        <v>30422</v>
      </c>
      <c r="AF162" s="5">
        <v>852</v>
      </c>
      <c r="AG162" s="5">
        <v>60847</v>
      </c>
      <c r="AH162" s="5">
        <v>3458</v>
      </c>
      <c r="AI162" s="5"/>
      <c r="AJ162" s="5"/>
      <c r="AK162" s="5"/>
      <c r="AL162" s="5"/>
      <c r="AM162" s="5">
        <v>16339</v>
      </c>
      <c r="AN162" s="5"/>
      <c r="AO162" s="5">
        <v>212189</v>
      </c>
      <c r="AP162" s="5">
        <v>45969</v>
      </c>
      <c r="AQ162" s="5"/>
      <c r="AR162" s="5">
        <v>8094</v>
      </c>
      <c r="AS162" s="5">
        <v>86982</v>
      </c>
      <c r="AT162" s="5">
        <v>1777</v>
      </c>
      <c r="AU162" s="5"/>
      <c r="AV162" s="5"/>
      <c r="AW162" s="5">
        <v>0</v>
      </c>
      <c r="AX162" s="5">
        <v>31175</v>
      </c>
      <c r="AY162" s="5"/>
      <c r="AZ162" s="5">
        <v>39075</v>
      </c>
      <c r="BA162" s="5"/>
      <c r="BB162" s="5">
        <v>20986</v>
      </c>
      <c r="BC162" s="5">
        <v>59071</v>
      </c>
      <c r="BD162" s="5"/>
      <c r="BE162" s="5"/>
      <c r="BF162" s="5"/>
      <c r="BG162" s="5">
        <v>27286</v>
      </c>
      <c r="BH162" s="5">
        <v>2689</v>
      </c>
      <c r="BI162" s="5">
        <v>1097</v>
      </c>
      <c r="BJ162" s="5">
        <v>1508088</v>
      </c>
    </row>
    <row r="163" spans="1:62" x14ac:dyDescent="0.2">
      <c r="A163" s="4">
        <v>44010</v>
      </c>
      <c r="B163" s="5"/>
      <c r="C163" s="5">
        <v>36032</v>
      </c>
      <c r="D163" s="5"/>
      <c r="E163" s="5"/>
      <c r="F163" s="5">
        <v>73516</v>
      </c>
      <c r="G163" s="5">
        <v>210412</v>
      </c>
      <c r="H163" s="5">
        <v>29823</v>
      </c>
      <c r="I163" s="5">
        <v>44324</v>
      </c>
      <c r="J163" s="5"/>
      <c r="K163" s="5">
        <v>10685</v>
      </c>
      <c r="L163" s="5"/>
      <c r="M163" s="5">
        <v>0</v>
      </c>
      <c r="N163" s="5">
        <v>76260</v>
      </c>
      <c r="O163" s="5"/>
      <c r="P163" s="5"/>
      <c r="Q163" s="5"/>
      <c r="R163" s="5">
        <v>4790</v>
      </c>
      <c r="S163" s="5">
        <v>141723</v>
      </c>
      <c r="T163" s="5"/>
      <c r="U163" s="5">
        <v>13227</v>
      </c>
      <c r="V163" s="5">
        <v>15482</v>
      </c>
      <c r="W163" s="5"/>
      <c r="X163" s="5">
        <v>103539</v>
      </c>
      <c r="Y163" s="5"/>
      <c r="Z163" s="5">
        <v>2861</v>
      </c>
      <c r="AA163" s="5">
        <v>110526</v>
      </c>
      <c r="AB163" s="5"/>
      <c r="AC163" s="5"/>
      <c r="AD163" s="5">
        <v>30</v>
      </c>
      <c r="AE163" s="5">
        <v>30804</v>
      </c>
      <c r="AF163" s="5">
        <v>919</v>
      </c>
      <c r="AG163" s="5">
        <v>62374</v>
      </c>
      <c r="AH163" s="5">
        <v>3495</v>
      </c>
      <c r="AI163" s="5"/>
      <c r="AJ163" s="5"/>
      <c r="AK163" s="5"/>
      <c r="AL163" s="5"/>
      <c r="AM163" s="5">
        <v>17160</v>
      </c>
      <c r="AN163" s="5"/>
      <c r="AO163" s="5">
        <v>212505</v>
      </c>
      <c r="AP163" s="5">
        <v>46790</v>
      </c>
      <c r="AQ163" s="5"/>
      <c r="AR163" s="5">
        <v>8004</v>
      </c>
      <c r="AS163" s="5">
        <v>87459</v>
      </c>
      <c r="AT163" s="5">
        <v>1801</v>
      </c>
      <c r="AU163" s="5"/>
      <c r="AV163" s="5"/>
      <c r="AW163" s="5">
        <v>0</v>
      </c>
      <c r="AX163" s="5">
        <v>32766</v>
      </c>
      <c r="AY163" s="5"/>
      <c r="AZ163" s="5">
        <v>39332</v>
      </c>
      <c r="BA163" s="5"/>
      <c r="BB163" s="5">
        <v>21450</v>
      </c>
      <c r="BC163" s="5">
        <v>59522</v>
      </c>
      <c r="BD163" s="5"/>
      <c r="BE163" s="5"/>
      <c r="BF163" s="5"/>
      <c r="BG163" s="5">
        <v>27743</v>
      </c>
      <c r="BH163" s="5">
        <v>2734</v>
      </c>
      <c r="BI163" s="5">
        <v>1121</v>
      </c>
      <c r="BJ163" s="5">
        <v>1529209</v>
      </c>
    </row>
    <row r="164" spans="1:62" x14ac:dyDescent="0.2">
      <c r="A164" s="4">
        <v>44011</v>
      </c>
      <c r="B164" s="5"/>
      <c r="C164" s="5">
        <v>37096</v>
      </c>
      <c r="D164" s="5"/>
      <c r="E164" s="5"/>
      <c r="F164" s="5">
        <v>74139</v>
      </c>
      <c r="G164" s="5">
        <v>216550</v>
      </c>
      <c r="H164" s="5">
        <v>29988</v>
      </c>
      <c r="I164" s="5">
        <v>44384</v>
      </c>
      <c r="J164" s="5"/>
      <c r="K164" s="5">
        <v>10765</v>
      </c>
      <c r="L164" s="5"/>
      <c r="M164" s="5">
        <v>0</v>
      </c>
      <c r="N164" s="5">
        <v>78249</v>
      </c>
      <c r="O164" s="5"/>
      <c r="P164" s="5"/>
      <c r="Q164" s="5"/>
      <c r="R164" s="5">
        <v>5212</v>
      </c>
      <c r="S164" s="5">
        <v>142461</v>
      </c>
      <c r="T164" s="5"/>
      <c r="U164" s="5">
        <v>14066</v>
      </c>
      <c r="V164" s="5">
        <v>15651</v>
      </c>
      <c r="W164" s="5"/>
      <c r="X164" s="5">
        <v>103628</v>
      </c>
      <c r="Y164" s="5"/>
      <c r="Z164" s="5">
        <v>2892</v>
      </c>
      <c r="AA164" s="5">
        <v>112195</v>
      </c>
      <c r="AB164" s="5"/>
      <c r="AC164" s="5"/>
      <c r="AD164" s="5">
        <v>30</v>
      </c>
      <c r="AE164" s="5">
        <v>31669</v>
      </c>
      <c r="AF164" s="5">
        <v>967</v>
      </c>
      <c r="AG164" s="5">
        <v>63685</v>
      </c>
      <c r="AH164" s="5">
        <v>3539</v>
      </c>
      <c r="AI164" s="5"/>
      <c r="AJ164" s="5"/>
      <c r="AK164" s="5"/>
      <c r="AL164" s="5"/>
      <c r="AM164" s="5">
        <v>17894</v>
      </c>
      <c r="AN164" s="5"/>
      <c r="AO164" s="5">
        <v>212711</v>
      </c>
      <c r="AP164" s="5">
        <v>47524</v>
      </c>
      <c r="AQ164" s="5"/>
      <c r="AR164" s="5">
        <v>8121</v>
      </c>
      <c r="AS164" s="5">
        <v>87997</v>
      </c>
      <c r="AT164" s="5">
        <v>1836</v>
      </c>
      <c r="AU164" s="5"/>
      <c r="AV164" s="5"/>
      <c r="AW164" s="5">
        <v>0</v>
      </c>
      <c r="AX164" s="5">
        <v>34200</v>
      </c>
      <c r="AY164" s="5"/>
      <c r="AZ164" s="5">
        <v>39984</v>
      </c>
      <c r="BA164" s="5"/>
      <c r="BB164" s="5">
        <v>22060</v>
      </c>
      <c r="BC164" s="5">
        <v>60124</v>
      </c>
      <c r="BD164" s="5"/>
      <c r="BE164" s="5"/>
      <c r="BF164" s="5"/>
      <c r="BG164" s="5">
        <v>28058</v>
      </c>
      <c r="BH164" s="5">
        <v>2771</v>
      </c>
      <c r="BI164" s="5">
        <v>1151</v>
      </c>
      <c r="BJ164" s="5">
        <v>1551597</v>
      </c>
    </row>
    <row r="165" spans="1:62" x14ac:dyDescent="0.2">
      <c r="A165" s="4">
        <v>44012</v>
      </c>
      <c r="B165" s="5"/>
      <c r="C165" s="5">
        <v>37962</v>
      </c>
      <c r="D165" s="5"/>
      <c r="E165" s="5"/>
      <c r="F165" s="5">
        <v>78802</v>
      </c>
      <c r="G165" s="5">
        <v>222917</v>
      </c>
      <c r="H165" s="5">
        <v>30191</v>
      </c>
      <c r="I165" s="5">
        <v>44534</v>
      </c>
      <c r="J165" s="5"/>
      <c r="K165" s="5">
        <v>10804</v>
      </c>
      <c r="L165" s="5"/>
      <c r="M165" s="5">
        <v>0</v>
      </c>
      <c r="N165" s="5">
        <v>80122</v>
      </c>
      <c r="O165" s="5"/>
      <c r="P165" s="5"/>
      <c r="Q165" s="5"/>
      <c r="R165" s="5">
        <v>5553</v>
      </c>
      <c r="S165" s="5">
        <v>143185</v>
      </c>
      <c r="T165" s="5"/>
      <c r="U165" s="5">
        <v>14066</v>
      </c>
      <c r="V165" s="5">
        <v>15951</v>
      </c>
      <c r="W165" s="5"/>
      <c r="X165" s="5">
        <v>103701</v>
      </c>
      <c r="Y165" s="5"/>
      <c r="Z165" s="5">
        <v>2922</v>
      </c>
      <c r="AA165" s="5">
        <v>113740</v>
      </c>
      <c r="AB165" s="5"/>
      <c r="AC165" s="5"/>
      <c r="AD165" s="5">
        <v>30</v>
      </c>
      <c r="AE165" s="5">
        <v>32444</v>
      </c>
      <c r="AF165" s="5">
        <v>1018</v>
      </c>
      <c r="AG165" s="5">
        <v>64923</v>
      </c>
      <c r="AH165" s="5">
        <v>3576</v>
      </c>
      <c r="AI165" s="5"/>
      <c r="AJ165" s="5"/>
      <c r="AK165" s="5"/>
      <c r="AL165" s="5"/>
      <c r="AM165" s="5">
        <v>18456</v>
      </c>
      <c r="AN165" s="5"/>
      <c r="AO165" s="5">
        <v>212913</v>
      </c>
      <c r="AP165" s="5">
        <v>48222</v>
      </c>
      <c r="AQ165" s="5"/>
      <c r="AR165" s="5">
        <v>8265</v>
      </c>
      <c r="AS165" s="5">
        <v>88564</v>
      </c>
      <c r="AT165" s="5">
        <v>1878</v>
      </c>
      <c r="AU165" s="5"/>
      <c r="AV165" s="5"/>
      <c r="AW165" s="5">
        <v>0</v>
      </c>
      <c r="AX165" s="5">
        <v>35525</v>
      </c>
      <c r="AY165" s="5"/>
      <c r="AZ165" s="5">
        <v>41751</v>
      </c>
      <c r="BA165" s="5"/>
      <c r="BB165" s="5">
        <v>22534</v>
      </c>
      <c r="BC165" s="5">
        <v>60124</v>
      </c>
      <c r="BD165" s="5"/>
      <c r="BE165" s="5"/>
      <c r="BF165" s="5"/>
      <c r="BG165" s="5">
        <v>28659</v>
      </c>
      <c r="BH165" s="5">
        <v>2804</v>
      </c>
      <c r="BI165" s="5">
        <v>1184</v>
      </c>
      <c r="BJ165" s="5">
        <v>1577320</v>
      </c>
    </row>
    <row r="166" spans="1:62" x14ac:dyDescent="0.2">
      <c r="A166" s="4">
        <v>44013</v>
      </c>
      <c r="B166" s="5"/>
      <c r="C166" s="5">
        <v>39109</v>
      </c>
      <c r="D166" s="5"/>
      <c r="E166" s="5"/>
      <c r="F166" s="5">
        <v>83667</v>
      </c>
      <c r="G166" s="5">
        <v>232657</v>
      </c>
      <c r="H166" s="5">
        <v>30474</v>
      </c>
      <c r="I166" s="5">
        <v>44593</v>
      </c>
      <c r="J166" s="5"/>
      <c r="K166" s="5">
        <v>10989</v>
      </c>
      <c r="L166" s="5"/>
      <c r="M166" s="5">
        <v>0</v>
      </c>
      <c r="N166" s="5">
        <v>83056</v>
      </c>
      <c r="O166" s="5"/>
      <c r="P166" s="5"/>
      <c r="Q166" s="5"/>
      <c r="R166" s="5">
        <v>5786</v>
      </c>
      <c r="S166" s="5">
        <v>144013</v>
      </c>
      <c r="T166" s="5"/>
      <c r="U166" s="5">
        <v>14614</v>
      </c>
      <c r="V166" s="5">
        <v>16192</v>
      </c>
      <c r="W166" s="5"/>
      <c r="X166" s="5">
        <v>103858</v>
      </c>
      <c r="Y166" s="5"/>
      <c r="Z166" s="5">
        <v>2951</v>
      </c>
      <c r="AA166" s="5">
        <v>115206</v>
      </c>
      <c r="AB166" s="5"/>
      <c r="AC166" s="5"/>
      <c r="AD166" s="5">
        <v>30</v>
      </c>
      <c r="AE166" s="5">
        <v>33272</v>
      </c>
      <c r="AF166" s="5">
        <v>1083</v>
      </c>
      <c r="AG166" s="5">
        <v>66787</v>
      </c>
      <c r="AH166" s="5">
        <v>3615</v>
      </c>
      <c r="AI166" s="5"/>
      <c r="AJ166" s="5"/>
      <c r="AK166" s="5"/>
      <c r="AL166" s="5"/>
      <c r="AM166" s="5">
        <v>19101</v>
      </c>
      <c r="AN166" s="5"/>
      <c r="AO166" s="5">
        <v>213350</v>
      </c>
      <c r="AP166" s="5">
        <v>49263</v>
      </c>
      <c r="AQ166" s="5"/>
      <c r="AR166" s="5">
        <v>8525</v>
      </c>
      <c r="AS166" s="5">
        <v>89199</v>
      </c>
      <c r="AT166" s="5">
        <v>1928</v>
      </c>
      <c r="AU166" s="5"/>
      <c r="AV166" s="5"/>
      <c r="AW166" s="5">
        <v>0</v>
      </c>
      <c r="AX166" s="5">
        <v>37503</v>
      </c>
      <c r="AY166" s="5"/>
      <c r="AZ166" s="5">
        <v>43383</v>
      </c>
      <c r="BA166" s="5"/>
      <c r="BB166" s="5">
        <v>23175</v>
      </c>
      <c r="BC166" s="5">
        <v>60528</v>
      </c>
      <c r="BD166" s="5"/>
      <c r="BE166" s="5"/>
      <c r="BF166" s="5"/>
      <c r="BG166" s="5">
        <v>29199</v>
      </c>
      <c r="BH166" s="5">
        <v>2877</v>
      </c>
      <c r="BI166" s="5">
        <v>1203</v>
      </c>
      <c r="BJ166" s="5">
        <v>1611186</v>
      </c>
    </row>
    <row r="167" spans="1:62" x14ac:dyDescent="0.2">
      <c r="A167" s="4">
        <v>44014</v>
      </c>
      <c r="B167" s="5"/>
      <c r="C167" s="5">
        <v>40783</v>
      </c>
      <c r="D167" s="5"/>
      <c r="E167" s="5"/>
      <c r="F167" s="5">
        <v>86993</v>
      </c>
      <c r="G167" s="5">
        <v>240195</v>
      </c>
      <c r="H167" s="5">
        <v>30837</v>
      </c>
      <c r="I167" s="5">
        <v>44672</v>
      </c>
      <c r="J167" s="5"/>
      <c r="K167" s="5">
        <v>11147</v>
      </c>
      <c r="L167" s="5"/>
      <c r="M167" s="5">
        <v>0</v>
      </c>
      <c r="N167" s="5">
        <v>86516</v>
      </c>
      <c r="O167" s="5"/>
      <c r="P167" s="5"/>
      <c r="Q167" s="5"/>
      <c r="R167" s="5">
        <v>6003</v>
      </c>
      <c r="S167" s="5">
        <v>144013</v>
      </c>
      <c r="T167" s="5"/>
      <c r="U167" s="5">
        <v>14614</v>
      </c>
      <c r="V167" s="5">
        <v>16521</v>
      </c>
      <c r="W167" s="5"/>
      <c r="X167" s="5">
        <v>104016</v>
      </c>
      <c r="Y167" s="5"/>
      <c r="Z167" s="5">
        <v>2951</v>
      </c>
      <c r="AA167" s="5">
        <v>116445</v>
      </c>
      <c r="AB167" s="5"/>
      <c r="AC167" s="5"/>
      <c r="AD167" s="5">
        <v>30</v>
      </c>
      <c r="AE167" s="5">
        <v>33953</v>
      </c>
      <c r="AF167" s="5">
        <v>1123</v>
      </c>
      <c r="AG167" s="5">
        <v>68347</v>
      </c>
      <c r="AH167" s="5">
        <v>3657</v>
      </c>
      <c r="AI167" s="5"/>
      <c r="AJ167" s="5"/>
      <c r="AK167" s="5"/>
      <c r="AL167" s="5"/>
      <c r="AM167" s="5">
        <v>19733</v>
      </c>
      <c r="AN167" s="5"/>
      <c r="AO167" s="5">
        <v>213792</v>
      </c>
      <c r="AP167" s="5">
        <v>50523</v>
      </c>
      <c r="AQ167" s="5"/>
      <c r="AR167" s="5">
        <v>9294</v>
      </c>
      <c r="AS167" s="5">
        <v>90021</v>
      </c>
      <c r="AT167" s="5">
        <v>2116</v>
      </c>
      <c r="AU167" s="5"/>
      <c r="AV167" s="5"/>
      <c r="AW167" s="5">
        <v>0</v>
      </c>
      <c r="AX167" s="5">
        <v>39122</v>
      </c>
      <c r="AY167" s="5"/>
      <c r="AZ167" s="5">
        <v>44796</v>
      </c>
      <c r="BA167" s="5"/>
      <c r="BB167" s="5">
        <v>23705</v>
      </c>
      <c r="BC167" s="5">
        <v>61039</v>
      </c>
      <c r="BD167" s="5"/>
      <c r="BE167" s="5"/>
      <c r="BF167" s="5"/>
      <c r="BG167" s="5">
        <v>29738</v>
      </c>
      <c r="BH167" s="5">
        <v>2949</v>
      </c>
      <c r="BI167" s="5">
        <v>1233</v>
      </c>
      <c r="BJ167" s="5">
        <v>1640877</v>
      </c>
    </row>
    <row r="168" spans="1:62" x14ac:dyDescent="0.2">
      <c r="A168" s="4">
        <v>44015</v>
      </c>
      <c r="B168" s="5"/>
      <c r="C168" s="5">
        <v>41694</v>
      </c>
      <c r="D168" s="5"/>
      <c r="E168" s="5"/>
      <c r="F168" s="5">
        <v>91420</v>
      </c>
      <c r="G168" s="5">
        <v>248235</v>
      </c>
      <c r="H168" s="5">
        <v>31184</v>
      </c>
      <c r="I168" s="5">
        <v>44741</v>
      </c>
      <c r="J168" s="5"/>
      <c r="K168" s="5">
        <v>11220</v>
      </c>
      <c r="L168" s="5"/>
      <c r="M168" s="5">
        <v>0</v>
      </c>
      <c r="N168" s="5">
        <v>89293</v>
      </c>
      <c r="O168" s="5"/>
      <c r="P168" s="5"/>
      <c r="Q168" s="5"/>
      <c r="R168" s="5">
        <v>6401</v>
      </c>
      <c r="S168" s="5">
        <v>145750</v>
      </c>
      <c r="T168" s="5"/>
      <c r="U168" s="5">
        <v>15538</v>
      </c>
      <c r="V168" s="5">
        <v>16919</v>
      </c>
      <c r="W168" s="5"/>
      <c r="X168" s="5">
        <v>104228</v>
      </c>
      <c r="Y168" s="5"/>
      <c r="Z168" s="5">
        <v>3012</v>
      </c>
      <c r="AA168" s="5">
        <v>117284</v>
      </c>
      <c r="AB168" s="5"/>
      <c r="AC168" s="5"/>
      <c r="AD168" s="5">
        <v>31</v>
      </c>
      <c r="AE168" s="5">
        <v>34619</v>
      </c>
      <c r="AF168" s="5">
        <v>1128</v>
      </c>
      <c r="AG168" s="5">
        <v>70384</v>
      </c>
      <c r="AH168" s="5">
        <v>3722</v>
      </c>
      <c r="AI168" s="5"/>
      <c r="AJ168" s="5"/>
      <c r="AK168" s="5"/>
      <c r="AL168" s="5"/>
      <c r="AM168" s="5">
        <v>20718</v>
      </c>
      <c r="AN168" s="5"/>
      <c r="AO168" s="5">
        <v>214188</v>
      </c>
      <c r="AP168" s="5">
        <v>51581</v>
      </c>
      <c r="AQ168" s="5"/>
      <c r="AR168" s="5">
        <v>9186</v>
      </c>
      <c r="AS168" s="5">
        <v>90772</v>
      </c>
      <c r="AT168" s="5">
        <v>2175</v>
      </c>
      <c r="AU168" s="5"/>
      <c r="AV168" s="5"/>
      <c r="AW168" s="5">
        <v>0</v>
      </c>
      <c r="AX168" s="5">
        <v>41372</v>
      </c>
      <c r="AY168" s="5"/>
      <c r="AZ168" s="5">
        <v>46703</v>
      </c>
      <c r="BA168" s="5"/>
      <c r="BB168" s="5">
        <v>24347</v>
      </c>
      <c r="BC168" s="5">
        <v>61690</v>
      </c>
      <c r="BD168" s="5"/>
      <c r="BE168" s="5"/>
      <c r="BF168" s="5"/>
      <c r="BG168" s="5">
        <v>30317</v>
      </c>
      <c r="BH168" s="5">
        <v>3021</v>
      </c>
      <c r="BI168" s="5">
        <v>1267</v>
      </c>
      <c r="BJ168" s="5">
        <v>1674140</v>
      </c>
    </row>
    <row r="169" spans="1:62" x14ac:dyDescent="0.2">
      <c r="A169" s="4">
        <v>44016</v>
      </c>
      <c r="B169" s="5"/>
      <c r="C169" s="5">
        <v>42650</v>
      </c>
      <c r="D169" s="5"/>
      <c r="E169" s="5"/>
      <c r="F169" s="5">
        <v>94110</v>
      </c>
      <c r="G169" s="5">
        <v>254745</v>
      </c>
      <c r="H169" s="5">
        <v>31471</v>
      </c>
      <c r="I169" s="5">
        <v>44741</v>
      </c>
      <c r="J169" s="5"/>
      <c r="K169" s="5">
        <v>11427</v>
      </c>
      <c r="L169" s="5"/>
      <c r="M169" s="5">
        <v>0</v>
      </c>
      <c r="N169" s="5">
        <v>92020</v>
      </c>
      <c r="O169" s="5"/>
      <c r="P169" s="5"/>
      <c r="Q169" s="5"/>
      <c r="R169" s="5">
        <v>6779</v>
      </c>
      <c r="S169" s="5">
        <v>146612</v>
      </c>
      <c r="T169" s="5"/>
      <c r="U169" s="5">
        <v>15538</v>
      </c>
      <c r="V169" s="5">
        <v>17229</v>
      </c>
      <c r="W169" s="5"/>
      <c r="X169" s="5">
        <v>104391</v>
      </c>
      <c r="Y169" s="5"/>
      <c r="Z169" s="5">
        <v>3012</v>
      </c>
      <c r="AA169" s="5">
        <v>117772</v>
      </c>
      <c r="AB169" s="5"/>
      <c r="AC169" s="5"/>
      <c r="AD169" s="5">
        <v>31</v>
      </c>
      <c r="AE169" s="5">
        <v>35032</v>
      </c>
      <c r="AF169" s="5">
        <v>1167</v>
      </c>
      <c r="AG169" s="5">
        <v>71825</v>
      </c>
      <c r="AH169" s="5">
        <v>3779</v>
      </c>
      <c r="AI169" s="5"/>
      <c r="AJ169" s="5"/>
      <c r="AK169" s="5"/>
      <c r="AL169" s="5"/>
      <c r="AM169" s="5">
        <v>21575</v>
      </c>
      <c r="AN169" s="5"/>
      <c r="AO169" s="5">
        <v>214604</v>
      </c>
      <c r="AP169" s="5">
        <v>52488</v>
      </c>
      <c r="AQ169" s="5"/>
      <c r="AR169" s="5">
        <v>9469</v>
      </c>
      <c r="AS169" s="5">
        <v>91362</v>
      </c>
      <c r="AT169" s="5">
        <v>2254</v>
      </c>
      <c r="AU169" s="5"/>
      <c r="AV169" s="5"/>
      <c r="AW169" s="5">
        <v>0</v>
      </c>
      <c r="AX169" s="5">
        <v>42896</v>
      </c>
      <c r="AY169" s="5"/>
      <c r="AZ169" s="5">
        <v>48034</v>
      </c>
      <c r="BA169" s="5"/>
      <c r="BB169" s="5">
        <v>24779</v>
      </c>
      <c r="BC169" s="5">
        <v>62981</v>
      </c>
      <c r="BD169" s="5"/>
      <c r="BE169" s="5"/>
      <c r="BF169" s="5"/>
      <c r="BG169" s="5">
        <v>31055</v>
      </c>
      <c r="BH169" s="5">
        <v>3099</v>
      </c>
      <c r="BI169" s="5">
        <v>1289</v>
      </c>
      <c r="BJ169" s="5">
        <v>1700216</v>
      </c>
    </row>
    <row r="170" spans="1:62" x14ac:dyDescent="0.2">
      <c r="A170" s="4">
        <v>44017</v>
      </c>
      <c r="B170" s="5"/>
      <c r="C170" s="5">
        <v>43449</v>
      </c>
      <c r="D170" s="5"/>
      <c r="E170" s="5"/>
      <c r="F170" s="5">
        <v>97637</v>
      </c>
      <c r="G170" s="5">
        <v>260155</v>
      </c>
      <c r="H170" s="5">
        <v>31691</v>
      </c>
      <c r="I170" s="5">
        <v>44741</v>
      </c>
      <c r="J170" s="5"/>
      <c r="K170" s="5">
        <v>11537</v>
      </c>
      <c r="L170" s="5"/>
      <c r="M170" s="5">
        <v>0</v>
      </c>
      <c r="N170" s="5">
        <v>94124</v>
      </c>
      <c r="O170" s="5"/>
      <c r="P170" s="5"/>
      <c r="Q170" s="5"/>
      <c r="R170" s="5">
        <v>7144</v>
      </c>
      <c r="S170" s="5">
        <v>147251</v>
      </c>
      <c r="T170" s="5"/>
      <c r="U170" s="5">
        <v>15538</v>
      </c>
      <c r="V170" s="5">
        <v>17440</v>
      </c>
      <c r="W170" s="5"/>
      <c r="X170" s="5">
        <v>104502</v>
      </c>
      <c r="Y170" s="5"/>
      <c r="Z170" s="5">
        <v>3034</v>
      </c>
      <c r="AA170" s="5">
        <v>118412</v>
      </c>
      <c r="AB170" s="5"/>
      <c r="AC170" s="5"/>
      <c r="AD170" s="5">
        <v>31</v>
      </c>
      <c r="AE170" s="5">
        <v>35528</v>
      </c>
      <c r="AF170" s="5">
        <v>1249</v>
      </c>
      <c r="AG170" s="5">
        <v>73220</v>
      </c>
      <c r="AH170" s="5">
        <v>3816</v>
      </c>
      <c r="AI170" s="5"/>
      <c r="AJ170" s="5"/>
      <c r="AK170" s="5"/>
      <c r="AL170" s="5"/>
      <c r="AM170" s="5">
        <v>22418</v>
      </c>
      <c r="AN170" s="5"/>
      <c r="AO170" s="5">
        <v>214839</v>
      </c>
      <c r="AP170" s="5">
        <v>53458</v>
      </c>
      <c r="AQ170" s="5"/>
      <c r="AR170" s="5">
        <v>10230</v>
      </c>
      <c r="AS170" s="5">
        <v>91878</v>
      </c>
      <c r="AT170" s="5">
        <v>2283</v>
      </c>
      <c r="AU170" s="5"/>
      <c r="AV170" s="5"/>
      <c r="AW170" s="5">
        <v>0</v>
      </c>
      <c r="AX170" s="5">
        <v>44722</v>
      </c>
      <c r="AY170" s="5"/>
      <c r="AZ170" s="5">
        <v>49485</v>
      </c>
      <c r="BA170" s="5"/>
      <c r="BB170" s="5">
        <v>25276</v>
      </c>
      <c r="BC170" s="5">
        <v>63339</v>
      </c>
      <c r="BD170" s="5"/>
      <c r="BE170" s="5"/>
      <c r="BF170" s="5"/>
      <c r="BG170" s="5">
        <v>31577</v>
      </c>
      <c r="BH170" s="5">
        <v>3230</v>
      </c>
      <c r="BI170" s="5">
        <v>1312</v>
      </c>
      <c r="BJ170" s="5">
        <v>1724546</v>
      </c>
    </row>
    <row r="171" spans="1:62" x14ac:dyDescent="0.2">
      <c r="A171" s="4">
        <v>44018</v>
      </c>
      <c r="B171" s="5"/>
      <c r="C171" s="5">
        <v>44339</v>
      </c>
      <c r="D171" s="5"/>
      <c r="E171" s="5"/>
      <c r="F171" s="5">
        <v>100970</v>
      </c>
      <c r="G171" s="5">
        <v>271684</v>
      </c>
      <c r="H171" s="5">
        <v>31872</v>
      </c>
      <c r="I171" s="5">
        <v>44997</v>
      </c>
      <c r="J171" s="5"/>
      <c r="K171" s="5">
        <v>11656</v>
      </c>
      <c r="L171" s="5"/>
      <c r="M171" s="5">
        <v>0</v>
      </c>
      <c r="N171" s="5">
        <v>95651</v>
      </c>
      <c r="O171" s="5"/>
      <c r="P171" s="5"/>
      <c r="Q171" s="5"/>
      <c r="R171" s="5">
        <v>7436</v>
      </c>
      <c r="S171" s="5">
        <v>147865</v>
      </c>
      <c r="T171" s="5"/>
      <c r="U171" s="5">
        <v>16507</v>
      </c>
      <c r="V171" s="5">
        <v>17677</v>
      </c>
      <c r="W171" s="5"/>
      <c r="X171" s="5">
        <v>104659</v>
      </c>
      <c r="Y171" s="5"/>
      <c r="Z171" s="5">
        <v>3050</v>
      </c>
      <c r="AA171" s="5">
        <v>119866</v>
      </c>
      <c r="AB171" s="5"/>
      <c r="AC171" s="5"/>
      <c r="AD171" s="5">
        <v>31</v>
      </c>
      <c r="AE171" s="5">
        <v>36919</v>
      </c>
      <c r="AF171" s="5">
        <v>1249</v>
      </c>
      <c r="AG171" s="5">
        <v>74642</v>
      </c>
      <c r="AH171" s="5">
        <v>3849</v>
      </c>
      <c r="AI171" s="5"/>
      <c r="AJ171" s="5"/>
      <c r="AK171" s="5"/>
      <c r="AL171" s="5"/>
      <c r="AM171" s="5">
        <v>22909</v>
      </c>
      <c r="AN171" s="5"/>
      <c r="AO171" s="5">
        <v>214959</v>
      </c>
      <c r="AP171" s="5">
        <v>54232</v>
      </c>
      <c r="AQ171" s="5"/>
      <c r="AR171" s="5">
        <v>9902</v>
      </c>
      <c r="AS171" s="5">
        <v>92372</v>
      </c>
      <c r="AT171" s="5">
        <v>2349</v>
      </c>
      <c r="AU171" s="5"/>
      <c r="AV171" s="5"/>
      <c r="AW171" s="5">
        <v>0</v>
      </c>
      <c r="AX171" s="5">
        <v>46179</v>
      </c>
      <c r="AY171" s="5"/>
      <c r="AZ171" s="5">
        <v>50820</v>
      </c>
      <c r="BA171" s="5"/>
      <c r="BB171" s="5">
        <v>25776</v>
      </c>
      <c r="BC171" s="5">
        <v>63950</v>
      </c>
      <c r="BD171" s="5"/>
      <c r="BE171" s="5"/>
      <c r="BF171" s="5"/>
      <c r="BG171" s="5">
        <v>32061</v>
      </c>
      <c r="BH171" s="5">
        <v>3336</v>
      </c>
      <c r="BI171" s="5">
        <v>1349</v>
      </c>
      <c r="BJ171" s="5">
        <v>1755113</v>
      </c>
    </row>
    <row r="172" spans="1:62" x14ac:dyDescent="0.2">
      <c r="A172" s="4">
        <v>44019</v>
      </c>
      <c r="B172" s="5"/>
      <c r="C172" s="5">
        <v>45715</v>
      </c>
      <c r="D172" s="5"/>
      <c r="E172" s="5"/>
      <c r="F172" s="5">
        <v>104600</v>
      </c>
      <c r="G172" s="5">
        <v>277774</v>
      </c>
      <c r="H172" s="5">
        <v>32230</v>
      </c>
      <c r="I172" s="5">
        <v>45056</v>
      </c>
      <c r="J172" s="5"/>
      <c r="K172" s="5">
        <v>11710</v>
      </c>
      <c r="L172" s="5"/>
      <c r="M172" s="5">
        <v>0</v>
      </c>
      <c r="N172" s="5">
        <v>99013</v>
      </c>
      <c r="O172" s="5"/>
      <c r="P172" s="5"/>
      <c r="Q172" s="5"/>
      <c r="R172" s="5">
        <v>7884</v>
      </c>
      <c r="S172" s="5">
        <v>148452</v>
      </c>
      <c r="T172" s="5"/>
      <c r="U172" s="5">
        <v>16507</v>
      </c>
      <c r="V172" s="5">
        <v>18024</v>
      </c>
      <c r="W172" s="5"/>
      <c r="X172" s="5">
        <v>104799</v>
      </c>
      <c r="Y172" s="5"/>
      <c r="Z172" s="5">
        <v>3065</v>
      </c>
      <c r="AA172" s="5">
        <v>121359</v>
      </c>
      <c r="AB172" s="5"/>
      <c r="AC172" s="5"/>
      <c r="AD172" s="5">
        <v>31</v>
      </c>
      <c r="AE172" s="5">
        <v>37998</v>
      </c>
      <c r="AF172" s="5">
        <v>1371</v>
      </c>
      <c r="AG172" s="5">
        <v>75991</v>
      </c>
      <c r="AH172" s="5">
        <v>3898</v>
      </c>
      <c r="AI172" s="5"/>
      <c r="AJ172" s="5"/>
      <c r="AK172" s="5"/>
      <c r="AL172" s="5"/>
      <c r="AM172" s="5">
        <v>23785</v>
      </c>
      <c r="AN172" s="5"/>
      <c r="AO172" s="5">
        <v>215113</v>
      </c>
      <c r="AP172" s="5">
        <v>55150</v>
      </c>
      <c r="AQ172" s="5"/>
      <c r="AR172" s="5">
        <v>10605</v>
      </c>
      <c r="AS172" s="5">
        <v>93252</v>
      </c>
      <c r="AT172" s="5">
        <v>2483</v>
      </c>
      <c r="AU172" s="5"/>
      <c r="AV172" s="5"/>
      <c r="AW172" s="5">
        <v>0</v>
      </c>
      <c r="AX172" s="5">
        <v>47681</v>
      </c>
      <c r="AY172" s="5"/>
      <c r="AZ172" s="5">
        <v>51689</v>
      </c>
      <c r="BA172" s="5"/>
      <c r="BB172" s="5">
        <v>26470</v>
      </c>
      <c r="BC172" s="5">
        <v>64583</v>
      </c>
      <c r="BD172" s="5"/>
      <c r="BE172" s="5"/>
      <c r="BF172" s="5"/>
      <c r="BG172" s="5">
        <v>32556</v>
      </c>
      <c r="BH172" s="5">
        <v>3399</v>
      </c>
      <c r="BI172" s="5">
        <v>1378</v>
      </c>
      <c r="BJ172" s="5">
        <v>1783621</v>
      </c>
    </row>
    <row r="173" spans="1:62" x14ac:dyDescent="0.2">
      <c r="A173" s="4">
        <v>44020</v>
      </c>
      <c r="B173" s="5"/>
      <c r="C173" s="5">
        <v>47448</v>
      </c>
      <c r="D173" s="5"/>
      <c r="E173" s="5"/>
      <c r="F173" s="5">
        <v>108060</v>
      </c>
      <c r="G173" s="5">
        <v>289468</v>
      </c>
      <c r="H173" s="5">
        <v>32566</v>
      </c>
      <c r="I173" s="5">
        <v>45129</v>
      </c>
      <c r="J173" s="5"/>
      <c r="K173" s="5">
        <v>11784</v>
      </c>
      <c r="L173" s="5"/>
      <c r="M173" s="5">
        <v>0</v>
      </c>
      <c r="N173" s="5">
        <v>102427</v>
      </c>
      <c r="O173" s="5"/>
      <c r="P173" s="5"/>
      <c r="Q173" s="5"/>
      <c r="R173" s="5">
        <v>8307</v>
      </c>
      <c r="S173" s="5">
        <v>149432</v>
      </c>
      <c r="T173" s="5"/>
      <c r="U173" s="5">
        <v>17221</v>
      </c>
      <c r="V173" s="5">
        <v>18441</v>
      </c>
      <c r="W173" s="5"/>
      <c r="X173" s="5">
        <v>104961</v>
      </c>
      <c r="Y173" s="5"/>
      <c r="Z173" s="5">
        <v>3092</v>
      </c>
      <c r="AA173" s="5">
        <v>122816</v>
      </c>
      <c r="AB173" s="5"/>
      <c r="AC173" s="5"/>
      <c r="AD173" s="5">
        <v>31</v>
      </c>
      <c r="AE173" s="5">
        <v>39041</v>
      </c>
      <c r="AF173" s="5">
        <v>1466</v>
      </c>
      <c r="AG173" s="5">
        <v>77546</v>
      </c>
      <c r="AH173" s="5">
        <v>3971</v>
      </c>
      <c r="AI173" s="5"/>
      <c r="AJ173" s="5"/>
      <c r="AK173" s="5"/>
      <c r="AL173" s="5"/>
      <c r="AM173" s="5">
        <v>24301</v>
      </c>
      <c r="AN173" s="5"/>
      <c r="AO173" s="5">
        <v>215547</v>
      </c>
      <c r="AP173" s="5">
        <v>56384</v>
      </c>
      <c r="AQ173" s="5"/>
      <c r="AR173" s="5">
        <v>10278</v>
      </c>
      <c r="AS173" s="5">
        <v>94114</v>
      </c>
      <c r="AT173" s="5">
        <v>2483</v>
      </c>
      <c r="AU173" s="5"/>
      <c r="AV173" s="5"/>
      <c r="AW173" s="5">
        <v>0</v>
      </c>
      <c r="AX173" s="5">
        <v>48604</v>
      </c>
      <c r="AY173" s="5"/>
      <c r="AZ173" s="5">
        <v>53820</v>
      </c>
      <c r="BA173" s="5"/>
      <c r="BB173" s="5">
        <v>27248</v>
      </c>
      <c r="BC173" s="5">
        <v>65191</v>
      </c>
      <c r="BD173" s="5"/>
      <c r="BE173" s="5"/>
      <c r="BF173" s="5"/>
      <c r="BG173" s="5">
        <v>33154</v>
      </c>
      <c r="BH173" s="5">
        <v>3602</v>
      </c>
      <c r="BI173" s="5">
        <v>1404</v>
      </c>
      <c r="BJ173" s="5">
        <v>1819337</v>
      </c>
    </row>
    <row r="174" spans="1:62" x14ac:dyDescent="0.2">
      <c r="A174" s="4">
        <v>44021</v>
      </c>
      <c r="B174" s="5"/>
      <c r="C174" s="5">
        <v>48888</v>
      </c>
      <c r="D174" s="5"/>
      <c r="E174" s="5"/>
      <c r="F174" s="5">
        <v>112058</v>
      </c>
      <c r="G174" s="5">
        <v>296499</v>
      </c>
      <c r="H174" s="5">
        <v>32964</v>
      </c>
      <c r="I174" s="5">
        <v>45224</v>
      </c>
      <c r="J174" s="5"/>
      <c r="K174" s="5">
        <v>11927</v>
      </c>
      <c r="L174" s="5"/>
      <c r="M174" s="5">
        <v>0</v>
      </c>
      <c r="N174" s="5">
        <v>105053</v>
      </c>
      <c r="O174" s="5"/>
      <c r="P174" s="5"/>
      <c r="Q174" s="5"/>
      <c r="R174" s="5">
        <v>8740</v>
      </c>
      <c r="S174" s="5">
        <v>150450</v>
      </c>
      <c r="T174" s="5"/>
      <c r="U174" s="5">
        <v>17221</v>
      </c>
      <c r="V174" s="5">
        <v>18794</v>
      </c>
      <c r="W174" s="5"/>
      <c r="X174" s="5">
        <v>105138</v>
      </c>
      <c r="Y174" s="5"/>
      <c r="Z174" s="5">
        <v>3110</v>
      </c>
      <c r="AA174" s="5">
        <v>124138</v>
      </c>
      <c r="AB174" s="5"/>
      <c r="AC174" s="5"/>
      <c r="AD174" s="5">
        <v>31</v>
      </c>
      <c r="AE174" s="5">
        <v>40162</v>
      </c>
      <c r="AF174" s="5">
        <v>1569</v>
      </c>
      <c r="AG174" s="5">
        <v>79526</v>
      </c>
      <c r="AH174" s="5">
        <v>4070</v>
      </c>
      <c r="AI174" s="5"/>
      <c r="AJ174" s="5"/>
      <c r="AK174" s="5"/>
      <c r="AL174" s="5"/>
      <c r="AM174" s="5">
        <v>24904</v>
      </c>
      <c r="AN174" s="5"/>
      <c r="AO174" s="5">
        <v>216008</v>
      </c>
      <c r="AP174" s="5">
        <v>57506</v>
      </c>
      <c r="AQ174" s="5"/>
      <c r="AR174" s="5">
        <v>11188</v>
      </c>
      <c r="AS174" s="5">
        <v>94821</v>
      </c>
      <c r="AT174" s="5">
        <v>2576</v>
      </c>
      <c r="AU174" s="5"/>
      <c r="AV174" s="5"/>
      <c r="AW174" s="5">
        <v>0</v>
      </c>
      <c r="AX174" s="5">
        <v>50135</v>
      </c>
      <c r="AY174" s="5"/>
      <c r="AZ174" s="5">
        <v>55434</v>
      </c>
      <c r="BA174" s="5"/>
      <c r="BB174" s="5">
        <v>27818</v>
      </c>
      <c r="BC174" s="5">
        <v>66095</v>
      </c>
      <c r="BD174" s="5"/>
      <c r="BE174" s="5"/>
      <c r="BF174" s="5"/>
      <c r="BG174" s="5">
        <v>33908</v>
      </c>
      <c r="BH174" s="5">
        <v>3718</v>
      </c>
      <c r="BI174" s="5">
        <v>1428</v>
      </c>
      <c r="BJ174" s="5">
        <v>1851101</v>
      </c>
    </row>
    <row r="175" spans="1:62" x14ac:dyDescent="0.2">
      <c r="A175" s="4">
        <v>44022</v>
      </c>
      <c r="B175" s="5"/>
      <c r="C175" s="5">
        <v>50355</v>
      </c>
      <c r="D175" s="5"/>
      <c r="E175" s="5"/>
      <c r="F175" s="5">
        <v>116240</v>
      </c>
      <c r="G175" s="5">
        <v>304297</v>
      </c>
      <c r="H175" s="5">
        <v>33586</v>
      </c>
      <c r="I175" s="5">
        <v>45308</v>
      </c>
      <c r="J175" s="5"/>
      <c r="K175" s="5">
        <v>12040</v>
      </c>
      <c r="L175" s="5"/>
      <c r="M175" s="5">
        <v>0</v>
      </c>
      <c r="N175" s="5">
        <v>109489</v>
      </c>
      <c r="O175" s="5"/>
      <c r="P175" s="5"/>
      <c r="Q175" s="5"/>
      <c r="R175" s="5">
        <v>9219</v>
      </c>
      <c r="S175" s="5">
        <v>151767</v>
      </c>
      <c r="T175" s="5"/>
      <c r="U175" s="5">
        <v>18179</v>
      </c>
      <c r="V175" s="5">
        <v>19338</v>
      </c>
      <c r="W175" s="5"/>
      <c r="X175" s="5">
        <v>105290</v>
      </c>
      <c r="Y175" s="5"/>
      <c r="Z175" s="5">
        <v>3110</v>
      </c>
      <c r="AA175" s="5">
        <v>125452</v>
      </c>
      <c r="AB175" s="5"/>
      <c r="AC175" s="5"/>
      <c r="AD175" s="5">
        <v>31</v>
      </c>
      <c r="AE175" s="5">
        <v>41098</v>
      </c>
      <c r="AF175" s="5">
        <v>1593</v>
      </c>
      <c r="AG175" s="5">
        <v>81498</v>
      </c>
      <c r="AH175" s="5">
        <v>4154</v>
      </c>
      <c r="AI175" s="5"/>
      <c r="AJ175" s="5"/>
      <c r="AK175" s="5"/>
      <c r="AL175" s="5"/>
      <c r="AM175" s="5">
        <v>25908</v>
      </c>
      <c r="AN175" s="5"/>
      <c r="AO175" s="5">
        <v>216445</v>
      </c>
      <c r="AP175" s="5">
        <v>59000</v>
      </c>
      <c r="AQ175" s="5"/>
      <c r="AR175" s="5">
        <v>10881</v>
      </c>
      <c r="AS175" s="5">
        <v>95693</v>
      </c>
      <c r="AT175" s="5">
        <v>2732</v>
      </c>
      <c r="AU175" s="5"/>
      <c r="AV175" s="5"/>
      <c r="AW175" s="5">
        <v>0</v>
      </c>
      <c r="AX175" s="5">
        <v>52077</v>
      </c>
      <c r="AY175" s="5"/>
      <c r="AZ175" s="5">
        <v>57208</v>
      </c>
      <c r="BA175" s="5"/>
      <c r="BB175" s="5">
        <v>28723</v>
      </c>
      <c r="BC175" s="5">
        <v>66963</v>
      </c>
      <c r="BD175" s="5"/>
      <c r="BE175" s="5"/>
      <c r="BF175" s="5"/>
      <c r="BG175" s="5">
        <v>34753</v>
      </c>
      <c r="BH175" s="5">
        <v>3872</v>
      </c>
      <c r="BI175" s="5">
        <v>1445</v>
      </c>
      <c r="BJ175" s="5">
        <v>1887744</v>
      </c>
    </row>
    <row r="176" spans="1:62" x14ac:dyDescent="0.2">
      <c r="A176" s="4">
        <v>44023</v>
      </c>
      <c r="B176" s="5"/>
      <c r="C176" s="5">
        <v>51789</v>
      </c>
      <c r="D176" s="5"/>
      <c r="E176" s="5"/>
      <c r="F176" s="5">
        <v>119265</v>
      </c>
      <c r="G176" s="5">
        <v>312344</v>
      </c>
      <c r="H176" s="5">
        <v>34015</v>
      </c>
      <c r="I176" s="5">
        <v>45308</v>
      </c>
      <c r="J176" s="5"/>
      <c r="K176" s="5">
        <v>12255</v>
      </c>
      <c r="L176" s="5"/>
      <c r="M176" s="5">
        <v>0</v>
      </c>
      <c r="N176" s="5">
        <v>112678</v>
      </c>
      <c r="O176" s="5"/>
      <c r="P176" s="5"/>
      <c r="Q176" s="5"/>
      <c r="R176" s="5">
        <v>9775</v>
      </c>
      <c r="S176" s="5">
        <v>152962</v>
      </c>
      <c r="T176" s="5"/>
      <c r="U176" s="5">
        <v>18179</v>
      </c>
      <c r="V176" s="5">
        <v>19928</v>
      </c>
      <c r="W176" s="5"/>
      <c r="X176" s="5">
        <v>105457</v>
      </c>
      <c r="Y176" s="5"/>
      <c r="Z176" s="5">
        <v>3143</v>
      </c>
      <c r="AA176" s="5">
        <v>126269</v>
      </c>
      <c r="AB176" s="5"/>
      <c r="AC176" s="5"/>
      <c r="AD176" s="5">
        <v>31</v>
      </c>
      <c r="AE176" s="5">
        <v>41663</v>
      </c>
      <c r="AF176" s="5">
        <v>1677</v>
      </c>
      <c r="AG176" s="5">
        <v>83709</v>
      </c>
      <c r="AH176" s="5">
        <v>4243</v>
      </c>
      <c r="AI176" s="5"/>
      <c r="AJ176" s="5"/>
      <c r="AK176" s="5"/>
      <c r="AL176" s="5"/>
      <c r="AM176" s="5">
        <v>26838</v>
      </c>
      <c r="AN176" s="5"/>
      <c r="AO176" s="5">
        <v>216838</v>
      </c>
      <c r="AP176" s="5">
        <v>60328</v>
      </c>
      <c r="AQ176" s="5"/>
      <c r="AR176" s="5">
        <v>11851</v>
      </c>
      <c r="AS176" s="5">
        <v>96477</v>
      </c>
      <c r="AT176" s="5">
        <v>3055</v>
      </c>
      <c r="AU176" s="5"/>
      <c r="AV176" s="5"/>
      <c r="AW176" s="5">
        <v>0</v>
      </c>
      <c r="AX176" s="5">
        <v>53942</v>
      </c>
      <c r="AY176" s="5"/>
      <c r="AZ176" s="5">
        <v>59144</v>
      </c>
      <c r="BA176" s="5"/>
      <c r="BB176" s="5">
        <v>29363</v>
      </c>
      <c r="BC176" s="5">
        <v>67830</v>
      </c>
      <c r="BD176" s="5"/>
      <c r="BE176" s="5"/>
      <c r="BF176" s="5"/>
      <c r="BG176" s="5">
        <v>35679</v>
      </c>
      <c r="BH176" s="5">
        <v>4035</v>
      </c>
      <c r="BI176" s="5">
        <v>1488</v>
      </c>
      <c r="BJ176" s="5">
        <v>1921558</v>
      </c>
    </row>
    <row r="177" spans="1:62" x14ac:dyDescent="0.2">
      <c r="A177" s="4">
        <v>44024</v>
      </c>
      <c r="B177" s="5"/>
      <c r="C177" s="5">
        <v>53667</v>
      </c>
      <c r="D177" s="5"/>
      <c r="E177" s="5"/>
      <c r="F177" s="5">
        <v>121791</v>
      </c>
      <c r="G177" s="5">
        <v>320804</v>
      </c>
      <c r="H177" s="5">
        <v>34380</v>
      </c>
      <c r="I177" s="5">
        <v>45308</v>
      </c>
      <c r="J177" s="5"/>
      <c r="K177" s="5">
        <v>12433</v>
      </c>
      <c r="L177" s="5"/>
      <c r="M177" s="5">
        <v>0</v>
      </c>
      <c r="N177" s="5">
        <v>115245</v>
      </c>
      <c r="O177" s="5"/>
      <c r="P177" s="5"/>
      <c r="Q177" s="5"/>
      <c r="R177" s="5">
        <v>10163</v>
      </c>
      <c r="S177" s="5">
        <v>153916</v>
      </c>
      <c r="T177" s="5"/>
      <c r="U177" s="5">
        <v>18611</v>
      </c>
      <c r="V177" s="5">
        <v>20449</v>
      </c>
      <c r="W177" s="5"/>
      <c r="X177" s="5">
        <v>105629</v>
      </c>
      <c r="Y177" s="5"/>
      <c r="Z177" s="5">
        <v>3159</v>
      </c>
      <c r="AA177" s="5">
        <v>126976</v>
      </c>
      <c r="AB177" s="5"/>
      <c r="AC177" s="5"/>
      <c r="AD177" s="5">
        <v>33</v>
      </c>
      <c r="AE177" s="5">
        <v>42224</v>
      </c>
      <c r="AF177" s="5">
        <v>1841</v>
      </c>
      <c r="AG177" s="5">
        <v>85690</v>
      </c>
      <c r="AH177" s="5">
        <v>4334</v>
      </c>
      <c r="AI177" s="5"/>
      <c r="AJ177" s="5"/>
      <c r="AK177" s="5"/>
      <c r="AL177" s="5"/>
      <c r="AM177" s="5">
        <v>27683</v>
      </c>
      <c r="AN177" s="5"/>
      <c r="AO177" s="5">
        <v>217145</v>
      </c>
      <c r="AP177" s="5">
        <v>61669</v>
      </c>
      <c r="AQ177" s="5"/>
      <c r="AR177" s="5">
        <v>12170</v>
      </c>
      <c r="AS177" s="5">
        <v>97097</v>
      </c>
      <c r="AT177" s="5">
        <v>3204</v>
      </c>
      <c r="AU177" s="5"/>
      <c r="AV177" s="5"/>
      <c r="AW177" s="5">
        <v>0</v>
      </c>
      <c r="AX177" s="5">
        <v>56160</v>
      </c>
      <c r="AY177" s="5"/>
      <c r="AZ177" s="5">
        <v>60304</v>
      </c>
      <c r="BA177" s="5"/>
      <c r="BB177" s="5">
        <v>29933</v>
      </c>
      <c r="BC177" s="5">
        <v>68814</v>
      </c>
      <c r="BD177" s="5"/>
      <c r="BE177" s="5"/>
      <c r="BF177" s="5"/>
      <c r="BG177" s="5">
        <v>36448</v>
      </c>
      <c r="BH177" s="5">
        <v>4128</v>
      </c>
      <c r="BI177" s="5">
        <v>1506</v>
      </c>
      <c r="BJ177" s="5">
        <v>1952914</v>
      </c>
    </row>
    <row r="178" spans="1:62" x14ac:dyDescent="0.2">
      <c r="A178" s="4">
        <v>44025</v>
      </c>
      <c r="B178" s="5"/>
      <c r="C178" s="5">
        <v>54991</v>
      </c>
      <c r="D178" s="5"/>
      <c r="E178" s="5"/>
      <c r="F178" s="5">
        <v>123135</v>
      </c>
      <c r="G178" s="5">
        <v>329162</v>
      </c>
      <c r="H178" s="5">
        <v>34743</v>
      </c>
      <c r="I178" s="5">
        <v>45523</v>
      </c>
      <c r="J178" s="5"/>
      <c r="K178" s="5">
        <v>12558</v>
      </c>
      <c r="L178" s="5"/>
      <c r="M178" s="5">
        <v>0</v>
      </c>
      <c r="N178" s="5">
        <v>118858</v>
      </c>
      <c r="O178" s="5"/>
      <c r="P178" s="5"/>
      <c r="Q178" s="5"/>
      <c r="R178" s="5">
        <v>10658</v>
      </c>
      <c r="S178" s="5">
        <v>154799</v>
      </c>
      <c r="T178" s="5"/>
      <c r="U178" s="5">
        <v>19628</v>
      </c>
      <c r="V178" s="5">
        <v>20705</v>
      </c>
      <c r="W178" s="5"/>
      <c r="X178" s="5">
        <v>105783</v>
      </c>
      <c r="Y178" s="5"/>
      <c r="Z178" s="5">
        <v>3168</v>
      </c>
      <c r="AA178" s="5">
        <v>128644</v>
      </c>
      <c r="AB178" s="5"/>
      <c r="AC178" s="5"/>
      <c r="AD178" s="5">
        <v>33</v>
      </c>
      <c r="AE178" s="5">
        <v>43512</v>
      </c>
      <c r="AF178" s="5">
        <v>1843</v>
      </c>
      <c r="AG178" s="5">
        <v>87495</v>
      </c>
      <c r="AH178" s="5">
        <v>4442</v>
      </c>
      <c r="AI178" s="5"/>
      <c r="AJ178" s="5"/>
      <c r="AK178" s="5"/>
      <c r="AL178" s="5"/>
      <c r="AM178" s="5">
        <v>28515</v>
      </c>
      <c r="AN178" s="5"/>
      <c r="AO178" s="5">
        <v>217404</v>
      </c>
      <c r="AP178" s="5">
        <v>62913</v>
      </c>
      <c r="AQ178" s="5"/>
      <c r="AR178" s="5">
        <v>11795</v>
      </c>
      <c r="AS178" s="5">
        <v>97487</v>
      </c>
      <c r="AT178" s="5">
        <v>3289</v>
      </c>
      <c r="AU178" s="5"/>
      <c r="AV178" s="5"/>
      <c r="AW178" s="5">
        <v>0</v>
      </c>
      <c r="AX178" s="5">
        <v>58056</v>
      </c>
      <c r="AY178" s="5"/>
      <c r="AZ178" s="5">
        <v>62593</v>
      </c>
      <c r="BA178" s="5"/>
      <c r="BB178" s="5">
        <v>30475</v>
      </c>
      <c r="BC178" s="5">
        <v>69610</v>
      </c>
      <c r="BD178" s="5"/>
      <c r="BE178" s="5"/>
      <c r="BF178" s="5"/>
      <c r="BG178" s="5">
        <v>36942</v>
      </c>
      <c r="BH178" s="5">
        <v>4195</v>
      </c>
      <c r="BI178" s="5">
        <v>1545</v>
      </c>
      <c r="BJ178" s="5">
        <v>1984499</v>
      </c>
    </row>
    <row r="179" spans="1:62" x14ac:dyDescent="0.2">
      <c r="A179" s="4">
        <v>44026</v>
      </c>
      <c r="B179" s="5"/>
      <c r="C179" s="5">
        <v>57032</v>
      </c>
      <c r="D179" s="5"/>
      <c r="E179" s="5"/>
      <c r="F179" s="5">
        <v>127380</v>
      </c>
      <c r="G179" s="5">
        <v>336447</v>
      </c>
      <c r="H179" s="5">
        <v>35141</v>
      </c>
      <c r="I179" s="5">
        <v>45547</v>
      </c>
      <c r="J179" s="5"/>
      <c r="K179" s="5">
        <v>12652</v>
      </c>
      <c r="L179" s="5"/>
      <c r="M179" s="5">
        <v>0</v>
      </c>
      <c r="N179" s="5">
        <v>122236</v>
      </c>
      <c r="O179" s="5"/>
      <c r="P179" s="5"/>
      <c r="Q179" s="5"/>
      <c r="R179" s="5">
        <v>10946</v>
      </c>
      <c r="S179" s="5">
        <v>155506</v>
      </c>
      <c r="T179" s="5"/>
      <c r="U179" s="5">
        <v>19628</v>
      </c>
      <c r="V179" s="5">
        <v>21188</v>
      </c>
      <c r="W179" s="5"/>
      <c r="X179" s="5">
        <v>105986</v>
      </c>
      <c r="Y179" s="5"/>
      <c r="Z179" s="5">
        <v>3186</v>
      </c>
      <c r="AA179" s="5">
        <v>130194</v>
      </c>
      <c r="AB179" s="5"/>
      <c r="AC179" s="5"/>
      <c r="AD179" s="5">
        <v>33</v>
      </c>
      <c r="AE179" s="5">
        <v>44715</v>
      </c>
      <c r="AF179" s="5">
        <v>1952</v>
      </c>
      <c r="AG179" s="5">
        <v>89546</v>
      </c>
      <c r="AH179" s="5">
        <v>4565</v>
      </c>
      <c r="AI179" s="5"/>
      <c r="AJ179" s="5"/>
      <c r="AK179" s="5"/>
      <c r="AL179" s="5"/>
      <c r="AM179" s="5">
        <v>29619</v>
      </c>
      <c r="AN179" s="5"/>
      <c r="AO179" s="5">
        <v>217628</v>
      </c>
      <c r="AP179" s="5">
        <v>64013</v>
      </c>
      <c r="AQ179" s="5"/>
      <c r="AR179" s="5">
        <v>12805</v>
      </c>
      <c r="AS179" s="5">
        <v>98360</v>
      </c>
      <c r="AT179" s="5">
        <v>3479</v>
      </c>
      <c r="AU179" s="5"/>
      <c r="AV179" s="5"/>
      <c r="AW179" s="5">
        <v>0</v>
      </c>
      <c r="AX179" s="5">
        <v>59557</v>
      </c>
      <c r="AY179" s="5"/>
      <c r="AZ179" s="5">
        <v>64379</v>
      </c>
      <c r="BA179" s="5"/>
      <c r="BB179" s="5">
        <v>30930</v>
      </c>
      <c r="BC179" s="5">
        <v>70669</v>
      </c>
      <c r="BD179" s="5"/>
      <c r="BE179" s="5"/>
      <c r="BF179" s="5"/>
      <c r="BG179" s="5">
        <v>37906</v>
      </c>
      <c r="BH179" s="5">
        <v>4289</v>
      </c>
      <c r="BI179" s="5">
        <v>1581</v>
      </c>
      <c r="BJ179" s="5">
        <v>2019095</v>
      </c>
    </row>
    <row r="180" spans="1:62" x14ac:dyDescent="0.2">
      <c r="A180" s="4">
        <v>44027</v>
      </c>
      <c r="B180" s="5"/>
      <c r="C180" s="5">
        <v>58677</v>
      </c>
      <c r="D180" s="5"/>
      <c r="E180" s="5"/>
      <c r="F180" s="5">
        <v>130612</v>
      </c>
      <c r="G180" s="5">
        <v>347634</v>
      </c>
      <c r="H180" s="5">
        <v>35538</v>
      </c>
      <c r="I180" s="5">
        <v>45653</v>
      </c>
      <c r="J180" s="5"/>
      <c r="K180" s="5">
        <v>12731</v>
      </c>
      <c r="L180" s="5"/>
      <c r="M180" s="5">
        <v>0</v>
      </c>
      <c r="N180" s="5">
        <v>126003</v>
      </c>
      <c r="O180" s="5"/>
      <c r="P180" s="5"/>
      <c r="Q180" s="5"/>
      <c r="R180" s="5">
        <v>11637</v>
      </c>
      <c r="S180" s="5">
        <v>156693</v>
      </c>
      <c r="T180" s="5"/>
      <c r="U180" s="5">
        <v>20479</v>
      </c>
      <c r="V180" s="5">
        <v>21651</v>
      </c>
      <c r="W180" s="5"/>
      <c r="X180" s="5">
        <v>106128</v>
      </c>
      <c r="Y180" s="5"/>
      <c r="Z180" s="5">
        <v>3207</v>
      </c>
      <c r="AA180" s="5">
        <v>131791</v>
      </c>
      <c r="AB180" s="5"/>
      <c r="AC180" s="5"/>
      <c r="AD180" s="5">
        <v>36</v>
      </c>
      <c r="AE180" s="5">
        <v>45979</v>
      </c>
      <c r="AF180" s="5">
        <v>2218</v>
      </c>
      <c r="AG180" s="5">
        <v>91431</v>
      </c>
      <c r="AH180" s="5">
        <v>4668</v>
      </c>
      <c r="AI180" s="5"/>
      <c r="AJ180" s="5"/>
      <c r="AK180" s="5"/>
      <c r="AL180" s="5"/>
      <c r="AM180" s="5">
        <v>30468</v>
      </c>
      <c r="AN180" s="5"/>
      <c r="AO180" s="5">
        <v>218111</v>
      </c>
      <c r="AP180" s="5">
        <v>65287</v>
      </c>
      <c r="AQ180" s="5"/>
      <c r="AR180" s="5">
        <v>13081</v>
      </c>
      <c r="AS180" s="5">
        <v>99409</v>
      </c>
      <c r="AT180" s="5">
        <v>3684</v>
      </c>
      <c r="AU180" s="5"/>
      <c r="AV180" s="5"/>
      <c r="AW180" s="5">
        <v>0</v>
      </c>
      <c r="AX180" s="5">
        <v>61743</v>
      </c>
      <c r="AY180" s="5"/>
      <c r="AZ180" s="5">
        <v>66444</v>
      </c>
      <c r="BA180" s="5"/>
      <c r="BB180" s="5">
        <v>31395</v>
      </c>
      <c r="BC180" s="5">
        <v>71570</v>
      </c>
      <c r="BD180" s="5"/>
      <c r="BE180" s="5"/>
      <c r="BF180" s="5"/>
      <c r="BG180" s="5">
        <v>38727</v>
      </c>
      <c r="BH180" s="5">
        <v>4439</v>
      </c>
      <c r="BI180" s="5">
        <v>1605</v>
      </c>
      <c r="BJ180" s="5">
        <v>2058729</v>
      </c>
    </row>
    <row r="181" spans="1:62" x14ac:dyDescent="0.2">
      <c r="A181" s="4">
        <v>44028</v>
      </c>
      <c r="B181" s="5"/>
      <c r="C181" s="5">
        <v>60497</v>
      </c>
      <c r="D181" s="5"/>
      <c r="E181" s="5"/>
      <c r="F181" s="5">
        <v>133875</v>
      </c>
      <c r="G181" s="5">
        <v>356178</v>
      </c>
      <c r="H181" s="5">
        <v>36122</v>
      </c>
      <c r="I181" s="5">
        <v>45771</v>
      </c>
      <c r="J181" s="5"/>
      <c r="K181" s="5">
        <v>12855</v>
      </c>
      <c r="L181" s="5"/>
      <c r="M181" s="5">
        <v>0</v>
      </c>
      <c r="N181" s="5">
        <v>129411</v>
      </c>
      <c r="O181" s="5"/>
      <c r="P181" s="5"/>
      <c r="Q181" s="5"/>
      <c r="R181" s="5">
        <v>12295</v>
      </c>
      <c r="S181" s="5">
        <v>157950</v>
      </c>
      <c r="T181" s="5"/>
      <c r="U181" s="5">
        <v>20479</v>
      </c>
      <c r="V181" s="5">
        <v>22264</v>
      </c>
      <c r="W181" s="5"/>
      <c r="X181" s="5">
        <v>106271</v>
      </c>
      <c r="Y181" s="5"/>
      <c r="Z181" s="5">
        <v>3239</v>
      </c>
      <c r="AA181" s="5">
        <v>133271</v>
      </c>
      <c r="AB181" s="5"/>
      <c r="AC181" s="5"/>
      <c r="AD181" s="5">
        <v>36</v>
      </c>
      <c r="AE181" s="5">
        <v>47326</v>
      </c>
      <c r="AF181" s="5">
        <v>2342</v>
      </c>
      <c r="AG181" s="5">
        <v>93401</v>
      </c>
      <c r="AH181" s="5">
        <v>4792</v>
      </c>
      <c r="AI181" s="5"/>
      <c r="AJ181" s="5"/>
      <c r="AK181" s="5"/>
      <c r="AL181" s="5"/>
      <c r="AM181" s="5">
        <v>31915</v>
      </c>
      <c r="AN181" s="5"/>
      <c r="AO181" s="5">
        <v>218514</v>
      </c>
      <c r="AP181" s="5">
        <v>66540</v>
      </c>
      <c r="AQ181" s="5"/>
      <c r="AR181" s="5">
        <v>13509</v>
      </c>
      <c r="AS181" s="5">
        <v>100155</v>
      </c>
      <c r="AT181" s="5">
        <v>4046</v>
      </c>
      <c r="AU181" s="5"/>
      <c r="AV181" s="5"/>
      <c r="AW181" s="5">
        <v>0</v>
      </c>
      <c r="AX181" s="5">
        <v>63573</v>
      </c>
      <c r="AY181" s="5"/>
      <c r="AZ181" s="5">
        <v>68329</v>
      </c>
      <c r="BA181" s="5"/>
      <c r="BB181" s="5">
        <v>32312</v>
      </c>
      <c r="BC181" s="5">
        <v>72516</v>
      </c>
      <c r="BD181" s="5"/>
      <c r="BE181" s="5"/>
      <c r="BF181" s="5"/>
      <c r="BG181" s="5">
        <v>39627</v>
      </c>
      <c r="BH181" s="5">
        <v>4535</v>
      </c>
      <c r="BI181" s="5">
        <v>1644</v>
      </c>
      <c r="BJ181" s="5">
        <v>2095590</v>
      </c>
    </row>
    <row r="182" spans="1:62" x14ac:dyDescent="0.2">
      <c r="A182" s="4">
        <v>44029</v>
      </c>
      <c r="B182" s="5"/>
      <c r="C182" s="5">
        <v>62365</v>
      </c>
      <c r="D182" s="5"/>
      <c r="E182" s="5"/>
      <c r="F182" s="5">
        <v>138523</v>
      </c>
      <c r="G182" s="5">
        <v>366164</v>
      </c>
      <c r="H182" s="5">
        <v>36692</v>
      </c>
      <c r="I182" s="5">
        <v>45910</v>
      </c>
      <c r="J182" s="5"/>
      <c r="K182" s="5">
        <v>12934</v>
      </c>
      <c r="L182" s="5"/>
      <c r="M182" s="5">
        <v>0</v>
      </c>
      <c r="N182" s="5">
        <v>133393</v>
      </c>
      <c r="O182" s="5"/>
      <c r="P182" s="5"/>
      <c r="Q182" s="5"/>
      <c r="R182" s="5">
        <v>12883</v>
      </c>
      <c r="S182" s="5">
        <v>159334</v>
      </c>
      <c r="T182" s="5"/>
      <c r="U182" s="5">
        <v>21496</v>
      </c>
      <c r="V182" s="5">
        <v>22871</v>
      </c>
      <c r="W182" s="5"/>
      <c r="X182" s="5">
        <v>106487</v>
      </c>
      <c r="Y182" s="5"/>
      <c r="Z182" s="5">
        <v>3250</v>
      </c>
      <c r="AA182" s="5">
        <v>134595</v>
      </c>
      <c r="AB182" s="5"/>
      <c r="AC182" s="5"/>
      <c r="AD182" s="5">
        <v>37</v>
      </c>
      <c r="AE182" s="5">
        <v>48464</v>
      </c>
      <c r="AF182" s="5">
        <v>2366</v>
      </c>
      <c r="AG182" s="5">
        <v>95327</v>
      </c>
      <c r="AH182" s="5">
        <v>4907</v>
      </c>
      <c r="AI182" s="5"/>
      <c r="AJ182" s="5"/>
      <c r="AK182" s="5"/>
      <c r="AL182" s="5"/>
      <c r="AM182" s="5">
        <v>33295</v>
      </c>
      <c r="AN182" s="5"/>
      <c r="AO182" s="5">
        <v>218953</v>
      </c>
      <c r="AP182" s="5">
        <v>68175</v>
      </c>
      <c r="AQ182" s="5"/>
      <c r="AR182" s="5">
        <v>13086</v>
      </c>
      <c r="AS182" s="5">
        <v>101164</v>
      </c>
      <c r="AT182" s="5">
        <v>4282</v>
      </c>
      <c r="AU182" s="5"/>
      <c r="AV182" s="5"/>
      <c r="AW182" s="5">
        <v>0</v>
      </c>
      <c r="AX182" s="5">
        <v>65530</v>
      </c>
      <c r="AY182" s="5"/>
      <c r="AZ182" s="5">
        <v>71234</v>
      </c>
      <c r="BA182" s="5"/>
      <c r="BB182" s="5">
        <v>33113</v>
      </c>
      <c r="BC182" s="5">
        <v>73420</v>
      </c>
      <c r="BD182" s="5"/>
      <c r="BE182" s="5"/>
      <c r="BF182" s="5"/>
      <c r="BG182" s="5">
        <v>40507</v>
      </c>
      <c r="BH182" s="5">
        <v>4658</v>
      </c>
      <c r="BI182" s="5">
        <v>1678</v>
      </c>
      <c r="BJ182" s="5">
        <v>2137093</v>
      </c>
    </row>
    <row r="183" spans="1:62" x14ac:dyDescent="0.2">
      <c r="A183" s="4">
        <v>44030</v>
      </c>
      <c r="B183" s="5"/>
      <c r="C183" s="5">
        <v>64282</v>
      </c>
      <c r="D183" s="5"/>
      <c r="E183" s="5"/>
      <c r="F183" s="5">
        <v>141304</v>
      </c>
      <c r="G183" s="5">
        <v>375363</v>
      </c>
      <c r="H183" s="5">
        <v>37192</v>
      </c>
      <c r="I183" s="5">
        <v>45910</v>
      </c>
      <c r="J183" s="5"/>
      <c r="K183" s="5">
        <v>13019</v>
      </c>
      <c r="L183" s="5"/>
      <c r="M183" s="5">
        <v>0</v>
      </c>
      <c r="N183" s="5">
        <v>138084</v>
      </c>
      <c r="O183" s="5"/>
      <c r="P183" s="5"/>
      <c r="Q183" s="5"/>
      <c r="R183" s="5">
        <v>13419</v>
      </c>
      <c r="S183" s="5">
        <v>160610</v>
      </c>
      <c r="T183" s="5"/>
      <c r="U183" s="5">
        <v>21496</v>
      </c>
      <c r="V183" s="5">
        <v>23394</v>
      </c>
      <c r="W183" s="5"/>
      <c r="X183" s="5">
        <v>106664</v>
      </c>
      <c r="Y183" s="5"/>
      <c r="Z183" s="5">
        <v>3252</v>
      </c>
      <c r="AA183" s="5">
        <v>135413</v>
      </c>
      <c r="AB183" s="5"/>
      <c r="AC183" s="5"/>
      <c r="AD183" s="5">
        <v>37</v>
      </c>
      <c r="AE183" s="5">
        <v>49275</v>
      </c>
      <c r="AF183" s="5">
        <v>2471</v>
      </c>
      <c r="AG183" s="5">
        <v>97636</v>
      </c>
      <c r="AH183" s="5">
        <v>5019</v>
      </c>
      <c r="AI183" s="5"/>
      <c r="AJ183" s="5"/>
      <c r="AK183" s="5"/>
      <c r="AL183" s="5"/>
      <c r="AM183" s="5">
        <v>34477</v>
      </c>
      <c r="AN183" s="5"/>
      <c r="AO183" s="5">
        <v>219366</v>
      </c>
      <c r="AP183" s="5">
        <v>69684</v>
      </c>
      <c r="AQ183" s="5"/>
      <c r="AR183" s="5">
        <v>14149</v>
      </c>
      <c r="AS183" s="5">
        <v>101946</v>
      </c>
      <c r="AT183" s="5">
        <v>4282</v>
      </c>
      <c r="AU183" s="5"/>
      <c r="AV183" s="5"/>
      <c r="AW183" s="5">
        <v>0</v>
      </c>
      <c r="AX183" s="5">
        <v>67555</v>
      </c>
      <c r="AY183" s="5"/>
      <c r="AZ183" s="5">
        <v>73310</v>
      </c>
      <c r="BA183" s="5"/>
      <c r="BB183" s="5">
        <v>33764</v>
      </c>
      <c r="BC183" s="5">
        <v>74490</v>
      </c>
      <c r="BD183" s="5"/>
      <c r="BE183" s="5"/>
      <c r="BF183" s="5"/>
      <c r="BG183" s="5">
        <v>41485</v>
      </c>
      <c r="BH183" s="5">
        <v>4726</v>
      </c>
      <c r="BI183" s="5">
        <v>1713</v>
      </c>
      <c r="BJ183" s="5">
        <v>2174787</v>
      </c>
    </row>
    <row r="184" spans="1:62" x14ac:dyDescent="0.2">
      <c r="A184" s="4">
        <v>44031</v>
      </c>
      <c r="B184" s="5"/>
      <c r="C184" s="5">
        <v>65786</v>
      </c>
      <c r="D184" s="5"/>
      <c r="E184" s="5"/>
      <c r="F184" s="5">
        <v>143664</v>
      </c>
      <c r="G184" s="5">
        <v>384692</v>
      </c>
      <c r="H184" s="5">
        <v>37556</v>
      </c>
      <c r="I184" s="5">
        <v>45910</v>
      </c>
      <c r="J184" s="5"/>
      <c r="K184" s="5">
        <v>13132</v>
      </c>
      <c r="L184" s="5"/>
      <c r="M184" s="5">
        <v>0</v>
      </c>
      <c r="N184" s="5">
        <v>141248</v>
      </c>
      <c r="O184" s="5"/>
      <c r="P184" s="5"/>
      <c r="Q184" s="5"/>
      <c r="R184" s="5">
        <v>13979</v>
      </c>
      <c r="S184" s="5">
        <v>161575</v>
      </c>
      <c r="T184" s="5"/>
      <c r="U184" s="5">
        <v>21496</v>
      </c>
      <c r="V184" s="5">
        <v>24316</v>
      </c>
      <c r="W184" s="5"/>
      <c r="X184" s="5">
        <v>106882</v>
      </c>
      <c r="Y184" s="5"/>
      <c r="Z184" s="5">
        <v>3287</v>
      </c>
      <c r="AA184" s="5">
        <v>136042</v>
      </c>
      <c r="AB184" s="5"/>
      <c r="AC184" s="5"/>
      <c r="AD184" s="5">
        <v>37</v>
      </c>
      <c r="AE184" s="5">
        <v>49914</v>
      </c>
      <c r="AF184" s="5">
        <v>2533</v>
      </c>
      <c r="AG184" s="5">
        <v>99404</v>
      </c>
      <c r="AH184" s="5">
        <v>5126</v>
      </c>
      <c r="AI184" s="5"/>
      <c r="AJ184" s="5"/>
      <c r="AK184" s="5"/>
      <c r="AL184" s="5"/>
      <c r="AM184" s="5">
        <v>35765</v>
      </c>
      <c r="AN184" s="5"/>
      <c r="AO184" s="5">
        <v>219783</v>
      </c>
      <c r="AP184" s="5">
        <v>70755</v>
      </c>
      <c r="AQ184" s="5"/>
      <c r="AR184" s="5">
        <v>14579</v>
      </c>
      <c r="AS184" s="5">
        <v>102663</v>
      </c>
      <c r="AT184" s="5">
        <v>4546</v>
      </c>
      <c r="AU184" s="5"/>
      <c r="AV184" s="5"/>
      <c r="AW184" s="5">
        <v>0</v>
      </c>
      <c r="AX184" s="5">
        <v>69083</v>
      </c>
      <c r="AY184" s="5"/>
      <c r="AZ184" s="5">
        <v>75400</v>
      </c>
      <c r="BA184" s="5"/>
      <c r="BB184" s="5">
        <v>34403</v>
      </c>
      <c r="BC184" s="5">
        <v>75415</v>
      </c>
      <c r="BD184" s="5"/>
      <c r="BE184" s="5"/>
      <c r="BF184" s="5"/>
      <c r="BG184" s="5">
        <v>42315</v>
      </c>
      <c r="BH184" s="5">
        <v>4918</v>
      </c>
      <c r="BI184" s="5">
        <v>1728</v>
      </c>
      <c r="BJ184" s="5">
        <v>2207932</v>
      </c>
    </row>
    <row r="185" spans="1:62" x14ac:dyDescent="0.2">
      <c r="A185" s="4">
        <v>44032</v>
      </c>
      <c r="B185" s="5"/>
      <c r="C185" s="5">
        <v>67167</v>
      </c>
      <c r="D185" s="5"/>
      <c r="E185" s="5"/>
      <c r="F185" s="5">
        <v>145224</v>
      </c>
      <c r="G185" s="5">
        <v>391538</v>
      </c>
      <c r="H185" s="5">
        <v>37977</v>
      </c>
      <c r="I185" s="5">
        <v>46071</v>
      </c>
      <c r="J185" s="5"/>
      <c r="K185" s="5">
        <v>13271</v>
      </c>
      <c r="L185" s="5"/>
      <c r="M185" s="5">
        <v>0</v>
      </c>
      <c r="N185" s="5">
        <v>143697</v>
      </c>
      <c r="O185" s="5"/>
      <c r="P185" s="5"/>
      <c r="Q185" s="5"/>
      <c r="R185" s="5">
        <v>14337</v>
      </c>
      <c r="S185" s="5">
        <v>162748</v>
      </c>
      <c r="T185" s="5"/>
      <c r="U185" s="5">
        <v>22823</v>
      </c>
      <c r="V185" s="5">
        <v>24620</v>
      </c>
      <c r="W185" s="5"/>
      <c r="X185" s="5">
        <v>107056</v>
      </c>
      <c r="Y185" s="5"/>
      <c r="Z185" s="5">
        <v>3287</v>
      </c>
      <c r="AA185" s="5">
        <v>137630</v>
      </c>
      <c r="AB185" s="5"/>
      <c r="AC185" s="5"/>
      <c r="AD185" s="5">
        <v>37</v>
      </c>
      <c r="AE185" s="5">
        <v>51279</v>
      </c>
      <c r="AF185" s="5">
        <v>2621</v>
      </c>
      <c r="AG185" s="5">
        <v>100720</v>
      </c>
      <c r="AH185" s="5">
        <v>5207</v>
      </c>
      <c r="AI185" s="5"/>
      <c r="AJ185" s="5"/>
      <c r="AK185" s="5"/>
      <c r="AL185" s="5"/>
      <c r="AM185" s="5">
        <v>36713</v>
      </c>
      <c r="AN185" s="5"/>
      <c r="AO185" s="5">
        <v>219999</v>
      </c>
      <c r="AP185" s="5">
        <v>71952</v>
      </c>
      <c r="AQ185" s="5"/>
      <c r="AR185" s="5">
        <v>14847</v>
      </c>
      <c r="AS185" s="5">
        <v>103387</v>
      </c>
      <c r="AT185" s="5">
        <v>4634</v>
      </c>
      <c r="AU185" s="5"/>
      <c r="AV185" s="5"/>
      <c r="AW185" s="5">
        <v>0</v>
      </c>
      <c r="AX185" s="5">
        <v>71409</v>
      </c>
      <c r="AY185" s="5"/>
      <c r="AZ185" s="5">
        <v>76946</v>
      </c>
      <c r="BA185" s="5"/>
      <c r="BB185" s="5">
        <v>34797</v>
      </c>
      <c r="BC185" s="5">
        <v>76427</v>
      </c>
      <c r="BD185" s="5"/>
      <c r="BE185" s="5"/>
      <c r="BF185" s="5"/>
      <c r="BG185" s="5">
        <v>43018</v>
      </c>
      <c r="BH185" s="5">
        <v>5019</v>
      </c>
      <c r="BI185" s="5">
        <v>1790</v>
      </c>
      <c r="BJ185" s="5">
        <v>2238248</v>
      </c>
    </row>
    <row r="186" spans="1:62" x14ac:dyDescent="0.2">
      <c r="A186" s="4">
        <v>44033</v>
      </c>
      <c r="B186" s="5"/>
      <c r="C186" s="5">
        <v>68380</v>
      </c>
      <c r="D186" s="5"/>
      <c r="E186" s="5"/>
      <c r="F186" s="5">
        <v>148725</v>
      </c>
      <c r="G186" s="5">
        <v>400769</v>
      </c>
      <c r="H186" s="5">
        <v>38522</v>
      </c>
      <c r="I186" s="5">
        <v>46116</v>
      </c>
      <c r="J186" s="5"/>
      <c r="K186" s="5">
        <v>13329</v>
      </c>
      <c r="L186" s="5"/>
      <c r="M186" s="5">
        <v>0</v>
      </c>
      <c r="N186" s="5">
        <v>147239</v>
      </c>
      <c r="O186" s="5"/>
      <c r="P186" s="5"/>
      <c r="Q186" s="5"/>
      <c r="R186" s="5">
        <v>14860</v>
      </c>
      <c r="S186" s="5">
        <v>163703</v>
      </c>
      <c r="T186" s="5"/>
      <c r="U186" s="5">
        <v>22823</v>
      </c>
      <c r="V186" s="5">
        <v>25069</v>
      </c>
      <c r="W186" s="5"/>
      <c r="X186" s="5">
        <v>107221</v>
      </c>
      <c r="Y186" s="5"/>
      <c r="Z186" s="5">
        <v>3320</v>
      </c>
      <c r="AA186" s="5">
        <v>139030</v>
      </c>
      <c r="AB186" s="5"/>
      <c r="AC186" s="5"/>
      <c r="AD186" s="5">
        <v>37</v>
      </c>
      <c r="AE186" s="5">
        <v>52598</v>
      </c>
      <c r="AF186" s="5">
        <v>2712</v>
      </c>
      <c r="AG186" s="5">
        <v>102593</v>
      </c>
      <c r="AH186" s="5">
        <v>5367</v>
      </c>
      <c r="AI186" s="5"/>
      <c r="AJ186" s="5"/>
      <c r="AK186" s="5"/>
      <c r="AL186" s="5"/>
      <c r="AM186" s="5">
        <v>37528</v>
      </c>
      <c r="AN186" s="5"/>
      <c r="AO186" s="5">
        <v>220175</v>
      </c>
      <c r="AP186" s="5">
        <v>72963</v>
      </c>
      <c r="AQ186" s="5"/>
      <c r="AR186" s="5">
        <v>14355</v>
      </c>
      <c r="AS186" s="5">
        <v>104395</v>
      </c>
      <c r="AT186" s="5">
        <v>4873</v>
      </c>
      <c r="AU186" s="5"/>
      <c r="AV186" s="5"/>
      <c r="AW186" s="5">
        <v>0</v>
      </c>
      <c r="AX186" s="5">
        <v>72824</v>
      </c>
      <c r="AY186" s="5"/>
      <c r="AZ186" s="5">
        <v>78102</v>
      </c>
      <c r="BA186" s="5"/>
      <c r="BB186" s="5">
        <v>35358</v>
      </c>
      <c r="BC186" s="5">
        <v>77380</v>
      </c>
      <c r="BD186" s="5"/>
      <c r="BE186" s="5"/>
      <c r="BF186" s="5"/>
      <c r="BG186" s="5">
        <v>44135</v>
      </c>
      <c r="BH186" s="5">
        <v>5074</v>
      </c>
      <c r="BI186" s="5">
        <v>1830</v>
      </c>
      <c r="BJ186" s="5">
        <v>2271405</v>
      </c>
    </row>
    <row r="187" spans="1:62" x14ac:dyDescent="0.2">
      <c r="A187" s="4">
        <v>44034</v>
      </c>
      <c r="B187" s="5"/>
      <c r="C187" s="5">
        <v>70219</v>
      </c>
      <c r="D187" s="5"/>
      <c r="E187" s="5"/>
      <c r="F187" s="5">
        <v>150652</v>
      </c>
      <c r="G187" s="5">
        <v>413576</v>
      </c>
      <c r="H187" s="5">
        <v>39120</v>
      </c>
      <c r="I187" s="5">
        <v>46203</v>
      </c>
      <c r="J187" s="5"/>
      <c r="K187" s="5">
        <v>13475</v>
      </c>
      <c r="L187" s="5"/>
      <c r="M187" s="5">
        <v>0</v>
      </c>
      <c r="N187" s="5">
        <v>150531</v>
      </c>
      <c r="O187" s="5"/>
      <c r="P187" s="5"/>
      <c r="Q187" s="5"/>
      <c r="R187" s="5">
        <v>15321</v>
      </c>
      <c r="S187" s="5">
        <v>165301</v>
      </c>
      <c r="T187" s="5"/>
      <c r="U187" s="5">
        <v>23586</v>
      </c>
      <c r="V187" s="5">
        <v>25773</v>
      </c>
      <c r="W187" s="5"/>
      <c r="X187" s="5">
        <v>107413</v>
      </c>
      <c r="Y187" s="5"/>
      <c r="Z187" s="5">
        <v>3334</v>
      </c>
      <c r="AA187" s="5">
        <v>140474</v>
      </c>
      <c r="AB187" s="5"/>
      <c r="AC187" s="5"/>
      <c r="AD187" s="5">
        <v>38</v>
      </c>
      <c r="AE187" s="5">
        <v>53791</v>
      </c>
      <c r="AF187" s="5">
        <v>2909</v>
      </c>
      <c r="AG187" s="5">
        <v>104356</v>
      </c>
      <c r="AH187" s="5">
        <v>5493</v>
      </c>
      <c r="AI187" s="5"/>
      <c r="AJ187" s="5"/>
      <c r="AK187" s="5"/>
      <c r="AL187" s="5"/>
      <c r="AM187" s="5">
        <v>38657</v>
      </c>
      <c r="AN187" s="5"/>
      <c r="AO187" s="5">
        <v>220577</v>
      </c>
      <c r="AP187" s="5">
        <v>74409</v>
      </c>
      <c r="AQ187" s="5"/>
      <c r="AR187" s="5">
        <v>14587</v>
      </c>
      <c r="AS187" s="5">
        <v>105168</v>
      </c>
      <c r="AT187" s="5">
        <v>5138</v>
      </c>
      <c r="AU187" s="5"/>
      <c r="AV187" s="5"/>
      <c r="AW187" s="5">
        <v>0</v>
      </c>
      <c r="AX187" s="5">
        <v>74710</v>
      </c>
      <c r="AY187" s="5"/>
      <c r="AZ187" s="5">
        <v>81215</v>
      </c>
      <c r="BA187" s="5"/>
      <c r="BB187" s="5">
        <v>35967</v>
      </c>
      <c r="BC187" s="5">
        <v>78182</v>
      </c>
      <c r="BD187" s="5"/>
      <c r="BE187" s="5"/>
      <c r="BF187" s="5"/>
      <c r="BG187" s="5">
        <v>44847</v>
      </c>
      <c r="BH187" s="5">
        <v>5332</v>
      </c>
      <c r="BI187" s="5">
        <v>1864</v>
      </c>
      <c r="BJ187" s="5">
        <v>2312218</v>
      </c>
    </row>
    <row r="188" spans="1:62" x14ac:dyDescent="0.2">
      <c r="A188" s="4">
        <v>44035</v>
      </c>
      <c r="B188" s="5"/>
      <c r="C188" s="5">
        <v>72179</v>
      </c>
      <c r="D188" s="5"/>
      <c r="E188" s="5"/>
      <c r="F188" s="5">
        <v>152988</v>
      </c>
      <c r="G188" s="5">
        <v>425616</v>
      </c>
      <c r="H188" s="5">
        <v>39706</v>
      </c>
      <c r="I188" s="5">
        <v>46213</v>
      </c>
      <c r="J188" s="5"/>
      <c r="K188" s="5">
        <v>13550</v>
      </c>
      <c r="L188" s="5"/>
      <c r="M188" s="5">
        <v>0</v>
      </c>
      <c r="N188" s="5">
        <v>154759</v>
      </c>
      <c r="O188" s="5"/>
      <c r="P188" s="5"/>
      <c r="Q188" s="5"/>
      <c r="R188" s="5">
        <v>15706</v>
      </c>
      <c r="S188" s="5">
        <v>166925</v>
      </c>
      <c r="T188" s="5"/>
      <c r="U188" s="5">
        <v>23586</v>
      </c>
      <c r="V188" s="5">
        <v>26405</v>
      </c>
      <c r="W188" s="5"/>
      <c r="X188" s="5">
        <v>107683</v>
      </c>
      <c r="Y188" s="5"/>
      <c r="Z188" s="5">
        <v>3358</v>
      </c>
      <c r="AA188" s="5">
        <v>141757</v>
      </c>
      <c r="AB188" s="5"/>
      <c r="AC188" s="5"/>
      <c r="AD188" s="5">
        <v>38</v>
      </c>
      <c r="AE188" s="5">
        <v>54851</v>
      </c>
      <c r="AF188" s="5">
        <v>3037</v>
      </c>
      <c r="AG188" s="5">
        <v>106712</v>
      </c>
      <c r="AH188" s="5">
        <v>5614</v>
      </c>
      <c r="AI188" s="5"/>
      <c r="AJ188" s="5"/>
      <c r="AK188" s="5"/>
      <c r="AL188" s="5"/>
      <c r="AM188" s="5">
        <v>39919</v>
      </c>
      <c r="AN188" s="5"/>
      <c r="AO188" s="5">
        <v>220917</v>
      </c>
      <c r="AP188" s="5">
        <v>75819</v>
      </c>
      <c r="AQ188" s="5"/>
      <c r="AR188" s="5">
        <v>14900</v>
      </c>
      <c r="AS188" s="5">
        <v>105973</v>
      </c>
      <c r="AT188" s="5">
        <v>5412</v>
      </c>
      <c r="AU188" s="5"/>
      <c r="AV188" s="5"/>
      <c r="AW188" s="5">
        <v>0</v>
      </c>
      <c r="AX188" s="5">
        <v>76418</v>
      </c>
      <c r="AY188" s="5"/>
      <c r="AZ188" s="5">
        <v>83168</v>
      </c>
      <c r="BA188" s="5"/>
      <c r="BB188" s="5">
        <v>36598</v>
      </c>
      <c r="BC188" s="5">
        <v>79253</v>
      </c>
      <c r="BD188" s="5"/>
      <c r="BE188" s="5"/>
      <c r="BF188" s="5"/>
      <c r="BG188" s="5">
        <v>45899</v>
      </c>
      <c r="BH188" s="5">
        <v>5420</v>
      </c>
      <c r="BI188" s="5">
        <v>1923</v>
      </c>
      <c r="BJ188" s="5">
        <v>2352302</v>
      </c>
    </row>
    <row r="189" spans="1:62" x14ac:dyDescent="0.2">
      <c r="A189" s="4">
        <v>44036</v>
      </c>
      <c r="B189" s="5"/>
      <c r="C189" s="5">
        <v>74116</v>
      </c>
      <c r="D189" s="5"/>
      <c r="E189" s="5"/>
      <c r="F189" s="5">
        <v>156346</v>
      </c>
      <c r="G189" s="5">
        <v>434828</v>
      </c>
      <c r="H189" s="5">
        <v>40397</v>
      </c>
      <c r="I189" s="5">
        <v>46806</v>
      </c>
      <c r="J189" s="5"/>
      <c r="K189" s="5">
        <v>13663</v>
      </c>
      <c r="L189" s="5"/>
      <c r="M189" s="5">
        <v>0</v>
      </c>
      <c r="N189" s="5">
        <v>159543</v>
      </c>
      <c r="O189" s="5"/>
      <c r="P189" s="5"/>
      <c r="Q189" s="5"/>
      <c r="R189" s="5">
        <v>16208</v>
      </c>
      <c r="S189" s="5">
        <v>168457</v>
      </c>
      <c r="T189" s="5"/>
      <c r="U189" s="5">
        <v>24572</v>
      </c>
      <c r="V189" s="5">
        <v>27237</v>
      </c>
      <c r="W189" s="5"/>
      <c r="X189" s="5">
        <v>107897</v>
      </c>
      <c r="Y189" s="5"/>
      <c r="Z189" s="5">
        <v>3357</v>
      </c>
      <c r="AA189" s="5">
        <v>142996</v>
      </c>
      <c r="AB189" s="5"/>
      <c r="AC189" s="5"/>
      <c r="AD189" s="5">
        <v>38</v>
      </c>
      <c r="AE189" s="5">
        <v>55978</v>
      </c>
      <c r="AF189" s="5">
        <v>3247</v>
      </c>
      <c r="AG189" s="5">
        <v>108893</v>
      </c>
      <c r="AH189" s="5">
        <v>5736</v>
      </c>
      <c r="AI189" s="5"/>
      <c r="AJ189" s="5"/>
      <c r="AK189" s="5"/>
      <c r="AL189" s="5"/>
      <c r="AM189" s="5">
        <v>39919</v>
      </c>
      <c r="AN189" s="5"/>
      <c r="AO189" s="5">
        <v>221247</v>
      </c>
      <c r="AP189" s="5">
        <v>77309</v>
      </c>
      <c r="AQ189" s="5"/>
      <c r="AR189" s="5">
        <v>15273</v>
      </c>
      <c r="AS189" s="5">
        <v>107165</v>
      </c>
      <c r="AT189" s="5">
        <v>5661</v>
      </c>
      <c r="AU189" s="5"/>
      <c r="AV189" s="5"/>
      <c r="AW189" s="5">
        <v>0</v>
      </c>
      <c r="AX189" s="5">
        <v>78068</v>
      </c>
      <c r="AY189" s="5"/>
      <c r="AZ189" s="5">
        <v>85633</v>
      </c>
      <c r="BA189" s="5"/>
      <c r="BB189" s="5">
        <v>37388</v>
      </c>
      <c r="BC189" s="5">
        <v>80480</v>
      </c>
      <c r="BD189" s="5"/>
      <c r="BE189" s="5"/>
      <c r="BF189" s="5"/>
      <c r="BG189" s="5">
        <v>46917</v>
      </c>
      <c r="BH189" s="5">
        <v>5562</v>
      </c>
      <c r="BI189" s="5">
        <v>1972</v>
      </c>
      <c r="BJ189" s="5">
        <v>2392909</v>
      </c>
    </row>
    <row r="190" spans="1:62" x14ac:dyDescent="0.2">
      <c r="A190" s="4">
        <v>44037</v>
      </c>
      <c r="B190" s="5"/>
      <c r="C190" s="5">
        <v>75298</v>
      </c>
      <c r="D190" s="5"/>
      <c r="E190" s="5"/>
      <c r="F190" s="5">
        <v>160087</v>
      </c>
      <c r="G190" s="5">
        <v>445400</v>
      </c>
      <c r="H190" s="5">
        <v>41171</v>
      </c>
      <c r="I190" s="5">
        <v>46806</v>
      </c>
      <c r="J190" s="5"/>
      <c r="K190" s="5">
        <v>13780</v>
      </c>
      <c r="L190" s="5"/>
      <c r="M190" s="5">
        <v>0</v>
      </c>
      <c r="N190" s="5">
        <v>163314</v>
      </c>
      <c r="O190" s="5"/>
      <c r="P190" s="5"/>
      <c r="Q190" s="5"/>
      <c r="R190" s="5">
        <v>16735</v>
      </c>
      <c r="S190" s="5">
        <v>169883</v>
      </c>
      <c r="T190" s="5"/>
      <c r="U190" s="5">
        <v>24572</v>
      </c>
      <c r="V190" s="5">
        <v>27964</v>
      </c>
      <c r="W190" s="5"/>
      <c r="X190" s="5">
        <v>108107</v>
      </c>
      <c r="Y190" s="5"/>
      <c r="Z190" s="5">
        <v>3408</v>
      </c>
      <c r="AA190" s="5">
        <v>143791</v>
      </c>
      <c r="AB190" s="5"/>
      <c r="AC190" s="5"/>
      <c r="AD190" s="5">
        <v>38</v>
      </c>
      <c r="AE190" s="5">
        <v>56521</v>
      </c>
      <c r="AF190" s="5">
        <v>3342</v>
      </c>
      <c r="AG190" s="5">
        <v>110874</v>
      </c>
      <c r="AH190" s="5">
        <v>5876</v>
      </c>
      <c r="AI190" s="5"/>
      <c r="AJ190" s="5"/>
      <c r="AK190" s="5"/>
      <c r="AL190" s="5"/>
      <c r="AM190" s="5">
        <v>41816</v>
      </c>
      <c r="AN190" s="5"/>
      <c r="AO190" s="5">
        <v>221555</v>
      </c>
      <c r="AP190" s="5">
        <v>78735</v>
      </c>
      <c r="AQ190" s="5"/>
      <c r="AR190" s="5">
        <v>16492</v>
      </c>
      <c r="AS190" s="5">
        <v>108224</v>
      </c>
      <c r="AT190" s="5">
        <v>5837</v>
      </c>
      <c r="AU190" s="5"/>
      <c r="AV190" s="5"/>
      <c r="AW190" s="5">
        <v>0</v>
      </c>
      <c r="AX190" s="5">
        <v>79957</v>
      </c>
      <c r="AY190" s="5"/>
      <c r="AZ190" s="5">
        <v>87429</v>
      </c>
      <c r="BA190" s="5"/>
      <c r="BB190" s="5">
        <v>37770</v>
      </c>
      <c r="BC190" s="5">
        <v>81393</v>
      </c>
      <c r="BD190" s="5"/>
      <c r="BE190" s="5"/>
      <c r="BF190" s="5"/>
      <c r="BG190" s="5">
        <v>47870</v>
      </c>
      <c r="BH190" s="5">
        <v>5687</v>
      </c>
      <c r="BI190" s="5">
        <v>2008</v>
      </c>
      <c r="BJ190" s="5">
        <v>2431740</v>
      </c>
    </row>
    <row r="191" spans="1:62" x14ac:dyDescent="0.2">
      <c r="A191" s="4">
        <v>44038</v>
      </c>
      <c r="B191" s="5"/>
      <c r="C191" s="5">
        <v>77019</v>
      </c>
      <c r="D191" s="5"/>
      <c r="E191" s="5"/>
      <c r="F191" s="5">
        <v>162061</v>
      </c>
      <c r="G191" s="5">
        <v>453659</v>
      </c>
      <c r="H191" s="5">
        <v>41734</v>
      </c>
      <c r="I191" s="5">
        <v>46806</v>
      </c>
      <c r="J191" s="5"/>
      <c r="K191" s="5">
        <v>13892</v>
      </c>
      <c r="L191" s="5"/>
      <c r="M191" s="5">
        <v>0</v>
      </c>
      <c r="N191" s="5">
        <v>165983</v>
      </c>
      <c r="O191" s="5"/>
      <c r="P191" s="5"/>
      <c r="Q191" s="5"/>
      <c r="R191" s="5">
        <v>17086</v>
      </c>
      <c r="S191" s="5">
        <v>171424</v>
      </c>
      <c r="T191" s="5"/>
      <c r="U191" s="5">
        <v>25109</v>
      </c>
      <c r="V191" s="5">
        <v>28357</v>
      </c>
      <c r="W191" s="5"/>
      <c r="X191" s="5">
        <v>108380</v>
      </c>
      <c r="Y191" s="5"/>
      <c r="Z191" s="5">
        <v>3422</v>
      </c>
      <c r="AA191" s="5">
        <v>144405</v>
      </c>
      <c r="AB191" s="5"/>
      <c r="AC191" s="5"/>
      <c r="AD191" s="5">
        <v>39</v>
      </c>
      <c r="AE191" s="5">
        <v>57060</v>
      </c>
      <c r="AF191" s="5">
        <v>3381</v>
      </c>
      <c r="AG191" s="5">
        <v>112643</v>
      </c>
      <c r="AH191" s="5">
        <v>5986</v>
      </c>
      <c r="AI191" s="5"/>
      <c r="AJ191" s="5"/>
      <c r="AK191" s="5"/>
      <c r="AL191" s="5"/>
      <c r="AM191" s="5">
        <v>42843</v>
      </c>
      <c r="AN191" s="5"/>
      <c r="AO191" s="5">
        <v>221855</v>
      </c>
      <c r="AP191" s="5">
        <v>79573</v>
      </c>
      <c r="AQ191" s="5"/>
      <c r="AR191" s="5">
        <v>16758</v>
      </c>
      <c r="AS191" s="5">
        <v>109041</v>
      </c>
      <c r="AT191" s="5">
        <v>6028</v>
      </c>
      <c r="AU191" s="5"/>
      <c r="AV191" s="5"/>
      <c r="AW191" s="5">
        <v>0</v>
      </c>
      <c r="AX191" s="5">
        <v>81495</v>
      </c>
      <c r="AY191" s="5"/>
      <c r="AZ191" s="5">
        <v>90464</v>
      </c>
      <c r="BA191" s="5"/>
      <c r="BB191" s="5">
        <v>38201</v>
      </c>
      <c r="BC191" s="5">
        <v>82871</v>
      </c>
      <c r="BD191" s="5"/>
      <c r="BE191" s="5"/>
      <c r="BF191" s="5"/>
      <c r="BG191" s="5">
        <v>48827</v>
      </c>
      <c r="BH191" s="5">
        <v>5825</v>
      </c>
      <c r="BI191" s="5">
        <v>2029</v>
      </c>
      <c r="BJ191" s="5">
        <v>2464256</v>
      </c>
    </row>
    <row r="192" spans="1:62" x14ac:dyDescent="0.2">
      <c r="A192" s="4">
        <v>44039</v>
      </c>
      <c r="B192" s="5"/>
      <c r="C192" s="5">
        <v>78240</v>
      </c>
      <c r="D192" s="5"/>
      <c r="E192" s="5"/>
      <c r="F192" s="5">
        <v>163875</v>
      </c>
      <c r="G192" s="5">
        <v>460550</v>
      </c>
      <c r="H192" s="5">
        <v>41929</v>
      </c>
      <c r="I192" s="5">
        <v>46994</v>
      </c>
      <c r="J192" s="5"/>
      <c r="K192" s="5">
        <v>13963</v>
      </c>
      <c r="L192" s="5"/>
      <c r="M192" s="5">
        <v>0</v>
      </c>
      <c r="N192" s="5">
        <v>168834</v>
      </c>
      <c r="O192" s="5"/>
      <c r="P192" s="5"/>
      <c r="Q192" s="5"/>
      <c r="R192" s="5">
        <v>17565</v>
      </c>
      <c r="S192" s="5">
        <v>172655</v>
      </c>
      <c r="T192" s="5"/>
      <c r="U192" s="5">
        <v>25633</v>
      </c>
      <c r="V192" s="5">
        <v>28621</v>
      </c>
      <c r="W192" s="5"/>
      <c r="X192" s="5">
        <v>108562</v>
      </c>
      <c r="Y192" s="5"/>
      <c r="Z192" s="5">
        <v>3433</v>
      </c>
      <c r="AA192" s="5">
        <v>145863</v>
      </c>
      <c r="AB192" s="5"/>
      <c r="AC192" s="5"/>
      <c r="AD192" s="5">
        <v>40</v>
      </c>
      <c r="AE192" s="5">
        <v>58163</v>
      </c>
      <c r="AF192" s="5">
        <v>3381</v>
      </c>
      <c r="AG192" s="5">
        <v>114191</v>
      </c>
      <c r="AH192" s="5">
        <v>6141</v>
      </c>
      <c r="AI192" s="5"/>
      <c r="AJ192" s="5"/>
      <c r="AK192" s="5"/>
      <c r="AL192" s="5"/>
      <c r="AM192" s="5">
        <v>43831</v>
      </c>
      <c r="AN192" s="5"/>
      <c r="AO192" s="5">
        <v>222008</v>
      </c>
      <c r="AP192" s="5">
        <v>80628</v>
      </c>
      <c r="AQ192" s="5"/>
      <c r="AR192" s="5">
        <v>17088</v>
      </c>
      <c r="AS192" s="5">
        <v>109772</v>
      </c>
      <c r="AT192" s="5">
        <v>6138</v>
      </c>
      <c r="AU192" s="5"/>
      <c r="AV192" s="5"/>
      <c r="AW192" s="5">
        <v>0</v>
      </c>
      <c r="AX192" s="5">
        <v>82685</v>
      </c>
      <c r="AY192" s="5"/>
      <c r="AZ192" s="5">
        <v>92714</v>
      </c>
      <c r="BA192" s="5"/>
      <c r="BB192" s="5">
        <v>38606</v>
      </c>
      <c r="BC192" s="5">
        <v>83732</v>
      </c>
      <c r="BD192" s="5"/>
      <c r="BE192" s="5"/>
      <c r="BF192" s="5"/>
      <c r="BG192" s="5">
        <v>49417</v>
      </c>
      <c r="BH192" s="5">
        <v>5913</v>
      </c>
      <c r="BI192" s="5">
        <v>2072</v>
      </c>
      <c r="BJ192" s="5">
        <v>2493237</v>
      </c>
    </row>
    <row r="193" spans="1:62" x14ac:dyDescent="0.2">
      <c r="A193" s="4">
        <v>44040</v>
      </c>
      <c r="B193" s="5"/>
      <c r="C193" s="5">
        <v>79453</v>
      </c>
      <c r="D193" s="5"/>
      <c r="E193" s="5"/>
      <c r="F193" s="5">
        <v>165983</v>
      </c>
      <c r="G193" s="5">
        <v>466550</v>
      </c>
      <c r="H193" s="5">
        <v>42762</v>
      </c>
      <c r="I193" s="5">
        <v>47089</v>
      </c>
      <c r="J193" s="5"/>
      <c r="K193" s="5">
        <v>14105</v>
      </c>
      <c r="L193" s="5"/>
      <c r="M193" s="5">
        <v>0</v>
      </c>
      <c r="N193" s="5">
        <v>173066</v>
      </c>
      <c r="O193" s="5"/>
      <c r="P193" s="5"/>
      <c r="Q193" s="5"/>
      <c r="R193" s="5">
        <v>18072</v>
      </c>
      <c r="S193" s="5">
        <v>173731</v>
      </c>
      <c r="T193" s="5"/>
      <c r="U193" s="5">
        <v>25633</v>
      </c>
      <c r="V193" s="5">
        <v>29145</v>
      </c>
      <c r="W193" s="5"/>
      <c r="X193" s="5">
        <v>108740</v>
      </c>
      <c r="Y193" s="5"/>
      <c r="Z193" s="5">
        <v>3457</v>
      </c>
      <c r="AA193" s="5">
        <v>147243</v>
      </c>
      <c r="AB193" s="5"/>
      <c r="AC193" s="5"/>
      <c r="AD193" s="5">
        <v>40</v>
      </c>
      <c r="AE193" s="5">
        <v>59253</v>
      </c>
      <c r="AF193" s="5">
        <v>3667</v>
      </c>
      <c r="AG193" s="5">
        <v>116153</v>
      </c>
      <c r="AH193" s="5">
        <v>6227</v>
      </c>
      <c r="AI193" s="5"/>
      <c r="AJ193" s="5"/>
      <c r="AK193" s="5"/>
      <c r="AL193" s="5"/>
      <c r="AM193" s="5">
        <v>44936</v>
      </c>
      <c r="AN193" s="5"/>
      <c r="AO193" s="5">
        <v>222148</v>
      </c>
      <c r="AP193" s="5">
        <v>81896</v>
      </c>
      <c r="AQ193" s="5"/>
      <c r="AR193" s="5">
        <v>17416</v>
      </c>
      <c r="AS193" s="5">
        <v>110852</v>
      </c>
      <c r="AT193" s="5">
        <v>6394</v>
      </c>
      <c r="AU193" s="5"/>
      <c r="AV193" s="5"/>
      <c r="AW193" s="5">
        <v>0</v>
      </c>
      <c r="AX193" s="5">
        <v>83890</v>
      </c>
      <c r="AY193" s="5"/>
      <c r="AZ193" s="5">
        <v>94572</v>
      </c>
      <c r="BA193" s="5"/>
      <c r="BB193" s="5">
        <v>39015</v>
      </c>
      <c r="BC193" s="5">
        <v>84700</v>
      </c>
      <c r="BD193" s="5"/>
      <c r="BE193" s="5"/>
      <c r="BF193" s="5"/>
      <c r="BG193" s="5">
        <v>50179</v>
      </c>
      <c r="BH193" s="5">
        <v>6033</v>
      </c>
      <c r="BI193" s="5">
        <v>2136</v>
      </c>
      <c r="BJ193" s="5">
        <v>2524536</v>
      </c>
    </row>
    <row r="194" spans="1:62" x14ac:dyDescent="0.2">
      <c r="A194" s="4">
        <v>44041</v>
      </c>
      <c r="B194" s="5"/>
      <c r="C194" s="5">
        <v>81299</v>
      </c>
      <c r="D194" s="5"/>
      <c r="E194" s="5"/>
      <c r="F194" s="5">
        <v>168323</v>
      </c>
      <c r="G194" s="5">
        <v>475305</v>
      </c>
      <c r="H194" s="5">
        <v>43227</v>
      </c>
      <c r="I194" s="5">
        <v>47581</v>
      </c>
      <c r="J194" s="5"/>
      <c r="K194" s="5">
        <v>14194</v>
      </c>
      <c r="L194" s="5"/>
      <c r="M194" s="5">
        <v>0</v>
      </c>
      <c r="N194" s="5">
        <v>176397</v>
      </c>
      <c r="O194" s="5"/>
      <c r="P194" s="5"/>
      <c r="Q194" s="5"/>
      <c r="R194" s="5">
        <v>18503</v>
      </c>
      <c r="S194" s="5">
        <v>175124</v>
      </c>
      <c r="T194" s="5"/>
      <c r="U194" s="5">
        <v>26327</v>
      </c>
      <c r="V194" s="5">
        <v>29599</v>
      </c>
      <c r="W194" s="5"/>
      <c r="X194" s="5">
        <v>109096</v>
      </c>
      <c r="Y194" s="5"/>
      <c r="Z194" s="5">
        <v>3477</v>
      </c>
      <c r="AA194" s="5">
        <v>148617</v>
      </c>
      <c r="AB194" s="5"/>
      <c r="AC194" s="5"/>
      <c r="AD194" s="5">
        <v>40</v>
      </c>
      <c r="AE194" s="5">
        <v>60377</v>
      </c>
      <c r="AF194" s="5">
        <v>3780</v>
      </c>
      <c r="AG194" s="5">
        <v>117700</v>
      </c>
      <c r="AH194" s="5">
        <v>6301</v>
      </c>
      <c r="AI194" s="5"/>
      <c r="AJ194" s="5"/>
      <c r="AK194" s="5"/>
      <c r="AL194" s="5"/>
      <c r="AM194" s="5">
        <v>45806</v>
      </c>
      <c r="AN194" s="5"/>
      <c r="AO194" s="5">
        <v>222462</v>
      </c>
      <c r="AP194" s="5">
        <v>83213</v>
      </c>
      <c r="AQ194" s="5"/>
      <c r="AR194" s="5">
        <v>16815</v>
      </c>
      <c r="AS194" s="5">
        <v>111623</v>
      </c>
      <c r="AT194" s="5">
        <v>6486</v>
      </c>
      <c r="AU194" s="5"/>
      <c r="AV194" s="5"/>
      <c r="AW194" s="5">
        <v>0</v>
      </c>
      <c r="AX194" s="5">
        <v>85470</v>
      </c>
      <c r="AY194" s="5"/>
      <c r="AZ194" s="5">
        <v>97015</v>
      </c>
      <c r="BA194" s="5"/>
      <c r="BB194" s="5">
        <v>39609</v>
      </c>
      <c r="BC194" s="5">
        <v>85546</v>
      </c>
      <c r="BD194" s="5"/>
      <c r="BE194" s="5"/>
      <c r="BF194" s="5"/>
      <c r="BG194" s="5">
        <v>51049</v>
      </c>
      <c r="BH194" s="5">
        <v>6187</v>
      </c>
      <c r="BI194" s="5">
        <v>2172</v>
      </c>
      <c r="BJ194" s="5">
        <v>2558720</v>
      </c>
    </row>
    <row r="195" spans="1:62" x14ac:dyDescent="0.2">
      <c r="A195" s="4">
        <v>44042</v>
      </c>
      <c r="B195" s="5"/>
      <c r="C195" s="5">
        <v>83083</v>
      </c>
      <c r="D195" s="5"/>
      <c r="E195" s="5"/>
      <c r="F195" s="5">
        <v>170849</v>
      </c>
      <c r="G195" s="5">
        <v>485502</v>
      </c>
      <c r="H195" s="5">
        <v>43667</v>
      </c>
      <c r="I195" s="5">
        <v>47717</v>
      </c>
      <c r="J195" s="5"/>
      <c r="K195" s="5">
        <v>14290</v>
      </c>
      <c r="L195" s="5"/>
      <c r="M195" s="5">
        <v>0</v>
      </c>
      <c r="N195" s="5">
        <v>180367</v>
      </c>
      <c r="O195" s="5"/>
      <c r="P195" s="5"/>
      <c r="Q195" s="5"/>
      <c r="R195" s="5">
        <v>19020</v>
      </c>
      <c r="S195" s="5">
        <v>176896</v>
      </c>
      <c r="T195" s="5"/>
      <c r="U195" s="5">
        <v>26327</v>
      </c>
      <c r="V195" s="5">
        <v>30191</v>
      </c>
      <c r="W195" s="5"/>
      <c r="X195" s="5">
        <v>109400</v>
      </c>
      <c r="Y195" s="5"/>
      <c r="Z195" s="5">
        <v>3497</v>
      </c>
      <c r="AA195" s="5">
        <v>149934</v>
      </c>
      <c r="AB195" s="5"/>
      <c r="AC195" s="5"/>
      <c r="AD195" s="5">
        <v>40</v>
      </c>
      <c r="AE195" s="5">
        <v>61569</v>
      </c>
      <c r="AF195" s="5">
        <v>3954</v>
      </c>
      <c r="AG195" s="5">
        <v>119996</v>
      </c>
      <c r="AH195" s="5">
        <v>6469</v>
      </c>
      <c r="AI195" s="5"/>
      <c r="AJ195" s="5"/>
      <c r="AK195" s="5"/>
      <c r="AL195" s="5"/>
      <c r="AM195" s="5">
        <v>46824</v>
      </c>
      <c r="AN195" s="5"/>
      <c r="AO195" s="5">
        <v>222777</v>
      </c>
      <c r="AP195" s="5">
        <v>84862</v>
      </c>
      <c r="AQ195" s="5"/>
      <c r="AR195" s="5">
        <v>17872</v>
      </c>
      <c r="AS195" s="5">
        <v>112501</v>
      </c>
      <c r="AT195" s="5">
        <v>7068</v>
      </c>
      <c r="AU195" s="5"/>
      <c r="AV195" s="5"/>
      <c r="AW195" s="5">
        <v>0</v>
      </c>
      <c r="AX195" s="5">
        <v>87108</v>
      </c>
      <c r="AY195" s="5"/>
      <c r="AZ195" s="5">
        <v>98161</v>
      </c>
      <c r="BA195" s="5"/>
      <c r="BB195" s="5">
        <v>39921</v>
      </c>
      <c r="BC195" s="5">
        <v>86501</v>
      </c>
      <c r="BD195" s="5"/>
      <c r="BE195" s="5"/>
      <c r="BF195" s="5"/>
      <c r="BG195" s="5">
        <v>52108</v>
      </c>
      <c r="BH195" s="5">
        <v>6284</v>
      </c>
      <c r="BI195" s="5">
        <v>2217</v>
      </c>
      <c r="BJ195" s="5">
        <v>2596972</v>
      </c>
    </row>
    <row r="196" spans="1:62" x14ac:dyDescent="0.2">
      <c r="A196" s="4">
        <v>44043</v>
      </c>
      <c r="B196" s="5"/>
      <c r="C196" s="5">
        <v>84583</v>
      </c>
      <c r="D196" s="5"/>
      <c r="E196" s="5"/>
      <c r="F196" s="5">
        <v>174062</v>
      </c>
      <c r="G196" s="5">
        <v>493588</v>
      </c>
      <c r="H196" s="5">
        <v>44235</v>
      </c>
      <c r="I196" s="5">
        <v>47854</v>
      </c>
      <c r="J196" s="5"/>
      <c r="K196" s="5">
        <v>14380</v>
      </c>
      <c r="L196" s="5"/>
      <c r="M196" s="5">
        <v>0</v>
      </c>
      <c r="N196" s="5">
        <v>184447</v>
      </c>
      <c r="O196" s="5"/>
      <c r="P196" s="5"/>
      <c r="Q196" s="5"/>
      <c r="R196" s="5">
        <v>19463</v>
      </c>
      <c r="S196" s="5">
        <v>178837</v>
      </c>
      <c r="T196" s="5"/>
      <c r="U196" s="5">
        <v>27171</v>
      </c>
      <c r="V196" s="5">
        <v>30964</v>
      </c>
      <c r="W196" s="5"/>
      <c r="X196" s="5">
        <v>109787</v>
      </c>
      <c r="Y196" s="5"/>
      <c r="Z196" s="5">
        <v>3516</v>
      </c>
      <c r="AA196" s="5">
        <v>151215</v>
      </c>
      <c r="AB196" s="5"/>
      <c r="AC196" s="5"/>
      <c r="AD196" s="5">
        <v>42</v>
      </c>
      <c r="AE196" s="5">
        <v>62475</v>
      </c>
      <c r="AF196" s="5">
        <v>3965</v>
      </c>
      <c r="AG196" s="5">
        <v>121854</v>
      </c>
      <c r="AH196" s="5">
        <v>6602</v>
      </c>
      <c r="AI196" s="5"/>
      <c r="AJ196" s="5"/>
      <c r="AK196" s="5"/>
      <c r="AL196" s="5"/>
      <c r="AM196" s="5">
        <v>48088</v>
      </c>
      <c r="AN196" s="5"/>
      <c r="AO196" s="5">
        <v>223066</v>
      </c>
      <c r="AP196" s="5">
        <v>86333</v>
      </c>
      <c r="AQ196" s="5"/>
      <c r="AR196" s="5">
        <v>17541</v>
      </c>
      <c r="AS196" s="5">
        <v>113472</v>
      </c>
      <c r="AT196" s="5">
        <v>7655</v>
      </c>
      <c r="AU196" s="5"/>
      <c r="AV196" s="5"/>
      <c r="AW196" s="5">
        <v>0</v>
      </c>
      <c r="AX196" s="5">
        <v>88776</v>
      </c>
      <c r="AY196" s="5"/>
      <c r="AZ196" s="5">
        <v>101672</v>
      </c>
      <c r="BA196" s="5"/>
      <c r="BB196" s="5">
        <v>40458</v>
      </c>
      <c r="BC196" s="5">
        <v>87367</v>
      </c>
      <c r="BD196" s="5"/>
      <c r="BE196" s="5"/>
      <c r="BF196" s="5"/>
      <c r="BG196" s="5">
        <v>52940</v>
      </c>
      <c r="BH196" s="5">
        <v>6502</v>
      </c>
      <c r="BI196" s="5">
        <v>2254</v>
      </c>
      <c r="BJ196" s="5">
        <v>2635164</v>
      </c>
    </row>
    <row r="197" spans="1:62" x14ac:dyDescent="0.2">
      <c r="A197" s="4">
        <v>44044</v>
      </c>
      <c r="B197" s="5"/>
      <c r="C197" s="5">
        <v>86525</v>
      </c>
      <c r="D197" s="5"/>
      <c r="E197" s="5"/>
      <c r="F197" s="5">
        <v>177075</v>
      </c>
      <c r="G197" s="5">
        <v>500130</v>
      </c>
      <c r="H197" s="5">
        <v>44764</v>
      </c>
      <c r="I197" s="5">
        <v>47854</v>
      </c>
      <c r="J197" s="5"/>
      <c r="K197" s="5">
        <v>14474</v>
      </c>
      <c r="L197" s="5"/>
      <c r="M197" s="5">
        <v>0</v>
      </c>
      <c r="N197" s="5">
        <v>188100</v>
      </c>
      <c r="O197" s="5"/>
      <c r="P197" s="5"/>
      <c r="Q197" s="5"/>
      <c r="R197" s="5">
        <v>19849</v>
      </c>
      <c r="S197" s="5">
        <v>180476</v>
      </c>
      <c r="T197" s="5"/>
      <c r="U197" s="5">
        <v>27171</v>
      </c>
      <c r="V197" s="5">
        <v>31535</v>
      </c>
      <c r="W197" s="5"/>
      <c r="X197" s="5">
        <v>110077</v>
      </c>
      <c r="Y197" s="5"/>
      <c r="Z197" s="5">
        <v>3535</v>
      </c>
      <c r="AA197" s="5">
        <v>152103</v>
      </c>
      <c r="AB197" s="5"/>
      <c r="AC197" s="5"/>
      <c r="AD197" s="5">
        <v>42</v>
      </c>
      <c r="AE197" s="5">
        <v>63132</v>
      </c>
      <c r="AF197" s="5">
        <v>4081</v>
      </c>
      <c r="AG197" s="5">
        <v>123751</v>
      </c>
      <c r="AH197" s="5">
        <v>6660</v>
      </c>
      <c r="AI197" s="5"/>
      <c r="AJ197" s="5"/>
      <c r="AK197" s="5"/>
      <c r="AL197" s="5"/>
      <c r="AM197" s="5">
        <v>49074</v>
      </c>
      <c r="AN197" s="5"/>
      <c r="AO197" s="5">
        <v>223340</v>
      </c>
      <c r="AP197" s="5">
        <v>87218</v>
      </c>
      <c r="AQ197" s="5"/>
      <c r="AR197" s="5">
        <v>18817</v>
      </c>
      <c r="AS197" s="5">
        <v>114343</v>
      </c>
      <c r="AT197" s="5">
        <v>7655</v>
      </c>
      <c r="AU197" s="5"/>
      <c r="AV197" s="5"/>
      <c r="AW197" s="5">
        <v>0</v>
      </c>
      <c r="AX197" s="5">
        <v>90227</v>
      </c>
      <c r="AY197" s="5"/>
      <c r="AZ197" s="5">
        <v>103367</v>
      </c>
      <c r="BA197" s="5"/>
      <c r="BB197" s="5">
        <v>41037</v>
      </c>
      <c r="BC197" s="5">
        <v>88324</v>
      </c>
      <c r="BD197" s="5"/>
      <c r="BE197" s="5"/>
      <c r="BF197" s="5"/>
      <c r="BG197" s="5">
        <v>54002</v>
      </c>
      <c r="BH197" s="5">
        <v>6595</v>
      </c>
      <c r="BI197" s="5">
        <v>2297</v>
      </c>
      <c r="BJ197" s="5">
        <v>2667630</v>
      </c>
    </row>
    <row r="198" spans="1:62" x14ac:dyDescent="0.2">
      <c r="A198" s="4">
        <v>44045</v>
      </c>
      <c r="B198" s="5"/>
      <c r="C198" s="5">
        <v>87596</v>
      </c>
      <c r="D198" s="5"/>
      <c r="E198" s="5"/>
      <c r="F198" s="5">
        <v>178521</v>
      </c>
      <c r="G198" s="5">
        <v>509162</v>
      </c>
      <c r="H198" s="5">
        <v>45181</v>
      </c>
      <c r="I198" s="5">
        <v>47854</v>
      </c>
      <c r="J198" s="5"/>
      <c r="K198" s="5">
        <v>14584</v>
      </c>
      <c r="L198" s="5"/>
      <c r="M198" s="5">
        <v>0</v>
      </c>
      <c r="N198" s="5">
        <v>191240</v>
      </c>
      <c r="O198" s="5"/>
      <c r="P198" s="5"/>
      <c r="Q198" s="5"/>
      <c r="R198" s="5">
        <v>20067</v>
      </c>
      <c r="S198" s="5">
        <v>181943</v>
      </c>
      <c r="T198" s="5"/>
      <c r="U198" s="5">
        <v>27171</v>
      </c>
      <c r="V198" s="5">
        <v>31891</v>
      </c>
      <c r="W198" s="5"/>
      <c r="X198" s="5">
        <v>110430</v>
      </c>
      <c r="Y198" s="5"/>
      <c r="Z198" s="5">
        <v>3541</v>
      </c>
      <c r="AA198" s="5">
        <v>152823</v>
      </c>
      <c r="AB198" s="5"/>
      <c r="AC198" s="5"/>
      <c r="AD198" s="5">
        <v>44</v>
      </c>
      <c r="AE198" s="5">
        <v>63619</v>
      </c>
      <c r="AF198" s="5">
        <v>4193</v>
      </c>
      <c r="AG198" s="5">
        <v>125114</v>
      </c>
      <c r="AH198" s="5">
        <v>6785</v>
      </c>
      <c r="AI198" s="5"/>
      <c r="AJ198" s="5"/>
      <c r="AK198" s="5"/>
      <c r="AL198" s="5"/>
      <c r="AM198" s="5">
        <v>50205</v>
      </c>
      <c r="AN198" s="5"/>
      <c r="AO198" s="5">
        <v>223603</v>
      </c>
      <c r="AP198" s="5">
        <v>88134</v>
      </c>
      <c r="AQ198" s="5"/>
      <c r="AR198" s="5">
        <v>19097</v>
      </c>
      <c r="AS198" s="5">
        <v>114981</v>
      </c>
      <c r="AT198" s="5">
        <v>7962</v>
      </c>
      <c r="AU198" s="5"/>
      <c r="AV198" s="5"/>
      <c r="AW198" s="5">
        <v>0</v>
      </c>
      <c r="AX198" s="5">
        <v>91808</v>
      </c>
      <c r="AY198" s="5"/>
      <c r="AZ198" s="5">
        <v>105490</v>
      </c>
      <c r="BA198" s="5"/>
      <c r="BB198" s="5">
        <v>41418</v>
      </c>
      <c r="BC198" s="5">
        <v>89602</v>
      </c>
      <c r="BD198" s="5"/>
      <c r="BE198" s="5"/>
      <c r="BF198" s="5"/>
      <c r="BG198" s="5">
        <v>54924</v>
      </c>
      <c r="BH198" s="5">
        <v>6713</v>
      </c>
      <c r="BI198" s="5">
        <v>2333</v>
      </c>
      <c r="BJ198" s="5">
        <v>2698029</v>
      </c>
    </row>
    <row r="199" spans="1:62" x14ac:dyDescent="0.2">
      <c r="A199" s="4">
        <v>44046</v>
      </c>
      <c r="B199" s="5"/>
      <c r="C199" s="5">
        <v>88554</v>
      </c>
      <c r="D199" s="5"/>
      <c r="E199" s="5"/>
      <c r="F199" s="5">
        <v>179552</v>
      </c>
      <c r="G199" s="5">
        <v>514901</v>
      </c>
      <c r="H199" s="5">
        <v>45428</v>
      </c>
      <c r="I199" s="5">
        <v>48093</v>
      </c>
      <c r="J199" s="5"/>
      <c r="K199" s="5">
        <v>14661</v>
      </c>
      <c r="L199" s="5"/>
      <c r="M199" s="5">
        <v>0</v>
      </c>
      <c r="N199" s="5">
        <v>193481</v>
      </c>
      <c r="O199" s="5"/>
      <c r="P199" s="5"/>
      <c r="Q199" s="5"/>
      <c r="R199" s="5">
        <v>20372</v>
      </c>
      <c r="S199" s="5">
        <v>183241</v>
      </c>
      <c r="T199" s="5"/>
      <c r="U199" s="5">
        <v>28235</v>
      </c>
      <c r="V199" s="5">
        <v>32234</v>
      </c>
      <c r="W199" s="5"/>
      <c r="X199" s="5">
        <v>110595</v>
      </c>
      <c r="Y199" s="5"/>
      <c r="Z199" s="5">
        <v>3548</v>
      </c>
      <c r="AA199" s="5">
        <v>154367</v>
      </c>
      <c r="AB199" s="5"/>
      <c r="AC199" s="5"/>
      <c r="AD199" s="5">
        <v>45</v>
      </c>
      <c r="AE199" s="5">
        <v>64541</v>
      </c>
      <c r="AF199" s="5">
        <v>4314</v>
      </c>
      <c r="AG199" s="5">
        <v>126453</v>
      </c>
      <c r="AH199" s="5">
        <v>6933</v>
      </c>
      <c r="AI199" s="5"/>
      <c r="AJ199" s="5"/>
      <c r="AK199" s="5"/>
      <c r="AL199" s="5"/>
      <c r="AM199" s="5">
        <v>51199</v>
      </c>
      <c r="AN199" s="5"/>
      <c r="AO199" s="5">
        <v>223792</v>
      </c>
      <c r="AP199" s="5">
        <v>88997</v>
      </c>
      <c r="AQ199" s="5"/>
      <c r="AR199" s="5">
        <v>19366</v>
      </c>
      <c r="AS199" s="5">
        <v>115535</v>
      </c>
      <c r="AT199" s="5">
        <v>8221</v>
      </c>
      <c r="AU199" s="5"/>
      <c r="AV199" s="5"/>
      <c r="AW199" s="5">
        <v>0</v>
      </c>
      <c r="AX199" s="5">
        <v>92979</v>
      </c>
      <c r="AY199" s="5"/>
      <c r="AZ199" s="5">
        <v>106538</v>
      </c>
      <c r="BA199" s="5"/>
      <c r="BB199" s="5">
        <v>41802</v>
      </c>
      <c r="BC199" s="5">
        <v>90728</v>
      </c>
      <c r="BD199" s="5"/>
      <c r="BE199" s="5"/>
      <c r="BF199" s="5"/>
      <c r="BG199" s="5">
        <v>55328</v>
      </c>
      <c r="BH199" s="5">
        <v>6829</v>
      </c>
      <c r="BI199" s="5">
        <v>2364</v>
      </c>
      <c r="BJ199" s="5">
        <v>2723226</v>
      </c>
    </row>
    <row r="200" spans="1:62" x14ac:dyDescent="0.2">
      <c r="A200" s="4">
        <v>44047</v>
      </c>
      <c r="B200" s="5"/>
      <c r="C200" s="5">
        <v>89449</v>
      </c>
      <c r="D200" s="5"/>
      <c r="E200" s="5"/>
      <c r="F200" s="5">
        <v>180561</v>
      </c>
      <c r="G200" s="5">
        <v>519427</v>
      </c>
      <c r="H200" s="5">
        <v>45930</v>
      </c>
      <c r="I200" s="5">
        <v>48142</v>
      </c>
      <c r="J200" s="5"/>
      <c r="K200" s="5">
        <v>14724</v>
      </c>
      <c r="L200" s="5"/>
      <c r="M200" s="5">
        <v>0</v>
      </c>
      <c r="N200" s="5">
        <v>196016</v>
      </c>
      <c r="O200" s="5"/>
      <c r="P200" s="5"/>
      <c r="Q200" s="5"/>
      <c r="R200" s="5">
        <v>20867</v>
      </c>
      <c r="S200" s="5">
        <v>184712</v>
      </c>
      <c r="T200" s="5"/>
      <c r="U200" s="5">
        <v>28235</v>
      </c>
      <c r="V200" s="5">
        <v>32872</v>
      </c>
      <c r="W200" s="5"/>
      <c r="X200" s="5">
        <v>111033</v>
      </c>
      <c r="Y200" s="5"/>
      <c r="Z200" s="5">
        <v>3568</v>
      </c>
      <c r="AA200" s="5">
        <v>155820</v>
      </c>
      <c r="AB200" s="5"/>
      <c r="AC200" s="5"/>
      <c r="AD200" s="5">
        <v>46</v>
      </c>
      <c r="AE200" s="5">
        <v>65425</v>
      </c>
      <c r="AF200" s="5">
        <v>4429</v>
      </c>
      <c r="AG200" s="5">
        <v>127933</v>
      </c>
      <c r="AH200" s="5">
        <v>7057</v>
      </c>
      <c r="AI200" s="5"/>
      <c r="AJ200" s="5"/>
      <c r="AK200" s="5"/>
      <c r="AL200" s="5"/>
      <c r="AM200" s="5">
        <v>52179</v>
      </c>
      <c r="AN200" s="5"/>
      <c r="AO200" s="5">
        <v>223929</v>
      </c>
      <c r="AP200" s="5">
        <v>90041</v>
      </c>
      <c r="AQ200" s="5"/>
      <c r="AR200" s="5">
        <v>19699</v>
      </c>
      <c r="AS200" s="5">
        <v>116360</v>
      </c>
      <c r="AT200" s="5">
        <v>8372</v>
      </c>
      <c r="AU200" s="5"/>
      <c r="AV200" s="5"/>
      <c r="AW200" s="5">
        <v>0</v>
      </c>
      <c r="AX200" s="5">
        <v>94096</v>
      </c>
      <c r="AY200" s="5"/>
      <c r="AZ200" s="5">
        <v>108294</v>
      </c>
      <c r="BA200" s="5"/>
      <c r="BB200" s="5">
        <v>42190</v>
      </c>
      <c r="BC200" s="5">
        <v>91473</v>
      </c>
      <c r="BD200" s="5"/>
      <c r="BE200" s="5"/>
      <c r="BF200" s="5"/>
      <c r="BG200" s="5">
        <v>56056</v>
      </c>
      <c r="BH200" s="5">
        <v>6902</v>
      </c>
      <c r="BI200" s="5">
        <v>2392</v>
      </c>
      <c r="BJ200" s="5">
        <v>2748229</v>
      </c>
    </row>
    <row r="201" spans="1:62" x14ac:dyDescent="0.2">
      <c r="A201" s="4">
        <v>44048</v>
      </c>
      <c r="B201" s="5"/>
      <c r="C201" s="5">
        <v>91017</v>
      </c>
      <c r="D201" s="5"/>
      <c r="E201" s="5"/>
      <c r="F201" s="5">
        <v>182260</v>
      </c>
      <c r="G201" s="5">
        <v>524722</v>
      </c>
      <c r="H201" s="5">
        <v>46438</v>
      </c>
      <c r="I201" s="5">
        <v>48258</v>
      </c>
      <c r="J201" s="5"/>
      <c r="K201" s="5">
        <v>14794</v>
      </c>
      <c r="L201" s="5"/>
      <c r="M201" s="5">
        <v>0</v>
      </c>
      <c r="N201" s="5">
        <v>199756</v>
      </c>
      <c r="O201" s="5"/>
      <c r="P201" s="5"/>
      <c r="Q201" s="5"/>
      <c r="R201" s="5">
        <v>21268</v>
      </c>
      <c r="S201" s="5">
        <v>186471</v>
      </c>
      <c r="T201" s="5"/>
      <c r="U201" s="5">
        <v>29076</v>
      </c>
      <c r="V201" s="5">
        <v>33397</v>
      </c>
      <c r="W201" s="5"/>
      <c r="X201" s="5">
        <v>111371</v>
      </c>
      <c r="Y201" s="5"/>
      <c r="Z201" s="5">
        <v>3581</v>
      </c>
      <c r="AA201" s="5">
        <v>157155</v>
      </c>
      <c r="AB201" s="5"/>
      <c r="AC201" s="5"/>
      <c r="AD201" s="5">
        <v>46</v>
      </c>
      <c r="AE201" s="5">
        <v>66041</v>
      </c>
      <c r="AF201" s="5">
        <v>4593</v>
      </c>
      <c r="AG201" s="5">
        <v>129102</v>
      </c>
      <c r="AH201" s="5">
        <v>7177</v>
      </c>
      <c r="AI201" s="5"/>
      <c r="AJ201" s="5"/>
      <c r="AK201" s="5"/>
      <c r="AL201" s="5"/>
      <c r="AM201" s="5">
        <v>52828</v>
      </c>
      <c r="AN201" s="5"/>
      <c r="AO201" s="5">
        <v>224277</v>
      </c>
      <c r="AP201" s="5">
        <v>91171</v>
      </c>
      <c r="AQ201" s="5"/>
      <c r="AR201" s="5">
        <v>18935</v>
      </c>
      <c r="AS201" s="5">
        <v>117087</v>
      </c>
      <c r="AT201" s="5">
        <v>8820</v>
      </c>
      <c r="AU201" s="5"/>
      <c r="AV201" s="5"/>
      <c r="AW201" s="5">
        <v>0</v>
      </c>
      <c r="AX201" s="5">
        <v>95318</v>
      </c>
      <c r="AY201" s="5"/>
      <c r="AZ201" s="5">
        <v>109946</v>
      </c>
      <c r="BA201" s="5"/>
      <c r="BB201" s="5">
        <v>42740</v>
      </c>
      <c r="BC201" s="5">
        <v>92244</v>
      </c>
      <c r="BD201" s="5"/>
      <c r="BE201" s="5"/>
      <c r="BF201" s="5"/>
      <c r="BG201" s="5">
        <v>56940</v>
      </c>
      <c r="BH201" s="5">
        <v>7008</v>
      </c>
      <c r="BI201" s="5">
        <v>2424</v>
      </c>
      <c r="BJ201" s="5">
        <v>2776261</v>
      </c>
    </row>
    <row r="202" spans="1:62" x14ac:dyDescent="0.2">
      <c r="A202" s="4">
        <v>44049</v>
      </c>
      <c r="B202" s="5"/>
      <c r="C202" s="5">
        <v>92458</v>
      </c>
      <c r="D202" s="5"/>
      <c r="E202" s="5"/>
      <c r="F202" s="5">
        <v>182466</v>
      </c>
      <c r="G202" s="5">
        <v>529980</v>
      </c>
      <c r="H202" s="5">
        <v>46817</v>
      </c>
      <c r="I202" s="5">
        <v>48273</v>
      </c>
      <c r="J202" s="5"/>
      <c r="K202" s="5">
        <v>14880</v>
      </c>
      <c r="L202" s="5"/>
      <c r="M202" s="5">
        <v>0</v>
      </c>
      <c r="N202" s="5">
        <v>202946</v>
      </c>
      <c r="O202" s="5"/>
      <c r="P202" s="5"/>
      <c r="Q202" s="5"/>
      <c r="R202" s="5">
        <v>21916</v>
      </c>
      <c r="S202" s="5">
        <v>188424</v>
      </c>
      <c r="T202" s="5"/>
      <c r="U202" s="5">
        <v>29076</v>
      </c>
      <c r="V202" s="5">
        <v>34011</v>
      </c>
      <c r="W202" s="5"/>
      <c r="X202" s="5">
        <v>111533</v>
      </c>
      <c r="Y202" s="5"/>
      <c r="Z202" s="5">
        <v>3599</v>
      </c>
      <c r="AA202" s="5">
        <v>158392</v>
      </c>
      <c r="AB202" s="5"/>
      <c r="AC202" s="5"/>
      <c r="AD202" s="5">
        <v>46</v>
      </c>
      <c r="AE202" s="5">
        <v>66915</v>
      </c>
      <c r="AF202" s="5">
        <v>4744</v>
      </c>
      <c r="AG202" s="5">
        <v>130981</v>
      </c>
      <c r="AH202" s="5">
        <v>7327</v>
      </c>
      <c r="AI202" s="5"/>
      <c r="AJ202" s="5"/>
      <c r="AK202" s="5"/>
      <c r="AL202" s="5"/>
      <c r="AM202" s="5">
        <v>53557</v>
      </c>
      <c r="AN202" s="5"/>
      <c r="AO202" s="5">
        <v>224464</v>
      </c>
      <c r="AP202" s="5">
        <v>92273</v>
      </c>
      <c r="AQ202" s="5"/>
      <c r="AR202" s="5">
        <v>19182</v>
      </c>
      <c r="AS202" s="5">
        <v>117855</v>
      </c>
      <c r="AT202" s="5">
        <v>9228</v>
      </c>
      <c r="AU202" s="5"/>
      <c r="AV202" s="5"/>
      <c r="AW202" s="5">
        <v>0</v>
      </c>
      <c r="AX202" s="5">
        <v>96554</v>
      </c>
      <c r="AY202" s="5"/>
      <c r="AZ202" s="5">
        <v>111218</v>
      </c>
      <c r="BA202" s="5"/>
      <c r="BB202" s="5">
        <v>43245</v>
      </c>
      <c r="BC202" s="5">
        <v>94141</v>
      </c>
      <c r="BD202" s="5"/>
      <c r="BE202" s="5"/>
      <c r="BF202" s="5"/>
      <c r="BG202" s="5">
        <v>57779</v>
      </c>
      <c r="BH202" s="5">
        <v>7123</v>
      </c>
      <c r="BI202" s="5">
        <v>2449</v>
      </c>
      <c r="BJ202" s="5">
        <v>2803852</v>
      </c>
    </row>
    <row r="203" spans="1:62" x14ac:dyDescent="0.2">
      <c r="A203" s="4">
        <v>44050</v>
      </c>
      <c r="B203" s="5"/>
      <c r="C203" s="5">
        <v>94222</v>
      </c>
      <c r="D203" s="5"/>
      <c r="E203" s="5"/>
      <c r="F203" s="5">
        <v>183850</v>
      </c>
      <c r="G203" s="5">
        <v>538416</v>
      </c>
      <c r="H203" s="5">
        <v>47229</v>
      </c>
      <c r="I203" s="5">
        <v>48345</v>
      </c>
      <c r="J203" s="5"/>
      <c r="K203" s="5">
        <v>14938</v>
      </c>
      <c r="L203" s="5"/>
      <c r="M203" s="5">
        <v>0</v>
      </c>
      <c r="N203" s="5">
        <v>207001</v>
      </c>
      <c r="O203" s="5"/>
      <c r="P203" s="5"/>
      <c r="Q203" s="5"/>
      <c r="R203" s="5">
        <v>22408</v>
      </c>
      <c r="S203" s="5">
        <v>190508</v>
      </c>
      <c r="T203" s="5"/>
      <c r="U203" s="5">
        <v>29889</v>
      </c>
      <c r="V203" s="5">
        <v>34634</v>
      </c>
      <c r="W203" s="5"/>
      <c r="X203" s="5">
        <v>111853</v>
      </c>
      <c r="Y203" s="5"/>
      <c r="Z203" s="5">
        <v>3609</v>
      </c>
      <c r="AA203" s="5">
        <v>159649</v>
      </c>
      <c r="AB203" s="5"/>
      <c r="AC203" s="5"/>
      <c r="AD203" s="5">
        <v>47</v>
      </c>
      <c r="AE203" s="5">
        <v>67520</v>
      </c>
      <c r="AF203" s="5">
        <v>4888</v>
      </c>
      <c r="AG203" s="5">
        <v>132765</v>
      </c>
      <c r="AH203" s="5">
        <v>7508</v>
      </c>
      <c r="AI203" s="5"/>
      <c r="AJ203" s="5"/>
      <c r="AK203" s="5"/>
      <c r="AL203" s="5"/>
      <c r="AM203" s="5">
        <v>54533</v>
      </c>
      <c r="AN203" s="5"/>
      <c r="AO203" s="5">
        <v>224762</v>
      </c>
      <c r="AP203" s="5">
        <v>93402</v>
      </c>
      <c r="AQ203" s="5"/>
      <c r="AR203" s="5">
        <v>20636</v>
      </c>
      <c r="AS203" s="5">
        <v>118610</v>
      </c>
      <c r="AT203" s="5">
        <v>9622</v>
      </c>
      <c r="AU203" s="5"/>
      <c r="AV203" s="5"/>
      <c r="AW203" s="5">
        <v>0</v>
      </c>
      <c r="AX203" s="5">
        <v>98005</v>
      </c>
      <c r="AY203" s="5"/>
      <c r="AZ203" s="5">
        <v>113831</v>
      </c>
      <c r="BA203" s="5"/>
      <c r="BB203" s="5">
        <v>43701</v>
      </c>
      <c r="BC203" s="5">
        <v>95326</v>
      </c>
      <c r="BD203" s="5"/>
      <c r="BE203" s="5"/>
      <c r="BF203" s="5"/>
      <c r="BG203" s="5">
        <v>58768</v>
      </c>
      <c r="BH203" s="5">
        <v>7277</v>
      </c>
      <c r="BI203" s="5">
        <v>2490</v>
      </c>
      <c r="BJ203" s="5">
        <v>2840242</v>
      </c>
    </row>
    <row r="204" spans="1:62" x14ac:dyDescent="0.2">
      <c r="A204" s="4">
        <v>44051</v>
      </c>
      <c r="B204" s="5"/>
      <c r="C204" s="5">
        <v>95120</v>
      </c>
      <c r="D204" s="5"/>
      <c r="E204" s="5"/>
      <c r="F204" s="5">
        <v>184865</v>
      </c>
      <c r="G204" s="5">
        <v>545787</v>
      </c>
      <c r="H204" s="5">
        <v>47652</v>
      </c>
      <c r="I204" s="5">
        <v>48345</v>
      </c>
      <c r="J204" s="5"/>
      <c r="K204" s="5">
        <v>14991</v>
      </c>
      <c r="L204" s="5"/>
      <c r="M204" s="5">
        <v>0</v>
      </c>
      <c r="N204" s="5">
        <v>211375</v>
      </c>
      <c r="O204" s="5"/>
      <c r="P204" s="5"/>
      <c r="Q204" s="5"/>
      <c r="R204" s="5">
        <v>22953</v>
      </c>
      <c r="S204" s="5">
        <v>192698</v>
      </c>
      <c r="T204" s="5"/>
      <c r="U204" s="5">
        <v>29889</v>
      </c>
      <c r="V204" s="5">
        <v>35344</v>
      </c>
      <c r="W204" s="5"/>
      <c r="X204" s="5">
        <v>112173</v>
      </c>
      <c r="Y204" s="5"/>
      <c r="Z204" s="5">
        <v>3625</v>
      </c>
      <c r="AA204" s="5">
        <v>160516</v>
      </c>
      <c r="AB204" s="5"/>
      <c r="AC204" s="5"/>
      <c r="AD204" s="5">
        <v>47</v>
      </c>
      <c r="AE204" s="5">
        <v>68186</v>
      </c>
      <c r="AF204" s="5">
        <v>4952</v>
      </c>
      <c r="AG204" s="5">
        <v>134491</v>
      </c>
      <c r="AH204" s="5">
        <v>7596</v>
      </c>
      <c r="AI204" s="5"/>
      <c r="AJ204" s="5"/>
      <c r="AK204" s="5"/>
      <c r="AL204" s="5"/>
      <c r="AM204" s="5">
        <v>55419</v>
      </c>
      <c r="AN204" s="5"/>
      <c r="AO204" s="5">
        <v>225052</v>
      </c>
      <c r="AP204" s="5">
        <v>94671</v>
      </c>
      <c r="AQ204" s="5"/>
      <c r="AR204" s="5">
        <v>21010</v>
      </c>
      <c r="AS204" s="5">
        <v>119395</v>
      </c>
      <c r="AT204" s="5">
        <v>10011</v>
      </c>
      <c r="AU204" s="5"/>
      <c r="AV204" s="5"/>
      <c r="AW204" s="5">
        <v>0</v>
      </c>
      <c r="AX204" s="5">
        <v>99346</v>
      </c>
      <c r="AY204" s="5"/>
      <c r="AZ204" s="5">
        <v>115555</v>
      </c>
      <c r="BA204" s="5"/>
      <c r="BB204" s="5">
        <v>43723</v>
      </c>
      <c r="BC204" s="5">
        <v>96167</v>
      </c>
      <c r="BD204" s="5"/>
      <c r="BE204" s="5"/>
      <c r="BF204" s="5"/>
      <c r="BG204" s="5">
        <v>59933</v>
      </c>
      <c r="BH204" s="5">
        <v>7406</v>
      </c>
      <c r="BI204" s="5">
        <v>2498</v>
      </c>
      <c r="BJ204" s="5">
        <v>2870791</v>
      </c>
    </row>
    <row r="205" spans="1:62" x14ac:dyDescent="0.2">
      <c r="A205" s="4">
        <v>44052</v>
      </c>
      <c r="B205" s="5"/>
      <c r="C205" s="5">
        <v>96720</v>
      </c>
      <c r="D205" s="5"/>
      <c r="E205" s="5"/>
      <c r="F205" s="5">
        <v>185654</v>
      </c>
      <c r="G205" s="5">
        <v>554160</v>
      </c>
      <c r="H205" s="5">
        <v>47941</v>
      </c>
      <c r="I205" s="5">
        <v>48345</v>
      </c>
      <c r="J205" s="5"/>
      <c r="K205" s="5">
        <v>15061</v>
      </c>
      <c r="L205" s="5"/>
      <c r="M205" s="5">
        <v>0</v>
      </c>
      <c r="N205" s="5">
        <v>214506</v>
      </c>
      <c r="O205" s="5"/>
      <c r="P205" s="5"/>
      <c r="Q205" s="5"/>
      <c r="R205" s="5">
        <v>23123</v>
      </c>
      <c r="S205" s="5">
        <v>194080</v>
      </c>
      <c r="T205" s="5"/>
      <c r="U205" s="5">
        <v>29889</v>
      </c>
      <c r="V205" s="5">
        <v>35642</v>
      </c>
      <c r="W205" s="5"/>
      <c r="X205" s="5">
        <v>112459</v>
      </c>
      <c r="Y205" s="5"/>
      <c r="Z205" s="5">
        <v>3641</v>
      </c>
      <c r="AA205" s="5">
        <v>161253</v>
      </c>
      <c r="AB205" s="5"/>
      <c r="AC205" s="5"/>
      <c r="AD205" s="5">
        <v>48</v>
      </c>
      <c r="AE205" s="5">
        <v>68584</v>
      </c>
      <c r="AF205" s="5">
        <v>5017</v>
      </c>
      <c r="AG205" s="5">
        <v>135836</v>
      </c>
      <c r="AH205" s="5">
        <v>7713</v>
      </c>
      <c r="AI205" s="5"/>
      <c r="AJ205" s="5"/>
      <c r="AK205" s="5"/>
      <c r="AL205" s="5"/>
      <c r="AM205" s="5">
        <v>56230</v>
      </c>
      <c r="AN205" s="5"/>
      <c r="AO205" s="5">
        <v>225307</v>
      </c>
      <c r="AP205" s="5">
        <v>95496</v>
      </c>
      <c r="AQ205" s="5"/>
      <c r="AR205" s="5">
        <v>21272</v>
      </c>
      <c r="AS205" s="5">
        <v>120163</v>
      </c>
      <c r="AT205" s="5">
        <v>10339</v>
      </c>
      <c r="AU205" s="5"/>
      <c r="AV205" s="5"/>
      <c r="AW205" s="5">
        <v>0</v>
      </c>
      <c r="AX205" s="5">
        <v>100533</v>
      </c>
      <c r="AY205" s="5"/>
      <c r="AZ205" s="5">
        <v>117589</v>
      </c>
      <c r="BA205" s="5"/>
      <c r="BB205" s="5">
        <v>44348</v>
      </c>
      <c r="BC205" s="5">
        <v>96808</v>
      </c>
      <c r="BD205" s="5"/>
      <c r="BE205" s="5"/>
      <c r="BF205" s="5"/>
      <c r="BG205" s="5">
        <v>60554</v>
      </c>
      <c r="BH205" s="5">
        <v>7536</v>
      </c>
      <c r="BI205" s="5">
        <v>2533</v>
      </c>
      <c r="BJ205" s="5">
        <v>2898380</v>
      </c>
    </row>
    <row r="206" spans="1:62" x14ac:dyDescent="0.2">
      <c r="A206" s="4">
        <v>44053</v>
      </c>
      <c r="B206" s="5"/>
      <c r="C206" s="5">
        <v>97373</v>
      </c>
      <c r="D206" s="5"/>
      <c r="E206" s="5"/>
      <c r="F206" s="5">
        <v>186242</v>
      </c>
      <c r="G206" s="5">
        <v>561911</v>
      </c>
      <c r="H206" s="5">
        <v>48220</v>
      </c>
      <c r="I206" s="5">
        <v>48577</v>
      </c>
      <c r="J206" s="5"/>
      <c r="K206" s="5">
        <v>15130</v>
      </c>
      <c r="L206" s="5"/>
      <c r="M206" s="5">
        <v>0</v>
      </c>
      <c r="N206" s="5">
        <v>216912</v>
      </c>
      <c r="O206" s="5"/>
      <c r="P206" s="5"/>
      <c r="Q206" s="5"/>
      <c r="R206" s="5">
        <v>23525</v>
      </c>
      <c r="S206" s="5">
        <v>195399</v>
      </c>
      <c r="T206" s="5"/>
      <c r="U206" s="5">
        <v>30975</v>
      </c>
      <c r="V206" s="5">
        <v>35777</v>
      </c>
      <c r="W206" s="5"/>
      <c r="X206" s="5">
        <v>112673</v>
      </c>
      <c r="Y206" s="5"/>
      <c r="Z206" s="5">
        <v>3644</v>
      </c>
      <c r="AA206" s="5">
        <v>162871</v>
      </c>
      <c r="AB206" s="5"/>
      <c r="AC206" s="5"/>
      <c r="AD206" s="5">
        <v>48</v>
      </c>
      <c r="AE206" s="5">
        <v>69343</v>
      </c>
      <c r="AF206" s="5">
        <v>5017</v>
      </c>
      <c r="AG206" s="5">
        <v>136617</v>
      </c>
      <c r="AH206" s="5">
        <v>7885</v>
      </c>
      <c r="AI206" s="5"/>
      <c r="AJ206" s="5"/>
      <c r="AK206" s="5"/>
      <c r="AL206" s="5"/>
      <c r="AM206" s="5">
        <v>56972</v>
      </c>
      <c r="AN206" s="5"/>
      <c r="AO206" s="5">
        <v>225468</v>
      </c>
      <c r="AP206" s="5">
        <v>96358</v>
      </c>
      <c r="AQ206" s="5"/>
      <c r="AR206" s="5">
        <v>21488</v>
      </c>
      <c r="AS206" s="5">
        <v>120790</v>
      </c>
      <c r="AT206" s="5">
        <v>10858</v>
      </c>
      <c r="AU206" s="5"/>
      <c r="AV206" s="5"/>
      <c r="AW206" s="5">
        <v>0</v>
      </c>
      <c r="AX206" s="5">
        <v>101598</v>
      </c>
      <c r="AY206" s="5"/>
      <c r="AZ206" s="5">
        <v>119129</v>
      </c>
      <c r="BA206" s="5"/>
      <c r="BB206" s="5">
        <v>44642</v>
      </c>
      <c r="BC206" s="5">
        <v>97713</v>
      </c>
      <c r="BD206" s="5"/>
      <c r="BE206" s="5"/>
      <c r="BF206" s="5"/>
      <c r="BG206" s="5">
        <v>61061</v>
      </c>
      <c r="BH206" s="5">
        <v>7596</v>
      </c>
      <c r="BI206" s="5">
        <v>2565</v>
      </c>
      <c r="BJ206" s="5">
        <v>2924377</v>
      </c>
    </row>
    <row r="207" spans="1:62" x14ac:dyDescent="0.2">
      <c r="A207" s="4">
        <v>44054</v>
      </c>
      <c r="B207" s="5"/>
      <c r="C207" s="5">
        <v>98349</v>
      </c>
      <c r="D207" s="5"/>
      <c r="E207" s="5"/>
      <c r="F207" s="5">
        <v>187425</v>
      </c>
      <c r="G207" s="5">
        <v>574411</v>
      </c>
      <c r="H207" s="5">
        <v>48485</v>
      </c>
      <c r="I207" s="5">
        <v>48690</v>
      </c>
      <c r="J207" s="5"/>
      <c r="K207" s="5">
        <v>15193</v>
      </c>
      <c r="L207" s="5"/>
      <c r="M207" s="5">
        <v>0</v>
      </c>
      <c r="N207" s="5">
        <v>220443</v>
      </c>
      <c r="O207" s="5"/>
      <c r="P207" s="5"/>
      <c r="Q207" s="5"/>
      <c r="R207" s="5">
        <v>23950</v>
      </c>
      <c r="S207" s="5">
        <v>196948</v>
      </c>
      <c r="T207" s="5"/>
      <c r="U207" s="5">
        <v>30975</v>
      </c>
      <c r="V207" s="5">
        <v>36650</v>
      </c>
      <c r="W207" s="5"/>
      <c r="X207" s="5">
        <v>112969</v>
      </c>
      <c r="Y207" s="5"/>
      <c r="Z207" s="5">
        <v>3661</v>
      </c>
      <c r="AA207" s="5">
        <v>164396</v>
      </c>
      <c r="AB207" s="5"/>
      <c r="AC207" s="5"/>
      <c r="AD207" s="5">
        <v>49</v>
      </c>
      <c r="AE207" s="5">
        <v>70038</v>
      </c>
      <c r="AF207" s="5">
        <v>5289</v>
      </c>
      <c r="AG207" s="5">
        <v>137866</v>
      </c>
      <c r="AH207" s="5">
        <v>7970</v>
      </c>
      <c r="AI207" s="5"/>
      <c r="AJ207" s="5"/>
      <c r="AK207" s="5"/>
      <c r="AL207" s="5"/>
      <c r="AM207" s="5">
        <v>57520</v>
      </c>
      <c r="AN207" s="5"/>
      <c r="AO207" s="5">
        <v>225601</v>
      </c>
      <c r="AP207" s="5">
        <v>97373</v>
      </c>
      <c r="AQ207" s="5"/>
      <c r="AR207" s="5">
        <v>20643</v>
      </c>
      <c r="AS207" s="5">
        <v>121596</v>
      </c>
      <c r="AT207" s="5">
        <v>11015</v>
      </c>
      <c r="AU207" s="5"/>
      <c r="AV207" s="5"/>
      <c r="AW207" s="5">
        <v>0</v>
      </c>
      <c r="AX207" s="5">
        <v>102381</v>
      </c>
      <c r="AY207" s="5"/>
      <c r="AZ207" s="5">
        <v>119971</v>
      </c>
      <c r="BA207" s="5"/>
      <c r="BB207" s="5">
        <v>45029</v>
      </c>
      <c r="BC207" s="5">
        <v>98374</v>
      </c>
      <c r="BD207" s="5"/>
      <c r="BE207" s="5"/>
      <c r="BF207" s="5"/>
      <c r="BG207" s="5">
        <v>61785</v>
      </c>
      <c r="BH207" s="5">
        <v>7713</v>
      </c>
      <c r="BI207" s="5">
        <v>2584</v>
      </c>
      <c r="BJ207" s="5">
        <v>2955342</v>
      </c>
    </row>
    <row r="208" spans="1:62" x14ac:dyDescent="0.2">
      <c r="A208" s="4">
        <v>44055</v>
      </c>
      <c r="B208" s="5"/>
      <c r="C208" s="5">
        <v>99019</v>
      </c>
      <c r="D208" s="5"/>
      <c r="E208" s="5"/>
      <c r="F208" s="5">
        <v>188117</v>
      </c>
      <c r="G208" s="5">
        <v>586056</v>
      </c>
      <c r="H208" s="5">
        <v>48703</v>
      </c>
      <c r="I208" s="5">
        <v>48705</v>
      </c>
      <c r="J208" s="5"/>
      <c r="K208" s="5">
        <v>15286</v>
      </c>
      <c r="L208" s="5"/>
      <c r="M208" s="5">
        <v>0</v>
      </c>
      <c r="N208" s="5">
        <v>223995</v>
      </c>
      <c r="O208" s="5"/>
      <c r="P208" s="5"/>
      <c r="Q208" s="5"/>
      <c r="R208" s="5">
        <v>24418</v>
      </c>
      <c r="S208" s="5">
        <v>198593</v>
      </c>
      <c r="T208" s="5"/>
      <c r="U208" s="5">
        <v>31728</v>
      </c>
      <c r="V208" s="5">
        <v>37334</v>
      </c>
      <c r="W208" s="5"/>
      <c r="X208" s="5">
        <v>113198</v>
      </c>
      <c r="Y208" s="5"/>
      <c r="Z208" s="5">
        <v>3679</v>
      </c>
      <c r="AA208" s="5">
        <v>165770</v>
      </c>
      <c r="AB208" s="5"/>
      <c r="AC208" s="5"/>
      <c r="AD208" s="5">
        <v>49</v>
      </c>
      <c r="AE208" s="5">
        <v>70690</v>
      </c>
      <c r="AF208" s="5">
        <v>5403</v>
      </c>
      <c r="AG208" s="5">
        <v>139137</v>
      </c>
      <c r="AH208" s="5">
        <v>8171</v>
      </c>
      <c r="AI208" s="5"/>
      <c r="AJ208" s="5"/>
      <c r="AK208" s="5"/>
      <c r="AL208" s="5"/>
      <c r="AM208" s="5">
        <v>58048</v>
      </c>
      <c r="AN208" s="5"/>
      <c r="AO208" s="5">
        <v>225912</v>
      </c>
      <c r="AP208" s="5">
        <v>98725</v>
      </c>
      <c r="AQ208" s="5"/>
      <c r="AR208" s="5">
        <v>20891</v>
      </c>
      <c r="AS208" s="5">
        <v>122483</v>
      </c>
      <c r="AT208" s="5">
        <v>11444</v>
      </c>
      <c r="AU208" s="5"/>
      <c r="AV208" s="5"/>
      <c r="AW208" s="5">
        <v>0</v>
      </c>
      <c r="AX208" s="5">
        <v>103415</v>
      </c>
      <c r="AY208" s="5"/>
      <c r="AZ208" s="5">
        <v>121655</v>
      </c>
      <c r="BA208" s="5"/>
      <c r="BB208" s="5">
        <v>45352</v>
      </c>
      <c r="BC208" s="5">
        <v>99429</v>
      </c>
      <c r="BD208" s="5"/>
      <c r="BE208" s="5"/>
      <c r="BF208" s="5"/>
      <c r="BG208" s="5">
        <v>62263</v>
      </c>
      <c r="BH208" s="5">
        <v>7844</v>
      </c>
      <c r="BI208" s="5">
        <v>2600</v>
      </c>
      <c r="BJ208" s="5">
        <v>2988112</v>
      </c>
    </row>
    <row r="209" spans="1:62" x14ac:dyDescent="0.2">
      <c r="A209" s="4">
        <v>44056</v>
      </c>
      <c r="B209" s="5"/>
      <c r="C209" s="5">
        <v>99718</v>
      </c>
      <c r="D209" s="5"/>
      <c r="E209" s="5"/>
      <c r="F209" s="5">
        <v>189451</v>
      </c>
      <c r="G209" s="5">
        <v>593141</v>
      </c>
      <c r="H209" s="5">
        <v>49124</v>
      </c>
      <c r="I209" s="5">
        <v>48774</v>
      </c>
      <c r="J209" s="5"/>
      <c r="K209" s="5">
        <v>15358</v>
      </c>
      <c r="L209" s="5"/>
      <c r="M209" s="5">
        <v>0</v>
      </c>
      <c r="N209" s="5">
        <v>226611</v>
      </c>
      <c r="O209" s="5"/>
      <c r="P209" s="5"/>
      <c r="Q209" s="5"/>
      <c r="R209" s="5">
        <v>24883</v>
      </c>
      <c r="S209" s="5">
        <v>200427</v>
      </c>
      <c r="T209" s="5"/>
      <c r="U209" s="5">
        <v>31728</v>
      </c>
      <c r="V209" s="5">
        <v>38088</v>
      </c>
      <c r="W209" s="5"/>
      <c r="X209" s="5">
        <v>113517</v>
      </c>
      <c r="Y209" s="5"/>
      <c r="Z209" s="5">
        <v>3697</v>
      </c>
      <c r="AA209" s="5">
        <v>167026</v>
      </c>
      <c r="AB209" s="5"/>
      <c r="AC209" s="5"/>
      <c r="AD209" s="5">
        <v>49</v>
      </c>
      <c r="AE209" s="5">
        <v>71511</v>
      </c>
      <c r="AF209" s="5">
        <v>5539</v>
      </c>
      <c r="AG209" s="5">
        <v>140805</v>
      </c>
      <c r="AH209" s="5">
        <v>8322</v>
      </c>
      <c r="AI209" s="5"/>
      <c r="AJ209" s="5"/>
      <c r="AK209" s="5"/>
      <c r="AL209" s="5"/>
      <c r="AM209" s="5">
        <v>58650</v>
      </c>
      <c r="AN209" s="5"/>
      <c r="AO209" s="5">
        <v>226176</v>
      </c>
      <c r="AP209" s="5">
        <v>99856</v>
      </c>
      <c r="AQ209" s="5"/>
      <c r="AR209" s="5">
        <v>21169</v>
      </c>
      <c r="AS209" s="5">
        <v>123461</v>
      </c>
      <c r="AT209" s="5">
        <v>11769</v>
      </c>
      <c r="AU209" s="5"/>
      <c r="AV209" s="5"/>
      <c r="AW209" s="5">
        <v>0</v>
      </c>
      <c r="AX209" s="5">
        <v>104112</v>
      </c>
      <c r="AY209" s="5"/>
      <c r="AZ209" s="5">
        <v>122859</v>
      </c>
      <c r="BA209" s="5"/>
      <c r="BB209" s="5">
        <v>45787</v>
      </c>
      <c r="BC209" s="5">
        <v>100603</v>
      </c>
      <c r="BD209" s="5"/>
      <c r="BE209" s="5"/>
      <c r="BF209" s="5"/>
      <c r="BG209" s="5">
        <v>63206</v>
      </c>
      <c r="BH209" s="5">
        <v>7985</v>
      </c>
      <c r="BI209" s="5">
        <v>2627</v>
      </c>
      <c r="BJ209" s="5">
        <v>3016029</v>
      </c>
    </row>
    <row r="210" spans="1:62" x14ac:dyDescent="0.2">
      <c r="A210" s="4">
        <v>44057</v>
      </c>
      <c r="B210" s="5"/>
      <c r="C210" s="5">
        <v>100731</v>
      </c>
      <c r="D210" s="5"/>
      <c r="E210" s="5"/>
      <c r="F210" s="5">
        <v>190358</v>
      </c>
      <c r="G210" s="5">
        <v>601075</v>
      </c>
      <c r="H210" s="5">
        <v>49497</v>
      </c>
      <c r="I210" s="5">
        <v>48887</v>
      </c>
      <c r="J210" s="5"/>
      <c r="K210" s="5">
        <v>15426</v>
      </c>
      <c r="L210" s="5"/>
      <c r="M210" s="5">
        <v>0</v>
      </c>
      <c r="N210" s="5">
        <v>229774</v>
      </c>
      <c r="O210" s="5"/>
      <c r="P210" s="5"/>
      <c r="Q210" s="5"/>
      <c r="R210" s="5">
        <v>25385</v>
      </c>
      <c r="S210" s="5">
        <v>202691</v>
      </c>
      <c r="T210" s="5"/>
      <c r="U210" s="5">
        <v>33885</v>
      </c>
      <c r="V210" s="5">
        <v>38828</v>
      </c>
      <c r="W210" s="5"/>
      <c r="X210" s="5">
        <v>113729</v>
      </c>
      <c r="Y210" s="5"/>
      <c r="Z210" s="5">
        <v>3726</v>
      </c>
      <c r="AA210" s="5">
        <v>168258</v>
      </c>
      <c r="AB210" s="5"/>
      <c r="AC210" s="5"/>
      <c r="AD210" s="5">
        <v>49</v>
      </c>
      <c r="AE210" s="5">
        <v>72218</v>
      </c>
      <c r="AF210" s="5">
        <v>5541</v>
      </c>
      <c r="AG210" s="5">
        <v>142329</v>
      </c>
      <c r="AH210" s="5">
        <v>8444</v>
      </c>
      <c r="AI210" s="5"/>
      <c r="AJ210" s="5"/>
      <c r="AK210" s="5"/>
      <c r="AL210" s="5"/>
      <c r="AM210" s="5">
        <v>59749</v>
      </c>
      <c r="AN210" s="5"/>
      <c r="AO210" s="5">
        <v>226496</v>
      </c>
      <c r="AP210" s="5">
        <v>100945</v>
      </c>
      <c r="AQ210" s="5"/>
      <c r="AR210" s="5">
        <v>22613</v>
      </c>
      <c r="AS210" s="5">
        <v>124235</v>
      </c>
      <c r="AT210" s="5">
        <v>11943</v>
      </c>
      <c r="AU210" s="5"/>
      <c r="AV210" s="5"/>
      <c r="AW210" s="5">
        <v>0</v>
      </c>
      <c r="AX210" s="5">
        <v>105116</v>
      </c>
      <c r="AY210" s="5"/>
      <c r="AZ210" s="5">
        <v>125262</v>
      </c>
      <c r="BA210" s="5"/>
      <c r="BB210" s="5">
        <v>46253</v>
      </c>
      <c r="BC210" s="5">
        <v>101451</v>
      </c>
      <c r="BD210" s="5"/>
      <c r="BE210" s="5"/>
      <c r="BF210" s="5"/>
      <c r="BG210" s="5">
        <v>64227</v>
      </c>
      <c r="BH210" s="5">
        <v>8104</v>
      </c>
      <c r="BI210" s="5">
        <v>2694</v>
      </c>
      <c r="BJ210" s="5">
        <v>3049919</v>
      </c>
    </row>
    <row r="211" spans="1:62" x14ac:dyDescent="0.2">
      <c r="A211" s="4">
        <v>44058</v>
      </c>
      <c r="B211" s="5"/>
      <c r="C211" s="5">
        <v>101436</v>
      </c>
      <c r="D211" s="5"/>
      <c r="E211" s="5"/>
      <c r="F211" s="5">
        <v>191211</v>
      </c>
      <c r="G211" s="5">
        <v>613689</v>
      </c>
      <c r="H211" s="5">
        <v>49759</v>
      </c>
      <c r="I211" s="5">
        <v>48887</v>
      </c>
      <c r="J211" s="5"/>
      <c r="K211" s="5">
        <v>15483</v>
      </c>
      <c r="L211" s="5"/>
      <c r="M211" s="5">
        <v>0</v>
      </c>
      <c r="N211" s="5">
        <v>233026</v>
      </c>
      <c r="O211" s="5"/>
      <c r="P211" s="5"/>
      <c r="Q211" s="5"/>
      <c r="R211" s="5">
        <v>25661</v>
      </c>
      <c r="S211" s="5">
        <v>204519</v>
      </c>
      <c r="T211" s="5"/>
      <c r="U211" s="5">
        <v>33066</v>
      </c>
      <c r="V211" s="5">
        <v>39395</v>
      </c>
      <c r="W211" s="5"/>
      <c r="X211" s="5">
        <v>114095</v>
      </c>
      <c r="Y211" s="5"/>
      <c r="Z211" s="5">
        <v>3747</v>
      </c>
      <c r="AA211" s="5">
        <v>169097</v>
      </c>
      <c r="AB211" s="5"/>
      <c r="AC211" s="5"/>
      <c r="AD211" s="5">
        <v>50</v>
      </c>
      <c r="AE211" s="5">
        <v>72513</v>
      </c>
      <c r="AF211" s="5">
        <v>5659</v>
      </c>
      <c r="AG211" s="5">
        <v>143859</v>
      </c>
      <c r="AH211" s="5">
        <v>8587</v>
      </c>
      <c r="AI211" s="5"/>
      <c r="AJ211" s="5"/>
      <c r="AK211" s="5"/>
      <c r="AL211" s="5"/>
      <c r="AM211" s="5">
        <v>60608</v>
      </c>
      <c r="AN211" s="5"/>
      <c r="AO211" s="5">
        <v>226773</v>
      </c>
      <c r="AP211" s="5">
        <v>102016</v>
      </c>
      <c r="AQ211" s="5"/>
      <c r="AR211" s="5">
        <v>21887</v>
      </c>
      <c r="AS211" s="5">
        <v>125051</v>
      </c>
      <c r="AT211" s="5">
        <v>12394</v>
      </c>
      <c r="AU211" s="5"/>
      <c r="AV211" s="5"/>
      <c r="AW211" s="5">
        <v>0</v>
      </c>
      <c r="AX211" s="5">
        <v>106248</v>
      </c>
      <c r="AY211" s="5"/>
      <c r="AZ211" s="5">
        <v>126550</v>
      </c>
      <c r="BA211" s="5"/>
      <c r="BB211" s="5">
        <v>46560</v>
      </c>
      <c r="BC211" s="5">
        <v>102303</v>
      </c>
      <c r="BD211" s="5"/>
      <c r="BE211" s="5"/>
      <c r="BF211" s="5"/>
      <c r="BG211" s="5">
        <v>65056</v>
      </c>
      <c r="BH211" s="5">
        <v>8289</v>
      </c>
      <c r="BI211" s="5">
        <v>2730</v>
      </c>
      <c r="BJ211" s="5">
        <v>3080204</v>
      </c>
    </row>
    <row r="212" spans="1:62" x14ac:dyDescent="0.2">
      <c r="A212" s="4">
        <v>44059</v>
      </c>
      <c r="B212" s="5"/>
      <c r="C212" s="5">
        <v>102127</v>
      </c>
      <c r="D212" s="5"/>
      <c r="E212" s="5"/>
      <c r="F212" s="5">
        <v>192130</v>
      </c>
      <c r="G212" s="5">
        <v>621562</v>
      </c>
      <c r="H212" s="5">
        <v>50101</v>
      </c>
      <c r="I212" s="5">
        <v>48887</v>
      </c>
      <c r="J212" s="5"/>
      <c r="K212" s="5">
        <v>15572</v>
      </c>
      <c r="L212" s="5"/>
      <c r="M212" s="5">
        <v>0</v>
      </c>
      <c r="N212" s="5">
        <v>234873</v>
      </c>
      <c r="O212" s="5"/>
      <c r="P212" s="5"/>
      <c r="Q212" s="5"/>
      <c r="R212" s="5">
        <v>25841</v>
      </c>
      <c r="S212" s="5">
        <v>206081</v>
      </c>
      <c r="T212" s="5"/>
      <c r="U212" s="5">
        <v>33066</v>
      </c>
      <c r="V212" s="5">
        <v>39793</v>
      </c>
      <c r="W212" s="5"/>
      <c r="X212" s="5">
        <v>114398</v>
      </c>
      <c r="Y212" s="5"/>
      <c r="Z212" s="5">
        <v>3767</v>
      </c>
      <c r="AA212" s="5">
        <v>169751</v>
      </c>
      <c r="AB212" s="5"/>
      <c r="AC212" s="5"/>
      <c r="AD212" s="5">
        <v>50</v>
      </c>
      <c r="AE212" s="5">
        <v>72793</v>
      </c>
      <c r="AF212" s="5">
        <v>5779</v>
      </c>
      <c r="AG212" s="5">
        <v>145154</v>
      </c>
      <c r="AH212" s="5">
        <v>8647</v>
      </c>
      <c r="AI212" s="5"/>
      <c r="AJ212" s="5"/>
      <c r="AK212" s="5"/>
      <c r="AL212" s="5"/>
      <c r="AM212" s="5">
        <v>61305</v>
      </c>
      <c r="AN212" s="5"/>
      <c r="AO212" s="5">
        <v>227050</v>
      </c>
      <c r="AP212" s="5">
        <v>102577</v>
      </c>
      <c r="AQ212" s="5"/>
      <c r="AR212" s="5">
        <v>22613</v>
      </c>
      <c r="AS212" s="5">
        <v>125730</v>
      </c>
      <c r="AT212" s="5">
        <v>13001</v>
      </c>
      <c r="AU212" s="5"/>
      <c r="AV212" s="5"/>
      <c r="AW212" s="5">
        <v>0</v>
      </c>
      <c r="AX212" s="5">
        <v>107392</v>
      </c>
      <c r="AY212" s="5"/>
      <c r="AZ212" s="5">
        <v>128385</v>
      </c>
      <c r="BA212" s="5"/>
      <c r="BB212" s="5">
        <v>46862</v>
      </c>
      <c r="BC212" s="5">
        <v>103016</v>
      </c>
      <c r="BD212" s="5"/>
      <c r="BE212" s="5"/>
      <c r="BF212" s="5"/>
      <c r="BG212" s="5">
        <v>65741</v>
      </c>
      <c r="BH212" s="5">
        <v>8393</v>
      </c>
      <c r="BI212" s="5">
        <v>2789</v>
      </c>
      <c r="BJ212" s="5">
        <v>3105226</v>
      </c>
    </row>
    <row r="213" spans="1:62" x14ac:dyDescent="0.2">
      <c r="A213" s="4">
        <v>44060</v>
      </c>
      <c r="B213" s="5"/>
      <c r="C213" s="5">
        <v>103387</v>
      </c>
      <c r="D213" s="5"/>
      <c r="E213" s="5"/>
      <c r="F213" s="5">
        <v>192583</v>
      </c>
      <c r="G213" s="5">
        <v>628031</v>
      </c>
      <c r="H213" s="5">
        <v>50267</v>
      </c>
      <c r="I213" s="5">
        <v>49251</v>
      </c>
      <c r="J213" s="5"/>
      <c r="K213" s="5">
        <v>15627</v>
      </c>
      <c r="L213" s="5"/>
      <c r="M213" s="5">
        <v>0</v>
      </c>
      <c r="N213" s="5">
        <v>236695</v>
      </c>
      <c r="O213" s="5"/>
      <c r="P213" s="5"/>
      <c r="Q213" s="5"/>
      <c r="R213" s="5">
        <v>26091</v>
      </c>
      <c r="S213" s="5">
        <v>207854</v>
      </c>
      <c r="T213" s="5"/>
      <c r="U213" s="5">
        <v>34246</v>
      </c>
      <c r="V213" s="5">
        <v>40157</v>
      </c>
      <c r="W213" s="5"/>
      <c r="X213" s="5">
        <v>114611</v>
      </c>
      <c r="Y213" s="5"/>
      <c r="Z213" s="5">
        <v>3781</v>
      </c>
      <c r="AA213" s="5">
        <v>171211</v>
      </c>
      <c r="AB213" s="5"/>
      <c r="AC213" s="5"/>
      <c r="AD213" s="5">
        <v>50</v>
      </c>
      <c r="AE213" s="5">
        <v>73691</v>
      </c>
      <c r="AF213" s="5">
        <v>5847</v>
      </c>
      <c r="AG213" s="5">
        <v>146010</v>
      </c>
      <c r="AH213" s="5">
        <v>8782</v>
      </c>
      <c r="AI213" s="5"/>
      <c r="AJ213" s="5"/>
      <c r="AK213" s="5"/>
      <c r="AL213" s="5"/>
      <c r="AM213" s="5">
        <v>61967</v>
      </c>
      <c r="AN213" s="5"/>
      <c r="AO213" s="5">
        <v>227201</v>
      </c>
      <c r="AP213" s="5">
        <v>103320</v>
      </c>
      <c r="AQ213" s="5"/>
      <c r="AR213" s="5">
        <v>22320</v>
      </c>
      <c r="AS213" s="5">
        <v>126164</v>
      </c>
      <c r="AT213" s="5">
        <v>13099</v>
      </c>
      <c r="AU213" s="5"/>
      <c r="AV213" s="5"/>
      <c r="AW213" s="5">
        <v>0</v>
      </c>
      <c r="AX213" s="5">
        <v>107947</v>
      </c>
      <c r="AY213" s="5"/>
      <c r="AZ213" s="5">
        <v>129756</v>
      </c>
      <c r="BA213" s="5"/>
      <c r="BB213" s="5">
        <v>47091</v>
      </c>
      <c r="BC213" s="5">
        <v>103810</v>
      </c>
      <c r="BD213" s="5"/>
      <c r="BE213" s="5"/>
      <c r="BF213" s="5"/>
      <c r="BG213" s="5">
        <v>66196</v>
      </c>
      <c r="BH213" s="5">
        <v>8462</v>
      </c>
      <c r="BI213" s="5">
        <v>2829</v>
      </c>
      <c r="BJ213" s="5">
        <v>3128334</v>
      </c>
    </row>
    <row r="214" spans="1:62" x14ac:dyDescent="0.2">
      <c r="A214" s="4">
        <v>44061</v>
      </c>
      <c r="B214" s="5"/>
      <c r="C214" s="5">
        <v>104567</v>
      </c>
      <c r="D214" s="5"/>
      <c r="E214" s="5"/>
      <c r="F214" s="5">
        <v>193486</v>
      </c>
      <c r="G214" s="5">
        <v>632667</v>
      </c>
      <c r="H214" s="5">
        <v>50496</v>
      </c>
      <c r="I214" s="5">
        <v>49236</v>
      </c>
      <c r="J214" s="5"/>
      <c r="K214" s="5">
        <v>15672</v>
      </c>
      <c r="L214" s="5"/>
      <c r="M214" s="5">
        <v>0</v>
      </c>
      <c r="N214" s="5">
        <v>239506</v>
      </c>
      <c r="O214" s="5"/>
      <c r="P214" s="5"/>
      <c r="Q214" s="5"/>
      <c r="R214" s="5">
        <v>26431</v>
      </c>
      <c r="S214" s="5">
        <v>209594</v>
      </c>
      <c r="T214" s="5"/>
      <c r="U214" s="5">
        <v>34246</v>
      </c>
      <c r="V214" s="5">
        <v>40744</v>
      </c>
      <c r="W214" s="5"/>
      <c r="X214" s="5">
        <v>114786</v>
      </c>
      <c r="Y214" s="5"/>
      <c r="Z214" s="5">
        <v>3799</v>
      </c>
      <c r="AA214" s="5">
        <v>172503</v>
      </c>
      <c r="AB214" s="5"/>
      <c r="AC214" s="5"/>
      <c r="AD214" s="5">
        <v>54</v>
      </c>
      <c r="AE214" s="5">
        <v>74471</v>
      </c>
      <c r="AF214" s="5">
        <v>5847</v>
      </c>
      <c r="AG214" s="5">
        <v>147187</v>
      </c>
      <c r="AH214" s="5">
        <v>8968</v>
      </c>
      <c r="AI214" s="5"/>
      <c r="AJ214" s="5"/>
      <c r="AK214" s="5"/>
      <c r="AL214" s="5"/>
      <c r="AM214" s="5">
        <v>62639</v>
      </c>
      <c r="AN214" s="5"/>
      <c r="AO214" s="5">
        <v>227341</v>
      </c>
      <c r="AP214" s="5">
        <v>104105</v>
      </c>
      <c r="AQ214" s="5"/>
      <c r="AR214" s="5">
        <v>22452</v>
      </c>
      <c r="AS214" s="5">
        <v>126747</v>
      </c>
      <c r="AT214" s="5">
        <v>13224</v>
      </c>
      <c r="AU214" s="5"/>
      <c r="AV214" s="5"/>
      <c r="AW214" s="5">
        <v>0</v>
      </c>
      <c r="AX214" s="5">
        <v>108424</v>
      </c>
      <c r="AY214" s="5"/>
      <c r="AZ214" s="5">
        <v>130463</v>
      </c>
      <c r="BA214" s="5"/>
      <c r="BB214" s="5">
        <v>47384</v>
      </c>
      <c r="BC214" s="5">
        <v>104475</v>
      </c>
      <c r="BD214" s="5"/>
      <c r="BE214" s="5"/>
      <c r="BF214" s="5"/>
      <c r="BG214" s="5">
        <v>66830</v>
      </c>
      <c r="BH214" s="5">
        <v>8557</v>
      </c>
      <c r="BI214" s="5">
        <v>2850</v>
      </c>
      <c r="BJ214" s="5">
        <v>3149751</v>
      </c>
    </row>
    <row r="215" spans="1:62" x14ac:dyDescent="0.2">
      <c r="A215" s="4">
        <v>44062</v>
      </c>
      <c r="B215" s="5"/>
      <c r="C215" s="5">
        <v>105615</v>
      </c>
      <c r="D215" s="5"/>
      <c r="E215" s="5"/>
      <c r="F215" s="5">
        <v>194113</v>
      </c>
      <c r="G215" s="5">
        <v>638831</v>
      </c>
      <c r="H215" s="5">
        <v>50774</v>
      </c>
      <c r="I215" s="5">
        <v>49289</v>
      </c>
      <c r="J215" s="5"/>
      <c r="K215" s="5">
        <v>15757</v>
      </c>
      <c r="L215" s="5"/>
      <c r="M215" s="5">
        <v>0</v>
      </c>
      <c r="N215" s="5">
        <v>241862</v>
      </c>
      <c r="O215" s="5"/>
      <c r="P215" s="5"/>
      <c r="Q215" s="5"/>
      <c r="R215" s="5">
        <v>26754</v>
      </c>
      <c r="S215" s="5">
        <v>211889</v>
      </c>
      <c r="T215" s="5"/>
      <c r="U215" s="5">
        <v>34942</v>
      </c>
      <c r="V215" s="5">
        <v>41318</v>
      </c>
      <c r="W215" s="5"/>
      <c r="X215" s="5">
        <v>115048</v>
      </c>
      <c r="Y215" s="5"/>
      <c r="Z215" s="5">
        <v>3812</v>
      </c>
      <c r="AA215" s="5">
        <v>173797</v>
      </c>
      <c r="AB215" s="5"/>
      <c r="AC215" s="5"/>
      <c r="AD215" s="5">
        <v>54</v>
      </c>
      <c r="AE215" s="5">
        <v>75220</v>
      </c>
      <c r="AF215" s="5">
        <v>5956</v>
      </c>
      <c r="AG215" s="5">
        <v>148465</v>
      </c>
      <c r="AH215" s="5">
        <v>9242</v>
      </c>
      <c r="AI215" s="5"/>
      <c r="AJ215" s="5"/>
      <c r="AK215" s="5"/>
      <c r="AL215" s="5"/>
      <c r="AM215" s="5">
        <v>63028</v>
      </c>
      <c r="AN215" s="5"/>
      <c r="AO215" s="5">
        <v>227674</v>
      </c>
      <c r="AP215" s="5">
        <v>104999</v>
      </c>
      <c r="AQ215" s="5"/>
      <c r="AR215" s="5">
        <v>22646</v>
      </c>
      <c r="AS215" s="5">
        <v>127308</v>
      </c>
      <c r="AT215" s="5">
        <v>13649</v>
      </c>
      <c r="AU215" s="5"/>
      <c r="AV215" s="5"/>
      <c r="AW215" s="5">
        <v>0</v>
      </c>
      <c r="AX215" s="5">
        <v>109182</v>
      </c>
      <c r="AY215" s="5"/>
      <c r="AZ215" s="5">
        <v>132106</v>
      </c>
      <c r="BA215" s="5"/>
      <c r="BB215" s="5">
        <v>47853</v>
      </c>
      <c r="BC215" s="5">
        <v>105289</v>
      </c>
      <c r="BD215" s="5"/>
      <c r="BE215" s="5"/>
      <c r="BF215" s="5"/>
      <c r="BG215" s="5">
        <v>67493</v>
      </c>
      <c r="BH215" s="5">
        <v>8623</v>
      </c>
      <c r="BI215" s="5">
        <v>2909</v>
      </c>
      <c r="BJ215" s="5">
        <v>3175497</v>
      </c>
    </row>
    <row r="216" spans="1:62" x14ac:dyDescent="0.2">
      <c r="A216" s="4">
        <v>44063</v>
      </c>
      <c r="B216" s="5"/>
      <c r="C216" s="5">
        <v>106332</v>
      </c>
      <c r="D216" s="5"/>
      <c r="E216" s="5"/>
      <c r="F216" s="5">
        <v>194806</v>
      </c>
      <c r="G216" s="5">
        <v>644751</v>
      </c>
      <c r="H216" s="5">
        <v>51114</v>
      </c>
      <c r="I216" s="5">
        <v>49402</v>
      </c>
      <c r="J216" s="5"/>
      <c r="K216" s="5">
        <v>15813</v>
      </c>
      <c r="L216" s="5"/>
      <c r="M216" s="5">
        <v>0</v>
      </c>
      <c r="N216" s="5">
        <v>244623</v>
      </c>
      <c r="O216" s="5"/>
      <c r="P216" s="5"/>
      <c r="Q216" s="5"/>
      <c r="R216" s="5">
        <v>27139</v>
      </c>
      <c r="S216" s="5">
        <v>213721</v>
      </c>
      <c r="T216" s="5"/>
      <c r="U216" s="5">
        <v>34942</v>
      </c>
      <c r="V216" s="5">
        <v>42076</v>
      </c>
      <c r="W216" s="5"/>
      <c r="X216" s="5">
        <v>115310</v>
      </c>
      <c r="Y216" s="5"/>
      <c r="Z216" s="5">
        <v>3847</v>
      </c>
      <c r="AA216" s="5">
        <v>175025</v>
      </c>
      <c r="AB216" s="5"/>
      <c r="AC216" s="5"/>
      <c r="AD216" s="5">
        <v>54</v>
      </c>
      <c r="AE216" s="5">
        <v>75856</v>
      </c>
      <c r="AF216" s="5">
        <v>6214</v>
      </c>
      <c r="AG216" s="5">
        <v>150452</v>
      </c>
      <c r="AH216" s="5">
        <v>9474</v>
      </c>
      <c r="AI216" s="5"/>
      <c r="AJ216" s="5"/>
      <c r="AK216" s="5"/>
      <c r="AL216" s="5"/>
      <c r="AM216" s="5">
        <v>63584</v>
      </c>
      <c r="AN216" s="5"/>
      <c r="AO216" s="5">
        <v>227959</v>
      </c>
      <c r="AP216" s="5">
        <v>106063</v>
      </c>
      <c r="AQ216" s="5"/>
      <c r="AR216" s="5">
        <v>22941</v>
      </c>
      <c r="AS216" s="5">
        <v>128101</v>
      </c>
      <c r="AT216" s="5">
        <v>13945</v>
      </c>
      <c r="AU216" s="5"/>
      <c r="AV216" s="5"/>
      <c r="AW216" s="5">
        <v>0</v>
      </c>
      <c r="AX216" s="5">
        <v>109929</v>
      </c>
      <c r="AY216" s="5"/>
      <c r="AZ216" s="5">
        <v>133374</v>
      </c>
      <c r="BA216" s="5"/>
      <c r="BB216" s="5">
        <v>48350</v>
      </c>
      <c r="BC216" s="5">
        <v>106177</v>
      </c>
      <c r="BD216" s="5"/>
      <c r="BE216" s="5"/>
      <c r="BF216" s="5"/>
      <c r="BG216" s="5">
        <v>68223</v>
      </c>
      <c r="BH216" s="5">
        <v>8806</v>
      </c>
      <c r="BI216" s="5">
        <v>2940</v>
      </c>
      <c r="BJ216" s="5">
        <v>3201343</v>
      </c>
    </row>
    <row r="217" spans="1:62" x14ac:dyDescent="0.2">
      <c r="A217" s="4">
        <v>44064</v>
      </c>
      <c r="B217" s="5"/>
      <c r="C217" s="5">
        <v>107380</v>
      </c>
      <c r="D217" s="5"/>
      <c r="E217" s="5"/>
      <c r="F217" s="5">
        <v>195404</v>
      </c>
      <c r="G217" s="5">
        <v>650336</v>
      </c>
      <c r="H217" s="5">
        <v>51483</v>
      </c>
      <c r="I217" s="5">
        <v>49477</v>
      </c>
      <c r="J217" s="5"/>
      <c r="K217" s="5">
        <v>15893</v>
      </c>
      <c r="L217" s="5"/>
      <c r="M217" s="5">
        <v>0</v>
      </c>
      <c r="N217" s="5">
        <v>247560</v>
      </c>
      <c r="O217" s="5"/>
      <c r="P217" s="5"/>
      <c r="Q217" s="5"/>
      <c r="R217" s="5">
        <v>27371</v>
      </c>
      <c r="S217" s="5">
        <v>215929</v>
      </c>
      <c r="T217" s="5"/>
      <c r="U217" s="5">
        <v>35895</v>
      </c>
      <c r="V217" s="5">
        <v>42709</v>
      </c>
      <c r="W217" s="5"/>
      <c r="X217" s="5">
        <v>115741</v>
      </c>
      <c r="Y217" s="5"/>
      <c r="Z217" s="5">
        <v>3872</v>
      </c>
      <c r="AA217" s="5">
        <v>176245</v>
      </c>
      <c r="AB217" s="5"/>
      <c r="AC217" s="5"/>
      <c r="AD217" s="5">
        <v>54</v>
      </c>
      <c r="AE217" s="5">
        <v>76477</v>
      </c>
      <c r="AF217" s="5">
        <v>6216</v>
      </c>
      <c r="AG217" s="5">
        <v>152369</v>
      </c>
      <c r="AH217" s="5">
        <v>9736</v>
      </c>
      <c r="AI217" s="5"/>
      <c r="AJ217" s="5"/>
      <c r="AK217" s="5"/>
      <c r="AL217" s="5"/>
      <c r="AM217" s="5">
        <v>64433</v>
      </c>
      <c r="AN217" s="5"/>
      <c r="AO217" s="5">
        <v>228216</v>
      </c>
      <c r="AP217" s="5">
        <v>107064</v>
      </c>
      <c r="AQ217" s="5"/>
      <c r="AR217" s="5">
        <v>24421</v>
      </c>
      <c r="AS217" s="5">
        <v>128802</v>
      </c>
      <c r="AT217" s="5">
        <v>14137</v>
      </c>
      <c r="AU217" s="5"/>
      <c r="AV217" s="5"/>
      <c r="AW217" s="5">
        <v>0</v>
      </c>
      <c r="AX217" s="5">
        <v>110837</v>
      </c>
      <c r="AY217" s="5"/>
      <c r="AZ217" s="5">
        <v>135630</v>
      </c>
      <c r="BA217" s="5"/>
      <c r="BB217" s="5">
        <v>48677</v>
      </c>
      <c r="BC217" s="5">
        <v>107268</v>
      </c>
      <c r="BD217" s="5"/>
      <c r="BE217" s="5"/>
      <c r="BF217" s="5"/>
      <c r="BG217" s="5">
        <v>69059</v>
      </c>
      <c r="BH217" s="5">
        <v>8890</v>
      </c>
      <c r="BI217" s="5">
        <v>2994</v>
      </c>
      <c r="BJ217" s="5">
        <v>3230575</v>
      </c>
    </row>
    <row r="218" spans="1:62" x14ac:dyDescent="0.2">
      <c r="A218" s="4">
        <v>44065</v>
      </c>
      <c r="B218" s="5"/>
      <c r="C218" s="5">
        <v>107911</v>
      </c>
      <c r="D218" s="5"/>
      <c r="E218" s="5"/>
      <c r="F218" s="5">
        <v>196392</v>
      </c>
      <c r="G218" s="5">
        <v>656892</v>
      </c>
      <c r="H218" s="5">
        <v>51769</v>
      </c>
      <c r="I218" s="5">
        <v>49477</v>
      </c>
      <c r="J218" s="5"/>
      <c r="K218" s="5">
        <v>15975</v>
      </c>
      <c r="L218" s="5"/>
      <c r="M218" s="5">
        <v>0</v>
      </c>
      <c r="N218" s="5">
        <v>250115</v>
      </c>
      <c r="O218" s="5"/>
      <c r="P218" s="5"/>
      <c r="Q218" s="5"/>
      <c r="R218" s="5">
        <v>27637</v>
      </c>
      <c r="S218" s="5">
        <v>218285</v>
      </c>
      <c r="T218" s="5"/>
      <c r="U218" s="5">
        <v>35895</v>
      </c>
      <c r="V218" s="5">
        <v>43417</v>
      </c>
      <c r="W218" s="5"/>
      <c r="X218" s="5">
        <v>115850</v>
      </c>
      <c r="Y218" s="5"/>
      <c r="Z218" s="5">
        <v>3890</v>
      </c>
      <c r="AA218" s="5">
        <v>177074</v>
      </c>
      <c r="AB218" s="5"/>
      <c r="AC218" s="5"/>
      <c r="AD218" s="5">
        <v>54</v>
      </c>
      <c r="AE218" s="5">
        <v>76816</v>
      </c>
      <c r="AF218" s="5">
        <v>6376</v>
      </c>
      <c r="AG218" s="5">
        <v>154046</v>
      </c>
      <c r="AH218" s="5">
        <v>9876</v>
      </c>
      <c r="AI218" s="5"/>
      <c r="AJ218" s="5"/>
      <c r="AK218" s="5"/>
      <c r="AL218" s="5"/>
      <c r="AM218" s="5">
        <v>65069</v>
      </c>
      <c r="AN218" s="5"/>
      <c r="AO218" s="5">
        <v>228443</v>
      </c>
      <c r="AP218" s="5">
        <v>108133</v>
      </c>
      <c r="AQ218" s="5"/>
      <c r="AR218" s="5">
        <v>24710</v>
      </c>
      <c r="AS218" s="5">
        <v>129557</v>
      </c>
      <c r="AT218" s="5">
        <v>14584</v>
      </c>
      <c r="AU218" s="5"/>
      <c r="AV218" s="5"/>
      <c r="AW218" s="5">
        <v>0</v>
      </c>
      <c r="AX218" s="5">
        <v>111853</v>
      </c>
      <c r="AY218" s="5"/>
      <c r="AZ218" s="5">
        <v>136112</v>
      </c>
      <c r="BA218" s="5"/>
      <c r="BB218" s="5">
        <v>49002</v>
      </c>
      <c r="BC218" s="5">
        <v>107268</v>
      </c>
      <c r="BD218" s="5"/>
      <c r="BE218" s="5"/>
      <c r="BF218" s="5"/>
      <c r="BG218" s="5">
        <v>70009</v>
      </c>
      <c r="BH218" s="5">
        <v>9010</v>
      </c>
      <c r="BI218" s="5">
        <v>3009</v>
      </c>
      <c r="BJ218" s="5">
        <v>3254506</v>
      </c>
    </row>
    <row r="219" spans="1:62" x14ac:dyDescent="0.2">
      <c r="A219" s="4">
        <v>44066</v>
      </c>
      <c r="B219" s="5"/>
      <c r="C219" s="5">
        <v>108537</v>
      </c>
      <c r="D219" s="5"/>
      <c r="E219" s="5"/>
      <c r="F219" s="5">
        <v>196596</v>
      </c>
      <c r="G219" s="5">
        <v>663669</v>
      </c>
      <c r="H219" s="5">
        <v>52024</v>
      </c>
      <c r="I219" s="5">
        <v>49477</v>
      </c>
      <c r="J219" s="5"/>
      <c r="K219" s="5">
        <v>16043</v>
      </c>
      <c r="L219" s="5"/>
      <c r="M219" s="5">
        <v>0</v>
      </c>
      <c r="N219" s="5">
        <v>251839</v>
      </c>
      <c r="O219" s="5"/>
      <c r="P219" s="5"/>
      <c r="Q219" s="5"/>
      <c r="R219" s="5">
        <v>27815</v>
      </c>
      <c r="S219" s="5">
        <v>220178</v>
      </c>
      <c r="T219" s="5"/>
      <c r="U219" s="5">
        <v>35895</v>
      </c>
      <c r="V219" s="5">
        <v>43879</v>
      </c>
      <c r="W219" s="5"/>
      <c r="X219" s="5">
        <v>115850</v>
      </c>
      <c r="Y219" s="5"/>
      <c r="Z219" s="5">
        <v>3910</v>
      </c>
      <c r="AA219" s="5">
        <v>177821</v>
      </c>
      <c r="AB219" s="5"/>
      <c r="AC219" s="5"/>
      <c r="AD219" s="5">
        <v>54</v>
      </c>
      <c r="AE219" s="5">
        <v>77117</v>
      </c>
      <c r="AF219" s="5">
        <v>6490</v>
      </c>
      <c r="AG219" s="5">
        <v>155517</v>
      </c>
      <c r="AH219" s="5">
        <v>10000</v>
      </c>
      <c r="AI219" s="5"/>
      <c r="AJ219" s="5"/>
      <c r="AK219" s="5"/>
      <c r="AL219" s="5"/>
      <c r="AM219" s="5">
        <v>65601</v>
      </c>
      <c r="AN219" s="5"/>
      <c r="AO219" s="5">
        <v>228695</v>
      </c>
      <c r="AP219" s="5">
        <v>108735</v>
      </c>
      <c r="AQ219" s="5"/>
      <c r="AR219" s="5">
        <v>24937</v>
      </c>
      <c r="AS219" s="5">
        <v>130135</v>
      </c>
      <c r="AT219" s="5">
        <v>14644</v>
      </c>
      <c r="AU219" s="5"/>
      <c r="AV219" s="5"/>
      <c r="AW219" s="5">
        <v>0</v>
      </c>
      <c r="AX219" s="5">
        <v>112783</v>
      </c>
      <c r="AY219" s="5"/>
      <c r="AZ219" s="5">
        <v>138474</v>
      </c>
      <c r="BA219" s="5"/>
      <c r="BB219" s="5">
        <v>49315</v>
      </c>
      <c r="BC219" s="5">
        <v>108767</v>
      </c>
      <c r="BD219" s="5"/>
      <c r="BE219" s="5"/>
      <c r="BF219" s="5"/>
      <c r="BG219" s="5">
        <v>70462</v>
      </c>
      <c r="BH219" s="5">
        <v>9097</v>
      </c>
      <c r="BI219" s="5">
        <v>3046</v>
      </c>
      <c r="BJ219" s="5">
        <v>3277402</v>
      </c>
    </row>
    <row r="220" spans="1:62" x14ac:dyDescent="0.2">
      <c r="A220" s="4">
        <v>44067</v>
      </c>
      <c r="B220" s="5"/>
      <c r="C220" s="5">
        <v>108945</v>
      </c>
      <c r="D220" s="5"/>
      <c r="E220" s="5"/>
      <c r="F220" s="5">
        <v>196897</v>
      </c>
      <c r="G220" s="5">
        <v>668615</v>
      </c>
      <c r="H220" s="5">
        <v>52214</v>
      </c>
      <c r="I220" s="5">
        <v>49940</v>
      </c>
      <c r="J220" s="5"/>
      <c r="K220" s="5">
        <v>16123</v>
      </c>
      <c r="L220" s="5"/>
      <c r="M220" s="5">
        <v>0</v>
      </c>
      <c r="N220" s="5">
        <v>254049</v>
      </c>
      <c r="O220" s="5"/>
      <c r="P220" s="5"/>
      <c r="Q220" s="5"/>
      <c r="R220" s="5">
        <v>27989</v>
      </c>
      <c r="S220" s="5">
        <v>221790</v>
      </c>
      <c r="T220" s="5"/>
      <c r="U220" s="5">
        <v>37401</v>
      </c>
      <c r="V220" s="5">
        <v>44149</v>
      </c>
      <c r="W220" s="5"/>
      <c r="X220" s="5">
        <v>116421</v>
      </c>
      <c r="Y220" s="5"/>
      <c r="Z220" s="5">
        <v>3920</v>
      </c>
      <c r="AA220" s="5">
        <v>179225</v>
      </c>
      <c r="AB220" s="5"/>
      <c r="AC220" s="5"/>
      <c r="AD220" s="5">
        <v>54</v>
      </c>
      <c r="AE220" s="5">
        <v>77797</v>
      </c>
      <c r="AF220" s="5">
        <v>6623</v>
      </c>
      <c r="AG220" s="5">
        <v>156716</v>
      </c>
      <c r="AH220" s="5">
        <v>10229</v>
      </c>
      <c r="AI220" s="5"/>
      <c r="AJ220" s="5"/>
      <c r="AK220" s="5"/>
      <c r="AL220" s="5"/>
      <c r="AM220" s="5">
        <v>66010</v>
      </c>
      <c r="AN220" s="5"/>
      <c r="AO220" s="5">
        <v>228831</v>
      </c>
      <c r="AP220" s="5">
        <v>109566</v>
      </c>
      <c r="AQ220" s="5"/>
      <c r="AR220" s="5">
        <v>25155</v>
      </c>
      <c r="AS220" s="5">
        <v>130540</v>
      </c>
      <c r="AT220" s="5">
        <v>14663</v>
      </c>
      <c r="AU220" s="5"/>
      <c r="AV220" s="5"/>
      <c r="AW220" s="5">
        <v>0</v>
      </c>
      <c r="AX220" s="5">
        <v>113479</v>
      </c>
      <c r="AY220" s="5"/>
      <c r="AZ220" s="5">
        <v>139223</v>
      </c>
      <c r="BA220" s="5"/>
      <c r="BB220" s="5">
        <v>49636</v>
      </c>
      <c r="BC220" s="5">
        <v>109680</v>
      </c>
      <c r="BD220" s="5"/>
      <c r="BE220" s="5"/>
      <c r="BF220" s="5"/>
      <c r="BG220" s="5">
        <v>70854</v>
      </c>
      <c r="BH220" s="5">
        <v>9137</v>
      </c>
      <c r="BI220" s="5">
        <v>3068</v>
      </c>
      <c r="BJ220" s="5">
        <v>3298939</v>
      </c>
    </row>
    <row r="221" spans="1:62" x14ac:dyDescent="0.2">
      <c r="A221" s="4">
        <v>44068</v>
      </c>
      <c r="B221" s="5"/>
      <c r="C221" s="5">
        <v>110458</v>
      </c>
      <c r="D221" s="5"/>
      <c r="E221" s="5"/>
      <c r="F221" s="5">
        <v>197748</v>
      </c>
      <c r="G221" s="5">
        <v>673095</v>
      </c>
      <c r="H221" s="5">
        <v>52489</v>
      </c>
      <c r="I221" s="5">
        <v>49971</v>
      </c>
      <c r="J221" s="5"/>
      <c r="K221" s="5">
        <v>16192</v>
      </c>
      <c r="L221" s="5"/>
      <c r="M221" s="5">
        <v>0</v>
      </c>
      <c r="N221" s="5">
        <v>256240</v>
      </c>
      <c r="O221" s="5"/>
      <c r="P221" s="5"/>
      <c r="Q221" s="5"/>
      <c r="R221" s="5">
        <v>28322</v>
      </c>
      <c r="S221" s="5">
        <v>223470</v>
      </c>
      <c r="T221" s="5"/>
      <c r="U221" s="5">
        <v>37401</v>
      </c>
      <c r="V221" s="5">
        <v>44721</v>
      </c>
      <c r="W221" s="5"/>
      <c r="X221" s="5">
        <v>116770</v>
      </c>
      <c r="Y221" s="5"/>
      <c r="Z221" s="5">
        <v>3943</v>
      </c>
      <c r="AA221" s="5">
        <v>180507</v>
      </c>
      <c r="AB221" s="5"/>
      <c r="AC221" s="5"/>
      <c r="AD221" s="5">
        <v>54</v>
      </c>
      <c r="AE221" s="5">
        <v>78336</v>
      </c>
      <c r="AF221" s="5">
        <v>6785</v>
      </c>
      <c r="AG221" s="5">
        <v>158076</v>
      </c>
      <c r="AH221" s="5">
        <v>10467</v>
      </c>
      <c r="AI221" s="5"/>
      <c r="AJ221" s="5"/>
      <c r="AK221" s="5"/>
      <c r="AL221" s="5"/>
      <c r="AM221" s="5">
        <v>66413</v>
      </c>
      <c r="AN221" s="5"/>
      <c r="AO221" s="5">
        <v>228981</v>
      </c>
      <c r="AP221" s="5">
        <v>110343</v>
      </c>
      <c r="AQ221" s="5"/>
      <c r="AR221" s="5">
        <v>25391</v>
      </c>
      <c r="AS221" s="5">
        <v>131088</v>
      </c>
      <c r="AT221" s="5">
        <v>15104</v>
      </c>
      <c r="AU221" s="5"/>
      <c r="AV221" s="5"/>
      <c r="AW221" s="5">
        <v>0</v>
      </c>
      <c r="AX221" s="5">
        <v>114029</v>
      </c>
      <c r="AY221" s="5"/>
      <c r="AZ221" s="5">
        <v>139754</v>
      </c>
      <c r="BA221" s="5"/>
      <c r="BB221" s="5">
        <v>50090</v>
      </c>
      <c r="BC221" s="5">
        <v>110437</v>
      </c>
      <c r="BD221" s="5"/>
      <c r="BE221" s="5"/>
      <c r="BF221" s="5"/>
      <c r="BG221" s="5">
        <v>71492</v>
      </c>
      <c r="BH221" s="5">
        <v>9219</v>
      </c>
      <c r="BI221" s="5">
        <v>3089</v>
      </c>
      <c r="BJ221" s="5">
        <v>3320475</v>
      </c>
    </row>
    <row r="222" spans="1:62" x14ac:dyDescent="0.2">
      <c r="A222" s="4">
        <v>44069</v>
      </c>
      <c r="B222" s="5"/>
      <c r="C222" s="5">
        <v>111236</v>
      </c>
      <c r="D222" s="5"/>
      <c r="E222" s="5"/>
      <c r="F222" s="5">
        <v>197922</v>
      </c>
      <c r="G222" s="5">
        <v>679099</v>
      </c>
      <c r="H222" s="5">
        <v>52704</v>
      </c>
      <c r="I222" s="5">
        <v>50134</v>
      </c>
      <c r="J222" s="5"/>
      <c r="K222" s="5">
        <v>16259</v>
      </c>
      <c r="L222" s="5"/>
      <c r="M222" s="5">
        <v>0</v>
      </c>
      <c r="N222" s="5">
        <v>258526</v>
      </c>
      <c r="O222" s="5"/>
      <c r="P222" s="5"/>
      <c r="Q222" s="5"/>
      <c r="R222" s="5">
        <v>28556</v>
      </c>
      <c r="S222" s="5">
        <v>225627</v>
      </c>
      <c r="T222" s="5"/>
      <c r="U222" s="5">
        <v>38807</v>
      </c>
      <c r="V222" s="5">
        <v>45334</v>
      </c>
      <c r="W222" s="5"/>
      <c r="X222" s="5">
        <v>117085</v>
      </c>
      <c r="Y222" s="5"/>
      <c r="Z222" s="5">
        <v>3963</v>
      </c>
      <c r="AA222" s="5">
        <v>181674</v>
      </c>
      <c r="AB222" s="5"/>
      <c r="AC222" s="5"/>
      <c r="AD222" s="5">
        <v>54</v>
      </c>
      <c r="AE222" s="5">
        <v>78988</v>
      </c>
      <c r="AF222" s="5">
        <v>6785</v>
      </c>
      <c r="AG222" s="5">
        <v>159375</v>
      </c>
      <c r="AH222" s="5">
        <v>10800</v>
      </c>
      <c r="AI222" s="5"/>
      <c r="AJ222" s="5"/>
      <c r="AK222" s="5"/>
      <c r="AL222" s="5"/>
      <c r="AM222" s="5">
        <v>66666</v>
      </c>
      <c r="AN222" s="5"/>
      <c r="AO222" s="5">
        <v>229279</v>
      </c>
      <c r="AP222" s="5">
        <v>111331</v>
      </c>
      <c r="AQ222" s="5"/>
      <c r="AR222" s="5">
        <v>24289</v>
      </c>
      <c r="AS222" s="5">
        <v>131577</v>
      </c>
      <c r="AT222" s="5">
        <v>15393</v>
      </c>
      <c r="AU222" s="5"/>
      <c r="AV222" s="5"/>
      <c r="AW222" s="5">
        <v>0</v>
      </c>
      <c r="AX222" s="5">
        <v>114999</v>
      </c>
      <c r="AY222" s="5"/>
      <c r="AZ222" s="5">
        <v>141334</v>
      </c>
      <c r="BA222" s="5"/>
      <c r="BB222" s="5">
        <v>50434</v>
      </c>
      <c r="BC222" s="5">
        <v>111484</v>
      </c>
      <c r="BD222" s="5"/>
      <c r="BE222" s="5"/>
      <c r="BF222" s="5"/>
      <c r="BG222" s="5">
        <v>72260</v>
      </c>
      <c r="BH222" s="5">
        <v>9364</v>
      </c>
      <c r="BI222" s="5">
        <v>3135</v>
      </c>
      <c r="BJ222" s="5">
        <v>3344473</v>
      </c>
    </row>
    <row r="223" spans="1:62" x14ac:dyDescent="0.2">
      <c r="A223" s="4">
        <v>44070</v>
      </c>
      <c r="B223" s="5"/>
      <c r="C223" s="5">
        <v>112100</v>
      </c>
      <c r="D223" s="5"/>
      <c r="E223" s="5"/>
      <c r="F223" s="5">
        <v>198583</v>
      </c>
      <c r="G223" s="5">
        <v>683529</v>
      </c>
      <c r="H223" s="5">
        <v>53053</v>
      </c>
      <c r="I223" s="5">
        <v>50255</v>
      </c>
      <c r="J223" s="5"/>
      <c r="K223" s="5">
        <v>16389</v>
      </c>
      <c r="L223" s="5"/>
      <c r="M223" s="5">
        <v>0</v>
      </c>
      <c r="N223" s="5">
        <v>261033</v>
      </c>
      <c r="O223" s="5"/>
      <c r="P223" s="5"/>
      <c r="Q223" s="5"/>
      <c r="R223" s="5">
        <v>28841</v>
      </c>
      <c r="S223" s="5">
        <v>227334</v>
      </c>
      <c r="T223" s="5"/>
      <c r="U223" s="5">
        <v>38807</v>
      </c>
      <c r="V223" s="5">
        <v>46012</v>
      </c>
      <c r="W223" s="5"/>
      <c r="X223" s="5">
        <v>117450</v>
      </c>
      <c r="Y223" s="5"/>
      <c r="Z223" s="5">
        <v>3982</v>
      </c>
      <c r="AA223" s="5">
        <v>182793</v>
      </c>
      <c r="AB223" s="5"/>
      <c r="AC223" s="5"/>
      <c r="AD223" s="5">
        <v>54</v>
      </c>
      <c r="AE223" s="5">
        <v>79507</v>
      </c>
      <c r="AF223" s="5">
        <v>6929</v>
      </c>
      <c r="AG223" s="5">
        <v>161438</v>
      </c>
      <c r="AH223" s="5">
        <v>11110</v>
      </c>
      <c r="AI223" s="5"/>
      <c r="AJ223" s="5"/>
      <c r="AK223" s="5"/>
      <c r="AL223" s="5"/>
      <c r="AM223" s="5">
        <v>67220</v>
      </c>
      <c r="AN223" s="5"/>
      <c r="AO223" s="5">
        <v>229562</v>
      </c>
      <c r="AP223" s="5">
        <v>112489</v>
      </c>
      <c r="AQ223" s="5"/>
      <c r="AR223" s="5">
        <v>24482</v>
      </c>
      <c r="AS223" s="5">
        <v>132169</v>
      </c>
      <c r="AT223" s="5">
        <v>15641</v>
      </c>
      <c r="AU223" s="5"/>
      <c r="AV223" s="5"/>
      <c r="AW223" s="5">
        <v>0</v>
      </c>
      <c r="AX223" s="5">
        <v>115582</v>
      </c>
      <c r="AY223" s="5"/>
      <c r="AZ223" s="5">
        <v>142530</v>
      </c>
      <c r="BA223" s="5"/>
      <c r="BB223" s="5">
        <v>50729</v>
      </c>
      <c r="BC223" s="5">
        <v>112446</v>
      </c>
      <c r="BD223" s="5"/>
      <c r="BE223" s="5"/>
      <c r="BF223" s="5"/>
      <c r="BG223" s="5">
        <v>73138</v>
      </c>
      <c r="BH223" s="5">
        <v>9458</v>
      </c>
      <c r="BI223" s="5">
        <v>3166</v>
      </c>
      <c r="BJ223" s="5">
        <v>3367811</v>
      </c>
    </row>
    <row r="224" spans="1:62" x14ac:dyDescent="0.2">
      <c r="A224" s="4">
        <v>44071</v>
      </c>
      <c r="B224" s="5"/>
      <c r="C224" s="5">
        <v>113697</v>
      </c>
      <c r="D224" s="5"/>
      <c r="E224" s="5"/>
      <c r="F224" s="5">
        <v>199058</v>
      </c>
      <c r="G224" s="5">
        <v>688858</v>
      </c>
      <c r="H224" s="5">
        <v>53454</v>
      </c>
      <c r="I224" s="5">
        <v>50387</v>
      </c>
      <c r="J224" s="5"/>
      <c r="K224" s="5">
        <v>16490</v>
      </c>
      <c r="L224" s="5"/>
      <c r="M224" s="5">
        <v>0</v>
      </c>
      <c r="N224" s="5">
        <v>263374</v>
      </c>
      <c r="O224" s="5"/>
      <c r="P224" s="5"/>
      <c r="Q224" s="5"/>
      <c r="R224" s="5">
        <v>29088</v>
      </c>
      <c r="S224" s="5">
        <v>229483</v>
      </c>
      <c r="T224" s="5"/>
      <c r="U224" s="5">
        <v>39861</v>
      </c>
      <c r="V224" s="5">
        <v>46699</v>
      </c>
      <c r="W224" s="5"/>
      <c r="X224" s="5">
        <v>117888</v>
      </c>
      <c r="Y224" s="5"/>
      <c r="Z224" s="5">
        <v>3981</v>
      </c>
      <c r="AA224" s="5">
        <v>183938</v>
      </c>
      <c r="AB224" s="5"/>
      <c r="AC224" s="5"/>
      <c r="AD224" s="5">
        <v>54</v>
      </c>
      <c r="AE224" s="5">
        <v>80051</v>
      </c>
      <c r="AF224" s="5">
        <v>7063</v>
      </c>
      <c r="AG224" s="5">
        <v>163339</v>
      </c>
      <c r="AH224" s="5">
        <v>11484</v>
      </c>
      <c r="AI224" s="5"/>
      <c r="AJ224" s="5"/>
      <c r="AK224" s="5"/>
      <c r="AL224" s="5"/>
      <c r="AM224" s="5">
        <v>67852</v>
      </c>
      <c r="AN224" s="5"/>
      <c r="AO224" s="5">
        <v>229875</v>
      </c>
      <c r="AP224" s="5">
        <v>113725</v>
      </c>
      <c r="AQ224" s="5"/>
      <c r="AR224" s="5">
        <v>24775</v>
      </c>
      <c r="AS224" s="5">
        <v>132993</v>
      </c>
      <c r="AT224" s="5">
        <v>15825</v>
      </c>
      <c r="AU224" s="5"/>
      <c r="AV224" s="5"/>
      <c r="AW224" s="5">
        <v>0</v>
      </c>
      <c r="AX224" s="5">
        <v>116618</v>
      </c>
      <c r="AY224" s="5"/>
      <c r="AZ224" s="5">
        <v>144731</v>
      </c>
      <c r="BA224" s="5"/>
      <c r="BB224" s="5">
        <v>51258</v>
      </c>
      <c r="BC224" s="5">
        <v>113623</v>
      </c>
      <c r="BD224" s="5"/>
      <c r="BE224" s="5"/>
      <c r="BF224" s="5"/>
      <c r="BG224" s="5">
        <v>73981</v>
      </c>
      <c r="BH224" s="5">
        <v>9644</v>
      </c>
      <c r="BI224" s="5">
        <v>3196</v>
      </c>
      <c r="BJ224" s="5">
        <v>3396343</v>
      </c>
    </row>
    <row r="225" spans="1:62" x14ac:dyDescent="0.2">
      <c r="A225" s="4">
        <v>44072</v>
      </c>
      <c r="B225" s="5"/>
      <c r="C225" s="5">
        <v>114801</v>
      </c>
      <c r="D225" s="5"/>
      <c r="E225" s="5"/>
      <c r="F225" s="5">
        <v>199660</v>
      </c>
      <c r="G225" s="5">
        <v>693839</v>
      </c>
      <c r="H225" s="5">
        <v>53734</v>
      </c>
      <c r="I225" s="5">
        <v>50387</v>
      </c>
      <c r="J225" s="5"/>
      <c r="K225" s="5">
        <v>16598</v>
      </c>
      <c r="L225" s="5"/>
      <c r="M225" s="5">
        <v>0</v>
      </c>
      <c r="N225" s="5">
        <v>265751</v>
      </c>
      <c r="O225" s="5"/>
      <c r="P225" s="5"/>
      <c r="Q225" s="5"/>
      <c r="R225" s="5">
        <v>29374</v>
      </c>
      <c r="S225" s="5">
        <v>231363</v>
      </c>
      <c r="T225" s="5"/>
      <c r="U225" s="5">
        <v>39861</v>
      </c>
      <c r="V225" s="5">
        <v>47397</v>
      </c>
      <c r="W225" s="5"/>
      <c r="X225" s="5">
        <v>118309</v>
      </c>
      <c r="Y225" s="5"/>
      <c r="Z225" s="5">
        <v>4032</v>
      </c>
      <c r="AA225" s="5">
        <v>184816</v>
      </c>
      <c r="AB225" s="5"/>
      <c r="AC225" s="5"/>
      <c r="AD225" s="5">
        <v>54</v>
      </c>
      <c r="AE225" s="5">
        <v>80337</v>
      </c>
      <c r="AF225" s="5">
        <v>7251</v>
      </c>
      <c r="AG225" s="5">
        <v>164812</v>
      </c>
      <c r="AH225" s="5">
        <v>11484</v>
      </c>
      <c r="AI225" s="5"/>
      <c r="AJ225" s="5"/>
      <c r="AK225" s="5"/>
      <c r="AL225" s="5"/>
      <c r="AM225" s="5">
        <v>68461</v>
      </c>
      <c r="AN225" s="5"/>
      <c r="AO225" s="5">
        <v>230148</v>
      </c>
      <c r="AP225" s="5">
        <v>114911</v>
      </c>
      <c r="AQ225" s="5"/>
      <c r="AR225" s="5">
        <v>25014</v>
      </c>
      <c r="AS225" s="5">
        <v>133788</v>
      </c>
      <c r="AT225" s="5">
        <v>16159</v>
      </c>
      <c r="AU225" s="5"/>
      <c r="AV225" s="5"/>
      <c r="AW225" s="5">
        <v>0</v>
      </c>
      <c r="AX225" s="5">
        <v>117743</v>
      </c>
      <c r="AY225" s="5"/>
      <c r="AZ225" s="5">
        <v>145800</v>
      </c>
      <c r="BA225" s="5"/>
      <c r="BB225" s="5">
        <v>51699</v>
      </c>
      <c r="BC225" s="5">
        <v>114514</v>
      </c>
      <c r="BD225" s="5"/>
      <c r="BE225" s="5"/>
      <c r="BF225" s="5"/>
      <c r="BG225" s="5">
        <v>74800</v>
      </c>
      <c r="BH225" s="5">
        <v>9784</v>
      </c>
      <c r="BI225" s="5">
        <v>3210</v>
      </c>
      <c r="BJ225" s="5">
        <v>3419891</v>
      </c>
    </row>
    <row r="226" spans="1:62" x14ac:dyDescent="0.2">
      <c r="A226" s="4">
        <v>44073</v>
      </c>
      <c r="B226" s="5"/>
      <c r="C226" s="5">
        <v>115462</v>
      </c>
      <c r="D226" s="5"/>
      <c r="E226" s="5"/>
      <c r="F226" s="5">
        <v>200030</v>
      </c>
      <c r="G226" s="5">
        <v>699909</v>
      </c>
      <c r="H226" s="5">
        <v>53946</v>
      </c>
      <c r="I226" s="5">
        <v>50387</v>
      </c>
      <c r="J226" s="5"/>
      <c r="K226" s="5">
        <v>16698</v>
      </c>
      <c r="L226" s="5"/>
      <c r="M226" s="5">
        <v>0</v>
      </c>
      <c r="N226" s="5">
        <v>267031</v>
      </c>
      <c r="O226" s="5"/>
      <c r="P226" s="5"/>
      <c r="Q226" s="5"/>
      <c r="R226" s="5">
        <v>29556</v>
      </c>
      <c r="S226" s="5">
        <v>233355</v>
      </c>
      <c r="T226" s="5"/>
      <c r="U226" s="5">
        <v>39861</v>
      </c>
      <c r="V226" s="5">
        <v>47865</v>
      </c>
      <c r="W226" s="5"/>
      <c r="X226" s="5">
        <v>118483</v>
      </c>
      <c r="Y226" s="5"/>
      <c r="Z226" s="5">
        <v>4060</v>
      </c>
      <c r="AA226" s="5">
        <v>185454</v>
      </c>
      <c r="AB226" s="5"/>
      <c r="AC226" s="5"/>
      <c r="AD226" s="5">
        <v>56</v>
      </c>
      <c r="AE226" s="5">
        <v>80620</v>
      </c>
      <c r="AF226" s="5">
        <v>7340</v>
      </c>
      <c r="AG226" s="5">
        <v>166451</v>
      </c>
      <c r="AH226" s="5">
        <v>11816</v>
      </c>
      <c r="AI226" s="5"/>
      <c r="AJ226" s="5"/>
      <c r="AK226" s="5"/>
      <c r="AL226" s="5"/>
      <c r="AM226" s="5">
        <v>68908</v>
      </c>
      <c r="AN226" s="5"/>
      <c r="AO226" s="5">
        <v>230427</v>
      </c>
      <c r="AP226" s="5">
        <v>115806</v>
      </c>
      <c r="AQ226" s="5"/>
      <c r="AR226" s="5">
        <v>25275</v>
      </c>
      <c r="AS226" s="5">
        <v>134456</v>
      </c>
      <c r="AT226" s="5">
        <v>16159</v>
      </c>
      <c r="AU226" s="5"/>
      <c r="AV226" s="5"/>
      <c r="AW226" s="5">
        <v>0</v>
      </c>
      <c r="AX226" s="5">
        <v>119186</v>
      </c>
      <c r="AY226" s="5"/>
      <c r="AZ226" s="5">
        <v>147218</v>
      </c>
      <c r="BA226" s="5"/>
      <c r="BB226" s="5">
        <v>52063</v>
      </c>
      <c r="BC226" s="5">
        <v>115334</v>
      </c>
      <c r="BD226" s="5"/>
      <c r="BE226" s="5"/>
      <c r="BF226" s="5"/>
      <c r="BG226" s="5">
        <v>75337</v>
      </c>
      <c r="BH226" s="5">
        <v>9928</v>
      </c>
      <c r="BI226" s="5">
        <v>3245</v>
      </c>
      <c r="BJ226" s="5">
        <v>3441722</v>
      </c>
    </row>
    <row r="227" spans="1:62" x14ac:dyDescent="0.2">
      <c r="A227" s="4">
        <v>44074</v>
      </c>
      <c r="B227" s="5"/>
      <c r="C227" s="5">
        <v>116387</v>
      </c>
      <c r="D227" s="5"/>
      <c r="E227" s="5"/>
      <c r="F227" s="5">
        <v>200187</v>
      </c>
      <c r="G227" s="5">
        <v>704085</v>
      </c>
      <c r="H227" s="5">
        <v>54122</v>
      </c>
      <c r="I227" s="5">
        <v>50753</v>
      </c>
      <c r="J227" s="5"/>
      <c r="K227" s="5">
        <v>16794</v>
      </c>
      <c r="L227" s="5"/>
      <c r="M227" s="5">
        <v>0</v>
      </c>
      <c r="N227" s="5">
        <v>268533</v>
      </c>
      <c r="O227" s="5"/>
      <c r="P227" s="5"/>
      <c r="Q227" s="5"/>
      <c r="R227" s="5">
        <v>29747</v>
      </c>
      <c r="S227" s="5">
        <v>235023</v>
      </c>
      <c r="T227" s="5"/>
      <c r="U227" s="5">
        <v>41425</v>
      </c>
      <c r="V227" s="5">
        <v>48040</v>
      </c>
      <c r="W227" s="5"/>
      <c r="X227" s="5">
        <v>118784</v>
      </c>
      <c r="Y227" s="5"/>
      <c r="Z227" s="5">
        <v>4081</v>
      </c>
      <c r="AA227" s="5">
        <v>186734</v>
      </c>
      <c r="AB227" s="5"/>
      <c r="AC227" s="5"/>
      <c r="AD227" s="5">
        <v>56</v>
      </c>
      <c r="AE227" s="5">
        <v>81150</v>
      </c>
      <c r="AF227" s="5">
        <v>7493</v>
      </c>
      <c r="AG227" s="5">
        <v>167533</v>
      </c>
      <c r="AH227" s="5">
        <v>12000</v>
      </c>
      <c r="AI227" s="5"/>
      <c r="AJ227" s="5"/>
      <c r="AK227" s="5"/>
      <c r="AL227" s="5"/>
      <c r="AM227" s="5">
        <v>69228</v>
      </c>
      <c r="AN227" s="5"/>
      <c r="AO227" s="5">
        <v>230555</v>
      </c>
      <c r="AP227" s="5">
        <v>116666</v>
      </c>
      <c r="AQ227" s="5"/>
      <c r="AR227" s="5">
        <v>25434</v>
      </c>
      <c r="AS227" s="5">
        <v>134953</v>
      </c>
      <c r="AT227" s="5">
        <v>16514</v>
      </c>
      <c r="AU227" s="5"/>
      <c r="AV227" s="5"/>
      <c r="AW227" s="5">
        <v>0</v>
      </c>
      <c r="AX227" s="5">
        <v>120049</v>
      </c>
      <c r="AY227" s="5"/>
      <c r="AZ227" s="5">
        <v>148645</v>
      </c>
      <c r="BA227" s="5"/>
      <c r="BB227" s="5">
        <v>52344</v>
      </c>
      <c r="BC227" s="5">
        <v>116294</v>
      </c>
      <c r="BD227" s="5"/>
      <c r="BE227" s="5"/>
      <c r="BF227" s="5"/>
      <c r="BG227" s="5">
        <v>75603</v>
      </c>
      <c r="BH227" s="5">
        <v>10066</v>
      </c>
      <c r="BI227" s="5">
        <v>3264</v>
      </c>
      <c r="BJ227" s="5">
        <v>3462542</v>
      </c>
    </row>
    <row r="228" spans="1:62" x14ac:dyDescent="0.2">
      <c r="A228" s="4">
        <v>44075</v>
      </c>
      <c r="B228" s="5"/>
      <c r="C228" s="5">
        <v>116855</v>
      </c>
      <c r="D228" s="5"/>
      <c r="E228" s="5"/>
      <c r="F228" s="5">
        <v>200692</v>
      </c>
      <c r="G228" s="5">
        <v>707797</v>
      </c>
      <c r="H228" s="5">
        <v>54421</v>
      </c>
      <c r="I228" s="5">
        <v>50883</v>
      </c>
      <c r="J228" s="5"/>
      <c r="K228" s="5">
        <v>16861</v>
      </c>
      <c r="L228" s="5"/>
      <c r="M228" s="5">
        <v>0</v>
      </c>
      <c r="N228" s="5">
        <v>270774</v>
      </c>
      <c r="O228" s="5"/>
      <c r="P228" s="5"/>
      <c r="Q228" s="5"/>
      <c r="R228" s="5">
        <v>29969</v>
      </c>
      <c r="S228" s="5">
        <v>236515</v>
      </c>
      <c r="T228" s="5"/>
      <c r="U228" s="5">
        <v>41425</v>
      </c>
      <c r="V228" s="5">
        <v>48725</v>
      </c>
      <c r="W228" s="5"/>
      <c r="X228" s="5">
        <v>119138</v>
      </c>
      <c r="Y228" s="5"/>
      <c r="Z228" s="5">
        <v>4081</v>
      </c>
      <c r="AA228" s="5">
        <v>188037</v>
      </c>
      <c r="AB228" s="5"/>
      <c r="AC228" s="5"/>
      <c r="AD228" s="5">
        <v>56</v>
      </c>
      <c r="AE228" s="5">
        <v>81656</v>
      </c>
      <c r="AF228" s="5">
        <v>7689</v>
      </c>
      <c r="AG228" s="5">
        <v>168818</v>
      </c>
      <c r="AH228" s="5">
        <v>12267</v>
      </c>
      <c r="AI228" s="5"/>
      <c r="AJ228" s="5"/>
      <c r="AK228" s="5"/>
      <c r="AL228" s="5"/>
      <c r="AM228" s="5">
        <v>69633</v>
      </c>
      <c r="AN228" s="5"/>
      <c r="AO228" s="5">
        <v>230741</v>
      </c>
      <c r="AP228" s="5">
        <v>118048</v>
      </c>
      <c r="AQ228" s="5"/>
      <c r="AR228" s="5">
        <v>25639</v>
      </c>
      <c r="AS228" s="5">
        <v>135748</v>
      </c>
      <c r="AT228" s="5">
        <v>16644</v>
      </c>
      <c r="AU228" s="5"/>
      <c r="AV228" s="5"/>
      <c r="AW228" s="5">
        <v>0</v>
      </c>
      <c r="AX228" s="5">
        <v>120950</v>
      </c>
      <c r="AY228" s="5"/>
      <c r="AZ228" s="5">
        <v>149813</v>
      </c>
      <c r="BA228" s="5"/>
      <c r="BB228" s="5">
        <v>52697</v>
      </c>
      <c r="BC228" s="5">
        <v>117141</v>
      </c>
      <c r="BD228" s="5"/>
      <c r="BE228" s="5"/>
      <c r="BF228" s="5"/>
      <c r="BG228" s="5">
        <v>76584</v>
      </c>
      <c r="BH228" s="5">
        <v>10321</v>
      </c>
      <c r="BI228" s="5">
        <v>3282</v>
      </c>
      <c r="BJ228" s="5">
        <v>3483900</v>
      </c>
    </row>
    <row r="229" spans="1:62" x14ac:dyDescent="0.2">
      <c r="A229" s="4">
        <v>44076</v>
      </c>
      <c r="B229" s="5"/>
      <c r="C229" s="5">
        <v>117596</v>
      </c>
      <c r="D229" s="5"/>
      <c r="E229" s="5"/>
      <c r="F229" s="5">
        <v>201196</v>
      </c>
      <c r="G229" s="5">
        <v>712052</v>
      </c>
      <c r="H229" s="5">
        <v>54622</v>
      </c>
      <c r="I229" s="5">
        <v>50978</v>
      </c>
      <c r="J229" s="5"/>
      <c r="K229" s="5">
        <v>16973</v>
      </c>
      <c r="L229" s="5"/>
      <c r="M229" s="5">
        <v>0</v>
      </c>
      <c r="N229" s="5">
        <v>272755</v>
      </c>
      <c r="O229" s="5"/>
      <c r="P229" s="5"/>
      <c r="Q229" s="5"/>
      <c r="R229" s="5">
        <v>30227</v>
      </c>
      <c r="S229" s="5">
        <v>238643</v>
      </c>
      <c r="T229" s="5"/>
      <c r="U229" s="5">
        <v>42559</v>
      </c>
      <c r="V229" s="5">
        <v>49415</v>
      </c>
      <c r="W229" s="5"/>
      <c r="X229" s="5">
        <v>119426</v>
      </c>
      <c r="Y229" s="5"/>
      <c r="Z229" s="5">
        <v>4145</v>
      </c>
      <c r="AA229" s="5">
        <v>189348</v>
      </c>
      <c r="AB229" s="5"/>
      <c r="AC229" s="5"/>
      <c r="AD229" s="5">
        <v>57</v>
      </c>
      <c r="AE229" s="5">
        <v>82238</v>
      </c>
      <c r="AF229" s="5">
        <v>7867</v>
      </c>
      <c r="AG229" s="5">
        <v>170035</v>
      </c>
      <c r="AH229" s="5">
        <v>12629</v>
      </c>
      <c r="AI229" s="5"/>
      <c r="AJ229" s="5"/>
      <c r="AK229" s="5"/>
      <c r="AL229" s="5"/>
      <c r="AM229" s="5">
        <v>69872</v>
      </c>
      <c r="AN229" s="5"/>
      <c r="AO229" s="5">
        <v>231056</v>
      </c>
      <c r="AP229" s="5">
        <v>119157</v>
      </c>
      <c r="AQ229" s="5"/>
      <c r="AR229" s="5">
        <v>25768</v>
      </c>
      <c r="AS229" s="5">
        <v>136654</v>
      </c>
      <c r="AT229" s="5">
        <v>16695</v>
      </c>
      <c r="AU229" s="5"/>
      <c r="AV229" s="5"/>
      <c r="AW229" s="5">
        <v>0</v>
      </c>
      <c r="AX229" s="5">
        <v>121656</v>
      </c>
      <c r="AY229" s="5"/>
      <c r="AZ229" s="5">
        <v>151333</v>
      </c>
      <c r="BA229" s="5"/>
      <c r="BB229" s="5">
        <v>53143</v>
      </c>
      <c r="BC229" s="5">
        <v>118190</v>
      </c>
      <c r="BD229" s="5"/>
      <c r="BE229" s="5"/>
      <c r="BF229" s="5"/>
      <c r="BG229" s="5">
        <v>77129</v>
      </c>
      <c r="BH229" s="5">
        <v>10453</v>
      </c>
      <c r="BI229" s="5">
        <v>3311</v>
      </c>
      <c r="BJ229" s="5">
        <v>3507178</v>
      </c>
    </row>
    <row r="230" spans="1:62" x14ac:dyDescent="0.2">
      <c r="A230" s="4">
        <v>44077</v>
      </c>
      <c r="B230" s="5"/>
      <c r="C230" s="5">
        <v>118320</v>
      </c>
      <c r="D230" s="5"/>
      <c r="E230" s="5"/>
      <c r="F230" s="5">
        <v>202269</v>
      </c>
      <c r="G230" s="5">
        <v>717177</v>
      </c>
      <c r="H230" s="5">
        <v>54892</v>
      </c>
      <c r="I230" s="5">
        <v>51076</v>
      </c>
      <c r="J230" s="5"/>
      <c r="K230" s="5">
        <v>17064</v>
      </c>
      <c r="L230" s="5"/>
      <c r="M230" s="5">
        <v>0</v>
      </c>
      <c r="N230" s="5">
        <v>275441</v>
      </c>
      <c r="O230" s="5"/>
      <c r="P230" s="5"/>
      <c r="Q230" s="5"/>
      <c r="R230" s="5">
        <v>30489</v>
      </c>
      <c r="S230" s="5">
        <v>240003</v>
      </c>
      <c r="T230" s="5"/>
      <c r="U230" s="5">
        <v>42559</v>
      </c>
      <c r="V230" s="5">
        <v>50149</v>
      </c>
      <c r="W230" s="5"/>
      <c r="X230" s="5">
        <v>119819</v>
      </c>
      <c r="Y230" s="5"/>
      <c r="Z230" s="5">
        <v>4164</v>
      </c>
      <c r="AA230" s="5">
        <v>190458</v>
      </c>
      <c r="AB230" s="5"/>
      <c r="AC230" s="5"/>
      <c r="AD230" s="5">
        <v>57</v>
      </c>
      <c r="AE230" s="5">
        <v>82699</v>
      </c>
      <c r="AF230" s="5">
        <v>8000</v>
      </c>
      <c r="AG230" s="5">
        <v>171917</v>
      </c>
      <c r="AH230" s="5">
        <v>12973</v>
      </c>
      <c r="AI230" s="5"/>
      <c r="AJ230" s="5"/>
      <c r="AK230" s="5"/>
      <c r="AL230" s="5"/>
      <c r="AM230" s="5">
        <v>70223</v>
      </c>
      <c r="AN230" s="5"/>
      <c r="AO230" s="5">
        <v>231351</v>
      </c>
      <c r="AP230" s="5">
        <v>120471</v>
      </c>
      <c r="AQ230" s="5">
        <v>66252</v>
      </c>
      <c r="AR230" s="5">
        <v>26029</v>
      </c>
      <c r="AS230" s="5">
        <v>137659</v>
      </c>
      <c r="AT230" s="5">
        <v>16847</v>
      </c>
      <c r="AU230" s="5"/>
      <c r="AV230" s="5"/>
      <c r="AW230" s="5">
        <v>0</v>
      </c>
      <c r="AX230" s="5">
        <v>122365</v>
      </c>
      <c r="AY230" s="5"/>
      <c r="AZ230" s="5">
        <v>152408</v>
      </c>
      <c r="BA230" s="5"/>
      <c r="BB230" s="5">
        <v>53597</v>
      </c>
      <c r="BC230" s="5">
        <v>119259</v>
      </c>
      <c r="BD230" s="5"/>
      <c r="BE230" s="5"/>
      <c r="BF230" s="5"/>
      <c r="BG230" s="5">
        <v>77856</v>
      </c>
      <c r="BH230" s="5">
        <v>10653</v>
      </c>
      <c r="BI230" s="5">
        <v>3334</v>
      </c>
      <c r="BJ230" s="5">
        <v>3597830</v>
      </c>
    </row>
    <row r="231" spans="1:62" x14ac:dyDescent="0.2">
      <c r="A231" s="4">
        <v>44078</v>
      </c>
      <c r="B231" s="5"/>
      <c r="C231" s="5">
        <v>119160</v>
      </c>
      <c r="D231" s="5"/>
      <c r="E231" s="5"/>
      <c r="F231" s="5">
        <v>202982</v>
      </c>
      <c r="G231" s="5">
        <v>722283</v>
      </c>
      <c r="H231" s="5">
        <v>55249</v>
      </c>
      <c r="I231" s="5">
        <v>51221</v>
      </c>
      <c r="J231" s="5"/>
      <c r="K231" s="5">
        <v>17212</v>
      </c>
      <c r="L231" s="5"/>
      <c r="M231" s="5">
        <v>0</v>
      </c>
      <c r="N231" s="5">
        <v>277494</v>
      </c>
      <c r="O231" s="5"/>
      <c r="P231" s="5"/>
      <c r="Q231" s="5"/>
      <c r="R231" s="5">
        <v>30734</v>
      </c>
      <c r="S231" s="5">
        <v>245371</v>
      </c>
      <c r="T231" s="5"/>
      <c r="U231" s="5">
        <v>43800</v>
      </c>
      <c r="V231" s="5">
        <v>50841</v>
      </c>
      <c r="W231" s="5"/>
      <c r="X231" s="5">
        <v>120038</v>
      </c>
      <c r="Y231" s="5"/>
      <c r="Z231" s="5">
        <v>4197</v>
      </c>
      <c r="AA231" s="5">
        <v>191473</v>
      </c>
      <c r="AB231" s="5"/>
      <c r="AC231" s="5"/>
      <c r="AD231" s="5">
        <v>57</v>
      </c>
      <c r="AE231" s="5">
        <v>83080</v>
      </c>
      <c r="AF231" s="5">
        <v>8019</v>
      </c>
      <c r="AG231" s="5">
        <v>173544</v>
      </c>
      <c r="AH231" s="5">
        <v>13334</v>
      </c>
      <c r="AI231" s="5"/>
      <c r="AJ231" s="5"/>
      <c r="AK231" s="5"/>
      <c r="AL231" s="5"/>
      <c r="AM231" s="5">
        <v>70712</v>
      </c>
      <c r="AN231" s="5"/>
      <c r="AO231" s="5">
        <v>231622</v>
      </c>
      <c r="AP231" s="5">
        <v>121765</v>
      </c>
      <c r="AQ231" s="5">
        <v>67089</v>
      </c>
      <c r="AR231" s="5">
        <v>26294</v>
      </c>
      <c r="AS231" s="5">
        <v>138547</v>
      </c>
      <c r="AT231" s="5">
        <v>17333</v>
      </c>
      <c r="AU231" s="5"/>
      <c r="AV231" s="5"/>
      <c r="AW231" s="5">
        <v>0</v>
      </c>
      <c r="AX231" s="5">
        <v>123683</v>
      </c>
      <c r="AY231" s="5"/>
      <c r="AZ231" s="5">
        <v>153918</v>
      </c>
      <c r="BA231" s="5"/>
      <c r="BB231" s="5">
        <v>54180</v>
      </c>
      <c r="BC231" s="5">
        <v>120191</v>
      </c>
      <c r="BD231" s="5"/>
      <c r="BE231" s="5"/>
      <c r="BF231" s="5"/>
      <c r="BG231" s="5">
        <v>79354</v>
      </c>
      <c r="BH231" s="5">
        <v>10846</v>
      </c>
      <c r="BI231" s="5">
        <v>3373</v>
      </c>
      <c r="BJ231" s="5">
        <v>3628996</v>
      </c>
    </row>
    <row r="232" spans="1:62" x14ac:dyDescent="0.2">
      <c r="A232" s="4">
        <v>44079</v>
      </c>
      <c r="B232" s="5"/>
      <c r="C232" s="5">
        <v>119679</v>
      </c>
      <c r="D232" s="5"/>
      <c r="E232" s="5"/>
      <c r="F232" s="5">
        <v>203810</v>
      </c>
      <c r="G232" s="5">
        <v>727239</v>
      </c>
      <c r="H232" s="5">
        <v>55546</v>
      </c>
      <c r="I232" s="5">
        <v>51221</v>
      </c>
      <c r="J232" s="5"/>
      <c r="K232" s="5">
        <v>17321</v>
      </c>
      <c r="L232" s="5"/>
      <c r="M232" s="5">
        <v>0</v>
      </c>
      <c r="N232" s="5">
        <v>279688</v>
      </c>
      <c r="O232" s="5"/>
      <c r="P232" s="5"/>
      <c r="Q232" s="5"/>
      <c r="R232" s="5">
        <v>30999</v>
      </c>
      <c r="S232" s="5">
        <v>248177</v>
      </c>
      <c r="T232" s="5"/>
      <c r="U232" s="5">
        <v>43839</v>
      </c>
      <c r="V232" s="5">
        <v>51437</v>
      </c>
      <c r="W232" s="5"/>
      <c r="X232" s="5">
        <v>120454</v>
      </c>
      <c r="Y232" s="5"/>
      <c r="Z232" s="5">
        <v>4210</v>
      </c>
      <c r="AA232" s="5">
        <v>192199</v>
      </c>
      <c r="AB232" s="5"/>
      <c r="AC232" s="5"/>
      <c r="AD232" s="5">
        <v>57</v>
      </c>
      <c r="AE232" s="5">
        <v>83402</v>
      </c>
      <c r="AF232" s="5">
        <v>8164</v>
      </c>
      <c r="AG232" s="5">
        <v>175128</v>
      </c>
      <c r="AH232" s="5">
        <v>13631</v>
      </c>
      <c r="AI232" s="5"/>
      <c r="AJ232" s="5"/>
      <c r="AK232" s="5"/>
      <c r="AL232" s="5"/>
      <c r="AM232" s="5">
        <v>71102</v>
      </c>
      <c r="AN232" s="5"/>
      <c r="AO232" s="5">
        <v>231895</v>
      </c>
      <c r="AP232" s="5">
        <v>123079</v>
      </c>
      <c r="AQ232" s="5">
        <v>67850</v>
      </c>
      <c r="AR232" s="5">
        <v>26549</v>
      </c>
      <c r="AS232" s="5">
        <v>139438</v>
      </c>
      <c r="AT232" s="5">
        <v>17436</v>
      </c>
      <c r="AU232" s="5"/>
      <c r="AV232" s="5"/>
      <c r="AW232" s="5">
        <v>0</v>
      </c>
      <c r="AX232" s="5">
        <v>125169</v>
      </c>
      <c r="AY232" s="5"/>
      <c r="AZ232" s="5">
        <v>154950</v>
      </c>
      <c r="BA232" s="5"/>
      <c r="BB232" s="5">
        <v>54540</v>
      </c>
      <c r="BC232" s="5">
        <v>121317</v>
      </c>
      <c r="BD232" s="5"/>
      <c r="BE232" s="5"/>
      <c r="BF232" s="5"/>
      <c r="BG232" s="5">
        <v>80300</v>
      </c>
      <c r="BH232" s="5">
        <v>11093</v>
      </c>
      <c r="BI232" s="5">
        <v>3386</v>
      </c>
      <c r="BJ232" s="5">
        <v>3654305</v>
      </c>
    </row>
    <row r="233" spans="1:62" x14ac:dyDescent="0.2">
      <c r="A233" s="4">
        <v>44080</v>
      </c>
      <c r="B233" s="5"/>
      <c r="C233" s="5">
        <v>120356</v>
      </c>
      <c r="D233" s="5"/>
      <c r="E233" s="5"/>
      <c r="F233" s="5">
        <v>204058</v>
      </c>
      <c r="G233" s="5">
        <v>732144</v>
      </c>
      <c r="H233" s="5">
        <v>55811</v>
      </c>
      <c r="I233" s="5">
        <v>51221</v>
      </c>
      <c r="J233" s="5"/>
      <c r="K233" s="5">
        <v>17402</v>
      </c>
      <c r="L233" s="5"/>
      <c r="M233" s="5">
        <v>0</v>
      </c>
      <c r="N233" s="5">
        <v>281333</v>
      </c>
      <c r="O233" s="5"/>
      <c r="P233" s="5"/>
      <c r="Q233" s="5"/>
      <c r="R233" s="5">
        <v>31181</v>
      </c>
      <c r="S233" s="5">
        <v>249580</v>
      </c>
      <c r="T233" s="5"/>
      <c r="U233" s="5">
        <v>43839</v>
      </c>
      <c r="V233" s="5">
        <v>51860</v>
      </c>
      <c r="W233" s="5"/>
      <c r="X233" s="5">
        <v>120824</v>
      </c>
      <c r="Y233" s="5"/>
      <c r="Z233" s="5">
        <v>4230</v>
      </c>
      <c r="AA233" s="5">
        <v>192787</v>
      </c>
      <c r="AB233" s="5"/>
      <c r="AC233" s="5"/>
      <c r="AD233" s="5">
        <v>58</v>
      </c>
      <c r="AE233" s="5">
        <v>83653</v>
      </c>
      <c r="AF233" s="5">
        <v>8264</v>
      </c>
      <c r="AG233" s="5">
        <v>176258</v>
      </c>
      <c r="AH233" s="5">
        <v>13801</v>
      </c>
      <c r="AI233" s="5"/>
      <c r="AJ233" s="5"/>
      <c r="AK233" s="5"/>
      <c r="AL233" s="5"/>
      <c r="AM233" s="5">
        <v>71610</v>
      </c>
      <c r="AN233" s="5"/>
      <c r="AO233" s="5">
        <v>232125</v>
      </c>
      <c r="AP233" s="5">
        <v>123803</v>
      </c>
      <c r="AQ233" s="5">
        <v>68272</v>
      </c>
      <c r="AR233" s="5">
        <v>26737</v>
      </c>
      <c r="AS233" s="5">
        <v>140087</v>
      </c>
      <c r="AT233" s="5">
        <v>17437</v>
      </c>
      <c r="AU233" s="5"/>
      <c r="AV233" s="5"/>
      <c r="AW233" s="5">
        <v>0</v>
      </c>
      <c r="AX233" s="5">
        <v>126223</v>
      </c>
      <c r="AY233" s="5"/>
      <c r="AZ233" s="5">
        <v>157432</v>
      </c>
      <c r="BA233" s="5"/>
      <c r="BB233" s="5">
        <v>54878</v>
      </c>
      <c r="BC233" s="5">
        <v>121919</v>
      </c>
      <c r="BD233" s="5"/>
      <c r="BE233" s="5"/>
      <c r="BF233" s="5"/>
      <c r="BG233" s="5">
        <v>81193</v>
      </c>
      <c r="BH233" s="5">
        <v>11214</v>
      </c>
      <c r="BI233" s="5">
        <v>3425</v>
      </c>
      <c r="BJ233" s="5">
        <v>3675015</v>
      </c>
    </row>
    <row r="234" spans="1:62" x14ac:dyDescent="0.2">
      <c r="A234" s="4">
        <v>44081</v>
      </c>
      <c r="B234" s="5"/>
      <c r="C234" s="5">
        <v>120764</v>
      </c>
      <c r="D234" s="5"/>
      <c r="E234" s="5"/>
      <c r="F234" s="5">
        <v>204247</v>
      </c>
      <c r="G234" s="5">
        <v>735235</v>
      </c>
      <c r="H234" s="5">
        <v>56039</v>
      </c>
      <c r="I234" s="5">
        <v>51221</v>
      </c>
      <c r="J234" s="5"/>
      <c r="K234" s="5">
        <v>17464</v>
      </c>
      <c r="L234" s="5"/>
      <c r="M234" s="5">
        <v>0</v>
      </c>
      <c r="N234" s="5">
        <v>281928</v>
      </c>
      <c r="O234" s="5"/>
      <c r="P234" s="5"/>
      <c r="Q234" s="5"/>
      <c r="R234" s="5">
        <v>31245</v>
      </c>
      <c r="S234" s="5">
        <v>250961</v>
      </c>
      <c r="T234" s="5"/>
      <c r="U234" s="5">
        <v>45352</v>
      </c>
      <c r="V234" s="5">
        <v>52072</v>
      </c>
      <c r="W234" s="5"/>
      <c r="X234" s="5">
        <v>121046</v>
      </c>
      <c r="Y234" s="5"/>
      <c r="Z234" s="5">
        <v>4244</v>
      </c>
      <c r="AA234" s="5">
        <v>193542</v>
      </c>
      <c r="AB234" s="5"/>
      <c r="AC234" s="5"/>
      <c r="AD234" s="5">
        <v>58</v>
      </c>
      <c r="AE234" s="5">
        <v>83953</v>
      </c>
      <c r="AF234" s="5">
        <v>8379</v>
      </c>
      <c r="AG234" s="5">
        <v>177057</v>
      </c>
      <c r="AH234" s="5">
        <v>13872</v>
      </c>
      <c r="AI234" s="5"/>
      <c r="AJ234" s="5"/>
      <c r="AK234" s="5"/>
      <c r="AL234" s="5"/>
      <c r="AM234" s="5">
        <v>71967</v>
      </c>
      <c r="AN234" s="5"/>
      <c r="AO234" s="5">
        <v>232281</v>
      </c>
      <c r="AP234" s="5">
        <v>123803</v>
      </c>
      <c r="AQ234" s="5">
        <v>68715</v>
      </c>
      <c r="AR234" s="5">
        <v>26883</v>
      </c>
      <c r="AS234" s="5">
        <v>140661</v>
      </c>
      <c r="AT234" s="5">
        <v>17437</v>
      </c>
      <c r="AU234" s="5"/>
      <c r="AV234" s="5"/>
      <c r="AW234" s="5">
        <v>0</v>
      </c>
      <c r="AX234" s="5">
        <v>126835</v>
      </c>
      <c r="AY234" s="5"/>
      <c r="AZ234" s="5">
        <v>158203</v>
      </c>
      <c r="BA234" s="5"/>
      <c r="BB234" s="5">
        <v>55273</v>
      </c>
      <c r="BC234" s="5">
        <v>122711</v>
      </c>
      <c r="BD234" s="5"/>
      <c r="BE234" s="5"/>
      <c r="BF234" s="5"/>
      <c r="BG234" s="5">
        <v>81760</v>
      </c>
      <c r="BH234" s="5">
        <v>11368</v>
      </c>
      <c r="BI234" s="5">
        <v>3425</v>
      </c>
      <c r="BJ234" s="5">
        <v>3690001</v>
      </c>
    </row>
    <row r="235" spans="1:62" x14ac:dyDescent="0.2">
      <c r="A235" s="4">
        <v>44082</v>
      </c>
      <c r="B235" s="5"/>
      <c r="C235" s="5">
        <v>121453</v>
      </c>
      <c r="D235" s="5"/>
      <c r="E235" s="5"/>
      <c r="F235" s="5">
        <v>204330</v>
      </c>
      <c r="G235" s="5">
        <v>737911</v>
      </c>
      <c r="H235" s="5">
        <v>56215</v>
      </c>
      <c r="I235" s="5">
        <v>51594</v>
      </c>
      <c r="J235" s="5"/>
      <c r="K235" s="5">
        <v>17532</v>
      </c>
      <c r="L235" s="5"/>
      <c r="M235" s="5">
        <v>0</v>
      </c>
      <c r="N235" s="5">
        <v>283428</v>
      </c>
      <c r="O235" s="5"/>
      <c r="P235" s="5"/>
      <c r="Q235" s="5"/>
      <c r="R235" s="5">
        <v>31443</v>
      </c>
      <c r="S235" s="5">
        <v>252353</v>
      </c>
      <c r="T235" s="5"/>
      <c r="U235" s="5">
        <v>45352</v>
      </c>
      <c r="V235" s="5">
        <v>52299</v>
      </c>
      <c r="W235" s="5"/>
      <c r="X235" s="5">
        <v>121214</v>
      </c>
      <c r="Y235" s="5"/>
      <c r="Z235" s="5">
        <v>4258</v>
      </c>
      <c r="AA235" s="5">
        <v>194949</v>
      </c>
      <c r="AB235" s="5"/>
      <c r="AC235" s="5"/>
      <c r="AD235" s="5">
        <v>59</v>
      </c>
      <c r="AE235" s="5">
        <v>84408</v>
      </c>
      <c r="AF235" s="5">
        <v>8381</v>
      </c>
      <c r="AG235" s="5">
        <v>177860</v>
      </c>
      <c r="AH235" s="5">
        <v>14110</v>
      </c>
      <c r="AI235" s="5"/>
      <c r="AJ235" s="5"/>
      <c r="AK235" s="5"/>
      <c r="AL235" s="5"/>
      <c r="AM235" s="5">
        <v>72104</v>
      </c>
      <c r="AN235" s="5"/>
      <c r="AO235" s="5">
        <v>232488</v>
      </c>
      <c r="AP235" s="5">
        <v>125144</v>
      </c>
      <c r="AQ235" s="5">
        <v>69243</v>
      </c>
      <c r="AR235" s="5">
        <v>26988</v>
      </c>
      <c r="AS235" s="5">
        <v>141122</v>
      </c>
      <c r="AT235" s="5">
        <v>17906</v>
      </c>
      <c r="AU235" s="5"/>
      <c r="AV235" s="5"/>
      <c r="AW235" s="5">
        <v>0</v>
      </c>
      <c r="AX235" s="5">
        <v>127458</v>
      </c>
      <c r="AY235" s="5"/>
      <c r="AZ235" s="5">
        <v>158935</v>
      </c>
      <c r="BA235" s="5"/>
      <c r="BB235" s="5">
        <v>55536</v>
      </c>
      <c r="BC235" s="5">
        <v>123488</v>
      </c>
      <c r="BD235" s="5"/>
      <c r="BE235" s="5"/>
      <c r="BF235" s="5"/>
      <c r="BG235" s="5">
        <v>82477</v>
      </c>
      <c r="BH235" s="5">
        <v>11448</v>
      </c>
      <c r="BI235" s="5">
        <v>3483</v>
      </c>
      <c r="BJ235" s="5">
        <v>3706969</v>
      </c>
    </row>
    <row r="236" spans="1:62" x14ac:dyDescent="0.2">
      <c r="A236" s="4">
        <v>44083</v>
      </c>
      <c r="B236" s="5"/>
      <c r="C236" s="5">
        <v>122081</v>
      </c>
      <c r="D236" s="5"/>
      <c r="E236" s="5"/>
      <c r="F236" s="5">
        <v>204807</v>
      </c>
      <c r="G236" s="5">
        <v>739527</v>
      </c>
      <c r="H236" s="5">
        <v>56485</v>
      </c>
      <c r="I236" s="5">
        <v>51666</v>
      </c>
      <c r="J236" s="5"/>
      <c r="K236" s="5">
        <v>17635</v>
      </c>
      <c r="L236" s="5"/>
      <c r="M236" s="5">
        <v>0</v>
      </c>
      <c r="N236" s="5">
        <v>285388</v>
      </c>
      <c r="O236" s="5"/>
      <c r="P236" s="5"/>
      <c r="Q236" s="5"/>
      <c r="R236" s="5">
        <v>31688</v>
      </c>
      <c r="S236" s="5">
        <v>253690</v>
      </c>
      <c r="T236" s="5"/>
      <c r="U236" s="5">
        <v>45793</v>
      </c>
      <c r="V236" s="5">
        <v>52745</v>
      </c>
      <c r="W236" s="5"/>
      <c r="X236" s="5">
        <v>121396</v>
      </c>
      <c r="Y236" s="5"/>
      <c r="Z236" s="5">
        <v>4288</v>
      </c>
      <c r="AA236" s="5">
        <v>196376</v>
      </c>
      <c r="AB236" s="5"/>
      <c r="AC236" s="5"/>
      <c r="AD236" s="5">
        <v>59</v>
      </c>
      <c r="AE236" s="5">
        <v>84834</v>
      </c>
      <c r="AF236" s="5">
        <v>8659</v>
      </c>
      <c r="AG236" s="5">
        <v>178800</v>
      </c>
      <c r="AH236" s="5">
        <v>14443</v>
      </c>
      <c r="AI236" s="5"/>
      <c r="AJ236" s="5"/>
      <c r="AK236" s="5"/>
      <c r="AL236" s="5"/>
      <c r="AM236" s="5">
        <v>72258</v>
      </c>
      <c r="AN236" s="5"/>
      <c r="AO236" s="5">
        <v>232706</v>
      </c>
      <c r="AP236" s="5">
        <v>126046</v>
      </c>
      <c r="AQ236" s="5">
        <v>70398</v>
      </c>
      <c r="AR236" s="5">
        <v>27104</v>
      </c>
      <c r="AS236" s="5">
        <v>142072</v>
      </c>
      <c r="AT236" s="5">
        <v>18048</v>
      </c>
      <c r="AU236" s="5"/>
      <c r="AV236" s="5"/>
      <c r="AW236" s="5">
        <v>0</v>
      </c>
      <c r="AX236" s="5">
        <v>127867</v>
      </c>
      <c r="AY236" s="5"/>
      <c r="AZ236" s="5">
        <v>159642</v>
      </c>
      <c r="BA236" s="5"/>
      <c r="BB236" s="5">
        <v>55924</v>
      </c>
      <c r="BC236" s="5">
        <v>124623</v>
      </c>
      <c r="BD236" s="5"/>
      <c r="BE236" s="5"/>
      <c r="BF236" s="5"/>
      <c r="BG236" s="5">
        <v>83334</v>
      </c>
      <c r="BH236" s="5">
        <v>11564</v>
      </c>
      <c r="BI236" s="5">
        <v>3520</v>
      </c>
      <c r="BJ236" s="5">
        <v>3725466</v>
      </c>
    </row>
    <row r="237" spans="1:62" x14ac:dyDescent="0.2">
      <c r="A237" s="4">
        <v>44084</v>
      </c>
      <c r="B237" s="5"/>
      <c r="C237" s="5">
        <v>122843</v>
      </c>
      <c r="D237" s="5"/>
      <c r="E237" s="5"/>
      <c r="F237" s="5">
        <v>205234</v>
      </c>
      <c r="G237" s="5">
        <v>742865</v>
      </c>
      <c r="H237" s="5">
        <v>56685</v>
      </c>
      <c r="I237" s="5">
        <v>51877</v>
      </c>
      <c r="J237" s="5"/>
      <c r="K237" s="5">
        <v>17738</v>
      </c>
      <c r="L237" s="5"/>
      <c r="M237" s="5">
        <v>0</v>
      </c>
      <c r="N237" s="5">
        <v>287234</v>
      </c>
      <c r="O237" s="5"/>
      <c r="P237" s="5"/>
      <c r="Q237" s="5"/>
      <c r="R237" s="5">
        <v>31943</v>
      </c>
      <c r="S237" s="5">
        <v>255643</v>
      </c>
      <c r="T237" s="5"/>
      <c r="U237" s="5">
        <v>45793</v>
      </c>
      <c r="V237" s="5">
        <v>53410</v>
      </c>
      <c r="W237" s="5"/>
      <c r="X237" s="5">
        <v>121759</v>
      </c>
      <c r="Y237" s="5"/>
      <c r="Z237" s="5">
        <v>4317</v>
      </c>
      <c r="AA237" s="5">
        <v>197522</v>
      </c>
      <c r="AB237" s="5"/>
      <c r="AC237" s="5"/>
      <c r="AD237" s="5">
        <v>59</v>
      </c>
      <c r="AE237" s="5">
        <v>85274</v>
      </c>
      <c r="AF237" s="5">
        <v>8663</v>
      </c>
      <c r="AG237" s="5">
        <v>179977</v>
      </c>
      <c r="AH237" s="5">
        <v>14684</v>
      </c>
      <c r="AI237" s="5"/>
      <c r="AJ237" s="5"/>
      <c r="AK237" s="5"/>
      <c r="AL237" s="5"/>
      <c r="AM237" s="5">
        <v>72546</v>
      </c>
      <c r="AN237" s="5"/>
      <c r="AO237" s="5">
        <v>233101</v>
      </c>
      <c r="AP237" s="5">
        <v>127106</v>
      </c>
      <c r="AQ237" s="5">
        <v>71277</v>
      </c>
      <c r="AR237" s="5">
        <v>27287</v>
      </c>
      <c r="AS237" s="5">
        <v>142592</v>
      </c>
      <c r="AT237" s="5">
        <v>18328</v>
      </c>
      <c r="AU237" s="5"/>
      <c r="AV237" s="5"/>
      <c r="AW237" s="5">
        <v>0</v>
      </c>
      <c r="AX237" s="5">
        <v>128262</v>
      </c>
      <c r="AY237" s="5"/>
      <c r="AZ237" s="5">
        <v>160674</v>
      </c>
      <c r="BA237" s="5"/>
      <c r="BB237" s="5">
        <v>56424</v>
      </c>
      <c r="BC237" s="5">
        <v>125707</v>
      </c>
      <c r="BD237" s="5"/>
      <c r="BE237" s="5"/>
      <c r="BF237" s="5"/>
      <c r="BG237" s="5">
        <v>84881</v>
      </c>
      <c r="BH237" s="5">
        <v>11753</v>
      </c>
      <c r="BI237" s="5">
        <v>3559</v>
      </c>
      <c r="BJ237" s="5">
        <v>3747017</v>
      </c>
    </row>
    <row r="238" spans="1:62" x14ac:dyDescent="0.2">
      <c r="A238" s="4">
        <v>44085</v>
      </c>
      <c r="B238" s="5"/>
      <c r="C238" s="5">
        <v>123605</v>
      </c>
      <c r="D238" s="5"/>
      <c r="E238" s="5"/>
      <c r="F238" s="5">
        <v>205736</v>
      </c>
      <c r="G238" s="5">
        <v>746191</v>
      </c>
      <c r="H238" s="5">
        <v>56994</v>
      </c>
      <c r="I238" s="5">
        <v>52095</v>
      </c>
      <c r="J238" s="5"/>
      <c r="K238" s="5">
        <v>17868</v>
      </c>
      <c r="L238" s="5"/>
      <c r="M238" s="5">
        <v>0</v>
      </c>
      <c r="N238" s="5">
        <v>289072</v>
      </c>
      <c r="O238" s="5"/>
      <c r="P238" s="5"/>
      <c r="Q238" s="5"/>
      <c r="R238" s="5">
        <v>32228</v>
      </c>
      <c r="S238" s="5">
        <v>257788</v>
      </c>
      <c r="T238" s="5"/>
      <c r="U238" s="5">
        <v>46626</v>
      </c>
      <c r="V238" s="5">
        <v>54149</v>
      </c>
      <c r="W238" s="5"/>
      <c r="X238" s="5">
        <v>122202</v>
      </c>
      <c r="Y238" s="5"/>
      <c r="Z238" s="5">
        <v>4349</v>
      </c>
      <c r="AA238" s="5">
        <v>198773</v>
      </c>
      <c r="AB238" s="5"/>
      <c r="AC238" s="5"/>
      <c r="AD238" s="5">
        <v>59</v>
      </c>
      <c r="AE238" s="5">
        <v>85624</v>
      </c>
      <c r="AF238" s="5">
        <v>8925</v>
      </c>
      <c r="AG238" s="5">
        <v>181592</v>
      </c>
      <c r="AH238" s="5">
        <v>15151</v>
      </c>
      <c r="AI238" s="5"/>
      <c r="AJ238" s="5"/>
      <c r="AK238" s="5"/>
      <c r="AL238" s="5"/>
      <c r="AM238" s="5">
        <v>72806</v>
      </c>
      <c r="AN238" s="5"/>
      <c r="AO238" s="5">
        <v>233453</v>
      </c>
      <c r="AP238" s="5">
        <v>128297</v>
      </c>
      <c r="AQ238" s="5">
        <v>72279</v>
      </c>
      <c r="AR238" s="5">
        <v>27498</v>
      </c>
      <c r="AS238" s="5">
        <v>143566</v>
      </c>
      <c r="AT238" s="5">
        <v>18504</v>
      </c>
      <c r="AU238" s="5"/>
      <c r="AV238" s="5"/>
      <c r="AW238" s="5">
        <v>0</v>
      </c>
      <c r="AX238" s="5">
        <v>129085</v>
      </c>
      <c r="AY238" s="5"/>
      <c r="AZ238" s="5">
        <v>162491</v>
      </c>
      <c r="BA238" s="5"/>
      <c r="BB238" s="5">
        <v>57034</v>
      </c>
      <c r="BC238" s="5">
        <v>126850</v>
      </c>
      <c r="BD238" s="5"/>
      <c r="BE238" s="5"/>
      <c r="BF238" s="5"/>
      <c r="BG238" s="5">
        <v>86250</v>
      </c>
      <c r="BH238" s="5">
        <v>11900</v>
      </c>
      <c r="BI238" s="5">
        <v>3605</v>
      </c>
      <c r="BJ238" s="5">
        <v>3772645</v>
      </c>
    </row>
    <row r="239" spans="1:62" x14ac:dyDescent="0.2">
      <c r="A239" s="4">
        <v>44086</v>
      </c>
      <c r="B239" s="5"/>
      <c r="C239" s="5">
        <v>124549</v>
      </c>
      <c r="D239" s="5"/>
      <c r="E239" s="5"/>
      <c r="F239" s="5">
        <v>206318</v>
      </c>
      <c r="G239" s="5">
        <v>750298</v>
      </c>
      <c r="H239" s="5">
        <v>57360</v>
      </c>
      <c r="I239" s="5">
        <v>52095</v>
      </c>
      <c r="J239" s="5"/>
      <c r="K239" s="5">
        <v>18003</v>
      </c>
      <c r="L239" s="5"/>
      <c r="M239" s="5">
        <v>0</v>
      </c>
      <c r="N239" s="5">
        <v>291174</v>
      </c>
      <c r="O239" s="5"/>
      <c r="P239" s="5"/>
      <c r="Q239" s="5"/>
      <c r="R239" s="5">
        <v>32411</v>
      </c>
      <c r="S239" s="5">
        <v>259909</v>
      </c>
      <c r="T239" s="5"/>
      <c r="U239" s="5">
        <v>46626</v>
      </c>
      <c r="V239" s="5">
        <v>54816</v>
      </c>
      <c r="W239" s="5"/>
      <c r="X239" s="5">
        <v>122637</v>
      </c>
      <c r="Y239" s="5"/>
      <c r="Z239" s="5">
        <v>4376</v>
      </c>
      <c r="AA239" s="5">
        <v>199610</v>
      </c>
      <c r="AB239" s="5"/>
      <c r="AC239" s="5"/>
      <c r="AD239" s="5">
        <v>59</v>
      </c>
      <c r="AE239" s="5">
        <v>85846</v>
      </c>
      <c r="AF239" s="5">
        <v>8925</v>
      </c>
      <c r="AG239" s="5">
        <v>183002</v>
      </c>
      <c r="AH239" s="5">
        <v>15577</v>
      </c>
      <c r="AI239" s="5"/>
      <c r="AJ239" s="5"/>
      <c r="AK239" s="5"/>
      <c r="AL239" s="5"/>
      <c r="AM239" s="5">
        <v>73220</v>
      </c>
      <c r="AN239" s="5"/>
      <c r="AO239" s="5">
        <v>233776</v>
      </c>
      <c r="AP239" s="5">
        <v>129453</v>
      </c>
      <c r="AQ239" s="5">
        <v>73088</v>
      </c>
      <c r="AR239" s="5">
        <v>27789</v>
      </c>
      <c r="AS239" s="5">
        <v>144486</v>
      </c>
      <c r="AT239" s="5">
        <v>18716</v>
      </c>
      <c r="AU239" s="5"/>
      <c r="AV239" s="5"/>
      <c r="AW239" s="5">
        <v>0</v>
      </c>
      <c r="AX239" s="5">
        <v>130146</v>
      </c>
      <c r="AY239" s="5"/>
      <c r="AZ239" s="5">
        <v>163383</v>
      </c>
      <c r="BA239" s="5"/>
      <c r="BB239" s="5">
        <v>57719</v>
      </c>
      <c r="BC239" s="5">
        <v>127672</v>
      </c>
      <c r="BD239" s="5"/>
      <c r="BE239" s="5"/>
      <c r="BF239" s="5"/>
      <c r="BG239" s="5">
        <v>87603</v>
      </c>
      <c r="BH239" s="5">
        <v>12225</v>
      </c>
      <c r="BI239" s="5">
        <v>3635</v>
      </c>
      <c r="BJ239" s="5">
        <v>3796502</v>
      </c>
    </row>
    <row r="240" spans="1:62" x14ac:dyDescent="0.2">
      <c r="A240" s="4">
        <v>44087</v>
      </c>
      <c r="B240" s="5"/>
      <c r="C240" s="5">
        <v>125061</v>
      </c>
      <c r="D240" s="5"/>
      <c r="E240" s="5"/>
      <c r="F240" s="5">
        <v>206707</v>
      </c>
      <c r="G240" s="5">
        <v>754923</v>
      </c>
      <c r="H240" s="5">
        <v>57789</v>
      </c>
      <c r="I240" s="5">
        <v>52095</v>
      </c>
      <c r="J240" s="5"/>
      <c r="K240" s="5">
        <v>18103</v>
      </c>
      <c r="L240" s="5"/>
      <c r="M240" s="5">
        <v>0</v>
      </c>
      <c r="N240" s="5">
        <v>292599</v>
      </c>
      <c r="O240" s="5"/>
      <c r="P240" s="5"/>
      <c r="Q240" s="5"/>
      <c r="R240" s="5">
        <v>32506</v>
      </c>
      <c r="S240" s="5">
        <v>261371</v>
      </c>
      <c r="T240" s="5"/>
      <c r="U240" s="5">
        <v>46626</v>
      </c>
      <c r="V240" s="5">
        <v>55308</v>
      </c>
      <c r="W240" s="5"/>
      <c r="X240" s="5">
        <v>122904</v>
      </c>
      <c r="Y240" s="5"/>
      <c r="Z240" s="5">
        <v>4376</v>
      </c>
      <c r="AA240" s="5">
        <v>200354</v>
      </c>
      <c r="AB240" s="5"/>
      <c r="AC240" s="5"/>
      <c r="AD240" s="5">
        <v>60</v>
      </c>
      <c r="AE240" s="5">
        <v>86041</v>
      </c>
      <c r="AF240" s="5">
        <v>9021</v>
      </c>
      <c r="AG240" s="5">
        <v>184080</v>
      </c>
      <c r="AH240" s="5">
        <v>15831</v>
      </c>
      <c r="AI240" s="5"/>
      <c r="AJ240" s="5"/>
      <c r="AK240" s="5"/>
      <c r="AL240" s="5"/>
      <c r="AM240" s="5">
        <v>73537</v>
      </c>
      <c r="AN240" s="5"/>
      <c r="AO240" s="5">
        <v>234089</v>
      </c>
      <c r="AP240" s="5">
        <v>130196</v>
      </c>
      <c r="AQ240" s="5">
        <v>73541</v>
      </c>
      <c r="AR240" s="5">
        <v>27970</v>
      </c>
      <c r="AS240" s="5">
        <v>145111</v>
      </c>
      <c r="AT240" s="5">
        <v>18966</v>
      </c>
      <c r="AU240" s="5"/>
      <c r="AV240" s="5"/>
      <c r="AW240" s="5">
        <v>0</v>
      </c>
      <c r="AX240" s="5">
        <v>131141</v>
      </c>
      <c r="AY240" s="5"/>
      <c r="AZ240" s="5">
        <v>164628</v>
      </c>
      <c r="BA240" s="5"/>
      <c r="BB240" s="5">
        <v>58257</v>
      </c>
      <c r="BC240" s="5">
        <v>128400</v>
      </c>
      <c r="BD240" s="5"/>
      <c r="BE240" s="5"/>
      <c r="BF240" s="5"/>
      <c r="BG240" s="5">
        <v>89185</v>
      </c>
      <c r="BH240" s="5">
        <v>12403</v>
      </c>
      <c r="BI240" s="5">
        <v>3679</v>
      </c>
      <c r="BJ240" s="5">
        <v>3816858</v>
      </c>
    </row>
    <row r="241" spans="1:62" x14ac:dyDescent="0.2">
      <c r="A241" s="4">
        <v>44088</v>
      </c>
      <c r="B241" s="5"/>
      <c r="C241" s="5">
        <v>125621</v>
      </c>
      <c r="D241" s="5"/>
      <c r="E241" s="5"/>
      <c r="F241" s="5">
        <v>206872</v>
      </c>
      <c r="G241" s="5">
        <v>757778</v>
      </c>
      <c r="H241" s="5">
        <v>58161</v>
      </c>
      <c r="I241" s="5">
        <v>52624</v>
      </c>
      <c r="J241" s="5"/>
      <c r="K241" s="5">
        <v>18187</v>
      </c>
      <c r="L241" s="5"/>
      <c r="M241" s="5">
        <v>0</v>
      </c>
      <c r="N241" s="5">
        <v>293632</v>
      </c>
      <c r="O241" s="5"/>
      <c r="P241" s="5"/>
      <c r="Q241" s="5"/>
      <c r="R241" s="5">
        <v>32730</v>
      </c>
      <c r="S241" s="5">
        <v>262744</v>
      </c>
      <c r="T241" s="5"/>
      <c r="U241" s="5">
        <v>48139</v>
      </c>
      <c r="V241" s="5">
        <v>55611</v>
      </c>
      <c r="W241" s="5"/>
      <c r="X241" s="5">
        <v>123139</v>
      </c>
      <c r="Y241" s="5"/>
      <c r="Z241" s="5">
        <v>4415</v>
      </c>
      <c r="AA241" s="5">
        <v>201745</v>
      </c>
      <c r="AB241" s="5"/>
      <c r="AC241" s="5"/>
      <c r="AD241" s="5">
        <v>60</v>
      </c>
      <c r="AE241" s="5">
        <v>86497</v>
      </c>
      <c r="AF241" s="5">
        <v>9107</v>
      </c>
      <c r="AG241" s="5">
        <v>184867</v>
      </c>
      <c r="AH241" s="5">
        <v>16064</v>
      </c>
      <c r="AI241" s="5"/>
      <c r="AJ241" s="5"/>
      <c r="AK241" s="5"/>
      <c r="AL241" s="5"/>
      <c r="AM241" s="5">
        <v>73814</v>
      </c>
      <c r="AN241" s="5"/>
      <c r="AO241" s="5">
        <v>234291</v>
      </c>
      <c r="AP241" s="5">
        <v>131235</v>
      </c>
      <c r="AQ241" s="5">
        <v>74041</v>
      </c>
      <c r="AR241" s="5">
        <v>28117</v>
      </c>
      <c r="AS241" s="5">
        <v>145783</v>
      </c>
      <c r="AT241" s="5">
        <v>19042</v>
      </c>
      <c r="AU241" s="5"/>
      <c r="AV241" s="5"/>
      <c r="AW241" s="5">
        <v>0</v>
      </c>
      <c r="AX241" s="5">
        <v>131685</v>
      </c>
      <c r="AY241" s="5"/>
      <c r="AZ241" s="5">
        <v>165935</v>
      </c>
      <c r="BA241" s="5"/>
      <c r="BB241" s="5">
        <v>58796</v>
      </c>
      <c r="BC241" s="5">
        <v>129259</v>
      </c>
      <c r="BD241" s="5"/>
      <c r="BE241" s="5"/>
      <c r="BF241" s="5"/>
      <c r="BG241" s="5">
        <v>89956</v>
      </c>
      <c r="BH241" s="5">
        <v>12519</v>
      </c>
      <c r="BI241" s="5">
        <v>3723</v>
      </c>
      <c r="BJ241" s="5">
        <v>3836189</v>
      </c>
    </row>
    <row r="242" spans="1:62" x14ac:dyDescent="0.2">
      <c r="A242" s="4">
        <v>44089</v>
      </c>
      <c r="B242" s="5"/>
      <c r="C242" s="5">
        <v>126416</v>
      </c>
      <c r="D242" s="5"/>
      <c r="E242" s="5"/>
      <c r="F242" s="5">
        <v>207318</v>
      </c>
      <c r="G242" s="5">
        <v>760013</v>
      </c>
      <c r="H242" s="5">
        <v>58512</v>
      </c>
      <c r="I242" s="5">
        <v>52767</v>
      </c>
      <c r="J242" s="5"/>
      <c r="K242" s="5">
        <v>18272</v>
      </c>
      <c r="L242" s="5"/>
      <c r="M242" s="5">
        <v>0</v>
      </c>
      <c r="N242" s="5">
        <v>295177</v>
      </c>
      <c r="O242" s="5"/>
      <c r="P242" s="5"/>
      <c r="Q242" s="5"/>
      <c r="R242" s="5">
        <v>32947</v>
      </c>
      <c r="S242" s="5">
        <v>264210</v>
      </c>
      <c r="T242" s="5"/>
      <c r="U242" s="5">
        <v>48139</v>
      </c>
      <c r="V242" s="5">
        <v>56122</v>
      </c>
      <c r="W242" s="5"/>
      <c r="X242" s="5">
        <v>123425</v>
      </c>
      <c r="Y242" s="5"/>
      <c r="Z242" s="5">
        <v>4434</v>
      </c>
      <c r="AA242" s="5">
        <v>203127</v>
      </c>
      <c r="AB242" s="5"/>
      <c r="AC242" s="5"/>
      <c r="AD242" s="5">
        <v>61</v>
      </c>
      <c r="AE242" s="5">
        <v>86905</v>
      </c>
      <c r="AF242" s="5">
        <v>9244</v>
      </c>
      <c r="AG242" s="5">
        <v>186002</v>
      </c>
      <c r="AH242" s="5">
        <v>16333</v>
      </c>
      <c r="AI242" s="5"/>
      <c r="AJ242" s="5"/>
      <c r="AK242" s="5"/>
      <c r="AL242" s="5"/>
      <c r="AM242" s="5">
        <v>73814</v>
      </c>
      <c r="AN242" s="5"/>
      <c r="AO242" s="5">
        <v>234545</v>
      </c>
      <c r="AP242" s="5">
        <v>132118</v>
      </c>
      <c r="AQ242" s="5">
        <v>75097</v>
      </c>
      <c r="AR242" s="5">
        <v>28223</v>
      </c>
      <c r="AS242" s="5">
        <v>146812</v>
      </c>
      <c r="AT242" s="5">
        <v>19437</v>
      </c>
      <c r="AU242" s="5"/>
      <c r="AV242" s="5"/>
      <c r="AW242" s="5">
        <v>0</v>
      </c>
      <c r="AX242" s="5">
        <v>132235</v>
      </c>
      <c r="AY242" s="5"/>
      <c r="AZ242" s="5">
        <v>167368</v>
      </c>
      <c r="BA242" s="5"/>
      <c r="BB242" s="5">
        <v>59511</v>
      </c>
      <c r="BC242" s="5">
        <v>129963</v>
      </c>
      <c r="BD242" s="5"/>
      <c r="BE242" s="5"/>
      <c r="BF242" s="5"/>
      <c r="BG242" s="5">
        <v>91304</v>
      </c>
      <c r="BH242" s="5">
        <v>12672</v>
      </c>
      <c r="BI242" s="5">
        <v>3762</v>
      </c>
      <c r="BJ242" s="5">
        <v>3856285</v>
      </c>
    </row>
    <row r="243" spans="1:62" x14ac:dyDescent="0.2">
      <c r="A243" s="4">
        <v>44090</v>
      </c>
      <c r="B243" s="5"/>
      <c r="C243" s="5">
        <v>127060</v>
      </c>
      <c r="D243" s="5"/>
      <c r="E243" s="5"/>
      <c r="F243" s="5">
        <v>207817</v>
      </c>
      <c r="G243" s="5">
        <v>762963</v>
      </c>
      <c r="H243" s="5">
        <v>58926</v>
      </c>
      <c r="I243" s="5">
        <v>52878</v>
      </c>
      <c r="J243" s="5"/>
      <c r="K243" s="5">
        <v>18361</v>
      </c>
      <c r="L243" s="5"/>
      <c r="M243" s="5">
        <v>0</v>
      </c>
      <c r="N243" s="5">
        <v>297358</v>
      </c>
      <c r="O243" s="5"/>
      <c r="P243" s="5"/>
      <c r="Q243" s="5"/>
      <c r="R243" s="5">
        <v>33154</v>
      </c>
      <c r="S243" s="5">
        <v>266151</v>
      </c>
      <c r="T243" s="5"/>
      <c r="U243" s="5">
        <v>48770</v>
      </c>
      <c r="V243" s="5">
        <v>56682</v>
      </c>
      <c r="W243" s="5"/>
      <c r="X243" s="5">
        <v>123720</v>
      </c>
      <c r="Y243" s="5"/>
      <c r="Z243" s="5">
        <v>4458</v>
      </c>
      <c r="AA243" s="5">
        <v>204403</v>
      </c>
      <c r="AB243" s="5"/>
      <c r="AC243" s="5"/>
      <c r="AD243" s="5">
        <v>61</v>
      </c>
      <c r="AE243" s="5">
        <v>87376</v>
      </c>
      <c r="AF243" s="5">
        <v>9431</v>
      </c>
      <c r="AG243" s="5">
        <v>187265</v>
      </c>
      <c r="AH243" s="5">
        <v>16333</v>
      </c>
      <c r="AI243" s="5"/>
      <c r="AJ243" s="5"/>
      <c r="AK243" s="5"/>
      <c r="AL243" s="5"/>
      <c r="AM243" s="5">
        <v>74248</v>
      </c>
      <c r="AN243" s="5"/>
      <c r="AO243" s="5">
        <v>234979</v>
      </c>
      <c r="AP243" s="5">
        <v>133046</v>
      </c>
      <c r="AQ243" s="5">
        <v>76101</v>
      </c>
      <c r="AR243" s="5">
        <v>28411</v>
      </c>
      <c r="AS243" s="5">
        <v>147540</v>
      </c>
      <c r="AT243" s="5">
        <v>19950</v>
      </c>
      <c r="AU243" s="5"/>
      <c r="AV243" s="5"/>
      <c r="AW243" s="5">
        <v>0</v>
      </c>
      <c r="AX243" s="5">
        <v>133054</v>
      </c>
      <c r="AY243" s="5"/>
      <c r="AZ243" s="5">
        <v>169038</v>
      </c>
      <c r="BA243" s="5"/>
      <c r="BB243" s="5">
        <v>60272</v>
      </c>
      <c r="BC243" s="5">
        <v>130960</v>
      </c>
      <c r="BD243" s="5"/>
      <c r="BE243" s="5"/>
      <c r="BF243" s="5"/>
      <c r="BG243" s="5">
        <v>92712</v>
      </c>
      <c r="BH243" s="5">
        <v>12881</v>
      </c>
      <c r="BI243" s="5">
        <v>3866</v>
      </c>
      <c r="BJ243" s="5">
        <v>3880225</v>
      </c>
    </row>
    <row r="244" spans="1:62" x14ac:dyDescent="0.2">
      <c r="A244" s="4">
        <v>44091</v>
      </c>
      <c r="B244" s="5"/>
      <c r="C244" s="5">
        <v>127749</v>
      </c>
      <c r="D244" s="5"/>
      <c r="E244" s="5"/>
      <c r="F244" s="5">
        <v>208994</v>
      </c>
      <c r="G244" s="5">
        <v>766201</v>
      </c>
      <c r="H244" s="5">
        <v>59359</v>
      </c>
      <c r="I244" s="5">
        <v>53087</v>
      </c>
      <c r="J244" s="5"/>
      <c r="K244" s="5">
        <v>18484</v>
      </c>
      <c r="L244" s="5"/>
      <c r="M244" s="5">
        <v>0</v>
      </c>
      <c r="N244" s="5">
        <v>299205</v>
      </c>
      <c r="O244" s="5"/>
      <c r="P244" s="5"/>
      <c r="Q244" s="5"/>
      <c r="R244" s="5">
        <v>33489</v>
      </c>
      <c r="S244" s="5">
        <v>268207</v>
      </c>
      <c r="T244" s="5"/>
      <c r="U244" s="5">
        <v>48770</v>
      </c>
      <c r="V244" s="5">
        <v>57081</v>
      </c>
      <c r="W244" s="5"/>
      <c r="X244" s="5">
        <v>124139</v>
      </c>
      <c r="Y244" s="5"/>
      <c r="Z244" s="5">
        <v>4492</v>
      </c>
      <c r="AA244" s="5">
        <v>205577</v>
      </c>
      <c r="AB244" s="5"/>
      <c r="AC244" s="5"/>
      <c r="AD244" s="5">
        <v>61</v>
      </c>
      <c r="AE244" s="5">
        <v>87788</v>
      </c>
      <c r="AF244" s="5">
        <v>9872</v>
      </c>
      <c r="AG244" s="5">
        <v>188816</v>
      </c>
      <c r="AH244" s="5">
        <v>17230</v>
      </c>
      <c r="AI244" s="5"/>
      <c r="AJ244" s="5"/>
      <c r="AK244" s="5"/>
      <c r="AL244" s="5"/>
      <c r="AM244" s="5">
        <v>74595</v>
      </c>
      <c r="AN244" s="5"/>
      <c r="AO244" s="5">
        <v>235317</v>
      </c>
      <c r="AP244" s="5">
        <v>134001</v>
      </c>
      <c r="AQ244" s="5">
        <v>77371</v>
      </c>
      <c r="AR244" s="5">
        <v>28621</v>
      </c>
      <c r="AS244" s="5">
        <v>148425</v>
      </c>
      <c r="AT244" s="5">
        <v>20681</v>
      </c>
      <c r="AU244" s="5"/>
      <c r="AV244" s="5"/>
      <c r="AW244" s="5">
        <v>0</v>
      </c>
      <c r="AX244" s="5">
        <v>133642</v>
      </c>
      <c r="AY244" s="5"/>
      <c r="AZ244" s="5">
        <v>169962</v>
      </c>
      <c r="BA244" s="5"/>
      <c r="BB244" s="5">
        <v>61134</v>
      </c>
      <c r="BC244" s="5">
        <v>132090</v>
      </c>
      <c r="BD244" s="5"/>
      <c r="BE244" s="5"/>
      <c r="BF244" s="5"/>
      <c r="BG244" s="5">
        <v>94746</v>
      </c>
      <c r="BH244" s="5">
        <v>13109</v>
      </c>
      <c r="BI244" s="5">
        <v>3936</v>
      </c>
      <c r="BJ244" s="5">
        <v>3906231</v>
      </c>
    </row>
    <row r="245" spans="1:62" x14ac:dyDescent="0.2">
      <c r="A245" s="4">
        <v>44092</v>
      </c>
      <c r="B245" s="5"/>
      <c r="C245" s="5">
        <v>128902</v>
      </c>
      <c r="D245" s="5"/>
      <c r="E245" s="5"/>
      <c r="F245" s="5">
        <v>208878</v>
      </c>
      <c r="G245" s="5">
        <v>769831</v>
      </c>
      <c r="H245" s="5">
        <v>59939</v>
      </c>
      <c r="I245" s="5">
        <v>53218</v>
      </c>
      <c r="J245" s="5"/>
      <c r="K245" s="5">
        <v>18564</v>
      </c>
      <c r="L245" s="5"/>
      <c r="M245" s="5">
        <v>0</v>
      </c>
      <c r="N245" s="5">
        <v>301043</v>
      </c>
      <c r="O245" s="5"/>
      <c r="P245" s="5"/>
      <c r="Q245" s="5"/>
      <c r="R245" s="5">
        <v>33901</v>
      </c>
      <c r="S245" s="5">
        <v>270327</v>
      </c>
      <c r="T245" s="5"/>
      <c r="U245" s="5">
        <v>50038</v>
      </c>
      <c r="V245" s="5">
        <v>57740</v>
      </c>
      <c r="W245" s="5"/>
      <c r="X245" s="5">
        <v>124570</v>
      </c>
      <c r="Y245" s="5"/>
      <c r="Z245" s="5">
        <v>4522</v>
      </c>
      <c r="AA245" s="5">
        <v>206719</v>
      </c>
      <c r="AB245" s="5"/>
      <c r="AC245" s="5"/>
      <c r="AD245" s="5">
        <v>62</v>
      </c>
      <c r="AE245" s="5">
        <v>88173</v>
      </c>
      <c r="AF245" s="5">
        <v>10164</v>
      </c>
      <c r="AG245" s="5">
        <v>190277</v>
      </c>
      <c r="AH245" s="5">
        <v>17607</v>
      </c>
      <c r="AI245" s="5"/>
      <c r="AJ245" s="5"/>
      <c r="AK245" s="5"/>
      <c r="AL245" s="5"/>
      <c r="AM245" s="5">
        <v>75096</v>
      </c>
      <c r="AN245" s="5"/>
      <c r="AO245" s="5">
        <v>235684</v>
      </c>
      <c r="AP245" s="5">
        <v>134922</v>
      </c>
      <c r="AQ245" s="5">
        <v>78523</v>
      </c>
      <c r="AR245" s="5">
        <v>28903</v>
      </c>
      <c r="AS245" s="5">
        <v>149140</v>
      </c>
      <c r="AT245" s="5">
        <v>20987</v>
      </c>
      <c r="AU245" s="5"/>
      <c r="AV245" s="5"/>
      <c r="AW245" s="5">
        <v>0</v>
      </c>
      <c r="AX245" s="5">
        <v>134493</v>
      </c>
      <c r="AY245" s="5"/>
      <c r="AZ245" s="5">
        <v>171639</v>
      </c>
      <c r="BA245" s="5"/>
      <c r="BB245" s="5">
        <v>62467</v>
      </c>
      <c r="BC245" s="5">
        <v>132966</v>
      </c>
      <c r="BD245" s="5"/>
      <c r="BE245" s="5"/>
      <c r="BF245" s="5"/>
      <c r="BG245" s="5">
        <v>97279</v>
      </c>
      <c r="BH245" s="5">
        <v>13353</v>
      </c>
      <c r="BI245" s="5">
        <v>4009</v>
      </c>
      <c r="BJ245" s="5">
        <v>3933936</v>
      </c>
    </row>
    <row r="246" spans="1:62" x14ac:dyDescent="0.2">
      <c r="A246" s="4">
        <v>44093</v>
      </c>
      <c r="B246" s="5"/>
      <c r="C246" s="5">
        <v>129596</v>
      </c>
      <c r="D246" s="5"/>
      <c r="E246" s="5"/>
      <c r="F246" s="5">
        <v>209400</v>
      </c>
      <c r="G246" s="5">
        <v>774135</v>
      </c>
      <c r="H246" s="5">
        <v>60538</v>
      </c>
      <c r="I246" s="5">
        <v>53218</v>
      </c>
      <c r="J246" s="5"/>
      <c r="K246" s="5">
        <v>18684</v>
      </c>
      <c r="L246" s="5"/>
      <c r="M246" s="5">
        <v>0</v>
      </c>
      <c r="N246" s="5">
        <v>303250</v>
      </c>
      <c r="O246" s="5"/>
      <c r="P246" s="5"/>
      <c r="Q246" s="5"/>
      <c r="R246" s="5">
        <v>34149</v>
      </c>
      <c r="S246" s="5">
        <v>272856</v>
      </c>
      <c r="T246" s="5"/>
      <c r="U246" s="5">
        <v>50038</v>
      </c>
      <c r="V246" s="5">
        <v>58430</v>
      </c>
      <c r="W246" s="5"/>
      <c r="X246" s="5">
        <v>125139</v>
      </c>
      <c r="Y246" s="5"/>
      <c r="Z246" s="5">
        <v>4562</v>
      </c>
      <c r="AA246" s="5">
        <v>207449</v>
      </c>
      <c r="AB246" s="5"/>
      <c r="AC246" s="5"/>
      <c r="AD246" s="5">
        <v>62</v>
      </c>
      <c r="AE246" s="5">
        <v>88419</v>
      </c>
      <c r="AF246" s="5">
        <v>10300</v>
      </c>
      <c r="AG246" s="5">
        <v>191739</v>
      </c>
      <c r="AH246" s="5">
        <v>17958</v>
      </c>
      <c r="AI246" s="5"/>
      <c r="AJ246" s="5"/>
      <c r="AK246" s="5"/>
      <c r="AL246" s="5"/>
      <c r="AM246" s="5">
        <v>75419</v>
      </c>
      <c r="AN246" s="5"/>
      <c r="AO246" s="5">
        <v>236037</v>
      </c>
      <c r="AP246" s="5">
        <v>135800</v>
      </c>
      <c r="AQ246" s="5">
        <v>79639</v>
      </c>
      <c r="AR246" s="5">
        <v>29160</v>
      </c>
      <c r="AS246" s="5">
        <v>149981</v>
      </c>
      <c r="AT246" s="5">
        <v>21330</v>
      </c>
      <c r="AU246" s="5"/>
      <c r="AV246" s="5"/>
      <c r="AW246" s="5">
        <v>0</v>
      </c>
      <c r="AX246" s="5">
        <v>135473</v>
      </c>
      <c r="AY246" s="5"/>
      <c r="AZ246" s="5">
        <v>172967</v>
      </c>
      <c r="BA246" s="5"/>
      <c r="BB246" s="5">
        <v>63538</v>
      </c>
      <c r="BC246" s="5">
        <v>133723</v>
      </c>
      <c r="BD246" s="5"/>
      <c r="BE246" s="5"/>
      <c r="BF246" s="5"/>
      <c r="BG246" s="5">
        <v>99562</v>
      </c>
      <c r="BH246" s="5">
        <v>13542</v>
      </c>
      <c r="BI246" s="5">
        <v>4039</v>
      </c>
      <c r="BJ246" s="5">
        <v>3960132</v>
      </c>
    </row>
    <row r="247" spans="1:62" x14ac:dyDescent="0.2">
      <c r="A247" s="4">
        <v>44094</v>
      </c>
      <c r="B247" s="5"/>
      <c r="C247" s="5">
        <v>130281</v>
      </c>
      <c r="D247" s="5"/>
      <c r="E247" s="5"/>
      <c r="F247" s="5">
        <v>209701</v>
      </c>
      <c r="G247" s="5">
        <v>778400</v>
      </c>
      <c r="H247" s="5">
        <v>61010</v>
      </c>
      <c r="I247" s="5">
        <v>53218</v>
      </c>
      <c r="J247" s="5"/>
      <c r="K247" s="5">
        <v>18784</v>
      </c>
      <c r="L247" s="5"/>
      <c r="M247" s="5">
        <v>0</v>
      </c>
      <c r="N247" s="5">
        <v>304358</v>
      </c>
      <c r="O247" s="5"/>
      <c r="P247" s="5"/>
      <c r="Q247" s="5"/>
      <c r="R247" s="5">
        <v>34368</v>
      </c>
      <c r="S247" s="5">
        <v>274258</v>
      </c>
      <c r="T247" s="5"/>
      <c r="U247" s="5">
        <v>50038</v>
      </c>
      <c r="V247" s="5">
        <v>58790</v>
      </c>
      <c r="W247" s="5"/>
      <c r="X247" s="5">
        <v>125479</v>
      </c>
      <c r="Y247" s="5"/>
      <c r="Z247" s="5">
        <v>4586</v>
      </c>
      <c r="AA247" s="5">
        <v>208263</v>
      </c>
      <c r="AB247" s="5"/>
      <c r="AC247" s="5"/>
      <c r="AD247" s="5">
        <v>68</v>
      </c>
      <c r="AE247" s="5">
        <v>88625</v>
      </c>
      <c r="AF247" s="5">
        <v>10427</v>
      </c>
      <c r="AG247" s="5">
        <v>192848</v>
      </c>
      <c r="AH247" s="5">
        <v>18244</v>
      </c>
      <c r="AI247" s="5"/>
      <c r="AJ247" s="5"/>
      <c r="AK247" s="5"/>
      <c r="AL247" s="5"/>
      <c r="AM247" s="5">
        <v>75419</v>
      </c>
      <c r="AN247" s="5"/>
      <c r="AO247" s="5">
        <v>236320</v>
      </c>
      <c r="AP247" s="5">
        <v>136505</v>
      </c>
      <c r="AQ247" s="5">
        <v>80202</v>
      </c>
      <c r="AR247" s="5">
        <v>29362</v>
      </c>
      <c r="AS247" s="5">
        <v>150630</v>
      </c>
      <c r="AT247" s="5">
        <v>21369</v>
      </c>
      <c r="AU247" s="5"/>
      <c r="AV247" s="5"/>
      <c r="AW247" s="5">
        <v>0</v>
      </c>
      <c r="AX247" s="5">
        <v>136339</v>
      </c>
      <c r="AY247" s="5"/>
      <c r="AZ247" s="5">
        <v>174991</v>
      </c>
      <c r="BA247" s="5"/>
      <c r="BB247" s="5">
        <v>64355</v>
      </c>
      <c r="BC247" s="5">
        <v>134301</v>
      </c>
      <c r="BD247" s="5"/>
      <c r="BE247" s="5"/>
      <c r="BF247" s="5"/>
      <c r="BG247" s="5">
        <v>101227</v>
      </c>
      <c r="BH247" s="5">
        <v>13717</v>
      </c>
      <c r="BI247" s="5">
        <v>4124</v>
      </c>
      <c r="BJ247" s="5">
        <v>3980607</v>
      </c>
    </row>
    <row r="248" spans="1:62" x14ac:dyDescent="0.2">
      <c r="A248" s="4">
        <v>44095</v>
      </c>
      <c r="B248" s="5"/>
      <c r="C248" s="5">
        <v>130898</v>
      </c>
      <c r="D248" s="5"/>
      <c r="E248" s="5"/>
      <c r="F248" s="5">
        <v>210020</v>
      </c>
      <c r="G248" s="5">
        <v>781694</v>
      </c>
      <c r="H248" s="5">
        <v>61546</v>
      </c>
      <c r="I248" s="5">
        <v>53692</v>
      </c>
      <c r="J248" s="5"/>
      <c r="K248" s="5">
        <v>18865</v>
      </c>
      <c r="L248" s="5"/>
      <c r="M248" s="5">
        <v>0</v>
      </c>
      <c r="N248" s="5">
        <v>305531</v>
      </c>
      <c r="O248" s="5"/>
      <c r="P248" s="5"/>
      <c r="Q248" s="5"/>
      <c r="R248" s="5">
        <v>34741</v>
      </c>
      <c r="S248" s="5">
        <v>275735</v>
      </c>
      <c r="T248" s="5"/>
      <c r="U248" s="5">
        <v>51579</v>
      </c>
      <c r="V248" s="5">
        <v>59048</v>
      </c>
      <c r="W248" s="5"/>
      <c r="X248" s="5">
        <v>125723</v>
      </c>
      <c r="Y248" s="5"/>
      <c r="Z248" s="5">
        <v>4617</v>
      </c>
      <c r="AA248" s="5">
        <v>209994</v>
      </c>
      <c r="AB248" s="5"/>
      <c r="AC248" s="5"/>
      <c r="AD248" s="5">
        <v>68</v>
      </c>
      <c r="AE248" s="5">
        <v>89057</v>
      </c>
      <c r="AF248" s="5">
        <v>10696</v>
      </c>
      <c r="AG248" s="5">
        <v>193648</v>
      </c>
      <c r="AH248" s="5">
        <v>18508</v>
      </c>
      <c r="AI248" s="5"/>
      <c r="AJ248" s="5"/>
      <c r="AK248" s="5"/>
      <c r="AL248" s="5"/>
      <c r="AM248" s="5">
        <v>76036</v>
      </c>
      <c r="AN248" s="5"/>
      <c r="AO248" s="5">
        <v>236478</v>
      </c>
      <c r="AP248" s="5">
        <v>137309</v>
      </c>
      <c r="AQ248" s="5">
        <v>80722</v>
      </c>
      <c r="AR248" s="5">
        <v>29556</v>
      </c>
      <c r="AS248" s="5">
        <v>151176</v>
      </c>
      <c r="AT248" s="5">
        <v>21369</v>
      </c>
      <c r="AU248" s="5"/>
      <c r="AV248" s="5"/>
      <c r="AW248" s="5">
        <v>0</v>
      </c>
      <c r="AX248" s="5">
        <v>136853</v>
      </c>
      <c r="AY248" s="5"/>
      <c r="AZ248" s="5">
        <v>175900</v>
      </c>
      <c r="BA248" s="5"/>
      <c r="BB248" s="5">
        <v>64394</v>
      </c>
      <c r="BC248" s="5">
        <v>135101</v>
      </c>
      <c r="BD248" s="5"/>
      <c r="BE248" s="5"/>
      <c r="BF248" s="5"/>
      <c r="BG248" s="5">
        <v>102498</v>
      </c>
      <c r="BH248" s="5">
        <v>13830</v>
      </c>
      <c r="BI248" s="5">
        <v>4189</v>
      </c>
      <c r="BJ248" s="5">
        <v>4001071</v>
      </c>
    </row>
    <row r="249" spans="1:62" x14ac:dyDescent="0.2">
      <c r="A249" s="4">
        <v>44096</v>
      </c>
      <c r="B249" s="5"/>
      <c r="C249" s="5">
        <v>131405</v>
      </c>
      <c r="D249" s="5"/>
      <c r="E249" s="5"/>
      <c r="F249" s="5">
        <v>210715</v>
      </c>
      <c r="G249" s="5">
        <v>784324</v>
      </c>
      <c r="H249" s="5">
        <v>62133</v>
      </c>
      <c r="I249" s="5">
        <v>53814</v>
      </c>
      <c r="J249" s="5"/>
      <c r="K249" s="5">
        <v>18937</v>
      </c>
      <c r="L249" s="5"/>
      <c r="M249" s="5">
        <v>0</v>
      </c>
      <c r="N249" s="5">
        <v>306533</v>
      </c>
      <c r="O249" s="5"/>
      <c r="P249" s="5"/>
      <c r="Q249" s="5"/>
      <c r="R249" s="5">
        <v>35105</v>
      </c>
      <c r="S249" s="5">
        <v>277266</v>
      </c>
      <c r="T249" s="5"/>
      <c r="U249" s="5">
        <v>51579</v>
      </c>
      <c r="V249" s="5">
        <v>59523</v>
      </c>
      <c r="W249" s="5"/>
      <c r="X249" s="5">
        <v>125866</v>
      </c>
      <c r="Y249" s="5"/>
      <c r="Z249" s="5">
        <v>4643</v>
      </c>
      <c r="AA249" s="5">
        <v>211585</v>
      </c>
      <c r="AB249" s="5"/>
      <c r="AC249" s="5"/>
      <c r="AD249" s="5">
        <v>69</v>
      </c>
      <c r="AE249" s="5">
        <v>89394</v>
      </c>
      <c r="AF249" s="5">
        <v>10900</v>
      </c>
      <c r="AG249" s="5">
        <v>194754</v>
      </c>
      <c r="AH249" s="5">
        <v>18981</v>
      </c>
      <c r="AI249" s="5"/>
      <c r="AJ249" s="5"/>
      <c r="AK249" s="5"/>
      <c r="AL249" s="5"/>
      <c r="AM249" s="5">
        <v>76298</v>
      </c>
      <c r="AN249" s="5"/>
      <c r="AO249" s="5">
        <v>236636</v>
      </c>
      <c r="AP249" s="5">
        <v>137888</v>
      </c>
      <c r="AQ249" s="5">
        <v>81697</v>
      </c>
      <c r="AR249" s="5">
        <v>29874</v>
      </c>
      <c r="AS249" s="5">
        <v>151994</v>
      </c>
      <c r="AT249" s="5">
        <v>22133</v>
      </c>
      <c r="AU249" s="5"/>
      <c r="AV249" s="5"/>
      <c r="AW249" s="5">
        <v>0</v>
      </c>
      <c r="AX249" s="5">
        <v>137368</v>
      </c>
      <c r="AY249" s="5"/>
      <c r="AZ249" s="5">
        <v>176419</v>
      </c>
      <c r="BA249" s="5"/>
      <c r="BB249" s="5">
        <v>65044</v>
      </c>
      <c r="BC249" s="5">
        <v>135626</v>
      </c>
      <c r="BD249" s="5"/>
      <c r="BE249" s="5"/>
      <c r="BF249" s="5"/>
      <c r="BG249" s="5">
        <v>104170</v>
      </c>
      <c r="BH249" s="5">
        <v>14044</v>
      </c>
      <c r="BI249" s="5">
        <v>4231</v>
      </c>
      <c r="BJ249" s="5">
        <v>4020948</v>
      </c>
    </row>
    <row r="250" spans="1:62" x14ac:dyDescent="0.2">
      <c r="A250" s="4">
        <v>44097</v>
      </c>
      <c r="B250" s="5"/>
      <c r="C250" s="5">
        <v>132331</v>
      </c>
      <c r="D250" s="5"/>
      <c r="E250" s="5"/>
      <c r="F250" s="5">
        <v>211026</v>
      </c>
      <c r="G250" s="5">
        <v>787470</v>
      </c>
      <c r="H250" s="5">
        <v>62705</v>
      </c>
      <c r="I250" s="5">
        <v>53969</v>
      </c>
      <c r="J250" s="5"/>
      <c r="K250" s="5">
        <v>19055</v>
      </c>
      <c r="L250" s="5"/>
      <c r="M250" s="5">
        <v>0</v>
      </c>
      <c r="N250" s="5">
        <v>308066</v>
      </c>
      <c r="O250" s="5"/>
      <c r="P250" s="5"/>
      <c r="Q250" s="5"/>
      <c r="R250" s="5">
        <v>35363</v>
      </c>
      <c r="S250" s="5">
        <v>279114</v>
      </c>
      <c r="T250" s="5"/>
      <c r="U250" s="5">
        <v>52665</v>
      </c>
      <c r="V250" s="5">
        <v>60180</v>
      </c>
      <c r="W250" s="5"/>
      <c r="X250" s="5">
        <v>126408</v>
      </c>
      <c r="Y250" s="5"/>
      <c r="Z250" s="5">
        <v>4677</v>
      </c>
      <c r="AA250" s="5">
        <v>213132</v>
      </c>
      <c r="AB250" s="5"/>
      <c r="AC250" s="5"/>
      <c r="AD250" s="5">
        <v>69</v>
      </c>
      <c r="AE250" s="5">
        <v>89807</v>
      </c>
      <c r="AF250" s="5">
        <v>11220</v>
      </c>
      <c r="AG250" s="5">
        <v>195755</v>
      </c>
      <c r="AH250" s="5">
        <v>19451</v>
      </c>
      <c r="AI250" s="5"/>
      <c r="AJ250" s="5"/>
      <c r="AK250" s="5"/>
      <c r="AL250" s="5"/>
      <c r="AM250" s="5">
        <v>76807</v>
      </c>
      <c r="AN250" s="5"/>
      <c r="AO250" s="5">
        <v>237149</v>
      </c>
      <c r="AP250" s="5">
        <v>138712</v>
      </c>
      <c r="AQ250" s="5">
        <v>82571</v>
      </c>
      <c r="AR250" s="5">
        <v>30064</v>
      </c>
      <c r="AS250" s="5">
        <v>152690</v>
      </c>
      <c r="AT250" s="5">
        <v>22819</v>
      </c>
      <c r="AU250" s="5"/>
      <c r="AV250" s="5"/>
      <c r="AW250" s="5">
        <v>0</v>
      </c>
      <c r="AX250" s="5">
        <v>138204</v>
      </c>
      <c r="AY250" s="5"/>
      <c r="AZ250" s="5">
        <v>177837</v>
      </c>
      <c r="BA250" s="5"/>
      <c r="BB250" s="5">
        <v>66497</v>
      </c>
      <c r="BC250" s="5">
        <v>136448</v>
      </c>
      <c r="BD250" s="5"/>
      <c r="BE250" s="5"/>
      <c r="BF250" s="5"/>
      <c r="BG250" s="5">
        <v>105932</v>
      </c>
      <c r="BH250" s="5">
        <v>14160</v>
      </c>
      <c r="BI250" s="5">
        <v>4368</v>
      </c>
      <c r="BJ250" s="5">
        <v>4046721</v>
      </c>
    </row>
    <row r="251" spans="1:62" x14ac:dyDescent="0.2">
      <c r="A251" s="4">
        <v>44098</v>
      </c>
      <c r="B251" s="5"/>
      <c r="C251" s="5">
        <v>133113</v>
      </c>
      <c r="D251" s="5"/>
      <c r="E251" s="5"/>
      <c r="F251" s="5">
        <v>211533</v>
      </c>
      <c r="G251" s="5">
        <v>790640</v>
      </c>
      <c r="H251" s="5">
        <v>63288</v>
      </c>
      <c r="I251" s="5">
        <v>54113</v>
      </c>
      <c r="J251" s="5"/>
      <c r="K251" s="5">
        <v>19171</v>
      </c>
      <c r="L251" s="5"/>
      <c r="M251" s="5">
        <v>0</v>
      </c>
      <c r="N251" s="5">
        <v>309468</v>
      </c>
      <c r="O251" s="5"/>
      <c r="P251" s="5"/>
      <c r="Q251" s="5"/>
      <c r="R251" s="5">
        <v>35764</v>
      </c>
      <c r="S251" s="5">
        <v>281371</v>
      </c>
      <c r="T251" s="5"/>
      <c r="U251" s="5">
        <v>52665</v>
      </c>
      <c r="V251" s="5">
        <v>60644</v>
      </c>
      <c r="W251" s="5"/>
      <c r="X251" s="5">
        <v>126863</v>
      </c>
      <c r="Y251" s="5"/>
      <c r="Z251" s="5">
        <v>4691</v>
      </c>
      <c r="AA251" s="5">
        <v>214222</v>
      </c>
      <c r="AB251" s="5"/>
      <c r="AC251" s="5"/>
      <c r="AD251" s="5">
        <v>69</v>
      </c>
      <c r="AE251" s="5">
        <v>90182</v>
      </c>
      <c r="AF251" s="5">
        <v>11548</v>
      </c>
      <c r="AG251" s="5">
        <v>197442</v>
      </c>
      <c r="AH251" s="5">
        <v>19885</v>
      </c>
      <c r="AI251" s="5"/>
      <c r="AJ251" s="5"/>
      <c r="AK251" s="5"/>
      <c r="AL251" s="5"/>
      <c r="AM251" s="5">
        <v>77197</v>
      </c>
      <c r="AN251" s="5"/>
      <c r="AO251" s="5">
        <v>237554</v>
      </c>
      <c r="AP251" s="5">
        <v>139632</v>
      </c>
      <c r="AQ251" s="5">
        <v>83540</v>
      </c>
      <c r="AR251" s="5">
        <v>30316</v>
      </c>
      <c r="AS251" s="5">
        <v>153506</v>
      </c>
      <c r="AT251" s="5">
        <v>23120</v>
      </c>
      <c r="AU251" s="5"/>
      <c r="AV251" s="5"/>
      <c r="AW251" s="5">
        <v>0</v>
      </c>
      <c r="AX251" s="5">
        <v>138964</v>
      </c>
      <c r="AY251" s="5"/>
      <c r="AZ251" s="5">
        <v>178635</v>
      </c>
      <c r="BA251" s="5"/>
      <c r="BB251" s="5">
        <v>67119</v>
      </c>
      <c r="BC251" s="5">
        <v>137283</v>
      </c>
      <c r="BD251" s="5"/>
      <c r="BE251" s="5"/>
      <c r="BF251" s="5"/>
      <c r="BG251" s="5">
        <v>108324</v>
      </c>
      <c r="BH251" s="5">
        <v>14339</v>
      </c>
      <c r="BI251" s="5">
        <v>4488</v>
      </c>
      <c r="BJ251" s="5">
        <v>4070689</v>
      </c>
    </row>
    <row r="252" spans="1:62" x14ac:dyDescent="0.2">
      <c r="A252" s="4">
        <v>44099</v>
      </c>
      <c r="B252" s="5"/>
      <c r="C252" s="5">
        <v>133800</v>
      </c>
      <c r="D252" s="5"/>
      <c r="E252" s="5"/>
      <c r="F252" s="5">
        <v>212054</v>
      </c>
      <c r="G252" s="5">
        <v>794040</v>
      </c>
      <c r="H252" s="5">
        <v>63928</v>
      </c>
      <c r="I252" s="5">
        <v>54216</v>
      </c>
      <c r="J252" s="5"/>
      <c r="K252" s="5">
        <v>19254</v>
      </c>
      <c r="L252" s="5"/>
      <c r="M252" s="5">
        <v>0</v>
      </c>
      <c r="N252" s="5">
        <v>310996</v>
      </c>
      <c r="O252" s="5"/>
      <c r="P252" s="5"/>
      <c r="Q252" s="5"/>
      <c r="R252" s="5">
        <v>36232</v>
      </c>
      <c r="S252" s="5">
        <v>283885</v>
      </c>
      <c r="T252" s="5"/>
      <c r="U252" s="5">
        <v>53948</v>
      </c>
      <c r="V252" s="5">
        <v>61354</v>
      </c>
      <c r="W252" s="5"/>
      <c r="X252" s="5">
        <v>127317</v>
      </c>
      <c r="Y252" s="5"/>
      <c r="Z252" s="5">
        <v>4691</v>
      </c>
      <c r="AA252" s="5">
        <v>215175</v>
      </c>
      <c r="AB252" s="5"/>
      <c r="AC252" s="5"/>
      <c r="AD252" s="5">
        <v>69</v>
      </c>
      <c r="AE252" s="5">
        <v>90666</v>
      </c>
      <c r="AF252" s="5">
        <v>11905</v>
      </c>
      <c r="AG252" s="5">
        <v>199066</v>
      </c>
      <c r="AH252" s="5">
        <v>20380</v>
      </c>
      <c r="AI252" s="5"/>
      <c r="AJ252" s="5"/>
      <c r="AK252" s="5"/>
      <c r="AL252" s="5"/>
      <c r="AM252" s="5">
        <v>77753</v>
      </c>
      <c r="AN252" s="5"/>
      <c r="AO252" s="5">
        <v>238085</v>
      </c>
      <c r="AP252" s="5">
        <v>140683</v>
      </c>
      <c r="AQ252" s="5">
        <v>84637</v>
      </c>
      <c r="AR252" s="5">
        <v>30765</v>
      </c>
      <c r="AS252" s="5">
        <v>154456</v>
      </c>
      <c r="AT252" s="5">
        <v>23646</v>
      </c>
      <c r="AU252" s="5"/>
      <c r="AV252" s="5"/>
      <c r="AW252" s="5">
        <v>0</v>
      </c>
      <c r="AX252" s="5">
        <v>139736</v>
      </c>
      <c r="AY252" s="5"/>
      <c r="AZ252" s="5">
        <v>179863</v>
      </c>
      <c r="BA252" s="5"/>
      <c r="BB252" s="5">
        <v>68530</v>
      </c>
      <c r="BC252" s="5">
        <v>138173</v>
      </c>
      <c r="BD252" s="5"/>
      <c r="BE252" s="5"/>
      <c r="BF252" s="5"/>
      <c r="BG252" s="5">
        <v>110828</v>
      </c>
      <c r="BH252" s="5">
        <v>14577</v>
      </c>
      <c r="BI252" s="5">
        <v>4585</v>
      </c>
      <c r="BJ252" s="5">
        <v>4099293</v>
      </c>
    </row>
    <row r="253" spans="1:62" x14ac:dyDescent="0.2">
      <c r="A253" s="4">
        <v>44100</v>
      </c>
      <c r="B253" s="5"/>
      <c r="C253" s="5">
        <v>134454</v>
      </c>
      <c r="D253" s="5"/>
      <c r="E253" s="5"/>
      <c r="F253" s="5">
        <v>212485</v>
      </c>
      <c r="G253" s="5">
        <v>798237</v>
      </c>
      <c r="H253" s="5">
        <v>64523</v>
      </c>
      <c r="I253" s="5">
        <v>54216</v>
      </c>
      <c r="J253" s="5"/>
      <c r="K253" s="5">
        <v>19355</v>
      </c>
      <c r="L253" s="5"/>
      <c r="M253" s="5">
        <v>0</v>
      </c>
      <c r="N253" s="5">
        <v>312348</v>
      </c>
      <c r="O253" s="5"/>
      <c r="P253" s="5"/>
      <c r="Q253" s="5"/>
      <c r="R253" s="5">
        <v>36721</v>
      </c>
      <c r="S253" s="5">
        <v>286326</v>
      </c>
      <c r="T253" s="5"/>
      <c r="U253" s="5">
        <v>53948</v>
      </c>
      <c r="V253" s="5">
        <v>62053</v>
      </c>
      <c r="W253" s="5"/>
      <c r="X253" s="5">
        <v>127832</v>
      </c>
      <c r="Y253" s="5"/>
      <c r="Z253" s="5">
        <v>4741</v>
      </c>
      <c r="AA253" s="5">
        <v>215952</v>
      </c>
      <c r="AB253" s="5"/>
      <c r="AC253" s="5"/>
      <c r="AD253" s="5">
        <v>69</v>
      </c>
      <c r="AE253" s="5">
        <v>90894</v>
      </c>
      <c r="AF253" s="5">
        <v>11907</v>
      </c>
      <c r="AG253" s="5">
        <v>200570</v>
      </c>
      <c r="AH253" s="5">
        <v>20724</v>
      </c>
      <c r="AI253" s="5"/>
      <c r="AJ253" s="5"/>
      <c r="AK253" s="5"/>
      <c r="AL253" s="5"/>
      <c r="AM253" s="5">
        <v>78355</v>
      </c>
      <c r="AN253" s="5"/>
      <c r="AO253" s="5">
        <v>238561</v>
      </c>
      <c r="AP253" s="5">
        <v>141671</v>
      </c>
      <c r="AQ253" s="5">
        <v>85638</v>
      </c>
      <c r="AR253" s="5">
        <v>31032</v>
      </c>
      <c r="AS253" s="5">
        <v>155316</v>
      </c>
      <c r="AT253" s="5">
        <v>24689</v>
      </c>
      <c r="AU253" s="5"/>
      <c r="AV253" s="5"/>
      <c r="AW253" s="5">
        <v>0</v>
      </c>
      <c r="AX253" s="5">
        <v>140584</v>
      </c>
      <c r="AY253" s="5"/>
      <c r="AZ253" s="5">
        <v>181100</v>
      </c>
      <c r="BA253" s="5"/>
      <c r="BB253" s="5">
        <v>69547</v>
      </c>
      <c r="BC253" s="5">
        <v>138734</v>
      </c>
      <c r="BD253" s="5"/>
      <c r="BE253" s="5"/>
      <c r="BF253" s="5"/>
      <c r="BG253" s="5">
        <v>113645</v>
      </c>
      <c r="BH253" s="5">
        <v>14750</v>
      </c>
      <c r="BI253" s="5">
        <v>4618</v>
      </c>
      <c r="BJ253" s="5">
        <v>4125595</v>
      </c>
    </row>
    <row r="254" spans="1:62" x14ac:dyDescent="0.2">
      <c r="A254" s="4">
        <v>44101</v>
      </c>
      <c r="B254" s="5"/>
      <c r="C254" s="5">
        <v>134942</v>
      </c>
      <c r="D254" s="5"/>
      <c r="E254" s="5"/>
      <c r="F254" s="5">
        <v>212825</v>
      </c>
      <c r="G254" s="5">
        <v>802308</v>
      </c>
      <c r="H254" s="5">
        <v>65094</v>
      </c>
      <c r="I254" s="5">
        <v>54216</v>
      </c>
      <c r="J254" s="5"/>
      <c r="K254" s="5">
        <v>19497</v>
      </c>
      <c r="L254" s="5"/>
      <c r="M254" s="5">
        <v>0</v>
      </c>
      <c r="N254" s="5">
        <v>313160</v>
      </c>
      <c r="O254" s="5"/>
      <c r="P254" s="5"/>
      <c r="Q254" s="5"/>
      <c r="R254" s="5">
        <v>36899</v>
      </c>
      <c r="S254" s="5">
        <v>287930</v>
      </c>
      <c r="T254" s="5"/>
      <c r="U254" s="5">
        <v>53948</v>
      </c>
      <c r="V254" s="5">
        <v>62429</v>
      </c>
      <c r="W254" s="5"/>
      <c r="X254" s="5">
        <v>128426</v>
      </c>
      <c r="Y254" s="5"/>
      <c r="Z254" s="5">
        <v>4755</v>
      </c>
      <c r="AA254" s="5">
        <v>216695</v>
      </c>
      <c r="AB254" s="5"/>
      <c r="AC254" s="5"/>
      <c r="AD254" s="5">
        <v>70</v>
      </c>
      <c r="AE254" s="5">
        <v>91131</v>
      </c>
      <c r="AF254" s="5">
        <v>12107</v>
      </c>
      <c r="AG254" s="5">
        <v>201795</v>
      </c>
      <c r="AH254" s="5">
        <v>20983</v>
      </c>
      <c r="AI254" s="5"/>
      <c r="AJ254" s="5"/>
      <c r="AK254" s="5"/>
      <c r="AL254" s="5"/>
      <c r="AM254" s="5">
        <v>78728</v>
      </c>
      <c r="AN254" s="5"/>
      <c r="AO254" s="5">
        <v>239017</v>
      </c>
      <c r="AP254" s="5">
        <v>142401</v>
      </c>
      <c r="AQ254" s="5">
        <v>86413</v>
      </c>
      <c r="AR254" s="5">
        <v>31271</v>
      </c>
      <c r="AS254" s="5">
        <v>156202</v>
      </c>
      <c r="AT254" s="5">
        <v>24689</v>
      </c>
      <c r="AU254" s="5"/>
      <c r="AV254" s="5"/>
      <c r="AW254" s="5">
        <v>0</v>
      </c>
      <c r="AX254" s="5">
        <v>141402</v>
      </c>
      <c r="AY254" s="5"/>
      <c r="AZ254" s="5">
        <v>183074</v>
      </c>
      <c r="BA254" s="5"/>
      <c r="BB254" s="5">
        <v>70615</v>
      </c>
      <c r="BC254" s="5">
        <v>139144</v>
      </c>
      <c r="BD254" s="5"/>
      <c r="BE254" s="5"/>
      <c r="BF254" s="5"/>
      <c r="BG254" s="5">
        <v>115862</v>
      </c>
      <c r="BH254" s="5">
        <v>14935</v>
      </c>
      <c r="BI254" s="5">
        <v>4780</v>
      </c>
      <c r="BJ254" s="5">
        <v>4147743</v>
      </c>
    </row>
    <row r="255" spans="1:62" x14ac:dyDescent="0.2">
      <c r="A255" s="4">
        <v>44102</v>
      </c>
      <c r="B255" s="5"/>
      <c r="C255" s="5">
        <v>135594</v>
      </c>
      <c r="D255" s="5"/>
      <c r="E255" s="5"/>
      <c r="F255" s="5">
        <v>213081</v>
      </c>
      <c r="G255" s="5">
        <v>805263</v>
      </c>
      <c r="H255" s="5">
        <v>65534</v>
      </c>
      <c r="I255" s="5">
        <v>54743</v>
      </c>
      <c r="J255" s="5"/>
      <c r="K255" s="5">
        <v>19586</v>
      </c>
      <c r="L255" s="5"/>
      <c r="M255" s="5">
        <v>0</v>
      </c>
      <c r="N255" s="5">
        <v>313766</v>
      </c>
      <c r="O255" s="5"/>
      <c r="P255" s="5"/>
      <c r="Q255" s="5"/>
      <c r="R255" s="5">
        <v>37272</v>
      </c>
      <c r="S255" s="5">
        <v>289639</v>
      </c>
      <c r="T255" s="5"/>
      <c r="U255" s="5">
        <v>55780</v>
      </c>
      <c r="V255" s="5">
        <v>62748</v>
      </c>
      <c r="W255" s="5"/>
      <c r="X255" s="5">
        <v>128793</v>
      </c>
      <c r="Y255" s="5"/>
      <c r="Z255" s="5">
        <v>4777</v>
      </c>
      <c r="AA255" s="5">
        <v>217770</v>
      </c>
      <c r="AB255" s="5"/>
      <c r="AC255" s="5"/>
      <c r="AD255" s="5">
        <v>70</v>
      </c>
      <c r="AE255" s="5">
        <v>91592</v>
      </c>
      <c r="AF255" s="5">
        <v>12413</v>
      </c>
      <c r="AG255" s="5">
        <v>202558</v>
      </c>
      <c r="AH255" s="5">
        <v>21402</v>
      </c>
      <c r="AI255" s="5"/>
      <c r="AJ255" s="5"/>
      <c r="AK255" s="5"/>
      <c r="AL255" s="5"/>
      <c r="AM255" s="5">
        <v>79191</v>
      </c>
      <c r="AN255" s="5"/>
      <c r="AO255" s="5">
        <v>239296</v>
      </c>
      <c r="AP255" s="5">
        <v>143281</v>
      </c>
      <c r="AQ255" s="5">
        <v>87109</v>
      </c>
      <c r="AR255" s="5">
        <v>31390</v>
      </c>
      <c r="AS255" s="5">
        <v>156839</v>
      </c>
      <c r="AT255" s="5">
        <v>24886</v>
      </c>
      <c r="AU255" s="5"/>
      <c r="AV255" s="5"/>
      <c r="AW255" s="5">
        <v>0</v>
      </c>
      <c r="AX255" s="5">
        <v>141871</v>
      </c>
      <c r="AY255" s="5"/>
      <c r="AZ255" s="5">
        <v>184346</v>
      </c>
      <c r="BA255" s="5"/>
      <c r="BB255" s="5">
        <v>71442</v>
      </c>
      <c r="BC255" s="5">
        <v>139961</v>
      </c>
      <c r="BD255" s="5"/>
      <c r="BE255" s="5"/>
      <c r="BF255" s="5"/>
      <c r="BG255" s="5">
        <v>117588</v>
      </c>
      <c r="BH255" s="5">
        <v>15086</v>
      </c>
      <c r="BI255" s="5">
        <v>4897</v>
      </c>
      <c r="BJ255" s="5">
        <v>4169564</v>
      </c>
    </row>
    <row r="256" spans="1:62" x14ac:dyDescent="0.2">
      <c r="A256" s="4">
        <v>44103</v>
      </c>
      <c r="B256" s="5"/>
      <c r="C256" s="5">
        <v>136688</v>
      </c>
      <c r="D256" s="5"/>
      <c r="E256" s="5"/>
      <c r="F256" s="5">
        <v>213734</v>
      </c>
      <c r="G256" s="5">
        <v>807425</v>
      </c>
      <c r="H256" s="5">
        <v>66014</v>
      </c>
      <c r="I256" s="5">
        <v>54919</v>
      </c>
      <c r="J256" s="5"/>
      <c r="K256" s="5">
        <v>19670</v>
      </c>
      <c r="L256" s="5"/>
      <c r="M256" s="5">
        <v>0</v>
      </c>
      <c r="N256" s="5">
        <v>314813</v>
      </c>
      <c r="O256" s="5"/>
      <c r="P256" s="5"/>
      <c r="Q256" s="5"/>
      <c r="R256" s="5">
        <v>37699</v>
      </c>
      <c r="S256" s="5">
        <v>291001</v>
      </c>
      <c r="T256" s="5"/>
      <c r="U256" s="5">
        <v>55780</v>
      </c>
      <c r="V256" s="5">
        <v>63408</v>
      </c>
      <c r="W256" s="5"/>
      <c r="X256" s="5">
        <v>129243</v>
      </c>
      <c r="Y256" s="5"/>
      <c r="Z256" s="5">
        <v>4824</v>
      </c>
      <c r="AA256" s="5">
        <v>218759</v>
      </c>
      <c r="AB256" s="5"/>
      <c r="AC256" s="5"/>
      <c r="AD256" s="5">
        <v>70</v>
      </c>
      <c r="AE256" s="5">
        <v>91971</v>
      </c>
      <c r="AF256" s="5">
        <v>12876</v>
      </c>
      <c r="AG256" s="5">
        <v>203706</v>
      </c>
      <c r="AH256" s="5">
        <v>21846</v>
      </c>
      <c r="AI256" s="5"/>
      <c r="AJ256" s="5"/>
      <c r="AK256" s="5"/>
      <c r="AL256" s="5"/>
      <c r="AM256" s="5">
        <v>79595</v>
      </c>
      <c r="AN256" s="5"/>
      <c r="AO256" s="5">
        <v>239678</v>
      </c>
      <c r="AP256" s="5">
        <v>144265</v>
      </c>
      <c r="AQ256" s="5">
        <v>88130</v>
      </c>
      <c r="AR256" s="5">
        <v>31678</v>
      </c>
      <c r="AS256" s="5">
        <v>157894</v>
      </c>
      <c r="AT256" s="5">
        <v>25116</v>
      </c>
      <c r="AU256" s="5"/>
      <c r="AV256" s="5"/>
      <c r="AW256" s="5">
        <v>0</v>
      </c>
      <c r="AX256" s="5">
        <v>142460</v>
      </c>
      <c r="AY256" s="5"/>
      <c r="AZ256" s="5">
        <v>184890</v>
      </c>
      <c r="BA256" s="5"/>
      <c r="BB256" s="5">
        <v>72136</v>
      </c>
      <c r="BC256" s="5">
        <v>140615</v>
      </c>
      <c r="BD256" s="5"/>
      <c r="BE256" s="5"/>
      <c r="BF256" s="5"/>
      <c r="BG256" s="5">
        <v>119955</v>
      </c>
      <c r="BH256" s="5">
        <v>15248</v>
      </c>
      <c r="BI256" s="5">
        <v>4948</v>
      </c>
      <c r="BJ256" s="5">
        <v>4191054</v>
      </c>
    </row>
    <row r="257" spans="1:62" x14ac:dyDescent="0.2">
      <c r="A257" s="4">
        <v>44104</v>
      </c>
      <c r="B257" s="5"/>
      <c r="C257" s="5">
        <v>137400</v>
      </c>
      <c r="D257" s="5"/>
      <c r="E257" s="5"/>
      <c r="F257" s="5">
        <v>214047</v>
      </c>
      <c r="G257" s="5">
        <v>810625</v>
      </c>
      <c r="H257" s="5">
        <v>66504</v>
      </c>
      <c r="I257" s="5">
        <v>55129</v>
      </c>
      <c r="J257" s="5"/>
      <c r="K257" s="5">
        <v>19846</v>
      </c>
      <c r="L257" s="5"/>
      <c r="M257" s="5">
        <v>0</v>
      </c>
      <c r="N257" s="5">
        <v>316495</v>
      </c>
      <c r="O257" s="5"/>
      <c r="P257" s="5"/>
      <c r="Q257" s="5"/>
      <c r="R257" s="5">
        <v>38186</v>
      </c>
      <c r="S257" s="5">
        <v>293274</v>
      </c>
      <c r="T257" s="5"/>
      <c r="U257" s="5">
        <v>56621</v>
      </c>
      <c r="V257" s="5">
        <v>63983</v>
      </c>
      <c r="W257" s="5"/>
      <c r="X257" s="5">
        <v>129753</v>
      </c>
      <c r="Y257" s="5"/>
      <c r="Z257" s="5">
        <v>4865</v>
      </c>
      <c r="AA257" s="5">
        <v>219753</v>
      </c>
      <c r="AB257" s="5"/>
      <c r="AC257" s="5"/>
      <c r="AD257" s="5">
        <v>70</v>
      </c>
      <c r="AE257" s="5">
        <v>92396</v>
      </c>
      <c r="AF257" s="5">
        <v>13393</v>
      </c>
      <c r="AG257" s="5">
        <v>204945</v>
      </c>
      <c r="AH257" s="5">
        <v>22218</v>
      </c>
      <c r="AI257" s="5"/>
      <c r="AJ257" s="5"/>
      <c r="AK257" s="5"/>
      <c r="AL257" s="5"/>
      <c r="AM257" s="5">
        <v>79980</v>
      </c>
      <c r="AN257" s="5"/>
      <c r="AO257" s="5">
        <v>240114</v>
      </c>
      <c r="AP257" s="5">
        <v>145191</v>
      </c>
      <c r="AQ257" s="5">
        <v>89021</v>
      </c>
      <c r="AR257" s="5">
        <v>31896</v>
      </c>
      <c r="AS257" s="5">
        <v>158668</v>
      </c>
      <c r="AT257" s="5">
        <v>25446</v>
      </c>
      <c r="AU257" s="5"/>
      <c r="AV257" s="5"/>
      <c r="AW257" s="5">
        <v>0</v>
      </c>
      <c r="AX257" s="5">
        <v>143213</v>
      </c>
      <c r="AY257" s="5"/>
      <c r="AZ257" s="5">
        <v>185862</v>
      </c>
      <c r="BA257" s="5"/>
      <c r="BB257" s="5">
        <v>73042</v>
      </c>
      <c r="BC257" s="5">
        <v>140990</v>
      </c>
      <c r="BD257" s="5"/>
      <c r="BE257" s="5"/>
      <c r="BF257" s="5"/>
      <c r="BG257" s="5">
        <v>122274</v>
      </c>
      <c r="BH257" s="5">
        <v>15393</v>
      </c>
      <c r="BI257" s="5">
        <v>5046</v>
      </c>
      <c r="BJ257" s="5">
        <v>4215639</v>
      </c>
    </row>
    <row r="258" spans="1:62" x14ac:dyDescent="0.2">
      <c r="A258" s="4">
        <v>44105</v>
      </c>
      <c r="B258" s="5"/>
      <c r="C258" s="5">
        <v>138216</v>
      </c>
      <c r="D258" s="5"/>
      <c r="E258" s="5"/>
      <c r="F258" s="5">
        <v>214722</v>
      </c>
      <c r="G258" s="5">
        <v>813687</v>
      </c>
      <c r="H258" s="5">
        <v>67172</v>
      </c>
      <c r="I258" s="5">
        <v>55306</v>
      </c>
      <c r="J258" s="5"/>
      <c r="K258" s="5">
        <v>19986</v>
      </c>
      <c r="L258" s="5"/>
      <c r="M258" s="5">
        <v>0</v>
      </c>
      <c r="N258" s="5">
        <v>317818</v>
      </c>
      <c r="O258" s="5"/>
      <c r="P258" s="5"/>
      <c r="Q258" s="5"/>
      <c r="R258" s="5">
        <v>38584</v>
      </c>
      <c r="S258" s="5">
        <v>295440</v>
      </c>
      <c r="T258" s="5"/>
      <c r="U258" s="5">
        <v>56621</v>
      </c>
      <c r="V258" s="5">
        <v>64565</v>
      </c>
      <c r="W258" s="5"/>
      <c r="X258" s="5">
        <v>130461</v>
      </c>
      <c r="Y258" s="5"/>
      <c r="Z258" s="5">
        <v>4900</v>
      </c>
      <c r="AA258" s="5">
        <v>220676</v>
      </c>
      <c r="AB258" s="5"/>
      <c r="AC258" s="5"/>
      <c r="AD258" s="5">
        <v>70</v>
      </c>
      <c r="AE258" s="5">
        <v>92844</v>
      </c>
      <c r="AF258" s="5">
        <v>13824</v>
      </c>
      <c r="AG258" s="5">
        <v>206978</v>
      </c>
      <c r="AH258" s="5">
        <v>22694</v>
      </c>
      <c r="AI258" s="5"/>
      <c r="AJ258" s="5"/>
      <c r="AK258" s="5"/>
      <c r="AL258" s="5"/>
      <c r="AM258" s="5">
        <v>80410</v>
      </c>
      <c r="AN258" s="5"/>
      <c r="AO258" s="5">
        <v>240800</v>
      </c>
      <c r="AP258" s="5">
        <v>146438</v>
      </c>
      <c r="AQ258" s="5">
        <v>90124</v>
      </c>
      <c r="AR258" s="5">
        <v>32201</v>
      </c>
      <c r="AS258" s="5">
        <v>159611</v>
      </c>
      <c r="AT258" s="5">
        <v>25753</v>
      </c>
      <c r="AU258" s="5"/>
      <c r="AV258" s="5"/>
      <c r="AW258" s="5">
        <v>0</v>
      </c>
      <c r="AX258" s="5">
        <v>143788</v>
      </c>
      <c r="AY258" s="5"/>
      <c r="AZ258" s="5">
        <v>187115</v>
      </c>
      <c r="BA258" s="5"/>
      <c r="BB258" s="5">
        <v>74050</v>
      </c>
      <c r="BC258" s="5">
        <v>141850</v>
      </c>
      <c r="BD258" s="5"/>
      <c r="BE258" s="5"/>
      <c r="BF258" s="5"/>
      <c r="BG258" s="5">
        <v>125161</v>
      </c>
      <c r="BH258" s="5">
        <v>15559</v>
      </c>
      <c r="BI258" s="5">
        <v>5170</v>
      </c>
      <c r="BJ258" s="5">
        <v>4242594</v>
      </c>
    </row>
    <row r="259" spans="1:62" x14ac:dyDescent="0.2">
      <c r="A259" s="4">
        <v>44106</v>
      </c>
      <c r="B259" s="5"/>
      <c r="C259" s="5">
        <v>138962</v>
      </c>
      <c r="D259" s="5"/>
      <c r="E259" s="5"/>
      <c r="F259" s="5">
        <v>215202</v>
      </c>
      <c r="G259" s="5">
        <v>817277</v>
      </c>
      <c r="H259" s="5">
        <v>67849</v>
      </c>
      <c r="I259" s="5">
        <v>55862</v>
      </c>
      <c r="J259" s="5"/>
      <c r="K259" s="5">
        <v>20160</v>
      </c>
      <c r="L259" s="5"/>
      <c r="M259" s="5">
        <v>0</v>
      </c>
      <c r="N259" s="5">
        <v>319107</v>
      </c>
      <c r="O259" s="5"/>
      <c r="P259" s="5"/>
      <c r="Q259" s="5"/>
      <c r="R259" s="5">
        <v>39137</v>
      </c>
      <c r="S259" s="5">
        <v>297646</v>
      </c>
      <c r="T259" s="5"/>
      <c r="U259" s="5">
        <v>57762</v>
      </c>
      <c r="V259" s="5">
        <v>65288</v>
      </c>
      <c r="W259" s="5"/>
      <c r="X259" s="5">
        <v>131214</v>
      </c>
      <c r="Y259" s="5"/>
      <c r="Z259" s="5">
        <v>4900</v>
      </c>
      <c r="AA259" s="5">
        <v>221634</v>
      </c>
      <c r="AB259" s="5"/>
      <c r="AC259" s="5"/>
      <c r="AD259" s="5">
        <v>73</v>
      </c>
      <c r="AE259" s="5">
        <v>93233</v>
      </c>
      <c r="AF259" s="5">
        <v>14283</v>
      </c>
      <c r="AG259" s="5">
        <v>208796</v>
      </c>
      <c r="AH259" s="5">
        <v>23134</v>
      </c>
      <c r="AI259" s="5"/>
      <c r="AJ259" s="5"/>
      <c r="AK259" s="5"/>
      <c r="AL259" s="5"/>
      <c r="AM259" s="5">
        <v>81182</v>
      </c>
      <c r="AN259" s="5"/>
      <c r="AO259" s="5">
        <v>241384</v>
      </c>
      <c r="AP259" s="5">
        <v>147797</v>
      </c>
      <c r="AQ259" s="5">
        <v>91085</v>
      </c>
      <c r="AR259" s="5">
        <v>32502</v>
      </c>
      <c r="AS259" s="5">
        <v>160658</v>
      </c>
      <c r="AT259" s="5">
        <v>25753</v>
      </c>
      <c r="AU259" s="5"/>
      <c r="AV259" s="5"/>
      <c r="AW259" s="5">
        <v>0</v>
      </c>
      <c r="AX259" s="5">
        <v>144456</v>
      </c>
      <c r="AY259" s="5"/>
      <c r="AZ259" s="5">
        <v>188116</v>
      </c>
      <c r="BA259" s="5"/>
      <c r="BB259" s="5">
        <v>75157</v>
      </c>
      <c r="BC259" s="5">
        <v>142923</v>
      </c>
      <c r="BD259" s="5"/>
      <c r="BE259" s="5"/>
      <c r="BF259" s="5"/>
      <c r="BG259" s="5">
        <v>127906</v>
      </c>
      <c r="BH259" s="5">
        <v>15834</v>
      </c>
      <c r="BI259" s="5">
        <v>5289</v>
      </c>
      <c r="BJ259" s="5">
        <v>4271561</v>
      </c>
    </row>
    <row r="260" spans="1:62" x14ac:dyDescent="0.2">
      <c r="A260" s="4">
        <v>44107</v>
      </c>
      <c r="B260" s="5"/>
      <c r="C260" s="5">
        <v>139666</v>
      </c>
      <c r="D260" s="5"/>
      <c r="E260" s="5"/>
      <c r="F260" s="5">
        <v>215804</v>
      </c>
      <c r="G260" s="5">
        <v>819436</v>
      </c>
      <c r="H260" s="5">
        <v>68481</v>
      </c>
      <c r="I260" s="5">
        <v>55862</v>
      </c>
      <c r="J260" s="5"/>
      <c r="K260" s="5">
        <v>20282</v>
      </c>
      <c r="L260" s="5"/>
      <c r="M260" s="5">
        <v>0</v>
      </c>
      <c r="N260" s="5">
        <v>320567</v>
      </c>
      <c r="O260" s="5"/>
      <c r="P260" s="5"/>
      <c r="Q260" s="5"/>
      <c r="R260" s="5">
        <v>39494</v>
      </c>
      <c r="S260" s="5">
        <v>300088</v>
      </c>
      <c r="T260" s="5"/>
      <c r="U260" s="5">
        <v>57762</v>
      </c>
      <c r="V260" s="5">
        <v>66072</v>
      </c>
      <c r="W260" s="5"/>
      <c r="X260" s="5">
        <v>131814</v>
      </c>
      <c r="Y260" s="5"/>
      <c r="Z260" s="5">
        <v>4945</v>
      </c>
      <c r="AA260" s="5">
        <v>222491</v>
      </c>
      <c r="AB260" s="5"/>
      <c r="AC260" s="5"/>
      <c r="AD260" s="5">
        <v>73</v>
      </c>
      <c r="AE260" s="5">
        <v>93509</v>
      </c>
      <c r="AF260" s="5">
        <v>14561</v>
      </c>
      <c r="AG260" s="5">
        <v>210613</v>
      </c>
      <c r="AH260" s="5">
        <v>23550</v>
      </c>
      <c r="AI260" s="5"/>
      <c r="AJ260" s="5"/>
      <c r="AK260" s="5"/>
      <c r="AL260" s="5"/>
      <c r="AM260" s="5">
        <v>81708</v>
      </c>
      <c r="AN260" s="5"/>
      <c r="AO260" s="5">
        <v>241998</v>
      </c>
      <c r="AP260" s="5">
        <v>148892</v>
      </c>
      <c r="AQ260" s="5">
        <v>91981</v>
      </c>
      <c r="AR260" s="5">
        <v>32850</v>
      </c>
      <c r="AS260" s="5">
        <v>161775</v>
      </c>
      <c r="AT260" s="5">
        <v>26104</v>
      </c>
      <c r="AU260" s="5"/>
      <c r="AV260" s="5"/>
      <c r="AW260" s="5">
        <v>0</v>
      </c>
      <c r="AX260" s="5">
        <v>145193</v>
      </c>
      <c r="AY260" s="5"/>
      <c r="AZ260" s="5">
        <v>189177</v>
      </c>
      <c r="BA260" s="5"/>
      <c r="BB260" s="5">
        <v>76225</v>
      </c>
      <c r="BC260" s="5">
        <v>143883</v>
      </c>
      <c r="BD260" s="5"/>
      <c r="BE260" s="5"/>
      <c r="BF260" s="5"/>
      <c r="BG260" s="5">
        <v>130798</v>
      </c>
      <c r="BH260" s="5">
        <v>15971</v>
      </c>
      <c r="BI260" s="5">
        <v>5415</v>
      </c>
      <c r="BJ260" s="5">
        <v>4297040</v>
      </c>
    </row>
    <row r="261" spans="1:62" x14ac:dyDescent="0.2">
      <c r="A261" s="4">
        <v>44108</v>
      </c>
      <c r="B261" s="5"/>
      <c r="C261" s="5">
        <v>140137</v>
      </c>
      <c r="D261" s="5"/>
      <c r="E261" s="5"/>
      <c r="F261" s="5">
        <v>216144</v>
      </c>
      <c r="G261" s="5">
        <v>823729</v>
      </c>
      <c r="H261" s="5">
        <v>69004</v>
      </c>
      <c r="I261" s="5">
        <v>55862</v>
      </c>
      <c r="J261" s="5"/>
      <c r="K261" s="5">
        <v>20439</v>
      </c>
      <c r="L261" s="5"/>
      <c r="M261" s="5">
        <v>0</v>
      </c>
      <c r="N261" s="5">
        <v>321438</v>
      </c>
      <c r="O261" s="5"/>
      <c r="P261" s="5"/>
      <c r="Q261" s="5"/>
      <c r="R261" s="5">
        <v>39722</v>
      </c>
      <c r="S261" s="5">
        <v>301541</v>
      </c>
      <c r="T261" s="5"/>
      <c r="U261" s="5">
        <v>57762</v>
      </c>
      <c r="V261" s="5">
        <v>66607</v>
      </c>
      <c r="W261" s="5"/>
      <c r="X261" s="5">
        <v>132440</v>
      </c>
      <c r="Y261" s="5"/>
      <c r="Z261" s="5">
        <v>4963</v>
      </c>
      <c r="AA261" s="5">
        <v>223305</v>
      </c>
      <c r="AB261" s="5"/>
      <c r="AC261" s="5"/>
      <c r="AD261" s="5">
        <v>73</v>
      </c>
      <c r="AE261" s="5">
        <v>93751</v>
      </c>
      <c r="AF261" s="5">
        <v>14635</v>
      </c>
      <c r="AG261" s="5">
        <v>211997</v>
      </c>
      <c r="AH261" s="5">
        <v>23862</v>
      </c>
      <c r="AI261" s="5"/>
      <c r="AJ261" s="5"/>
      <c r="AK261" s="5"/>
      <c r="AL261" s="5"/>
      <c r="AM261" s="5">
        <v>82100</v>
      </c>
      <c r="AN261" s="5"/>
      <c r="AO261" s="5">
        <v>242595</v>
      </c>
      <c r="AP261" s="5">
        <v>149762</v>
      </c>
      <c r="AQ261" s="5">
        <v>92684</v>
      </c>
      <c r="AR261" s="5">
        <v>33109</v>
      </c>
      <c r="AS261" s="5">
        <v>162695</v>
      </c>
      <c r="AT261" s="5">
        <v>26331</v>
      </c>
      <c r="AU261" s="5"/>
      <c r="AV261" s="5"/>
      <c r="AW261" s="5">
        <v>0</v>
      </c>
      <c r="AX261" s="5">
        <v>145907</v>
      </c>
      <c r="AY261" s="5"/>
      <c r="AZ261" s="5">
        <v>190414</v>
      </c>
      <c r="BA261" s="5"/>
      <c r="BB261" s="5">
        <v>77618</v>
      </c>
      <c r="BC261" s="5">
        <v>144439</v>
      </c>
      <c r="BD261" s="5"/>
      <c r="BE261" s="5"/>
      <c r="BF261" s="5"/>
      <c r="BG261" s="5">
        <v>132663</v>
      </c>
      <c r="BH261" s="5">
        <v>16132</v>
      </c>
      <c r="BI261" s="5">
        <v>5546</v>
      </c>
      <c r="BJ261" s="5">
        <v>4319406</v>
      </c>
    </row>
    <row r="262" spans="1:62" x14ac:dyDescent="0.2">
      <c r="A262" s="4">
        <v>44109</v>
      </c>
      <c r="B262" s="5"/>
      <c r="C262" s="5">
        <v>140752</v>
      </c>
      <c r="D262" s="5"/>
      <c r="E262" s="5"/>
      <c r="F262" s="5">
        <v>216451</v>
      </c>
      <c r="G262" s="5">
        <v>826784</v>
      </c>
      <c r="H262" s="5">
        <v>69527</v>
      </c>
      <c r="I262" s="5">
        <v>56707</v>
      </c>
      <c r="J262" s="5"/>
      <c r="K262" s="5">
        <v>20525</v>
      </c>
      <c r="L262" s="5"/>
      <c r="M262" s="5">
        <v>0</v>
      </c>
      <c r="N262" s="5">
        <v>322235</v>
      </c>
      <c r="O262" s="5"/>
      <c r="P262" s="5"/>
      <c r="Q262" s="5"/>
      <c r="R262" s="5">
        <v>40131</v>
      </c>
      <c r="S262" s="5">
        <v>303394</v>
      </c>
      <c r="T262" s="5"/>
      <c r="U262" s="5">
        <v>59067</v>
      </c>
      <c r="V262" s="5">
        <v>66956</v>
      </c>
      <c r="W262" s="5"/>
      <c r="X262" s="5">
        <v>132905</v>
      </c>
      <c r="Y262" s="5"/>
      <c r="Z262" s="5">
        <v>4983</v>
      </c>
      <c r="AA262" s="5">
        <v>224674</v>
      </c>
      <c r="AB262" s="5"/>
      <c r="AC262" s="5"/>
      <c r="AD262" s="5">
        <v>73</v>
      </c>
      <c r="AE262" s="5">
        <v>94388</v>
      </c>
      <c r="AF262" s="5">
        <v>15298</v>
      </c>
      <c r="AG262" s="5">
        <v>213288</v>
      </c>
      <c r="AH262" s="5">
        <v>24364</v>
      </c>
      <c r="AI262" s="5"/>
      <c r="AJ262" s="5"/>
      <c r="AK262" s="5"/>
      <c r="AL262" s="5"/>
      <c r="AM262" s="5">
        <v>82437</v>
      </c>
      <c r="AN262" s="5"/>
      <c r="AO262" s="5">
        <v>242872</v>
      </c>
      <c r="AP262" s="5">
        <v>150761</v>
      </c>
      <c r="AQ262" s="5">
        <v>93374</v>
      </c>
      <c r="AR262" s="5">
        <v>33329</v>
      </c>
      <c r="AS262" s="5">
        <v>163454</v>
      </c>
      <c r="AT262" s="5">
        <v>26355</v>
      </c>
      <c r="AU262" s="5"/>
      <c r="AV262" s="5"/>
      <c r="AW262" s="5">
        <v>0</v>
      </c>
      <c r="AX262" s="5">
        <v>146540</v>
      </c>
      <c r="AY262" s="5"/>
      <c r="AZ262" s="5">
        <v>192068</v>
      </c>
      <c r="BA262" s="5"/>
      <c r="BB262" s="5">
        <v>78723</v>
      </c>
      <c r="BC262" s="5">
        <v>144987</v>
      </c>
      <c r="BD262" s="5"/>
      <c r="BE262" s="5"/>
      <c r="BF262" s="5"/>
      <c r="BG262" s="5">
        <v>134359</v>
      </c>
      <c r="BH262" s="5">
        <v>16251</v>
      </c>
      <c r="BI262" s="5">
        <v>5660</v>
      </c>
      <c r="BJ262" s="5">
        <v>4343672</v>
      </c>
    </row>
    <row r="263" spans="1:62" x14ac:dyDescent="0.2">
      <c r="A263" s="4">
        <v>44110</v>
      </c>
      <c r="B263" s="5"/>
      <c r="C263" s="5">
        <v>141531</v>
      </c>
      <c r="D263" s="5"/>
      <c r="E263" s="5"/>
      <c r="F263" s="5">
        <v>217273</v>
      </c>
      <c r="G263" s="5">
        <v>828461</v>
      </c>
      <c r="H263" s="5">
        <v>70106</v>
      </c>
      <c r="I263" s="5">
        <v>56829</v>
      </c>
      <c r="J263" s="5"/>
      <c r="K263" s="5">
        <v>20654</v>
      </c>
      <c r="L263" s="5"/>
      <c r="M263" s="5">
        <v>0</v>
      </c>
      <c r="N263" s="5">
        <v>323188</v>
      </c>
      <c r="O263" s="5"/>
      <c r="P263" s="5"/>
      <c r="Q263" s="5"/>
      <c r="R263" s="5">
        <v>40685</v>
      </c>
      <c r="S263" s="5">
        <v>305011</v>
      </c>
      <c r="T263" s="5"/>
      <c r="U263" s="5">
        <v>59067</v>
      </c>
      <c r="V263" s="5">
        <v>67590</v>
      </c>
      <c r="W263" s="5"/>
      <c r="X263" s="5">
        <v>133359</v>
      </c>
      <c r="Y263" s="5"/>
      <c r="Z263" s="5">
        <v>5011</v>
      </c>
      <c r="AA263" s="5">
        <v>226020</v>
      </c>
      <c r="AB263" s="5"/>
      <c r="AC263" s="5"/>
      <c r="AD263" s="5">
        <v>75</v>
      </c>
      <c r="AE263" s="5">
        <v>94849</v>
      </c>
      <c r="AF263" s="5">
        <v>15723</v>
      </c>
      <c r="AG263" s="5">
        <v>214445</v>
      </c>
      <c r="AH263" s="5">
        <v>24857</v>
      </c>
      <c r="AI263" s="5"/>
      <c r="AJ263" s="5"/>
      <c r="AK263" s="5"/>
      <c r="AL263" s="5"/>
      <c r="AM263" s="5">
        <v>82916</v>
      </c>
      <c r="AN263" s="5"/>
      <c r="AO263" s="5">
        <v>243208</v>
      </c>
      <c r="AP263" s="5">
        <v>151983</v>
      </c>
      <c r="AQ263" s="5">
        <v>94544</v>
      </c>
      <c r="AR263" s="5">
        <v>33620</v>
      </c>
      <c r="AS263" s="5">
        <v>164276</v>
      </c>
      <c r="AT263" s="5">
        <v>26722</v>
      </c>
      <c r="AU263" s="5"/>
      <c r="AV263" s="5"/>
      <c r="AW263" s="5">
        <v>0</v>
      </c>
      <c r="AX263" s="5">
        <v>147059</v>
      </c>
      <c r="AY263" s="5"/>
      <c r="AZ263" s="5">
        <v>194059</v>
      </c>
      <c r="BA263" s="5"/>
      <c r="BB263" s="5">
        <v>79439</v>
      </c>
      <c r="BC263" s="5">
        <v>145462</v>
      </c>
      <c r="BD263" s="5"/>
      <c r="BE263" s="5"/>
      <c r="BF263" s="5"/>
      <c r="BG263" s="5">
        <v>136379</v>
      </c>
      <c r="BH263" s="5">
        <v>16423</v>
      </c>
      <c r="BI263" s="5">
        <v>5751</v>
      </c>
      <c r="BJ263" s="5">
        <v>4366575</v>
      </c>
    </row>
    <row r="264" spans="1:62" x14ac:dyDescent="0.2">
      <c r="A264" s="4">
        <v>44111</v>
      </c>
      <c r="B264" s="5"/>
      <c r="C264" s="5">
        <v>141912</v>
      </c>
      <c r="D264" s="5"/>
      <c r="E264" s="5"/>
      <c r="F264" s="5">
        <v>217866</v>
      </c>
      <c r="G264" s="5">
        <v>831225</v>
      </c>
      <c r="H264" s="5">
        <v>70820</v>
      </c>
      <c r="I264" s="5">
        <v>56958</v>
      </c>
      <c r="J264" s="5"/>
      <c r="K264" s="5">
        <v>20752</v>
      </c>
      <c r="L264" s="5"/>
      <c r="M264" s="5">
        <v>0</v>
      </c>
      <c r="N264" s="5">
        <v>324666</v>
      </c>
      <c r="O264" s="5"/>
      <c r="P264" s="5"/>
      <c r="Q264" s="5"/>
      <c r="R264" s="5">
        <v>41220</v>
      </c>
      <c r="S264" s="5">
        <v>307641</v>
      </c>
      <c r="T264" s="5"/>
      <c r="U264" s="5">
        <v>60001</v>
      </c>
      <c r="V264" s="5">
        <v>68235</v>
      </c>
      <c r="W264" s="5"/>
      <c r="X264" s="5">
        <v>133868</v>
      </c>
      <c r="Y264" s="5"/>
      <c r="Z264" s="5">
        <v>5048</v>
      </c>
      <c r="AA264" s="5">
        <v>227440</v>
      </c>
      <c r="AB264" s="5"/>
      <c r="AC264" s="5"/>
      <c r="AD264" s="5">
        <v>75</v>
      </c>
      <c r="AE264" s="5">
        <v>95274</v>
      </c>
      <c r="AF264" s="5">
        <v>16063</v>
      </c>
      <c r="AG264" s="5">
        <v>216013</v>
      </c>
      <c r="AH264" s="5">
        <v>25384</v>
      </c>
      <c r="AI264" s="5"/>
      <c r="AJ264" s="5"/>
      <c r="AK264" s="5"/>
      <c r="AL264" s="5"/>
      <c r="AM264" s="5">
        <v>83347</v>
      </c>
      <c r="AN264" s="5"/>
      <c r="AO264" s="5">
        <v>243971</v>
      </c>
      <c r="AP264" s="5">
        <v>153281</v>
      </c>
      <c r="AQ264" s="5">
        <v>95575</v>
      </c>
      <c r="AR264" s="5">
        <v>33914</v>
      </c>
      <c r="AS264" s="5">
        <v>165579</v>
      </c>
      <c r="AT264" s="5">
        <v>27051</v>
      </c>
      <c r="AU264" s="5"/>
      <c r="AV264" s="5"/>
      <c r="AW264" s="5">
        <v>0</v>
      </c>
      <c r="AX264" s="5">
        <v>147832</v>
      </c>
      <c r="AY264" s="5"/>
      <c r="AZ264" s="5">
        <v>195759</v>
      </c>
      <c r="BA264" s="5"/>
      <c r="BB264" s="5">
        <v>80446</v>
      </c>
      <c r="BC264" s="5">
        <v>146957</v>
      </c>
      <c r="BD264" s="5"/>
      <c r="BE264" s="5"/>
      <c r="BF264" s="5"/>
      <c r="BG264" s="5">
        <v>138698</v>
      </c>
      <c r="BH264" s="5">
        <v>16596</v>
      </c>
      <c r="BI264" s="5">
        <v>5866</v>
      </c>
      <c r="BJ264" s="5">
        <v>4395333</v>
      </c>
    </row>
    <row r="265" spans="1:62" x14ac:dyDescent="0.2">
      <c r="A265" s="4">
        <v>44112</v>
      </c>
      <c r="B265" s="5"/>
      <c r="C265" s="5">
        <v>143135</v>
      </c>
      <c r="D265" s="5"/>
      <c r="E265" s="5"/>
      <c r="F265" s="5">
        <v>218717</v>
      </c>
      <c r="G265" s="5">
        <v>834800</v>
      </c>
      <c r="H265" s="5">
        <v>71638</v>
      </c>
      <c r="I265" s="5">
        <v>57332</v>
      </c>
      <c r="J265" s="5"/>
      <c r="K265" s="5">
        <v>20907</v>
      </c>
      <c r="L265" s="5"/>
      <c r="M265" s="5">
        <v>0</v>
      </c>
      <c r="N265" s="5">
        <v>325929</v>
      </c>
      <c r="O265" s="5"/>
      <c r="P265" s="5"/>
      <c r="Q265" s="5"/>
      <c r="R265" s="5">
        <v>41740</v>
      </c>
      <c r="S265" s="5">
        <v>310700</v>
      </c>
      <c r="T265" s="5"/>
      <c r="U265" s="5">
        <v>60001</v>
      </c>
      <c r="V265" s="5">
        <v>68964</v>
      </c>
      <c r="W265" s="5"/>
      <c r="X265" s="5">
        <v>134277</v>
      </c>
      <c r="Y265" s="5"/>
      <c r="Z265" s="5">
        <v>5075</v>
      </c>
      <c r="AA265" s="5">
        <v>228852</v>
      </c>
      <c r="AB265" s="5"/>
      <c r="AC265" s="5"/>
      <c r="AD265" s="5">
        <v>75</v>
      </c>
      <c r="AE265" s="5">
        <v>95782</v>
      </c>
      <c r="AF265" s="5">
        <v>16677</v>
      </c>
      <c r="AG265" s="5">
        <v>218099</v>
      </c>
      <c r="AH265" s="5">
        <v>26040</v>
      </c>
      <c r="AI265" s="5"/>
      <c r="AJ265" s="5"/>
      <c r="AK265" s="5"/>
      <c r="AL265" s="5"/>
      <c r="AM265" s="5">
        <v>83827</v>
      </c>
      <c r="AN265" s="5"/>
      <c r="AO265" s="5">
        <v>244542</v>
      </c>
      <c r="AP265" s="5">
        <v>154746</v>
      </c>
      <c r="AQ265" s="5">
        <v>96723</v>
      </c>
      <c r="AR265" s="5">
        <v>34396</v>
      </c>
      <c r="AS265" s="5">
        <v>166817</v>
      </c>
      <c r="AT265" s="5">
        <v>27279</v>
      </c>
      <c r="AU265" s="5"/>
      <c r="AV265" s="5"/>
      <c r="AW265" s="5">
        <v>0</v>
      </c>
      <c r="AX265" s="5">
        <v>148438</v>
      </c>
      <c r="AY265" s="5"/>
      <c r="AZ265" s="5">
        <v>197328</v>
      </c>
      <c r="BA265" s="5"/>
      <c r="BB265" s="5">
        <v>81947</v>
      </c>
      <c r="BC265" s="5">
        <v>147928</v>
      </c>
      <c r="BD265" s="5"/>
      <c r="BE265" s="5"/>
      <c r="BF265" s="5"/>
      <c r="BG265" s="5">
        <v>141830</v>
      </c>
      <c r="BH265" s="5">
        <v>16776</v>
      </c>
      <c r="BI265" s="5">
        <v>6031</v>
      </c>
      <c r="BJ265" s="5">
        <v>4427348</v>
      </c>
    </row>
    <row r="266" spans="1:62" x14ac:dyDescent="0.2">
      <c r="A266" s="4">
        <v>44113</v>
      </c>
      <c r="B266" s="5"/>
      <c r="C266" s="5">
        <v>144138</v>
      </c>
      <c r="D266" s="5"/>
      <c r="E266" s="5"/>
      <c r="F266" s="5">
        <v>219369</v>
      </c>
      <c r="G266" s="5">
        <v>838606</v>
      </c>
      <c r="H266" s="5">
        <v>72425</v>
      </c>
      <c r="I266" s="5">
        <v>57598</v>
      </c>
      <c r="J266" s="5"/>
      <c r="K266" s="5">
        <v>21085</v>
      </c>
      <c r="L266" s="5"/>
      <c r="M266" s="5">
        <v>0</v>
      </c>
      <c r="N266" s="5">
        <v>327589</v>
      </c>
      <c r="O266" s="5"/>
      <c r="P266" s="5"/>
      <c r="Q266" s="5"/>
      <c r="R266" s="5">
        <v>42260</v>
      </c>
      <c r="S266" s="5">
        <v>313518</v>
      </c>
      <c r="T266" s="5"/>
      <c r="U266" s="5">
        <v>61856</v>
      </c>
      <c r="V266" s="5">
        <v>69921</v>
      </c>
      <c r="W266" s="5"/>
      <c r="X266" s="5">
        <v>135011</v>
      </c>
      <c r="Y266" s="5"/>
      <c r="Z266" s="5">
        <v>5105</v>
      </c>
      <c r="AA266" s="5">
        <v>230270</v>
      </c>
      <c r="AB266" s="5"/>
      <c r="AC266" s="5"/>
      <c r="AD266" s="5">
        <v>75</v>
      </c>
      <c r="AE266" s="5">
        <v>96269</v>
      </c>
      <c r="AF266" s="5">
        <v>17914</v>
      </c>
      <c r="AG266" s="5">
        <v>220030</v>
      </c>
      <c r="AH266" s="5">
        <v>26628</v>
      </c>
      <c r="AI266" s="5"/>
      <c r="AJ266" s="5"/>
      <c r="AK266" s="5"/>
      <c r="AL266" s="5"/>
      <c r="AM266" s="5">
        <v>84593</v>
      </c>
      <c r="AN266" s="5"/>
      <c r="AO266" s="5">
        <v>245084</v>
      </c>
      <c r="AP266" s="5">
        <v>156480</v>
      </c>
      <c r="AQ266" s="5">
        <v>97888</v>
      </c>
      <c r="AR266" s="5">
        <v>34806</v>
      </c>
      <c r="AS266" s="5">
        <v>168113</v>
      </c>
      <c r="AT266" s="5">
        <v>27485</v>
      </c>
      <c r="AU266" s="5"/>
      <c r="AV266" s="5"/>
      <c r="AW266" s="5">
        <v>0</v>
      </c>
      <c r="AX266" s="5">
        <v>149288</v>
      </c>
      <c r="AY266" s="5"/>
      <c r="AZ266" s="5">
        <v>199131</v>
      </c>
      <c r="BA266" s="5"/>
      <c r="BB266" s="5">
        <v>83290</v>
      </c>
      <c r="BC266" s="5">
        <v>148933</v>
      </c>
      <c r="BD266" s="5"/>
      <c r="BE266" s="5"/>
      <c r="BF266" s="5"/>
      <c r="BG266" s="5">
        <v>144818</v>
      </c>
      <c r="BH266" s="5">
        <v>17129</v>
      </c>
      <c r="BI266" s="5">
        <v>6226</v>
      </c>
      <c r="BJ266" s="5">
        <v>4462931</v>
      </c>
    </row>
    <row r="267" spans="1:62" x14ac:dyDescent="0.2">
      <c r="A267" s="4">
        <v>44114</v>
      </c>
      <c r="B267" s="5"/>
      <c r="C267" s="5">
        <v>144822</v>
      </c>
      <c r="D267" s="5"/>
      <c r="E267" s="5"/>
      <c r="F267" s="5">
        <v>220209</v>
      </c>
      <c r="G267" s="5">
        <v>842776</v>
      </c>
      <c r="H267" s="5">
        <v>73422</v>
      </c>
      <c r="I267" s="5">
        <v>57598</v>
      </c>
      <c r="J267" s="5"/>
      <c r="K267" s="5">
        <v>21214</v>
      </c>
      <c r="L267" s="5"/>
      <c r="M267" s="5">
        <v>0</v>
      </c>
      <c r="N267" s="5">
        <v>328849</v>
      </c>
      <c r="O267" s="5"/>
      <c r="P267" s="5"/>
      <c r="Q267" s="5"/>
      <c r="R267" s="5">
        <v>42770</v>
      </c>
      <c r="S267" s="5">
        <v>316423</v>
      </c>
      <c r="T267" s="5"/>
      <c r="U267" s="5">
        <v>61856</v>
      </c>
      <c r="V267" s="5">
        <v>70687</v>
      </c>
      <c r="W267" s="5"/>
      <c r="X267" s="5">
        <v>135598</v>
      </c>
      <c r="Y267" s="5"/>
      <c r="Z267" s="5">
        <v>5105</v>
      </c>
      <c r="AA267" s="5">
        <v>231495</v>
      </c>
      <c r="AB267" s="5"/>
      <c r="AC267" s="5"/>
      <c r="AD267" s="5">
        <v>75</v>
      </c>
      <c r="AE267" s="5">
        <v>96545</v>
      </c>
      <c r="AF267" s="5">
        <v>18117</v>
      </c>
      <c r="AG267" s="5">
        <v>222019</v>
      </c>
      <c r="AH267" s="5">
        <v>27265</v>
      </c>
      <c r="AI267" s="5"/>
      <c r="AJ267" s="5"/>
      <c r="AK267" s="5"/>
      <c r="AL267" s="5"/>
      <c r="AM267" s="5">
        <v>85399</v>
      </c>
      <c r="AN267" s="5"/>
      <c r="AO267" s="5">
        <v>245607</v>
      </c>
      <c r="AP267" s="5">
        <v>157764</v>
      </c>
      <c r="AQ267" s="5">
        <v>98971</v>
      </c>
      <c r="AR267" s="5">
        <v>34806</v>
      </c>
      <c r="AS267" s="5">
        <v>169744</v>
      </c>
      <c r="AT267" s="5">
        <v>27730</v>
      </c>
      <c r="AU267" s="5"/>
      <c r="AV267" s="5"/>
      <c r="AW267" s="5">
        <v>0</v>
      </c>
      <c r="AX267" s="5">
        <v>150314</v>
      </c>
      <c r="AY267" s="5"/>
      <c r="AZ267" s="5">
        <v>200368</v>
      </c>
      <c r="BA267" s="5"/>
      <c r="BB267" s="5">
        <v>84644</v>
      </c>
      <c r="BC267" s="5">
        <v>149631</v>
      </c>
      <c r="BD267" s="5"/>
      <c r="BE267" s="5"/>
      <c r="BF267" s="5"/>
      <c r="BG267" s="5">
        <v>147560</v>
      </c>
      <c r="BH267" s="5">
        <v>17310</v>
      </c>
      <c r="BI267" s="5">
        <v>6338</v>
      </c>
      <c r="BJ267" s="5">
        <v>4493031</v>
      </c>
    </row>
    <row r="268" spans="1:62" x14ac:dyDescent="0.2">
      <c r="A268" s="4">
        <v>44115</v>
      </c>
      <c r="B268" s="5"/>
      <c r="C268" s="5">
        <v>145434</v>
      </c>
      <c r="D268" s="5"/>
      <c r="E268" s="5"/>
      <c r="F268" s="5">
        <v>220795</v>
      </c>
      <c r="G268" s="5">
        <v>846579</v>
      </c>
      <c r="H268" s="5">
        <v>74291</v>
      </c>
      <c r="I268" s="5">
        <v>57598</v>
      </c>
      <c r="J268" s="5"/>
      <c r="K268" s="5">
        <v>21373</v>
      </c>
      <c r="L268" s="5"/>
      <c r="M268" s="5">
        <v>0</v>
      </c>
      <c r="N268" s="5">
        <v>329997</v>
      </c>
      <c r="O268" s="5"/>
      <c r="P268" s="5"/>
      <c r="Q268" s="5"/>
      <c r="R268" s="5">
        <v>43113</v>
      </c>
      <c r="S268" s="5">
        <v>319150</v>
      </c>
      <c r="T268" s="5"/>
      <c r="U268" s="5">
        <v>61856</v>
      </c>
      <c r="V268" s="5">
        <v>71361</v>
      </c>
      <c r="W268" s="5"/>
      <c r="X268" s="5">
        <v>136168</v>
      </c>
      <c r="Y268" s="5"/>
      <c r="Z268" s="5">
        <v>5128</v>
      </c>
      <c r="AA268" s="5">
        <v>232623</v>
      </c>
      <c r="AB268" s="5"/>
      <c r="AC268" s="5"/>
      <c r="AD268" s="5">
        <v>77</v>
      </c>
      <c r="AE268" s="5">
        <v>96765</v>
      </c>
      <c r="AF268" s="5">
        <v>18702</v>
      </c>
      <c r="AG268" s="5">
        <v>223528</v>
      </c>
      <c r="AH268" s="5">
        <v>27737</v>
      </c>
      <c r="AI268" s="5"/>
      <c r="AJ268" s="5"/>
      <c r="AK268" s="5"/>
      <c r="AL268" s="5"/>
      <c r="AM268" s="5">
        <v>85779</v>
      </c>
      <c r="AN268" s="5"/>
      <c r="AO268" s="5">
        <v>246131</v>
      </c>
      <c r="AP268" s="5">
        <v>158959</v>
      </c>
      <c r="AQ268" s="5">
        <v>99772</v>
      </c>
      <c r="AR268" s="5">
        <v>35535</v>
      </c>
      <c r="AS268" s="5">
        <v>170841</v>
      </c>
      <c r="AT268" s="5">
        <v>27867</v>
      </c>
      <c r="AU268" s="5"/>
      <c r="AV268" s="5"/>
      <c r="AW268" s="5">
        <v>0</v>
      </c>
      <c r="AX268" s="5">
        <v>151190</v>
      </c>
      <c r="AY268" s="5"/>
      <c r="AZ268" s="5">
        <v>202136</v>
      </c>
      <c r="BA268" s="5"/>
      <c r="BB268" s="5">
        <v>85844</v>
      </c>
      <c r="BC268" s="5">
        <v>150321</v>
      </c>
      <c r="BD268" s="5"/>
      <c r="BE268" s="5"/>
      <c r="BF268" s="5"/>
      <c r="BG268" s="5">
        <v>150236</v>
      </c>
      <c r="BH268" s="5">
        <v>17519</v>
      </c>
      <c r="BI268" s="5">
        <v>6476</v>
      </c>
      <c r="BJ268" s="5">
        <v>4520881</v>
      </c>
    </row>
    <row r="269" spans="1:62" x14ac:dyDescent="0.2">
      <c r="A269" s="4">
        <v>44116</v>
      </c>
      <c r="B269" s="5"/>
      <c r="C269" s="5">
        <v>146277</v>
      </c>
      <c r="D269" s="5"/>
      <c r="E269" s="5"/>
      <c r="F269" s="5">
        <v>221264</v>
      </c>
      <c r="G269" s="5">
        <v>850028</v>
      </c>
      <c r="H269" s="5">
        <v>74867</v>
      </c>
      <c r="I269" s="5">
        <v>58923</v>
      </c>
      <c r="J269" s="5"/>
      <c r="K269" s="5">
        <v>21475</v>
      </c>
      <c r="L269" s="5"/>
      <c r="M269" s="5">
        <v>0</v>
      </c>
      <c r="N269" s="5">
        <v>330928</v>
      </c>
      <c r="O269" s="5"/>
      <c r="P269" s="5"/>
      <c r="Q269" s="5"/>
      <c r="R269" s="5">
        <v>43660</v>
      </c>
      <c r="S269" s="5">
        <v>321892</v>
      </c>
      <c r="T269" s="5"/>
      <c r="U269" s="5">
        <v>63911</v>
      </c>
      <c r="V269" s="5">
        <v>71838</v>
      </c>
      <c r="W269" s="5"/>
      <c r="X269" s="5">
        <v>136933</v>
      </c>
      <c r="Y269" s="5"/>
      <c r="Z269" s="5">
        <v>5160</v>
      </c>
      <c r="AA269" s="5">
        <v>234419</v>
      </c>
      <c r="AB269" s="5"/>
      <c r="AC269" s="5"/>
      <c r="AD269" s="5">
        <v>77</v>
      </c>
      <c r="AE269" s="5">
        <v>97380</v>
      </c>
      <c r="AF269" s="5">
        <v>19125</v>
      </c>
      <c r="AG269" s="5">
        <v>224812</v>
      </c>
      <c r="AH269" s="5">
        <v>28245</v>
      </c>
      <c r="AI269" s="5"/>
      <c r="AJ269" s="5"/>
      <c r="AK269" s="5"/>
      <c r="AL269" s="5"/>
      <c r="AM269" s="5">
        <v>86348</v>
      </c>
      <c r="AN269" s="5"/>
      <c r="AO269" s="5">
        <v>246444</v>
      </c>
      <c r="AP269" s="5">
        <v>160321</v>
      </c>
      <c r="AQ269" s="5">
        <v>100475</v>
      </c>
      <c r="AR269" s="5">
        <v>35747</v>
      </c>
      <c r="AS269" s="5">
        <v>171850</v>
      </c>
      <c r="AT269" s="5">
        <v>28398</v>
      </c>
      <c r="AU269" s="5"/>
      <c r="AV269" s="5"/>
      <c r="AW269" s="5">
        <v>0</v>
      </c>
      <c r="AX269" s="5">
        <v>151901</v>
      </c>
      <c r="AY269" s="5"/>
      <c r="AZ269" s="5">
        <v>204873</v>
      </c>
      <c r="BA269" s="5"/>
      <c r="BB269" s="5">
        <v>86832</v>
      </c>
      <c r="BC269" s="5">
        <v>151357</v>
      </c>
      <c r="BD269" s="5"/>
      <c r="BE269" s="5"/>
      <c r="BF269" s="5"/>
      <c r="BG269" s="5">
        <v>152192</v>
      </c>
      <c r="BH269" s="5">
        <v>17668</v>
      </c>
      <c r="BI269" s="5">
        <v>6628</v>
      </c>
      <c r="BJ269" s="5">
        <v>4552248</v>
      </c>
    </row>
    <row r="270" spans="1:62" x14ac:dyDescent="0.2">
      <c r="A270" s="4">
        <v>44117</v>
      </c>
      <c r="B270" s="5"/>
      <c r="C270" s="5">
        <v>147019</v>
      </c>
      <c r="D270" s="5"/>
      <c r="E270" s="5"/>
      <c r="F270" s="5">
        <v>221930</v>
      </c>
      <c r="G270" s="5">
        <v>852406</v>
      </c>
      <c r="H270" s="5">
        <v>75959</v>
      </c>
      <c r="I270" s="5">
        <v>59237</v>
      </c>
      <c r="J270" s="5"/>
      <c r="K270" s="5">
        <v>21545</v>
      </c>
      <c r="L270" s="5"/>
      <c r="M270" s="5">
        <v>0</v>
      </c>
      <c r="N270" s="5">
        <v>331939</v>
      </c>
      <c r="O270" s="5"/>
      <c r="P270" s="5"/>
      <c r="Q270" s="5"/>
      <c r="R270" s="5">
        <v>44160</v>
      </c>
      <c r="S270" s="5">
        <v>324743</v>
      </c>
      <c r="T270" s="5"/>
      <c r="U270" s="5">
        <v>63911</v>
      </c>
      <c r="V270" s="5">
        <v>72439</v>
      </c>
      <c r="W270" s="5"/>
      <c r="X270" s="5">
        <v>137565</v>
      </c>
      <c r="Y270" s="5"/>
      <c r="Z270" s="5">
        <v>5191</v>
      </c>
      <c r="AA270" s="5">
        <v>236170</v>
      </c>
      <c r="AB270" s="5"/>
      <c r="AC270" s="5"/>
      <c r="AD270" s="5">
        <v>77</v>
      </c>
      <c r="AE270" s="5">
        <v>97929</v>
      </c>
      <c r="AF270" s="5">
        <v>19967</v>
      </c>
      <c r="AG270" s="5">
        <v>226359</v>
      </c>
      <c r="AH270" s="5">
        <v>28947</v>
      </c>
      <c r="AI270" s="5"/>
      <c r="AJ270" s="5"/>
      <c r="AK270" s="5"/>
      <c r="AL270" s="5"/>
      <c r="AM270" s="5">
        <v>86835</v>
      </c>
      <c r="AN270" s="5"/>
      <c r="AO270" s="5">
        <v>246725</v>
      </c>
      <c r="AP270" s="5">
        <v>161678</v>
      </c>
      <c r="AQ270" s="5">
        <v>101588</v>
      </c>
      <c r="AR270" s="5">
        <v>36060</v>
      </c>
      <c r="AS270" s="5">
        <v>173064</v>
      </c>
      <c r="AT270" s="5">
        <v>28734</v>
      </c>
      <c r="AU270" s="5"/>
      <c r="AV270" s="5"/>
      <c r="AW270" s="5">
        <v>0</v>
      </c>
      <c r="AX270" s="5">
        <v>152539</v>
      </c>
      <c r="AY270" s="5"/>
      <c r="AZ270" s="5">
        <v>205918</v>
      </c>
      <c r="BA270" s="5"/>
      <c r="BB270" s="5">
        <v>87819</v>
      </c>
      <c r="BC270" s="5">
        <v>152039</v>
      </c>
      <c r="BD270" s="5"/>
      <c r="BE270" s="5"/>
      <c r="BF270" s="5"/>
      <c r="BG270" s="5">
        <v>155471</v>
      </c>
      <c r="BH270" s="5">
        <v>17908</v>
      </c>
      <c r="BI270" s="5">
        <v>6740</v>
      </c>
      <c r="BJ270" s="5">
        <v>4580611</v>
      </c>
    </row>
    <row r="271" spans="1:62" x14ac:dyDescent="0.2">
      <c r="A271" s="4">
        <v>44118</v>
      </c>
      <c r="B271" s="5"/>
      <c r="C271" s="5">
        <v>147929</v>
      </c>
      <c r="D271" s="5"/>
      <c r="E271" s="5"/>
      <c r="F271" s="5">
        <v>222719</v>
      </c>
      <c r="G271" s="5">
        <v>855072</v>
      </c>
      <c r="H271" s="5">
        <v>76665</v>
      </c>
      <c r="I271" s="5">
        <v>59384</v>
      </c>
      <c r="J271" s="5"/>
      <c r="K271" s="5">
        <v>21634</v>
      </c>
      <c r="L271" s="5"/>
      <c r="M271" s="5">
        <v>0</v>
      </c>
      <c r="N271" s="5">
        <v>333228</v>
      </c>
      <c r="O271" s="5"/>
      <c r="P271" s="5"/>
      <c r="Q271" s="5"/>
      <c r="R271" s="5">
        <v>44651</v>
      </c>
      <c r="S271" s="5">
        <v>327605</v>
      </c>
      <c r="T271" s="5"/>
      <c r="U271" s="5">
        <v>65204</v>
      </c>
      <c r="V271" s="5">
        <v>73513</v>
      </c>
      <c r="W271" s="5"/>
      <c r="X271" s="5">
        <v>138083</v>
      </c>
      <c r="Y271" s="5"/>
      <c r="Z271" s="5">
        <v>5206</v>
      </c>
      <c r="AA271" s="5">
        <v>237988</v>
      </c>
      <c r="AB271" s="5"/>
      <c r="AC271" s="5"/>
      <c r="AD271" s="5">
        <v>77</v>
      </c>
      <c r="AE271" s="5">
        <v>98597</v>
      </c>
      <c r="AF271" s="5">
        <v>20720</v>
      </c>
      <c r="AG271" s="5">
        <v>228167</v>
      </c>
      <c r="AH271" s="5">
        <v>29653</v>
      </c>
      <c r="AI271" s="5"/>
      <c r="AJ271" s="5"/>
      <c r="AK271" s="5"/>
      <c r="AL271" s="5"/>
      <c r="AM271" s="5">
        <v>87314</v>
      </c>
      <c r="AN271" s="5"/>
      <c r="AO271" s="5">
        <v>247240</v>
      </c>
      <c r="AP271" s="5">
        <v>163558</v>
      </c>
      <c r="AQ271" s="5">
        <v>102639</v>
      </c>
      <c r="AR271" s="5">
        <v>36440</v>
      </c>
      <c r="AS271" s="5">
        <v>174154</v>
      </c>
      <c r="AT271" s="5">
        <v>28956</v>
      </c>
      <c r="AU271" s="5"/>
      <c r="AV271" s="5"/>
      <c r="AW271" s="5">
        <v>0</v>
      </c>
      <c r="AX271" s="5">
        <v>153193</v>
      </c>
      <c r="AY271" s="5"/>
      <c r="AZ271" s="5">
        <v>207185</v>
      </c>
      <c r="BA271" s="5"/>
      <c r="BB271" s="5">
        <v>88963</v>
      </c>
      <c r="BC271" s="5">
        <v>153117</v>
      </c>
      <c r="BD271" s="5"/>
      <c r="BE271" s="5"/>
      <c r="BF271" s="5"/>
      <c r="BG271" s="5">
        <v>158578</v>
      </c>
      <c r="BH271" s="5">
        <v>18124</v>
      </c>
      <c r="BI271" s="5">
        <v>6914</v>
      </c>
      <c r="BJ271" s="5">
        <v>4612470</v>
      </c>
    </row>
    <row r="272" spans="1:62" x14ac:dyDescent="0.2">
      <c r="A272" s="4">
        <v>44119</v>
      </c>
      <c r="B272" s="5"/>
      <c r="C272" s="5">
        <v>148957</v>
      </c>
      <c r="D272" s="5"/>
      <c r="E272" s="5"/>
      <c r="F272" s="5">
        <v>223820</v>
      </c>
      <c r="G272" s="5">
        <v>858401</v>
      </c>
      <c r="H272" s="5">
        <v>77834</v>
      </c>
      <c r="I272" s="5">
        <v>59523</v>
      </c>
      <c r="J272" s="5"/>
      <c r="K272" s="5">
        <v>21795</v>
      </c>
      <c r="L272" s="5"/>
      <c r="M272" s="5">
        <v>0</v>
      </c>
      <c r="N272" s="5">
        <v>334884</v>
      </c>
      <c r="O272" s="5"/>
      <c r="P272" s="5"/>
      <c r="Q272" s="5"/>
      <c r="R272" s="5">
        <v>45223</v>
      </c>
      <c r="S272" s="5">
        <v>331620</v>
      </c>
      <c r="T272" s="5"/>
      <c r="U272" s="5">
        <v>65204</v>
      </c>
      <c r="V272" s="5">
        <v>74496</v>
      </c>
      <c r="W272" s="5"/>
      <c r="X272" s="5">
        <v>138651</v>
      </c>
      <c r="Y272" s="5"/>
      <c r="Z272" s="5">
        <v>5243</v>
      </c>
      <c r="AA272" s="5">
        <v>239582</v>
      </c>
      <c r="AB272" s="5"/>
      <c r="AC272" s="5"/>
      <c r="AD272" s="5">
        <v>77</v>
      </c>
      <c r="AE272" s="5">
        <v>99263</v>
      </c>
      <c r="AF272" s="5">
        <v>21597</v>
      </c>
      <c r="AG272" s="5">
        <v>230474</v>
      </c>
      <c r="AH272" s="5">
        <v>30517</v>
      </c>
      <c r="AI272" s="5"/>
      <c r="AJ272" s="5"/>
      <c r="AK272" s="5"/>
      <c r="AL272" s="5"/>
      <c r="AM272" s="5">
        <v>87969</v>
      </c>
      <c r="AN272" s="5"/>
      <c r="AO272" s="5">
        <v>247829</v>
      </c>
      <c r="AP272" s="5">
        <v>165627</v>
      </c>
      <c r="AQ272" s="5">
        <v>103712</v>
      </c>
      <c r="AR272" s="5">
        <v>36805</v>
      </c>
      <c r="AS272" s="5">
        <v>175571</v>
      </c>
      <c r="AT272" s="5">
        <v>29095</v>
      </c>
      <c r="AU272" s="5"/>
      <c r="AV272" s="5"/>
      <c r="AW272" s="5">
        <v>0</v>
      </c>
      <c r="AX272" s="5">
        <v>153876</v>
      </c>
      <c r="AY272" s="5"/>
      <c r="AZ272" s="5">
        <v>209283</v>
      </c>
      <c r="BA272" s="5"/>
      <c r="BB272" s="5">
        <v>90461</v>
      </c>
      <c r="BC272" s="5">
        <v>154126</v>
      </c>
      <c r="BD272" s="5"/>
      <c r="BE272" s="5"/>
      <c r="BF272" s="5"/>
      <c r="BG272" s="5">
        <v>162325</v>
      </c>
      <c r="BH272" s="5">
        <v>18360</v>
      </c>
      <c r="BI272" s="5">
        <v>7089</v>
      </c>
      <c r="BJ272" s="5">
        <v>4649289</v>
      </c>
    </row>
    <row r="273" spans="1:62" x14ac:dyDescent="0.2">
      <c r="A273" s="4">
        <v>44120</v>
      </c>
      <c r="B273" s="5"/>
      <c r="C273" s="5">
        <v>149952</v>
      </c>
      <c r="D273" s="5"/>
      <c r="E273" s="5"/>
      <c r="F273" s="5">
        <v>224528</v>
      </c>
      <c r="G273" s="5">
        <v>861476</v>
      </c>
      <c r="H273" s="5">
        <v>79018</v>
      </c>
      <c r="I273" s="5">
        <v>60309</v>
      </c>
      <c r="J273" s="5"/>
      <c r="K273" s="5">
        <v>22030</v>
      </c>
      <c r="L273" s="5"/>
      <c r="M273" s="5">
        <v>0</v>
      </c>
      <c r="N273" s="5">
        <v>336558</v>
      </c>
      <c r="O273" s="5"/>
      <c r="P273" s="5"/>
      <c r="Q273" s="5"/>
      <c r="R273" s="5">
        <v>46086</v>
      </c>
      <c r="S273" s="5">
        <v>336174</v>
      </c>
      <c r="T273" s="5"/>
      <c r="U273" s="5">
        <v>66001</v>
      </c>
      <c r="V273" s="5">
        <v>75443</v>
      </c>
      <c r="W273" s="5"/>
      <c r="X273" s="5">
        <v>139353</v>
      </c>
      <c r="Y273" s="5"/>
      <c r="Z273" s="5">
        <v>5279</v>
      </c>
      <c r="AA273" s="5">
        <v>241183</v>
      </c>
      <c r="AB273" s="5"/>
      <c r="AC273" s="5"/>
      <c r="AD273" s="5">
        <v>80</v>
      </c>
      <c r="AE273" s="5">
        <v>99734</v>
      </c>
      <c r="AF273" s="5">
        <v>21595</v>
      </c>
      <c r="AG273" s="5">
        <v>232879</v>
      </c>
      <c r="AH273" s="5">
        <v>31261</v>
      </c>
      <c r="AI273" s="5"/>
      <c r="AJ273" s="5"/>
      <c r="AK273" s="5"/>
      <c r="AL273" s="5"/>
      <c r="AM273" s="5">
        <v>88685</v>
      </c>
      <c r="AN273" s="5"/>
      <c r="AO273" s="5">
        <v>248410</v>
      </c>
      <c r="AP273" s="5">
        <v>167674</v>
      </c>
      <c r="AQ273" s="5">
        <v>104834</v>
      </c>
      <c r="AR273" s="5">
        <v>37215</v>
      </c>
      <c r="AS273" s="5">
        <v>177001</v>
      </c>
      <c r="AT273" s="5">
        <v>29510</v>
      </c>
      <c r="AU273" s="5"/>
      <c r="AV273" s="5"/>
      <c r="AW273" s="5">
        <v>0</v>
      </c>
      <c r="AX273" s="5">
        <v>154971</v>
      </c>
      <c r="AY273" s="5"/>
      <c r="AZ273" s="5">
        <v>210497</v>
      </c>
      <c r="BA273" s="5"/>
      <c r="BB273" s="5">
        <v>91957</v>
      </c>
      <c r="BC273" s="5">
        <v>155068</v>
      </c>
      <c r="BD273" s="5"/>
      <c r="BE273" s="5"/>
      <c r="BF273" s="5"/>
      <c r="BG273" s="5">
        <v>166186</v>
      </c>
      <c r="BH273" s="5">
        <v>18718</v>
      </c>
      <c r="BI273" s="5">
        <v>7337</v>
      </c>
      <c r="BJ273" s="5">
        <v>4687002</v>
      </c>
    </row>
    <row r="274" spans="1:62" x14ac:dyDescent="0.2">
      <c r="A274" s="4">
        <v>44121</v>
      </c>
      <c r="B274" s="5"/>
      <c r="C274" s="5">
        <v>150795</v>
      </c>
      <c r="D274" s="5"/>
      <c r="E274" s="5"/>
      <c r="F274" s="5">
        <v>225394</v>
      </c>
      <c r="G274" s="5">
        <v>864455</v>
      </c>
      <c r="H274" s="5">
        <v>80060</v>
      </c>
      <c r="I274" s="5">
        <v>60309</v>
      </c>
      <c r="J274" s="5"/>
      <c r="K274" s="5">
        <v>22177</v>
      </c>
      <c r="L274" s="5"/>
      <c r="M274" s="5">
        <v>0</v>
      </c>
      <c r="N274" s="5">
        <v>338094</v>
      </c>
      <c r="O274" s="5"/>
      <c r="P274" s="5"/>
      <c r="Q274" s="5"/>
      <c r="R274" s="5">
        <v>46754</v>
      </c>
      <c r="S274" s="5">
        <v>339803</v>
      </c>
      <c r="T274" s="5"/>
      <c r="U274" s="5">
        <v>66001</v>
      </c>
      <c r="V274" s="5">
        <v>76475</v>
      </c>
      <c r="W274" s="5"/>
      <c r="X274" s="5">
        <v>139903</v>
      </c>
      <c r="Y274" s="5"/>
      <c r="Z274" s="5">
        <v>5310</v>
      </c>
      <c r="AA274" s="5">
        <v>242641</v>
      </c>
      <c r="AB274" s="5"/>
      <c r="AC274" s="5"/>
      <c r="AD274" s="5">
        <v>80</v>
      </c>
      <c r="AE274" s="5">
        <v>100032</v>
      </c>
      <c r="AF274" s="5">
        <v>22233</v>
      </c>
      <c r="AG274" s="5">
        <v>234829</v>
      </c>
      <c r="AH274" s="5">
        <v>31978</v>
      </c>
      <c r="AI274" s="5"/>
      <c r="AJ274" s="5"/>
      <c r="AK274" s="5"/>
      <c r="AL274" s="5"/>
      <c r="AM274" s="5">
        <v>89652</v>
      </c>
      <c r="AN274" s="5"/>
      <c r="AO274" s="5">
        <v>249010</v>
      </c>
      <c r="AP274" s="5">
        <v>169811</v>
      </c>
      <c r="AQ274" s="5">
        <v>105837</v>
      </c>
      <c r="AR274" s="5">
        <v>37596</v>
      </c>
      <c r="AS274" s="5">
        <v>178676</v>
      </c>
      <c r="AT274" s="5">
        <v>29911</v>
      </c>
      <c r="AU274" s="5"/>
      <c r="AV274" s="5"/>
      <c r="AW274" s="5">
        <v>0</v>
      </c>
      <c r="AX274" s="5">
        <v>155950</v>
      </c>
      <c r="AY274" s="5"/>
      <c r="AZ274" s="5">
        <v>212014</v>
      </c>
      <c r="BA274" s="5"/>
      <c r="BB274" s="5">
        <v>93297</v>
      </c>
      <c r="BC274" s="5">
        <v>155838</v>
      </c>
      <c r="BD274" s="5"/>
      <c r="BE274" s="5"/>
      <c r="BF274" s="5"/>
      <c r="BG274" s="5">
        <v>166186</v>
      </c>
      <c r="BH274" s="5">
        <v>18903</v>
      </c>
      <c r="BI274" s="5">
        <v>7479</v>
      </c>
      <c r="BJ274" s="5">
        <v>4717483</v>
      </c>
    </row>
    <row r="275" spans="1:62" x14ac:dyDescent="0.2">
      <c r="A275" s="4">
        <v>44122</v>
      </c>
      <c r="B275" s="5"/>
      <c r="C275" s="5">
        <v>151551</v>
      </c>
      <c r="D275" s="5"/>
      <c r="E275" s="5"/>
      <c r="F275" s="5">
        <v>226093</v>
      </c>
      <c r="G275" s="5">
        <v>867317</v>
      </c>
      <c r="H275" s="5">
        <v>81076</v>
      </c>
      <c r="I275" s="5">
        <v>60309</v>
      </c>
      <c r="J275" s="5"/>
      <c r="K275" s="5">
        <v>22278</v>
      </c>
      <c r="L275" s="5"/>
      <c r="M275" s="5">
        <v>0</v>
      </c>
      <c r="N275" s="5">
        <v>339269</v>
      </c>
      <c r="O275" s="5"/>
      <c r="P275" s="5"/>
      <c r="Q275" s="5"/>
      <c r="R275" s="5">
        <v>47175</v>
      </c>
      <c r="S275" s="5">
        <v>344048</v>
      </c>
      <c r="T275" s="5"/>
      <c r="U275" s="5">
        <v>66001</v>
      </c>
      <c r="V275" s="5">
        <v>77166</v>
      </c>
      <c r="W275" s="5"/>
      <c r="X275" s="5">
        <v>140647</v>
      </c>
      <c r="Y275" s="5"/>
      <c r="Z275" s="5">
        <v>5323</v>
      </c>
      <c r="AA275" s="5">
        <v>244031</v>
      </c>
      <c r="AB275" s="5"/>
      <c r="AC275" s="5"/>
      <c r="AD275" s="5">
        <v>86</v>
      </c>
      <c r="AE275" s="5">
        <v>100313</v>
      </c>
      <c r="AF275" s="5">
        <v>22821</v>
      </c>
      <c r="AG275" s="5">
        <v>236445</v>
      </c>
      <c r="AH275" s="5">
        <v>32637</v>
      </c>
      <c r="AI275" s="5"/>
      <c r="AJ275" s="5"/>
      <c r="AK275" s="5"/>
      <c r="AL275" s="5"/>
      <c r="AM275" s="5">
        <v>90261</v>
      </c>
      <c r="AN275" s="5"/>
      <c r="AO275" s="5">
        <v>249513</v>
      </c>
      <c r="AP275" s="5">
        <v>171245</v>
      </c>
      <c r="AQ275" s="5">
        <v>106572</v>
      </c>
      <c r="AR275" s="5">
        <v>37812</v>
      </c>
      <c r="AS275" s="5">
        <v>179879</v>
      </c>
      <c r="AT275" s="5">
        <v>30343</v>
      </c>
      <c r="AU275" s="5"/>
      <c r="AV275" s="5"/>
      <c r="AW275" s="5">
        <v>0</v>
      </c>
      <c r="AX275" s="5">
        <v>156892</v>
      </c>
      <c r="AY275" s="5"/>
      <c r="AZ275" s="5">
        <v>214475</v>
      </c>
      <c r="BA275" s="5"/>
      <c r="BB275" s="5">
        <v>94394</v>
      </c>
      <c r="BC275" s="5">
        <v>156439</v>
      </c>
      <c r="BD275" s="5"/>
      <c r="BE275" s="5"/>
      <c r="BF275" s="5"/>
      <c r="BG275" s="5">
        <v>166186</v>
      </c>
      <c r="BH275" s="5">
        <v>19142</v>
      </c>
      <c r="BI275" s="5">
        <v>7673</v>
      </c>
      <c r="BJ275" s="5">
        <v>4745412</v>
      </c>
    </row>
    <row r="276" spans="1:62" x14ac:dyDescent="0.2">
      <c r="A276" s="4">
        <v>44123</v>
      </c>
      <c r="B276" s="5"/>
      <c r="C276" s="5">
        <v>152313</v>
      </c>
      <c r="D276" s="5"/>
      <c r="E276" s="5"/>
      <c r="F276" s="5">
        <v>226813</v>
      </c>
      <c r="G276" s="5">
        <v>870791</v>
      </c>
      <c r="H276" s="5">
        <v>82199</v>
      </c>
      <c r="I276" s="5">
        <v>61441</v>
      </c>
      <c r="J276" s="5"/>
      <c r="K276" s="5">
        <v>22385</v>
      </c>
      <c r="L276" s="5"/>
      <c r="M276" s="5">
        <v>0</v>
      </c>
      <c r="N276" s="5">
        <v>340031</v>
      </c>
      <c r="O276" s="5"/>
      <c r="P276" s="5"/>
      <c r="Q276" s="5"/>
      <c r="R276" s="5">
        <v>47770</v>
      </c>
      <c r="S276" s="5">
        <v>347161</v>
      </c>
      <c r="T276" s="5"/>
      <c r="U276" s="5">
        <v>67935</v>
      </c>
      <c r="V276" s="5">
        <v>77693</v>
      </c>
      <c r="W276" s="5"/>
      <c r="X276" s="5">
        <v>141474</v>
      </c>
      <c r="Y276" s="5"/>
      <c r="Z276" s="5">
        <v>5341</v>
      </c>
      <c r="AA276" s="5">
        <v>246403</v>
      </c>
      <c r="AB276" s="5"/>
      <c r="AC276" s="5"/>
      <c r="AD276" s="5">
        <v>86</v>
      </c>
      <c r="AE276" s="5">
        <v>100931</v>
      </c>
      <c r="AF276" s="5">
        <v>23390</v>
      </c>
      <c r="AG276" s="5">
        <v>237919</v>
      </c>
      <c r="AH276" s="5">
        <v>33666</v>
      </c>
      <c r="AI276" s="5"/>
      <c r="AJ276" s="5"/>
      <c r="AK276" s="5"/>
      <c r="AL276" s="5"/>
      <c r="AM276" s="5">
        <v>90843</v>
      </c>
      <c r="AN276" s="5"/>
      <c r="AO276" s="5">
        <v>249879</v>
      </c>
      <c r="AP276" s="5">
        <v>172997</v>
      </c>
      <c r="AQ276" s="5">
        <v>107329</v>
      </c>
      <c r="AR276" s="5">
        <v>38074</v>
      </c>
      <c r="AS276" s="5">
        <v>180955</v>
      </c>
      <c r="AT276" s="5">
        <v>30472</v>
      </c>
      <c r="AU276" s="5"/>
      <c r="AV276" s="5"/>
      <c r="AW276" s="5">
        <v>0</v>
      </c>
      <c r="AX276" s="5">
        <v>157640</v>
      </c>
      <c r="AY276" s="5"/>
      <c r="AZ276" s="5">
        <v>216925</v>
      </c>
      <c r="BA276" s="5"/>
      <c r="BB276" s="5">
        <v>95562</v>
      </c>
      <c r="BC276" s="5">
        <v>157213</v>
      </c>
      <c r="BD276" s="5"/>
      <c r="BE276" s="5"/>
      <c r="BF276" s="5"/>
      <c r="BG276" s="5">
        <v>173891</v>
      </c>
      <c r="BH276" s="5">
        <v>19328</v>
      </c>
      <c r="BI276" s="5">
        <v>7924</v>
      </c>
      <c r="BJ276" s="5">
        <v>4784774</v>
      </c>
    </row>
    <row r="277" spans="1:62" x14ac:dyDescent="0.2">
      <c r="A277" s="4">
        <v>44124</v>
      </c>
      <c r="B277" s="5"/>
      <c r="C277" s="5">
        <v>153209</v>
      </c>
      <c r="D277" s="5"/>
      <c r="E277" s="5"/>
      <c r="F277" s="5">
        <v>227803</v>
      </c>
      <c r="G277" s="5">
        <v>874077</v>
      </c>
      <c r="H277" s="5">
        <v>83223</v>
      </c>
      <c r="I277" s="5">
        <v>61863</v>
      </c>
      <c r="J277" s="5"/>
      <c r="K277" s="5">
        <v>22438</v>
      </c>
      <c r="L277" s="5"/>
      <c r="M277" s="5">
        <v>0</v>
      </c>
      <c r="N277" s="5">
        <v>341187</v>
      </c>
      <c r="O277" s="5"/>
      <c r="P277" s="5"/>
      <c r="Q277" s="5"/>
      <c r="R277" s="5">
        <v>48524</v>
      </c>
      <c r="S277" s="5">
        <v>350875</v>
      </c>
      <c r="T277" s="5"/>
      <c r="U277" s="5">
        <v>67935</v>
      </c>
      <c r="V277" s="5">
        <v>78813</v>
      </c>
      <c r="W277" s="5"/>
      <c r="X277" s="5">
        <v>142295</v>
      </c>
      <c r="Y277" s="5"/>
      <c r="Z277" s="5">
        <v>5341</v>
      </c>
      <c r="AA277" s="5">
        <v>248752</v>
      </c>
      <c r="AB277" s="5"/>
      <c r="AC277" s="5"/>
      <c r="AD277" s="5">
        <v>86</v>
      </c>
      <c r="AE277" s="5">
        <v>101437</v>
      </c>
      <c r="AF277" s="5">
        <v>24093</v>
      </c>
      <c r="AG277" s="5">
        <v>239358</v>
      </c>
      <c r="AH277" s="5">
        <v>34165</v>
      </c>
      <c r="AI277" s="5"/>
      <c r="AJ277" s="5"/>
      <c r="AK277" s="5"/>
      <c r="AL277" s="5"/>
      <c r="AM277" s="5">
        <v>91499</v>
      </c>
      <c r="AN277" s="5"/>
      <c r="AO277" s="5">
        <v>250290</v>
      </c>
      <c r="AP277" s="5">
        <v>174859</v>
      </c>
      <c r="AQ277" s="5">
        <v>108547</v>
      </c>
      <c r="AR277" s="5">
        <v>38416</v>
      </c>
      <c r="AS277" s="5">
        <v>182309</v>
      </c>
      <c r="AT277" s="5">
        <v>30633</v>
      </c>
      <c r="AU277" s="5"/>
      <c r="AV277" s="5"/>
      <c r="AW277" s="5">
        <v>0</v>
      </c>
      <c r="AX277" s="5">
        <v>158197</v>
      </c>
      <c r="AY277" s="5"/>
      <c r="AZ277" s="5">
        <v>218904</v>
      </c>
      <c r="BA277" s="5"/>
      <c r="BB277" s="5">
        <v>96643</v>
      </c>
      <c r="BC277" s="5">
        <v>157998</v>
      </c>
      <c r="BD277" s="5"/>
      <c r="BE277" s="5"/>
      <c r="BF277" s="5"/>
      <c r="BG277" s="5">
        <v>178482</v>
      </c>
      <c r="BH277" s="5">
        <v>19513</v>
      </c>
      <c r="BI277" s="5">
        <v>8070</v>
      </c>
      <c r="BJ277" s="5">
        <v>4819834</v>
      </c>
    </row>
    <row r="278" spans="1:62" x14ac:dyDescent="0.2">
      <c r="A278" s="4">
        <v>44125</v>
      </c>
      <c r="B278" s="5"/>
      <c r="C278" s="5">
        <v>154243</v>
      </c>
      <c r="D278" s="5"/>
      <c r="E278" s="5"/>
      <c r="F278" s="5">
        <v>228731</v>
      </c>
      <c r="G278" s="5">
        <v>877784</v>
      </c>
      <c r="H278" s="5">
        <v>84264</v>
      </c>
      <c r="I278" s="5">
        <v>62261</v>
      </c>
      <c r="J278" s="5"/>
      <c r="K278" s="5">
        <v>22578</v>
      </c>
      <c r="L278" s="5"/>
      <c r="M278" s="5">
        <v>0</v>
      </c>
      <c r="N278" s="5">
        <v>342514</v>
      </c>
      <c r="O278" s="5"/>
      <c r="P278" s="5"/>
      <c r="Q278" s="5"/>
      <c r="R278" s="5">
        <v>49228</v>
      </c>
      <c r="S278" s="5">
        <v>355217</v>
      </c>
      <c r="T278" s="5"/>
      <c r="U278" s="5">
        <v>69154</v>
      </c>
      <c r="V278" s="5">
        <v>79717</v>
      </c>
      <c r="W278" s="5"/>
      <c r="X278" s="5">
        <v>142941</v>
      </c>
      <c r="Y278" s="5"/>
      <c r="Z278" s="5">
        <v>5411</v>
      </c>
      <c r="AA278" s="5">
        <v>251171</v>
      </c>
      <c r="AB278" s="5"/>
      <c r="AC278" s="5"/>
      <c r="AD278" s="5">
        <v>88</v>
      </c>
      <c r="AE278" s="5">
        <v>101970</v>
      </c>
      <c r="AF278" s="5">
        <v>24712</v>
      </c>
      <c r="AG278" s="5">
        <v>241111</v>
      </c>
      <c r="AH278" s="5">
        <v>35052</v>
      </c>
      <c r="AI278" s="5"/>
      <c r="AJ278" s="5"/>
      <c r="AK278" s="5"/>
      <c r="AL278" s="5"/>
      <c r="AM278" s="5">
        <v>92064</v>
      </c>
      <c r="AN278" s="5"/>
      <c r="AO278" s="5">
        <v>250916</v>
      </c>
      <c r="AP278" s="5">
        <v>177098</v>
      </c>
      <c r="AQ278" s="5">
        <v>109655</v>
      </c>
      <c r="AR278" s="5">
        <v>38723</v>
      </c>
      <c r="AS278" s="5">
        <v>183556</v>
      </c>
      <c r="AT278" s="5">
        <v>31801</v>
      </c>
      <c r="AU278" s="5"/>
      <c r="AV278" s="5"/>
      <c r="AW278" s="5">
        <v>0</v>
      </c>
      <c r="AX278" s="5">
        <v>159003</v>
      </c>
      <c r="AY278" s="5"/>
      <c r="AZ278" s="5">
        <v>220570</v>
      </c>
      <c r="BA278" s="5"/>
      <c r="BB278" s="5">
        <v>98006</v>
      </c>
      <c r="BC278" s="5">
        <v>159060</v>
      </c>
      <c r="BD278" s="5"/>
      <c r="BE278" s="5"/>
      <c r="BF278" s="5"/>
      <c r="BG278" s="5">
        <v>182687</v>
      </c>
      <c r="BH278" s="5">
        <v>19664</v>
      </c>
      <c r="BI278" s="5">
        <v>8305</v>
      </c>
      <c r="BJ278" s="5">
        <v>4859255</v>
      </c>
    </row>
    <row r="279" spans="1:62" x14ac:dyDescent="0.2">
      <c r="A279" s="4">
        <v>44126</v>
      </c>
      <c r="B279" s="5"/>
      <c r="C279" s="5">
        <v>155277</v>
      </c>
      <c r="D279" s="5"/>
      <c r="E279" s="5"/>
      <c r="F279" s="5">
        <v>229700</v>
      </c>
      <c r="G279" s="5">
        <v>880724</v>
      </c>
      <c r="H279" s="5">
        <v>85741</v>
      </c>
      <c r="I279" s="5">
        <v>62743</v>
      </c>
      <c r="J279" s="5"/>
      <c r="K279" s="5">
        <v>22736</v>
      </c>
      <c r="L279" s="5"/>
      <c r="M279" s="5">
        <v>0</v>
      </c>
      <c r="N279" s="5">
        <v>344310</v>
      </c>
      <c r="O279" s="5"/>
      <c r="P279" s="5"/>
      <c r="Q279" s="5"/>
      <c r="R279" s="5">
        <v>49981</v>
      </c>
      <c r="S279" s="5">
        <v>360159</v>
      </c>
      <c r="T279" s="5"/>
      <c r="U279" s="5">
        <v>69154</v>
      </c>
      <c r="V279" s="5">
        <v>80745</v>
      </c>
      <c r="W279" s="5"/>
      <c r="X279" s="5">
        <v>143927</v>
      </c>
      <c r="Y279" s="5"/>
      <c r="Z279" s="5">
        <v>5442</v>
      </c>
      <c r="AA279" s="5">
        <v>253651</v>
      </c>
      <c r="AB279" s="5"/>
      <c r="AC279" s="5"/>
      <c r="AD279" s="5">
        <v>88</v>
      </c>
      <c r="AE279" s="5">
        <v>102594</v>
      </c>
      <c r="AF279" s="5">
        <v>26320</v>
      </c>
      <c r="AG279" s="5">
        <v>243401</v>
      </c>
      <c r="AH279" s="5">
        <v>35939</v>
      </c>
      <c r="AI279" s="5"/>
      <c r="AJ279" s="5"/>
      <c r="AK279" s="5"/>
      <c r="AL279" s="5"/>
      <c r="AM279" s="5">
        <v>92853</v>
      </c>
      <c r="AN279" s="5"/>
      <c r="AO279" s="5">
        <v>251517</v>
      </c>
      <c r="AP279" s="5">
        <v>179424</v>
      </c>
      <c r="AQ279" s="5">
        <v>110808</v>
      </c>
      <c r="AR279" s="5">
        <v>39090</v>
      </c>
      <c r="AS279" s="5">
        <v>185416</v>
      </c>
      <c r="AT279" s="5">
        <v>31989</v>
      </c>
      <c r="AU279" s="5"/>
      <c r="AV279" s="5"/>
      <c r="AW279" s="5">
        <v>0</v>
      </c>
      <c r="AX279" s="5">
        <v>159759</v>
      </c>
      <c r="AY279" s="5"/>
      <c r="AZ279" s="5">
        <v>222050</v>
      </c>
      <c r="BA279" s="5"/>
      <c r="BB279" s="5">
        <v>99549</v>
      </c>
      <c r="BC279" s="5">
        <v>160004</v>
      </c>
      <c r="BD279" s="5"/>
      <c r="BE279" s="5"/>
      <c r="BF279" s="5"/>
      <c r="BG279" s="5">
        <v>186100</v>
      </c>
      <c r="BH279" s="5">
        <v>19907</v>
      </c>
      <c r="BI279" s="5">
        <v>8537</v>
      </c>
      <c r="BJ279" s="5">
        <v>4899635</v>
      </c>
    </row>
    <row r="280" spans="1:62" x14ac:dyDescent="0.2">
      <c r="A280" s="4">
        <v>44127</v>
      </c>
      <c r="B280" s="5"/>
      <c r="C280" s="5">
        <v>156077</v>
      </c>
      <c r="D280" s="5"/>
      <c r="E280" s="5"/>
      <c r="F280" s="5">
        <v>230624</v>
      </c>
      <c r="G280" s="5">
        <v>886865</v>
      </c>
      <c r="H280" s="5">
        <v>87243</v>
      </c>
      <c r="I280" s="5">
        <v>63376</v>
      </c>
      <c r="J280" s="5"/>
      <c r="K280" s="5">
        <v>22894</v>
      </c>
      <c r="L280" s="5"/>
      <c r="M280" s="5">
        <v>0</v>
      </c>
      <c r="N280" s="5">
        <v>346543</v>
      </c>
      <c r="O280" s="5"/>
      <c r="P280" s="5"/>
      <c r="Q280" s="5"/>
      <c r="R280" s="5">
        <v>50902</v>
      </c>
      <c r="S280" s="5">
        <v>364033</v>
      </c>
      <c r="T280" s="5"/>
      <c r="U280" s="5">
        <v>70928</v>
      </c>
      <c r="V280" s="5">
        <v>81942</v>
      </c>
      <c r="W280" s="5"/>
      <c r="X280" s="5">
        <v>144895</v>
      </c>
      <c r="Y280" s="5"/>
      <c r="Z280" s="5">
        <v>5475</v>
      </c>
      <c r="AA280" s="5">
        <v>256126</v>
      </c>
      <c r="AB280" s="5"/>
      <c r="AC280" s="5"/>
      <c r="AD280" s="5">
        <v>88</v>
      </c>
      <c r="AE280" s="5">
        <v>103080</v>
      </c>
      <c r="AF280" s="5">
        <v>26503</v>
      </c>
      <c r="AG280" s="5">
        <v>245758</v>
      </c>
      <c r="AH280" s="5">
        <v>36874</v>
      </c>
      <c r="AI280" s="5"/>
      <c r="AJ280" s="5"/>
      <c r="AK280" s="5"/>
      <c r="AL280" s="5"/>
      <c r="AM280" s="5">
        <v>93666</v>
      </c>
      <c r="AN280" s="5"/>
      <c r="AO280" s="5">
        <v>252170</v>
      </c>
      <c r="AP280" s="5">
        <v>181869</v>
      </c>
      <c r="AQ280" s="5">
        <v>112162</v>
      </c>
      <c r="AR280" s="5">
        <v>39628</v>
      </c>
      <c r="AS280" s="5">
        <v>187401</v>
      </c>
      <c r="AT280" s="5">
        <v>32680</v>
      </c>
      <c r="AU280" s="5"/>
      <c r="AV280" s="5"/>
      <c r="AW280" s="5">
        <v>0</v>
      </c>
      <c r="AX280" s="5">
        <v>160762</v>
      </c>
      <c r="AY280" s="5"/>
      <c r="AZ280" s="5">
        <v>224869</v>
      </c>
      <c r="BA280" s="5"/>
      <c r="BB280" s="5">
        <v>101509</v>
      </c>
      <c r="BC280" s="5">
        <v>160843</v>
      </c>
      <c r="BD280" s="5"/>
      <c r="BE280" s="5"/>
      <c r="BF280" s="5"/>
      <c r="BG280" s="5">
        <v>190478</v>
      </c>
      <c r="BH280" s="5">
        <v>20191</v>
      </c>
      <c r="BI280" s="5">
        <v>8918</v>
      </c>
      <c r="BJ280" s="5">
        <v>4947372</v>
      </c>
    </row>
    <row r="281" spans="1:62" x14ac:dyDescent="0.2">
      <c r="A281" s="4">
        <v>44128</v>
      </c>
      <c r="B281" s="5"/>
      <c r="C281" s="5">
        <v>157172</v>
      </c>
      <c r="D281" s="5"/>
      <c r="E281" s="5"/>
      <c r="F281" s="5">
        <v>231492</v>
      </c>
      <c r="G281" s="5">
        <v>892810</v>
      </c>
      <c r="H281" s="5">
        <v>88974</v>
      </c>
      <c r="I281" s="5">
        <v>63376</v>
      </c>
      <c r="J281" s="5"/>
      <c r="K281" s="5">
        <v>23014</v>
      </c>
      <c r="L281" s="5"/>
      <c r="M281" s="5">
        <v>0</v>
      </c>
      <c r="N281" s="5">
        <v>348385</v>
      </c>
      <c r="O281" s="5"/>
      <c r="P281" s="5"/>
      <c r="Q281" s="5"/>
      <c r="R281" s="5">
        <v>51736</v>
      </c>
      <c r="S281" s="5">
        <v>370194</v>
      </c>
      <c r="T281" s="5"/>
      <c r="U281" s="5">
        <v>70561</v>
      </c>
      <c r="V281" s="5">
        <v>83423</v>
      </c>
      <c r="W281" s="5"/>
      <c r="X281" s="5">
        <v>146023</v>
      </c>
      <c r="Y281" s="5"/>
      <c r="Z281" s="5">
        <v>5475</v>
      </c>
      <c r="AA281" s="5">
        <v>258274</v>
      </c>
      <c r="AB281" s="5"/>
      <c r="AC281" s="5"/>
      <c r="AD281" s="5">
        <v>88</v>
      </c>
      <c r="AE281" s="5">
        <v>103360</v>
      </c>
      <c r="AF281" s="5">
        <v>27142</v>
      </c>
      <c r="AG281" s="5">
        <v>247904</v>
      </c>
      <c r="AH281" s="5">
        <v>37719</v>
      </c>
      <c r="AI281" s="5"/>
      <c r="AJ281" s="5"/>
      <c r="AK281" s="5"/>
      <c r="AL281" s="5"/>
      <c r="AM281" s="5">
        <v>94812</v>
      </c>
      <c r="AN281" s="5"/>
      <c r="AO281" s="5">
        <v>252928</v>
      </c>
      <c r="AP281" s="5">
        <v>184528</v>
      </c>
      <c r="AQ281" s="5">
        <v>113433</v>
      </c>
      <c r="AR281" s="5">
        <v>39628</v>
      </c>
      <c r="AS281" s="5">
        <v>189314</v>
      </c>
      <c r="AT281" s="5">
        <v>33135</v>
      </c>
      <c r="AU281" s="5"/>
      <c r="AV281" s="5"/>
      <c r="AW281" s="5">
        <v>0</v>
      </c>
      <c r="AX281" s="5">
        <v>161670</v>
      </c>
      <c r="AY281" s="5"/>
      <c r="AZ281" s="5">
        <v>227262</v>
      </c>
      <c r="BA281" s="5"/>
      <c r="BB281" s="5">
        <v>103117</v>
      </c>
      <c r="BC281" s="5">
        <v>161668</v>
      </c>
      <c r="BD281" s="5"/>
      <c r="BE281" s="5"/>
      <c r="BF281" s="5"/>
      <c r="BG281" s="5">
        <v>194540</v>
      </c>
      <c r="BH281" s="5">
        <v>20427</v>
      </c>
      <c r="BI281" s="5">
        <v>9177</v>
      </c>
      <c r="BJ281" s="5">
        <v>4992761</v>
      </c>
    </row>
    <row r="282" spans="1:62" x14ac:dyDescent="0.2">
      <c r="A282" s="4">
        <v>44129</v>
      </c>
      <c r="B282" s="5"/>
      <c r="C282" s="5">
        <v>157932</v>
      </c>
      <c r="D282" s="5"/>
      <c r="E282" s="5"/>
      <c r="F282" s="5">
        <v>232839</v>
      </c>
      <c r="G282" s="5">
        <v>898029</v>
      </c>
      <c r="H282" s="5">
        <v>90650</v>
      </c>
      <c r="I282" s="5">
        <v>63376</v>
      </c>
      <c r="J282" s="5"/>
      <c r="K282" s="5">
        <v>23213</v>
      </c>
      <c r="L282" s="5"/>
      <c r="M282" s="5">
        <v>0</v>
      </c>
      <c r="N282" s="5">
        <v>349684</v>
      </c>
      <c r="O282" s="5"/>
      <c r="P282" s="5"/>
      <c r="Q282" s="5"/>
      <c r="R282" s="5">
        <v>52262</v>
      </c>
      <c r="S282" s="5">
        <v>374256</v>
      </c>
      <c r="T282" s="5"/>
      <c r="U282" s="5">
        <v>70561</v>
      </c>
      <c r="V282" s="5">
        <v>84430</v>
      </c>
      <c r="W282" s="5"/>
      <c r="X282" s="5">
        <v>147120</v>
      </c>
      <c r="Y282" s="5"/>
      <c r="Z282" s="5">
        <v>5551</v>
      </c>
      <c r="AA282" s="5">
        <v>260263</v>
      </c>
      <c r="AB282" s="5"/>
      <c r="AC282" s="5"/>
      <c r="AD282" s="5">
        <v>88</v>
      </c>
      <c r="AE282" s="5">
        <v>103656</v>
      </c>
      <c r="AF282" s="5">
        <v>27880</v>
      </c>
      <c r="AG282" s="5">
        <v>249603</v>
      </c>
      <c r="AH282" s="5">
        <v>38241</v>
      </c>
      <c r="AI282" s="5"/>
      <c r="AJ282" s="5"/>
      <c r="AK282" s="5"/>
      <c r="AL282" s="5"/>
      <c r="AM282" s="5">
        <v>95703</v>
      </c>
      <c r="AN282" s="5"/>
      <c r="AO282" s="5">
        <v>253529</v>
      </c>
      <c r="AP282" s="5">
        <v>186703</v>
      </c>
      <c r="AQ282" s="5">
        <v>114358</v>
      </c>
      <c r="AR282" s="5">
        <v>40381</v>
      </c>
      <c r="AS282" s="5">
        <v>190921</v>
      </c>
      <c r="AT282" s="5">
        <v>33377</v>
      </c>
      <c r="AU282" s="5"/>
      <c r="AV282" s="5"/>
      <c r="AW282" s="5">
        <v>0</v>
      </c>
      <c r="AX282" s="5">
        <v>162505</v>
      </c>
      <c r="AY282" s="5"/>
      <c r="AZ282" s="5">
        <v>230549</v>
      </c>
      <c r="BA282" s="5"/>
      <c r="BB282" s="5">
        <v>104882</v>
      </c>
      <c r="BC282" s="5">
        <v>162427</v>
      </c>
      <c r="BD282" s="5"/>
      <c r="BE282" s="5"/>
      <c r="BF282" s="5"/>
      <c r="BG282" s="5">
        <v>198166</v>
      </c>
      <c r="BH282" s="5">
        <v>20567</v>
      </c>
      <c r="BI282" s="5">
        <v>9396</v>
      </c>
      <c r="BJ282" s="5">
        <v>5033098</v>
      </c>
    </row>
    <row r="283" spans="1:62" x14ac:dyDescent="0.2">
      <c r="A283" s="4">
        <v>44130</v>
      </c>
      <c r="B283" s="5"/>
      <c r="C283" s="5">
        <v>158761</v>
      </c>
      <c r="D283" s="5"/>
      <c r="E283" s="5"/>
      <c r="F283" s="5">
        <v>233619</v>
      </c>
      <c r="G283" s="5">
        <v>901010</v>
      </c>
      <c r="H283" s="5">
        <v>92886</v>
      </c>
      <c r="I283" s="5">
        <v>65421</v>
      </c>
      <c r="J283" s="5"/>
      <c r="K283" s="5">
        <v>23295</v>
      </c>
      <c r="L283" s="5"/>
      <c r="M283" s="5">
        <v>0</v>
      </c>
      <c r="N283" s="5">
        <v>350653</v>
      </c>
      <c r="O283" s="5"/>
      <c r="P283" s="5"/>
      <c r="Q283" s="5"/>
      <c r="R283" s="5">
        <v>52846</v>
      </c>
      <c r="S283" s="5">
        <v>378985</v>
      </c>
      <c r="T283" s="5"/>
      <c r="U283" s="5">
        <v>73007</v>
      </c>
      <c r="V283" s="5">
        <v>85038</v>
      </c>
      <c r="W283" s="5"/>
      <c r="X283" s="5">
        <v>148336</v>
      </c>
      <c r="Y283" s="5"/>
      <c r="Z283" s="5">
        <v>5593</v>
      </c>
      <c r="AA283" s="5">
        <v>263851</v>
      </c>
      <c r="AB283" s="5"/>
      <c r="AC283" s="5"/>
      <c r="AD283" s="5">
        <v>88</v>
      </c>
      <c r="AE283" s="5">
        <v>104197</v>
      </c>
      <c r="AF283" s="5">
        <v>28501</v>
      </c>
      <c r="AG283" s="5">
        <v>251288</v>
      </c>
      <c r="AH283" s="5">
        <v>39130</v>
      </c>
      <c r="AI283" s="5"/>
      <c r="AJ283" s="5"/>
      <c r="AK283" s="5"/>
      <c r="AL283" s="5"/>
      <c r="AM283" s="5">
        <v>96178</v>
      </c>
      <c r="AN283" s="5"/>
      <c r="AO283" s="5">
        <v>253914</v>
      </c>
      <c r="AP283" s="5">
        <v>188738</v>
      </c>
      <c r="AQ283" s="5">
        <v>115137</v>
      </c>
      <c r="AR283" s="5">
        <v>40716</v>
      </c>
      <c r="AS283" s="5">
        <v>192476</v>
      </c>
      <c r="AT283" s="5">
        <v>33434</v>
      </c>
      <c r="AU283" s="5"/>
      <c r="AV283" s="5"/>
      <c r="AW283" s="5">
        <v>0</v>
      </c>
      <c r="AX283" s="5">
        <v>163744</v>
      </c>
      <c r="AY283" s="5"/>
      <c r="AZ283" s="5">
        <v>233433</v>
      </c>
      <c r="BA283" s="5"/>
      <c r="BB283" s="5">
        <v>106083</v>
      </c>
      <c r="BC283" s="5">
        <v>163339</v>
      </c>
      <c r="BD283" s="5"/>
      <c r="BE283" s="5"/>
      <c r="BF283" s="5"/>
      <c r="BG283" s="5">
        <v>201049</v>
      </c>
      <c r="BH283" s="5">
        <v>20814</v>
      </c>
      <c r="BI283" s="5">
        <v>9783</v>
      </c>
      <c r="BJ283" s="5">
        <v>5075343</v>
      </c>
    </row>
    <row r="284" spans="1:62" x14ac:dyDescent="0.2">
      <c r="A284" s="4">
        <v>44131</v>
      </c>
      <c r="B284" s="5"/>
      <c r="C284" s="5">
        <v>159734</v>
      </c>
      <c r="D284" s="5"/>
      <c r="E284" s="5"/>
      <c r="F284" s="5">
        <v>234747</v>
      </c>
      <c r="G284" s="5">
        <v>904198</v>
      </c>
      <c r="H284" s="5">
        <v>94249</v>
      </c>
      <c r="I284" s="5">
        <v>65901</v>
      </c>
      <c r="J284" s="5"/>
      <c r="K284" s="5">
        <v>23428</v>
      </c>
      <c r="L284" s="5"/>
      <c r="M284" s="5">
        <v>0</v>
      </c>
      <c r="N284" s="5">
        <v>352254</v>
      </c>
      <c r="O284" s="5"/>
      <c r="P284" s="5"/>
      <c r="Q284" s="5"/>
      <c r="R284" s="5">
        <v>53539</v>
      </c>
      <c r="S284" s="5">
        <v>382985</v>
      </c>
      <c r="T284" s="5"/>
      <c r="U284" s="5">
        <v>73007</v>
      </c>
      <c r="V284" s="5">
        <v>86462</v>
      </c>
      <c r="W284" s="5"/>
      <c r="X284" s="5">
        <v>149361</v>
      </c>
      <c r="Y284" s="5"/>
      <c r="Z284" s="5">
        <v>5670</v>
      </c>
      <c r="AA284" s="5">
        <v>267364</v>
      </c>
      <c r="AB284" s="5"/>
      <c r="AC284" s="5"/>
      <c r="AD284" s="5">
        <v>92</v>
      </c>
      <c r="AE284" s="5">
        <v>104667</v>
      </c>
      <c r="AF284" s="5">
        <v>29346</v>
      </c>
      <c r="AG284" s="5">
        <v>253080</v>
      </c>
      <c r="AH284" s="5">
        <v>39907</v>
      </c>
      <c r="AI284" s="5"/>
      <c r="AJ284" s="5"/>
      <c r="AK284" s="5"/>
      <c r="AL284" s="5"/>
      <c r="AM284" s="5">
        <v>96905</v>
      </c>
      <c r="AN284" s="5"/>
      <c r="AO284" s="5">
        <v>254276</v>
      </c>
      <c r="AP284" s="5">
        <v>191069</v>
      </c>
      <c r="AQ284" s="5">
        <v>116276</v>
      </c>
      <c r="AR284" s="5">
        <v>41088</v>
      </c>
      <c r="AS284" s="5">
        <v>194572</v>
      </c>
      <c r="AT284" s="5">
        <v>34173</v>
      </c>
      <c r="AU284" s="5"/>
      <c r="AV284" s="5"/>
      <c r="AW284" s="5">
        <v>0</v>
      </c>
      <c r="AX284" s="5">
        <v>164510</v>
      </c>
      <c r="AY284" s="5"/>
      <c r="AZ284" s="5">
        <v>234738</v>
      </c>
      <c r="BA284" s="5"/>
      <c r="BB284" s="5">
        <v>107228</v>
      </c>
      <c r="BC284" s="5">
        <v>164308</v>
      </c>
      <c r="BD284" s="5"/>
      <c r="BE284" s="5"/>
      <c r="BF284" s="5"/>
      <c r="BG284" s="5">
        <v>206311</v>
      </c>
      <c r="BH284" s="5">
        <v>21160</v>
      </c>
      <c r="BI284" s="5">
        <v>10035</v>
      </c>
      <c r="BJ284" s="5">
        <v>5116640</v>
      </c>
    </row>
    <row r="285" spans="1:62" x14ac:dyDescent="0.2">
      <c r="A285" s="4">
        <v>44132</v>
      </c>
      <c r="B285" s="5"/>
      <c r="C285" s="5">
        <v>160936</v>
      </c>
      <c r="D285" s="5"/>
      <c r="E285" s="5"/>
      <c r="F285" s="5">
        <v>235774</v>
      </c>
      <c r="G285" s="5">
        <v>908713</v>
      </c>
      <c r="H285" s="5">
        <v>95517</v>
      </c>
      <c r="I285" s="5">
        <v>66357</v>
      </c>
      <c r="J285" s="5"/>
      <c r="K285" s="5">
        <v>23579</v>
      </c>
      <c r="L285" s="5"/>
      <c r="M285" s="5">
        <v>0</v>
      </c>
      <c r="N285" s="5">
        <v>353967</v>
      </c>
      <c r="O285" s="5"/>
      <c r="P285" s="5"/>
      <c r="Q285" s="5"/>
      <c r="R285" s="5">
        <v>54193</v>
      </c>
      <c r="S285" s="5">
        <v>389095</v>
      </c>
      <c r="T285" s="5"/>
      <c r="U285" s="5">
        <v>74710</v>
      </c>
      <c r="V285" s="5">
        <v>87880</v>
      </c>
      <c r="W285" s="5"/>
      <c r="X285" s="5">
        <v>150498</v>
      </c>
      <c r="Y285" s="5"/>
      <c r="Z285" s="5">
        <v>5749</v>
      </c>
      <c r="AA285" s="5">
        <v>270988</v>
      </c>
      <c r="AB285" s="5"/>
      <c r="AC285" s="5"/>
      <c r="AD285" s="5">
        <v>92</v>
      </c>
      <c r="AE285" s="5">
        <v>105160</v>
      </c>
      <c r="AF285" s="5">
        <v>29966</v>
      </c>
      <c r="AG285" s="5">
        <v>255129</v>
      </c>
      <c r="AH285" s="5">
        <v>41130</v>
      </c>
      <c r="AI285" s="5"/>
      <c r="AJ285" s="5"/>
      <c r="AK285" s="5"/>
      <c r="AL285" s="5"/>
      <c r="AM285" s="5">
        <v>97479</v>
      </c>
      <c r="AN285" s="5"/>
      <c r="AO285" s="5">
        <v>254971</v>
      </c>
      <c r="AP285" s="5">
        <v>193451</v>
      </c>
      <c r="AQ285" s="5">
        <v>117218</v>
      </c>
      <c r="AR285" s="5">
        <v>41508</v>
      </c>
      <c r="AS285" s="5">
        <v>196632</v>
      </c>
      <c r="AT285" s="5">
        <v>34791</v>
      </c>
      <c r="AU285" s="5"/>
      <c r="AV285" s="5"/>
      <c r="AW285" s="5">
        <v>2</v>
      </c>
      <c r="AX285" s="5">
        <v>165377</v>
      </c>
      <c r="AY285" s="5"/>
      <c r="AZ285" s="5">
        <v>236771</v>
      </c>
      <c r="BA285" s="5"/>
      <c r="BB285" s="5">
        <v>108803</v>
      </c>
      <c r="BC285" s="5">
        <v>165384</v>
      </c>
      <c r="BD285" s="5"/>
      <c r="BE285" s="5"/>
      <c r="BF285" s="5"/>
      <c r="BG285" s="5">
        <v>210126</v>
      </c>
      <c r="BH285" s="5">
        <v>21409</v>
      </c>
      <c r="BI285" s="5">
        <v>10288</v>
      </c>
      <c r="BJ285" s="5">
        <v>5163643</v>
      </c>
    </row>
    <row r="286" spans="1:62" x14ac:dyDescent="0.2">
      <c r="A286" s="4">
        <v>44133</v>
      </c>
      <c r="B286" s="5"/>
      <c r="C286" s="5">
        <v>162076</v>
      </c>
      <c r="D286" s="5"/>
      <c r="E286" s="5"/>
      <c r="F286" s="5">
        <v>236977</v>
      </c>
      <c r="G286" s="5">
        <v>912904</v>
      </c>
      <c r="H286" s="5">
        <v>97270</v>
      </c>
      <c r="I286" s="5">
        <v>66896</v>
      </c>
      <c r="J286" s="5"/>
      <c r="K286" s="5">
        <v>23761</v>
      </c>
      <c r="L286" s="5"/>
      <c r="M286" s="5">
        <v>0</v>
      </c>
      <c r="N286" s="5">
        <v>355811</v>
      </c>
      <c r="O286" s="5"/>
      <c r="P286" s="5"/>
      <c r="Q286" s="5"/>
      <c r="R286" s="5">
        <v>54969</v>
      </c>
      <c r="S286" s="5">
        <v>395458</v>
      </c>
      <c r="T286" s="5"/>
      <c r="U286" s="5">
        <v>74710</v>
      </c>
      <c r="V286" s="5">
        <v>89293</v>
      </c>
      <c r="W286" s="5"/>
      <c r="X286" s="5">
        <v>151741</v>
      </c>
      <c r="Y286" s="5"/>
      <c r="Z286" s="5">
        <v>5829</v>
      </c>
      <c r="AA286" s="5">
        <v>274382</v>
      </c>
      <c r="AB286" s="5"/>
      <c r="AC286" s="5"/>
      <c r="AD286" s="5">
        <v>92</v>
      </c>
      <c r="AE286" s="5">
        <v>105577</v>
      </c>
      <c r="AF286" s="5">
        <v>30853</v>
      </c>
      <c r="AG286" s="5">
        <v>257696</v>
      </c>
      <c r="AH286" s="5">
        <v>42483</v>
      </c>
      <c r="AI286" s="5"/>
      <c r="AJ286" s="5"/>
      <c r="AK286" s="5"/>
      <c r="AL286" s="5"/>
      <c r="AM286" s="5">
        <v>98554</v>
      </c>
      <c r="AN286" s="5"/>
      <c r="AO286" s="5">
        <v>255711</v>
      </c>
      <c r="AP286" s="5">
        <v>196864</v>
      </c>
      <c r="AQ286" s="5">
        <v>118471</v>
      </c>
      <c r="AR286" s="5">
        <v>42073</v>
      </c>
      <c r="AS286" s="5">
        <v>198739</v>
      </c>
      <c r="AT286" s="5">
        <v>35075</v>
      </c>
      <c r="AU286" s="5"/>
      <c r="AV286" s="5"/>
      <c r="AW286" s="5">
        <v>2</v>
      </c>
      <c r="AX286" s="5">
        <v>166030</v>
      </c>
      <c r="AY286" s="5"/>
      <c r="AZ286" s="5">
        <v>239152</v>
      </c>
      <c r="BA286" s="5"/>
      <c r="BB286" s="5">
        <v>110640</v>
      </c>
      <c r="BC286" s="5">
        <v>166551</v>
      </c>
      <c r="BD286" s="5"/>
      <c r="BE286" s="5"/>
      <c r="BF286" s="5"/>
      <c r="BG286" s="5">
        <v>214996</v>
      </c>
      <c r="BH286" s="5">
        <v>21743</v>
      </c>
      <c r="BI286" s="5">
        <v>10589</v>
      </c>
      <c r="BJ286" s="5">
        <v>5213968</v>
      </c>
    </row>
    <row r="287" spans="1:62" x14ac:dyDescent="0.2">
      <c r="A287" s="4">
        <v>44134</v>
      </c>
      <c r="B287" s="5"/>
      <c r="C287" s="5">
        <v>163645</v>
      </c>
      <c r="D287" s="5"/>
      <c r="E287" s="5"/>
      <c r="F287" s="5">
        <v>238499</v>
      </c>
      <c r="G287" s="5">
        <v>916918</v>
      </c>
      <c r="H287" s="5">
        <v>99715</v>
      </c>
      <c r="I287" s="5">
        <v>67519</v>
      </c>
      <c r="J287" s="5"/>
      <c r="K287" s="5">
        <v>23952</v>
      </c>
      <c r="L287" s="5"/>
      <c r="M287" s="5">
        <v>0</v>
      </c>
      <c r="N287" s="5">
        <v>357328</v>
      </c>
      <c r="O287" s="5"/>
      <c r="P287" s="5"/>
      <c r="Q287" s="5"/>
      <c r="R287" s="5">
        <v>55834</v>
      </c>
      <c r="S287" s="5">
        <v>402401</v>
      </c>
      <c r="T287" s="5"/>
      <c r="U287" s="5">
        <v>77342</v>
      </c>
      <c r="V287" s="5">
        <v>90898</v>
      </c>
      <c r="W287" s="5"/>
      <c r="X287" s="5">
        <v>153229</v>
      </c>
      <c r="Y287" s="5"/>
      <c r="Z287" s="5">
        <v>5907</v>
      </c>
      <c r="AA287" s="5">
        <v>277946</v>
      </c>
      <c r="AB287" s="5"/>
      <c r="AC287" s="5"/>
      <c r="AD287" s="5">
        <v>92</v>
      </c>
      <c r="AE287" s="5">
        <v>105976</v>
      </c>
      <c r="AF287" s="5">
        <v>31916</v>
      </c>
      <c r="AG287" s="5">
        <v>259985</v>
      </c>
      <c r="AH287" s="5">
        <v>43916</v>
      </c>
      <c r="AI287" s="5"/>
      <c r="AJ287" s="5"/>
      <c r="AK287" s="5"/>
      <c r="AL287" s="5"/>
      <c r="AM287" s="5">
        <v>99786</v>
      </c>
      <c r="AN287" s="5"/>
      <c r="AO287" s="5">
        <v>256495</v>
      </c>
      <c r="AP287" s="5">
        <v>200609</v>
      </c>
      <c r="AQ287" s="5">
        <v>119760</v>
      </c>
      <c r="AR287" s="5">
        <v>42668</v>
      </c>
      <c r="AS287" s="5">
        <v>200949</v>
      </c>
      <c r="AT287" s="5">
        <v>35477</v>
      </c>
      <c r="AU287" s="5"/>
      <c r="AV287" s="5"/>
      <c r="AW287" s="5">
        <v>2</v>
      </c>
      <c r="AX287" s="5">
        <v>167028</v>
      </c>
      <c r="AY287" s="5"/>
      <c r="AZ287" s="5">
        <v>241185</v>
      </c>
      <c r="BA287" s="5"/>
      <c r="BB287" s="5">
        <v>112932</v>
      </c>
      <c r="BC287" s="5">
        <v>167704</v>
      </c>
      <c r="BD287" s="5"/>
      <c r="BE287" s="5"/>
      <c r="BF287" s="5"/>
      <c r="BG287" s="5">
        <v>220092</v>
      </c>
      <c r="BH287" s="5">
        <v>22188</v>
      </c>
      <c r="BI287" s="5">
        <v>11020</v>
      </c>
      <c r="BJ287" s="5">
        <v>5270913</v>
      </c>
    </row>
    <row r="288" spans="1:62" x14ac:dyDescent="0.2">
      <c r="A288" s="4">
        <v>44135</v>
      </c>
      <c r="B288" s="5"/>
      <c r="C288" s="5">
        <v>164582</v>
      </c>
      <c r="D288" s="5"/>
      <c r="E288" s="5"/>
      <c r="F288" s="5">
        <v>240299</v>
      </c>
      <c r="G288" s="5">
        <v>922005</v>
      </c>
      <c r="H288" s="5">
        <v>102601</v>
      </c>
      <c r="I288" s="5">
        <v>67519</v>
      </c>
      <c r="J288" s="5"/>
      <c r="K288" s="5">
        <v>24127</v>
      </c>
      <c r="L288" s="5"/>
      <c r="M288" s="5">
        <v>0</v>
      </c>
      <c r="N288" s="5">
        <v>359903</v>
      </c>
      <c r="O288" s="5"/>
      <c r="P288" s="5"/>
      <c r="Q288" s="5"/>
      <c r="R288" s="5">
        <v>56399</v>
      </c>
      <c r="S288" s="5">
        <v>410300</v>
      </c>
      <c r="T288" s="5"/>
      <c r="U288" s="5">
        <v>77342</v>
      </c>
      <c r="V288" s="5">
        <v>92327</v>
      </c>
      <c r="W288" s="5"/>
      <c r="X288" s="5">
        <v>154521</v>
      </c>
      <c r="Y288" s="5"/>
      <c r="Z288" s="5">
        <v>5907</v>
      </c>
      <c r="AA288" s="5">
        <v>280658</v>
      </c>
      <c r="AB288" s="5"/>
      <c r="AC288" s="5"/>
      <c r="AD288" s="5">
        <v>92</v>
      </c>
      <c r="AE288" s="5">
        <v>106256</v>
      </c>
      <c r="AF288" s="5">
        <v>32801</v>
      </c>
      <c r="AG288" s="5">
        <v>262073</v>
      </c>
      <c r="AH288" s="5">
        <v>45043</v>
      </c>
      <c r="AI288" s="5"/>
      <c r="AJ288" s="5"/>
      <c r="AK288" s="5"/>
      <c r="AL288" s="5"/>
      <c r="AM288" s="5">
        <v>100763</v>
      </c>
      <c r="AN288" s="5"/>
      <c r="AO288" s="5">
        <v>257115</v>
      </c>
      <c r="AP288" s="5">
        <v>203356</v>
      </c>
      <c r="AQ288" s="5">
        <v>121149</v>
      </c>
      <c r="AR288" s="5">
        <v>43201</v>
      </c>
      <c r="AS288" s="5">
        <v>203369</v>
      </c>
      <c r="AT288" s="5">
        <v>36396</v>
      </c>
      <c r="AU288" s="5"/>
      <c r="AV288" s="5"/>
      <c r="AW288" s="5">
        <v>2</v>
      </c>
      <c r="AX288" s="5">
        <v>167761</v>
      </c>
      <c r="AY288" s="5"/>
      <c r="AZ288" s="5">
        <v>243354</v>
      </c>
      <c r="BA288" s="5"/>
      <c r="BB288" s="5">
        <v>114656</v>
      </c>
      <c r="BC288" s="5">
        <v>168676</v>
      </c>
      <c r="BD288" s="5"/>
      <c r="BE288" s="5"/>
      <c r="BF288" s="5"/>
      <c r="BG288" s="5">
        <v>225370</v>
      </c>
      <c r="BH288" s="5">
        <v>22575</v>
      </c>
      <c r="BI288" s="5">
        <v>11276</v>
      </c>
      <c r="BJ288" s="5">
        <v>5323774</v>
      </c>
    </row>
    <row r="289" spans="1:62" x14ac:dyDescent="0.2">
      <c r="A289" s="4">
        <v>44136</v>
      </c>
      <c r="B289" s="5"/>
      <c r="C289" s="5">
        <v>165263</v>
      </c>
      <c r="D289" s="5"/>
      <c r="E289" s="5"/>
      <c r="F289" s="5">
        <v>241768</v>
      </c>
      <c r="G289" s="5">
        <v>926534</v>
      </c>
      <c r="H289" s="5">
        <v>105310</v>
      </c>
      <c r="I289" s="5">
        <v>67519</v>
      </c>
      <c r="J289" s="5"/>
      <c r="K289" s="5">
        <v>24307</v>
      </c>
      <c r="L289" s="5"/>
      <c r="M289" s="5">
        <v>0</v>
      </c>
      <c r="N289" s="5">
        <v>361178</v>
      </c>
      <c r="O289" s="5"/>
      <c r="P289" s="5"/>
      <c r="Q289" s="5"/>
      <c r="R289" s="5">
        <v>56756</v>
      </c>
      <c r="S289" s="5">
        <v>417280</v>
      </c>
      <c r="T289" s="5"/>
      <c r="U289" s="5">
        <v>77342</v>
      </c>
      <c r="V289" s="5">
        <v>93605</v>
      </c>
      <c r="W289" s="5"/>
      <c r="X289" s="5">
        <v>155660</v>
      </c>
      <c r="Y289" s="5"/>
      <c r="Z289" s="5">
        <v>6039</v>
      </c>
      <c r="AA289" s="5">
        <v>283681</v>
      </c>
      <c r="AB289" s="5"/>
      <c r="AC289" s="5"/>
      <c r="AD289" s="5">
        <v>96</v>
      </c>
      <c r="AE289" s="5">
        <v>106532</v>
      </c>
      <c r="AF289" s="5">
        <v>33495</v>
      </c>
      <c r="AG289" s="5">
        <v>263987</v>
      </c>
      <c r="AH289" s="5">
        <v>46015</v>
      </c>
      <c r="AI289" s="5"/>
      <c r="AJ289" s="5"/>
      <c r="AK289" s="5"/>
      <c r="AL289" s="5"/>
      <c r="AM289" s="5">
        <v>101479</v>
      </c>
      <c r="AN289" s="5"/>
      <c r="AO289" s="5">
        <v>257768</v>
      </c>
      <c r="AP289" s="5">
        <v>206549</v>
      </c>
      <c r="AQ289" s="5">
        <v>122398</v>
      </c>
      <c r="AR289" s="5">
        <v>43709</v>
      </c>
      <c r="AS289" s="5">
        <v>205251</v>
      </c>
      <c r="AT289" s="5">
        <v>36751</v>
      </c>
      <c r="AU289" s="5"/>
      <c r="AV289" s="5"/>
      <c r="AW289" s="5">
        <v>1</v>
      </c>
      <c r="AX289" s="5">
        <v>168660</v>
      </c>
      <c r="AY289" s="5"/>
      <c r="AZ289" s="5">
        <v>243490</v>
      </c>
      <c r="BA289" s="5"/>
      <c r="BB289" s="5">
        <v>116510</v>
      </c>
      <c r="BC289" s="5">
        <v>169513</v>
      </c>
      <c r="BD289" s="5"/>
      <c r="BE289" s="5"/>
      <c r="BF289" s="5"/>
      <c r="BG289" s="5">
        <v>228863</v>
      </c>
      <c r="BH289" s="5">
        <v>22919</v>
      </c>
      <c r="BI289" s="5">
        <v>11638</v>
      </c>
      <c r="BJ289" s="5">
        <v>5367866</v>
      </c>
    </row>
    <row r="290" spans="1:62" x14ac:dyDescent="0.2">
      <c r="A290" s="4">
        <v>44137</v>
      </c>
      <c r="B290" s="5"/>
      <c r="C290" s="5">
        <v>166019</v>
      </c>
      <c r="D290" s="5"/>
      <c r="E290" s="5"/>
      <c r="F290" s="5">
        <v>242220</v>
      </c>
      <c r="G290" s="5">
        <v>930628</v>
      </c>
      <c r="H290" s="5">
        <v>107761</v>
      </c>
      <c r="I290" s="5">
        <v>69826</v>
      </c>
      <c r="J290" s="5"/>
      <c r="K290" s="5">
        <v>24403</v>
      </c>
      <c r="L290" s="5"/>
      <c r="M290" s="5">
        <v>0</v>
      </c>
      <c r="N290" s="5">
        <v>362190</v>
      </c>
      <c r="O290" s="5"/>
      <c r="P290" s="5"/>
      <c r="Q290" s="5"/>
      <c r="R290" s="5">
        <v>57397</v>
      </c>
      <c r="S290" s="5">
        <v>423502</v>
      </c>
      <c r="T290" s="5"/>
      <c r="U290" s="5">
        <v>81438</v>
      </c>
      <c r="V290" s="5">
        <v>94466</v>
      </c>
      <c r="W290" s="5"/>
      <c r="X290" s="5">
        <v>156385</v>
      </c>
      <c r="Y290" s="5"/>
      <c r="Z290" s="5">
        <v>6137</v>
      </c>
      <c r="AA290" s="5">
        <v>289178</v>
      </c>
      <c r="AB290" s="5"/>
      <c r="AC290" s="5"/>
      <c r="AD290" s="5">
        <v>96</v>
      </c>
      <c r="AE290" s="5">
        <v>107098</v>
      </c>
      <c r="AF290" s="5">
        <v>34252</v>
      </c>
      <c r="AG290" s="5">
        <v>265428</v>
      </c>
      <c r="AH290" s="5">
        <v>47187</v>
      </c>
      <c r="AI290" s="5"/>
      <c r="AJ290" s="5"/>
      <c r="AK290" s="5"/>
      <c r="AL290" s="5"/>
      <c r="AM290" s="5">
        <v>102114</v>
      </c>
      <c r="AN290" s="5"/>
      <c r="AO290" s="5">
        <v>258172</v>
      </c>
      <c r="AP290" s="5">
        <v>209274</v>
      </c>
      <c r="AQ290" s="5">
        <v>123700</v>
      </c>
      <c r="AR290" s="5">
        <v>44258</v>
      </c>
      <c r="AS290" s="5">
        <v>207049</v>
      </c>
      <c r="AT290" s="5">
        <v>36819</v>
      </c>
      <c r="AU290" s="5"/>
      <c r="AV290" s="5"/>
      <c r="AW290" s="5">
        <v>1</v>
      </c>
      <c r="AX290" s="5">
        <v>169980</v>
      </c>
      <c r="AY290" s="5"/>
      <c r="AZ290" s="5">
        <v>245597</v>
      </c>
      <c r="BA290" s="5"/>
      <c r="BB290" s="5">
        <v>117706</v>
      </c>
      <c r="BC290" s="5">
        <v>170578</v>
      </c>
      <c r="BD290" s="5"/>
      <c r="BE290" s="5"/>
      <c r="BF290" s="5"/>
      <c r="BG290" s="5">
        <v>232296</v>
      </c>
      <c r="BH290" s="5">
        <v>23219</v>
      </c>
      <c r="BI290" s="5">
        <v>12059</v>
      </c>
      <c r="BJ290" s="5">
        <v>5418433</v>
      </c>
    </row>
    <row r="291" spans="1:62" x14ac:dyDescent="0.2">
      <c r="A291" s="4">
        <v>44138</v>
      </c>
      <c r="B291" s="5"/>
      <c r="C291" s="5">
        <v>167415</v>
      </c>
      <c r="D291" s="5"/>
      <c r="E291" s="5"/>
      <c r="F291" s="5">
        <v>243960</v>
      </c>
      <c r="G291" s="5">
        <v>934672</v>
      </c>
      <c r="H291" s="5">
        <v>110405</v>
      </c>
      <c r="I291" s="5">
        <v>70746</v>
      </c>
      <c r="J291" s="5"/>
      <c r="K291" s="5">
        <v>24511</v>
      </c>
      <c r="L291" s="5"/>
      <c r="M291" s="5">
        <v>0</v>
      </c>
      <c r="N291" s="5">
        <v>363890</v>
      </c>
      <c r="O291" s="5"/>
      <c r="P291" s="5"/>
      <c r="Q291" s="5"/>
      <c r="R291" s="5">
        <v>58223</v>
      </c>
      <c r="S291" s="5">
        <v>430018</v>
      </c>
      <c r="T291" s="5"/>
      <c r="U291" s="5">
        <v>81438</v>
      </c>
      <c r="V291" s="5">
        <v>95750</v>
      </c>
      <c r="W291" s="5"/>
      <c r="X291" s="5">
        <v>157308</v>
      </c>
      <c r="Y291" s="5"/>
      <c r="Z291" s="5">
        <v>6241</v>
      </c>
      <c r="AA291" s="5">
        <v>294562</v>
      </c>
      <c r="AB291" s="5"/>
      <c r="AC291" s="5"/>
      <c r="AD291" s="5">
        <v>96</v>
      </c>
      <c r="AE291" s="5">
        <v>107557</v>
      </c>
      <c r="AF291" s="5">
        <v>35159</v>
      </c>
      <c r="AG291" s="5">
        <v>267394</v>
      </c>
      <c r="AH291" s="5">
        <v>48301</v>
      </c>
      <c r="AI291" s="5"/>
      <c r="AJ291" s="5"/>
      <c r="AK291" s="5"/>
      <c r="AL291" s="5"/>
      <c r="AM291" s="5">
        <v>103025</v>
      </c>
      <c r="AN291" s="5"/>
      <c r="AO291" s="5">
        <v>258672</v>
      </c>
      <c r="AP291" s="5">
        <v>213350</v>
      </c>
      <c r="AQ291" s="5">
        <v>125425</v>
      </c>
      <c r="AR291" s="5">
        <v>44740</v>
      </c>
      <c r="AS291" s="5">
        <v>209509</v>
      </c>
      <c r="AT291" s="5">
        <v>37128</v>
      </c>
      <c r="AU291" s="5"/>
      <c r="AV291" s="5"/>
      <c r="AW291" s="5">
        <v>1</v>
      </c>
      <c r="AX291" s="5">
        <v>170805</v>
      </c>
      <c r="AY291" s="5"/>
      <c r="AZ291" s="5">
        <v>247360</v>
      </c>
      <c r="BA291" s="5"/>
      <c r="BB291" s="5">
        <v>119375</v>
      </c>
      <c r="BC291" s="5">
        <v>171427</v>
      </c>
      <c r="BD291" s="5"/>
      <c r="BE291" s="5"/>
      <c r="BF291" s="5"/>
      <c r="BG291" s="5">
        <v>238067</v>
      </c>
      <c r="BH291" s="5">
        <v>23446</v>
      </c>
      <c r="BI291" s="5">
        <v>12399</v>
      </c>
      <c r="BJ291" s="5">
        <v>5472375</v>
      </c>
    </row>
    <row r="292" spans="1:62" x14ac:dyDescent="0.2">
      <c r="A292" s="4">
        <v>44139</v>
      </c>
      <c r="B292" s="5"/>
      <c r="C292" s="5">
        <v>168541</v>
      </c>
      <c r="D292" s="5"/>
      <c r="E292" s="5"/>
      <c r="F292" s="5">
        <v>244643</v>
      </c>
      <c r="G292" s="5">
        <v>940010</v>
      </c>
      <c r="H292" s="5">
        <v>113383</v>
      </c>
      <c r="I292" s="5">
        <v>71238</v>
      </c>
      <c r="J292" s="5"/>
      <c r="K292" s="5">
        <v>24729</v>
      </c>
      <c r="L292" s="5"/>
      <c r="M292" s="5">
        <v>0</v>
      </c>
      <c r="N292" s="5">
        <v>365770</v>
      </c>
      <c r="O292" s="5"/>
      <c r="P292" s="5"/>
      <c r="Q292" s="5"/>
      <c r="R292" s="5">
        <v>59180</v>
      </c>
      <c r="S292" s="5">
        <v>437556</v>
      </c>
      <c r="T292" s="5"/>
      <c r="U292" s="5">
        <v>82991</v>
      </c>
      <c r="V292" s="5">
        <v>97102</v>
      </c>
      <c r="W292" s="5"/>
      <c r="X292" s="5">
        <v>158937</v>
      </c>
      <c r="Y292" s="5"/>
      <c r="Z292" s="5">
        <v>6417</v>
      </c>
      <c r="AA292" s="5">
        <v>300399</v>
      </c>
      <c r="AB292" s="5"/>
      <c r="AC292" s="5"/>
      <c r="AD292" s="5">
        <v>96</v>
      </c>
      <c r="AE292" s="5">
        <v>108237</v>
      </c>
      <c r="AF292" s="5">
        <v>35955</v>
      </c>
      <c r="AG292" s="5">
        <v>269572</v>
      </c>
      <c r="AH292" s="5">
        <v>49837</v>
      </c>
      <c r="AI292" s="5"/>
      <c r="AJ292" s="5"/>
      <c r="AK292" s="5"/>
      <c r="AL292" s="5"/>
      <c r="AM292" s="5">
        <v>104093</v>
      </c>
      <c r="AN292" s="5"/>
      <c r="AO292" s="5">
        <v>259624</v>
      </c>
      <c r="AP292" s="5">
        <v>217119</v>
      </c>
      <c r="AQ292" s="5">
        <v>127121</v>
      </c>
      <c r="AR292" s="5">
        <v>45329</v>
      </c>
      <c r="AS292" s="5">
        <v>212019</v>
      </c>
      <c r="AT292" s="5">
        <v>37934</v>
      </c>
      <c r="AU292" s="5"/>
      <c r="AV292" s="5"/>
      <c r="AW292" s="5">
        <v>1</v>
      </c>
      <c r="AX292" s="5">
        <v>171664</v>
      </c>
      <c r="AY292" s="5"/>
      <c r="AZ292" s="5">
        <v>250055</v>
      </c>
      <c r="BA292" s="5"/>
      <c r="BB292" s="5">
        <v>121485</v>
      </c>
      <c r="BC292" s="5">
        <v>172419</v>
      </c>
      <c r="BD292" s="5"/>
      <c r="BE292" s="5"/>
      <c r="BF292" s="5"/>
      <c r="BG292" s="5">
        <v>244002</v>
      </c>
      <c r="BH292" s="5">
        <v>23750</v>
      </c>
      <c r="BI292" s="5">
        <v>12675</v>
      </c>
      <c r="BJ292" s="5">
        <v>5533883</v>
      </c>
    </row>
    <row r="293" spans="1:62" x14ac:dyDescent="0.2">
      <c r="A293" s="4">
        <v>44140</v>
      </c>
      <c r="B293" s="5"/>
      <c r="C293" s="5">
        <v>169759</v>
      </c>
      <c r="D293" s="5"/>
      <c r="E293" s="5"/>
      <c r="F293" s="5">
        <v>246652</v>
      </c>
      <c r="G293" s="5">
        <v>944576</v>
      </c>
      <c r="H293" s="5">
        <v>116948</v>
      </c>
      <c r="I293" s="5">
        <v>72261</v>
      </c>
      <c r="J293" s="5"/>
      <c r="K293" s="5">
        <v>25023</v>
      </c>
      <c r="L293" s="5"/>
      <c r="M293" s="5">
        <v>0</v>
      </c>
      <c r="N293" s="5">
        <v>367757</v>
      </c>
      <c r="O293" s="5"/>
      <c r="P293" s="5"/>
      <c r="Q293" s="5"/>
      <c r="R293" s="5">
        <v>60065</v>
      </c>
      <c r="S293" s="5">
        <v>447491</v>
      </c>
      <c r="T293" s="5"/>
      <c r="U293" s="5">
        <v>82991</v>
      </c>
      <c r="V293" s="5">
        <v>98901</v>
      </c>
      <c r="W293" s="5"/>
      <c r="X293" s="5">
        <v>160698</v>
      </c>
      <c r="Y293" s="5"/>
      <c r="Z293" s="5">
        <v>6565</v>
      </c>
      <c r="AA293" s="5">
        <v>306085</v>
      </c>
      <c r="AB293" s="5"/>
      <c r="AC293" s="5"/>
      <c r="AD293" s="5">
        <v>96</v>
      </c>
      <c r="AE293" s="5">
        <v>108796</v>
      </c>
      <c r="AF293" s="5">
        <v>36968</v>
      </c>
      <c r="AG293" s="5">
        <v>272127</v>
      </c>
      <c r="AH293" s="5">
        <v>51602</v>
      </c>
      <c r="AI293" s="5"/>
      <c r="AJ293" s="5"/>
      <c r="AK293" s="5"/>
      <c r="AL293" s="5"/>
      <c r="AM293" s="5">
        <v>105360</v>
      </c>
      <c r="AN293" s="5"/>
      <c r="AO293" s="5">
        <v>260527</v>
      </c>
      <c r="AP293" s="5">
        <v>221881</v>
      </c>
      <c r="AQ293" s="5">
        <v>129041</v>
      </c>
      <c r="AR293" s="5">
        <v>46119</v>
      </c>
      <c r="AS293" s="5">
        <v>214635</v>
      </c>
      <c r="AT293" s="5">
        <v>38544</v>
      </c>
      <c r="AU293" s="5"/>
      <c r="AV293" s="5"/>
      <c r="AW293" s="5">
        <v>1</v>
      </c>
      <c r="AX293" s="5">
        <v>172378</v>
      </c>
      <c r="AY293" s="5"/>
      <c r="AZ293" s="5">
        <v>252396</v>
      </c>
      <c r="BA293" s="5"/>
      <c r="BB293" s="5">
        <v>124292</v>
      </c>
      <c r="BC293" s="5">
        <v>173646</v>
      </c>
      <c r="BD293" s="5"/>
      <c r="BE293" s="5"/>
      <c r="BF293" s="5"/>
      <c r="BG293" s="5">
        <v>249924</v>
      </c>
      <c r="BH293" s="5">
        <v>24199</v>
      </c>
      <c r="BI293" s="5">
        <v>12954</v>
      </c>
      <c r="BJ293" s="5">
        <v>5601258</v>
      </c>
    </row>
    <row r="294" spans="1:62" x14ac:dyDescent="0.2">
      <c r="A294" s="4">
        <v>44141</v>
      </c>
      <c r="B294" s="5"/>
      <c r="C294" s="5">
        <v>170889</v>
      </c>
      <c r="D294" s="5"/>
      <c r="E294" s="5"/>
      <c r="F294" s="5">
        <v>248517</v>
      </c>
      <c r="G294" s="5">
        <v>951094</v>
      </c>
      <c r="H294" s="5">
        <v>120730</v>
      </c>
      <c r="I294" s="5">
        <v>73206</v>
      </c>
      <c r="J294" s="5"/>
      <c r="K294" s="5">
        <v>25239</v>
      </c>
      <c r="L294" s="5"/>
      <c r="M294" s="5">
        <v>0</v>
      </c>
      <c r="N294" s="5">
        <v>369540</v>
      </c>
      <c r="O294" s="5"/>
      <c r="P294" s="5"/>
      <c r="Q294" s="5"/>
      <c r="R294" s="5">
        <v>61110</v>
      </c>
      <c r="S294" s="5">
        <v>465540</v>
      </c>
      <c r="T294" s="5"/>
      <c r="U294" s="5">
        <v>88409</v>
      </c>
      <c r="V294" s="5">
        <v>100637</v>
      </c>
      <c r="W294" s="5"/>
      <c r="X294" s="5">
        <v>162736</v>
      </c>
      <c r="Y294" s="5"/>
      <c r="Z294" s="5">
        <v>6694</v>
      </c>
      <c r="AA294" s="5">
        <v>311692</v>
      </c>
      <c r="AB294" s="5"/>
      <c r="AC294" s="5"/>
      <c r="AD294" s="5">
        <v>98</v>
      </c>
      <c r="AE294" s="5">
        <v>109372</v>
      </c>
      <c r="AF294" s="5">
        <v>37947</v>
      </c>
      <c r="AG294" s="5">
        <v>274789</v>
      </c>
      <c r="AH294" s="5">
        <v>53204</v>
      </c>
      <c r="AI294" s="5"/>
      <c r="AJ294" s="5"/>
      <c r="AK294" s="5"/>
      <c r="AL294" s="5"/>
      <c r="AM294" s="5">
        <v>106922</v>
      </c>
      <c r="AN294" s="5"/>
      <c r="AO294" s="5">
        <v>261638</v>
      </c>
      <c r="AP294" s="5">
        <v>226796</v>
      </c>
      <c r="AQ294" s="5">
        <v>131234</v>
      </c>
      <c r="AR294" s="5">
        <v>46888</v>
      </c>
      <c r="AS294" s="5">
        <v>217720</v>
      </c>
      <c r="AT294" s="5">
        <v>39047</v>
      </c>
      <c r="AU294" s="5"/>
      <c r="AV294" s="5"/>
      <c r="AW294" s="5">
        <v>1</v>
      </c>
      <c r="AX294" s="5">
        <v>172944</v>
      </c>
      <c r="AY294" s="5"/>
      <c r="AZ294" s="5">
        <v>253508</v>
      </c>
      <c r="BA294" s="5"/>
      <c r="BB294" s="5">
        <v>127279</v>
      </c>
      <c r="BC294" s="5">
        <v>175188</v>
      </c>
      <c r="BD294" s="5"/>
      <c r="BE294" s="5"/>
      <c r="BF294" s="5"/>
      <c r="BG294" s="5">
        <v>256065</v>
      </c>
      <c r="BH294" s="5">
        <v>24672</v>
      </c>
      <c r="BI294" s="5">
        <v>13871</v>
      </c>
      <c r="BJ294" s="5">
        <v>5685216</v>
      </c>
    </row>
    <row r="295" spans="1:62" x14ac:dyDescent="0.2">
      <c r="A295" s="4">
        <v>44142</v>
      </c>
      <c r="B295" s="5"/>
      <c r="C295" s="5">
        <v>172161</v>
      </c>
      <c r="D295" s="5"/>
      <c r="E295" s="5"/>
      <c r="F295" s="5">
        <v>250939</v>
      </c>
      <c r="G295" s="5">
        <v>956957</v>
      </c>
      <c r="H295" s="5">
        <v>124568</v>
      </c>
      <c r="I295" s="5">
        <v>73206</v>
      </c>
      <c r="J295" s="5"/>
      <c r="K295" s="5">
        <v>25547</v>
      </c>
      <c r="L295" s="5"/>
      <c r="M295" s="5">
        <v>0</v>
      </c>
      <c r="N295" s="5">
        <v>371309</v>
      </c>
      <c r="O295" s="5"/>
      <c r="P295" s="5"/>
      <c r="Q295" s="5"/>
      <c r="R295" s="5">
        <v>62160</v>
      </c>
      <c r="S295" s="5">
        <v>477978</v>
      </c>
      <c r="T295" s="5"/>
      <c r="U295" s="5">
        <v>88409</v>
      </c>
      <c r="V295" s="5">
        <v>102428</v>
      </c>
      <c r="W295" s="5"/>
      <c r="X295" s="5">
        <v>164936</v>
      </c>
      <c r="Y295" s="5"/>
      <c r="Z295" s="5">
        <v>6841</v>
      </c>
      <c r="AA295" s="5">
        <v>316058</v>
      </c>
      <c r="AB295" s="5"/>
      <c r="AC295" s="5"/>
      <c r="AD295" s="5">
        <v>98</v>
      </c>
      <c r="AE295" s="5">
        <v>109809</v>
      </c>
      <c r="AF295" s="5">
        <v>38948</v>
      </c>
      <c r="AG295" s="5">
        <v>276992</v>
      </c>
      <c r="AH295" s="5">
        <v>54305</v>
      </c>
      <c r="AI295" s="5"/>
      <c r="AJ295" s="5"/>
      <c r="AK295" s="5"/>
      <c r="AL295" s="5"/>
      <c r="AM295" s="5">
        <v>108746</v>
      </c>
      <c r="AN295" s="5"/>
      <c r="AO295" s="5">
        <v>262778</v>
      </c>
      <c r="AP295" s="5">
        <v>232171</v>
      </c>
      <c r="AQ295" s="5">
        <v>133704</v>
      </c>
      <c r="AR295" s="5">
        <v>47867</v>
      </c>
      <c r="AS295" s="5">
        <v>221145</v>
      </c>
      <c r="AT295" s="5">
        <v>39529</v>
      </c>
      <c r="AU295" s="5"/>
      <c r="AV295" s="5"/>
      <c r="AW295" s="5">
        <v>1</v>
      </c>
      <c r="AX295" s="5">
        <v>173930</v>
      </c>
      <c r="AY295" s="5"/>
      <c r="AZ295" s="5">
        <v>256523</v>
      </c>
      <c r="BA295" s="5"/>
      <c r="BB295" s="5">
        <v>130235</v>
      </c>
      <c r="BC295" s="5">
        <v>176220</v>
      </c>
      <c r="BD295" s="5"/>
      <c r="BE295" s="5"/>
      <c r="BF295" s="5"/>
      <c r="BG295" s="5">
        <v>263130</v>
      </c>
      <c r="BH295" s="5">
        <v>25178</v>
      </c>
      <c r="BI295" s="5">
        <v>14045</v>
      </c>
      <c r="BJ295" s="5">
        <v>5758851</v>
      </c>
    </row>
    <row r="296" spans="1:62" x14ac:dyDescent="0.2">
      <c r="A296" s="4">
        <v>44143</v>
      </c>
      <c r="B296" s="5"/>
      <c r="C296" s="5">
        <v>173141</v>
      </c>
      <c r="D296" s="5"/>
      <c r="E296" s="5"/>
      <c r="F296" s="5">
        <v>252789</v>
      </c>
      <c r="G296" s="5">
        <v>966500</v>
      </c>
      <c r="H296" s="5">
        <v>128001</v>
      </c>
      <c r="I296" s="5">
        <v>73206</v>
      </c>
      <c r="J296" s="5"/>
      <c r="K296" s="5">
        <v>25856</v>
      </c>
      <c r="L296" s="5"/>
      <c r="M296" s="5">
        <v>0</v>
      </c>
      <c r="N296" s="5">
        <v>372561</v>
      </c>
      <c r="O296" s="5"/>
      <c r="P296" s="5"/>
      <c r="Q296" s="5"/>
      <c r="R296" s="5">
        <v>62765</v>
      </c>
      <c r="S296" s="5">
        <v>487987</v>
      </c>
      <c r="T296" s="5"/>
      <c r="U296" s="5">
        <v>87552</v>
      </c>
      <c r="V296" s="5">
        <v>103454</v>
      </c>
      <c r="W296" s="5"/>
      <c r="X296" s="5">
        <v>166745</v>
      </c>
      <c r="Y296" s="5"/>
      <c r="Z296" s="5">
        <v>7031</v>
      </c>
      <c r="AA296" s="5">
        <v>320115</v>
      </c>
      <c r="AB296" s="5"/>
      <c r="AC296" s="5"/>
      <c r="AD296" s="5">
        <v>98</v>
      </c>
      <c r="AE296" s="5">
        <v>110153</v>
      </c>
      <c r="AF296" s="5">
        <v>39679</v>
      </c>
      <c r="AG296" s="5">
        <v>279065</v>
      </c>
      <c r="AH296" s="5">
        <v>54305</v>
      </c>
      <c r="AI296" s="5"/>
      <c r="AJ296" s="5"/>
      <c r="AK296" s="5"/>
      <c r="AL296" s="5"/>
      <c r="AM296" s="5">
        <v>110022</v>
      </c>
      <c r="AN296" s="5"/>
      <c r="AO296" s="5">
        <v>263813</v>
      </c>
      <c r="AP296" s="5">
        <v>236529</v>
      </c>
      <c r="AQ296" s="5">
        <v>135659</v>
      </c>
      <c r="AR296" s="5">
        <v>48728</v>
      </c>
      <c r="AS296" s="5">
        <v>224048</v>
      </c>
      <c r="AT296" s="5">
        <v>39790</v>
      </c>
      <c r="AU296" s="5"/>
      <c r="AV296" s="5"/>
      <c r="AW296" s="5">
        <v>1</v>
      </c>
      <c r="AX296" s="5">
        <v>175667</v>
      </c>
      <c r="AY296" s="5"/>
      <c r="AZ296" s="5">
        <v>260356</v>
      </c>
      <c r="BA296" s="5"/>
      <c r="BB296" s="5">
        <v>132621</v>
      </c>
      <c r="BC296" s="5">
        <v>177241</v>
      </c>
      <c r="BD296" s="5"/>
      <c r="BE296" s="5"/>
      <c r="BF296" s="5"/>
      <c r="BG296" s="5">
        <v>267410</v>
      </c>
      <c r="BH296" s="5">
        <v>25715</v>
      </c>
      <c r="BI296" s="5">
        <v>14691</v>
      </c>
      <c r="BJ296" s="5">
        <v>5823294</v>
      </c>
    </row>
    <row r="297" spans="1:62" x14ac:dyDescent="0.2">
      <c r="A297" s="4">
        <v>44144</v>
      </c>
      <c r="B297" s="5"/>
      <c r="C297" s="5">
        <v>174407</v>
      </c>
      <c r="D297" s="5"/>
      <c r="E297" s="5"/>
      <c r="F297" s="5">
        <v>253197</v>
      </c>
      <c r="G297" s="5">
        <v>971851</v>
      </c>
      <c r="H297" s="5">
        <v>131949</v>
      </c>
      <c r="I297" s="5">
        <v>76256</v>
      </c>
      <c r="J297" s="5"/>
      <c r="K297" s="5">
        <v>26061</v>
      </c>
      <c r="L297" s="5"/>
      <c r="M297" s="5">
        <v>0</v>
      </c>
      <c r="N297" s="5">
        <v>373669</v>
      </c>
      <c r="O297" s="5"/>
      <c r="P297" s="5"/>
      <c r="Q297" s="5"/>
      <c r="R297" s="5">
        <v>63911</v>
      </c>
      <c r="S297" s="5">
        <v>498560</v>
      </c>
      <c r="T297" s="5"/>
      <c r="U297" s="5">
        <v>92562</v>
      </c>
      <c r="V297" s="5">
        <v>105004</v>
      </c>
      <c r="W297" s="5"/>
      <c r="X297" s="5">
        <v>167929</v>
      </c>
      <c r="Y297" s="5"/>
      <c r="Z297" s="5">
        <v>7173</v>
      </c>
      <c r="AA297" s="5">
        <v>327668</v>
      </c>
      <c r="AB297" s="5"/>
      <c r="AC297" s="5"/>
      <c r="AD297" s="5">
        <v>98</v>
      </c>
      <c r="AE297" s="5">
        <v>110929</v>
      </c>
      <c r="AF297" s="5">
        <v>40053</v>
      </c>
      <c r="AG297" s="5">
        <v>280584</v>
      </c>
      <c r="AH297" s="5">
        <v>56342</v>
      </c>
      <c r="AI297" s="5"/>
      <c r="AJ297" s="5"/>
      <c r="AK297" s="5"/>
      <c r="AL297" s="5"/>
      <c r="AM297" s="5">
        <v>110982</v>
      </c>
      <c r="AN297" s="5"/>
      <c r="AO297" s="5">
        <v>264656</v>
      </c>
      <c r="AP297" s="5">
        <v>241095</v>
      </c>
      <c r="AQ297" s="5">
        <v>137461</v>
      </c>
      <c r="AR297" s="5">
        <v>49435</v>
      </c>
      <c r="AS297" s="5">
        <v>227029</v>
      </c>
      <c r="AT297" s="5">
        <v>39969</v>
      </c>
      <c r="AU297" s="5"/>
      <c r="AV297" s="5"/>
      <c r="AW297" s="5">
        <v>1</v>
      </c>
      <c r="AX297" s="5">
        <v>176501</v>
      </c>
      <c r="AY297" s="5"/>
      <c r="AZ297" s="5">
        <v>265177</v>
      </c>
      <c r="BA297" s="5"/>
      <c r="BB297" s="5">
        <v>134868</v>
      </c>
      <c r="BC297" s="5">
        <v>178433</v>
      </c>
      <c r="BD297" s="5"/>
      <c r="BE297" s="5"/>
      <c r="BF297" s="5"/>
      <c r="BG297" s="5">
        <v>271770</v>
      </c>
      <c r="BH297" s="5">
        <v>26010</v>
      </c>
      <c r="BI297" s="5">
        <v>15311</v>
      </c>
      <c r="BJ297" s="5">
        <v>5896901</v>
      </c>
    </row>
    <row r="298" spans="1:62" x14ac:dyDescent="0.2">
      <c r="A298" s="4">
        <v>44145</v>
      </c>
      <c r="B298" s="5"/>
      <c r="C298" s="5">
        <v>175974</v>
      </c>
      <c r="D298" s="5"/>
      <c r="E298" s="5"/>
      <c r="F298" s="5">
        <v>256516</v>
      </c>
      <c r="G298" s="5">
        <v>977218</v>
      </c>
      <c r="H298" s="5">
        <v>135726</v>
      </c>
      <c r="I298" s="5">
        <v>77708</v>
      </c>
      <c r="J298" s="5"/>
      <c r="K298" s="5">
        <v>26295</v>
      </c>
      <c r="L298" s="5"/>
      <c r="M298" s="5">
        <v>0</v>
      </c>
      <c r="N298" s="5">
        <v>375672</v>
      </c>
      <c r="O298" s="5"/>
      <c r="P298" s="5"/>
      <c r="Q298" s="5"/>
      <c r="R298" s="5">
        <v>64875</v>
      </c>
      <c r="S298" s="5">
        <v>511183</v>
      </c>
      <c r="T298" s="5"/>
      <c r="U298" s="5">
        <v>92562</v>
      </c>
      <c r="V298" s="5">
        <v>106885</v>
      </c>
      <c r="W298" s="5"/>
      <c r="X298" s="5">
        <v>169976</v>
      </c>
      <c r="Y298" s="5"/>
      <c r="Z298" s="5">
        <v>7300</v>
      </c>
      <c r="AA298" s="5">
        <v>335542</v>
      </c>
      <c r="AB298" s="5"/>
      <c r="AC298" s="5"/>
      <c r="AD298" s="5">
        <v>100</v>
      </c>
      <c r="AE298" s="5">
        <v>111704</v>
      </c>
      <c r="AF298" s="5">
        <v>41151</v>
      </c>
      <c r="AG298" s="5">
        <v>282727</v>
      </c>
      <c r="AH298" s="5">
        <v>57373</v>
      </c>
      <c r="AI298" s="5"/>
      <c r="AJ298" s="5"/>
      <c r="AK298" s="5"/>
      <c r="AL298" s="5"/>
      <c r="AM298" s="5">
        <v>112304</v>
      </c>
      <c r="AN298" s="5"/>
      <c r="AO298" s="5">
        <v>265445</v>
      </c>
      <c r="AP298" s="5">
        <v>247260</v>
      </c>
      <c r="AQ298" s="5">
        <v>140325</v>
      </c>
      <c r="AR298" s="5">
        <v>50189</v>
      </c>
      <c r="AS298" s="5">
        <v>230781</v>
      </c>
      <c r="AT298" s="5">
        <v>41324</v>
      </c>
      <c r="AU298" s="5"/>
      <c r="AV298" s="5"/>
      <c r="AW298" s="5">
        <v>1</v>
      </c>
      <c r="AX298" s="5">
        <v>177096</v>
      </c>
      <c r="AY298" s="5"/>
      <c r="AZ298" s="5">
        <v>267232</v>
      </c>
      <c r="BA298" s="5"/>
      <c r="BB298" s="5">
        <v>137385</v>
      </c>
      <c r="BC298" s="5">
        <v>179687</v>
      </c>
      <c r="BD298" s="5"/>
      <c r="BE298" s="5"/>
      <c r="BF298" s="5"/>
      <c r="BG298" s="5">
        <v>278843</v>
      </c>
      <c r="BH298" s="5">
        <v>26311</v>
      </c>
      <c r="BI298" s="5">
        <v>16442</v>
      </c>
      <c r="BJ298" s="5">
        <v>5977112</v>
      </c>
    </row>
    <row r="299" spans="1:62" x14ac:dyDescent="0.2">
      <c r="A299" s="4">
        <v>44146</v>
      </c>
      <c r="B299" s="5"/>
      <c r="C299" s="5">
        <v>177615</v>
      </c>
      <c r="D299" s="5"/>
      <c r="E299" s="5"/>
      <c r="F299" s="5">
        <v>258439</v>
      </c>
      <c r="G299" s="5">
        <v>984682</v>
      </c>
      <c r="H299" s="5">
        <v>139645</v>
      </c>
      <c r="I299" s="5">
        <v>79333</v>
      </c>
      <c r="J299" s="5"/>
      <c r="K299" s="5">
        <v>26485</v>
      </c>
      <c r="L299" s="5"/>
      <c r="M299" s="5">
        <v>0</v>
      </c>
      <c r="N299" s="5">
        <v>377336</v>
      </c>
      <c r="O299" s="5"/>
      <c r="P299" s="5"/>
      <c r="Q299" s="5"/>
      <c r="R299" s="5">
        <v>66200</v>
      </c>
      <c r="S299" s="5">
        <v>523840</v>
      </c>
      <c r="T299" s="5"/>
      <c r="U299" s="5">
        <v>96852</v>
      </c>
      <c r="V299" s="5">
        <v>108909</v>
      </c>
      <c r="W299" s="5"/>
      <c r="X299" s="5">
        <v>172471</v>
      </c>
      <c r="Y299" s="5"/>
      <c r="Z299" s="5">
        <v>7300</v>
      </c>
      <c r="AA299" s="5">
        <v>342208</v>
      </c>
      <c r="AB299" s="5"/>
      <c r="AC299" s="5"/>
      <c r="AD299" s="5">
        <v>100</v>
      </c>
      <c r="AE299" s="5">
        <v>112424</v>
      </c>
      <c r="AF299" s="5">
        <v>42070</v>
      </c>
      <c r="AG299" s="5">
        <v>285467</v>
      </c>
      <c r="AH299" s="5">
        <v>59173</v>
      </c>
      <c r="AI299" s="5"/>
      <c r="AJ299" s="5"/>
      <c r="AK299" s="5"/>
      <c r="AL299" s="5"/>
      <c r="AM299" s="5">
        <v>113411</v>
      </c>
      <c r="AN299" s="5"/>
      <c r="AO299" s="5">
        <v>266989</v>
      </c>
      <c r="AP299" s="5">
        <v>252510</v>
      </c>
      <c r="AQ299" s="5">
        <v>143272</v>
      </c>
      <c r="AR299" s="5">
        <v>51050</v>
      </c>
      <c r="AS299" s="5">
        <v>235011</v>
      </c>
      <c r="AT299" s="5">
        <v>41959</v>
      </c>
      <c r="AU299" s="5"/>
      <c r="AV299" s="5"/>
      <c r="AW299" s="5">
        <v>1</v>
      </c>
      <c r="AX299" s="5">
        <v>178440</v>
      </c>
      <c r="AY299" s="5"/>
      <c r="AZ299" s="5">
        <v>269713</v>
      </c>
      <c r="BA299" s="5"/>
      <c r="BB299" s="5">
        <v>139720</v>
      </c>
      <c r="BC299" s="5">
        <v>180624</v>
      </c>
      <c r="BD299" s="5"/>
      <c r="BE299" s="5"/>
      <c r="BF299" s="5"/>
      <c r="BG299" s="5">
        <v>285891</v>
      </c>
      <c r="BH299" s="5">
        <v>26951</v>
      </c>
      <c r="BI299" s="5">
        <v>16518</v>
      </c>
      <c r="BJ299" s="5">
        <v>6062609</v>
      </c>
    </row>
    <row r="300" spans="1:62" x14ac:dyDescent="0.2">
      <c r="A300" s="4">
        <v>44147</v>
      </c>
      <c r="B300" s="5"/>
      <c r="C300" s="5">
        <v>179759</v>
      </c>
      <c r="D300" s="5"/>
      <c r="E300" s="5"/>
      <c r="F300" s="5">
        <v>259733</v>
      </c>
      <c r="G300" s="5">
        <v>991609</v>
      </c>
      <c r="H300" s="5">
        <v>145059</v>
      </c>
      <c r="I300" s="5">
        <v>80216</v>
      </c>
      <c r="J300" s="5"/>
      <c r="K300" s="5">
        <v>26935</v>
      </c>
      <c r="L300" s="5"/>
      <c r="M300" s="5">
        <v>0</v>
      </c>
      <c r="N300" s="5">
        <v>379873</v>
      </c>
      <c r="O300" s="5"/>
      <c r="P300" s="5"/>
      <c r="Q300" s="5"/>
      <c r="R300" s="5">
        <v>67080</v>
      </c>
      <c r="S300" s="5">
        <v>536542</v>
      </c>
      <c r="T300" s="5"/>
      <c r="U300" s="5">
        <v>96852</v>
      </c>
      <c r="V300" s="5">
        <v>111059</v>
      </c>
      <c r="W300" s="5"/>
      <c r="X300" s="5">
        <v>174953</v>
      </c>
      <c r="Y300" s="5"/>
      <c r="Z300" s="5">
        <v>7748</v>
      </c>
      <c r="AA300" s="5">
        <v>348796</v>
      </c>
      <c r="AB300" s="5"/>
      <c r="AC300" s="5"/>
      <c r="AD300" s="5">
        <v>100</v>
      </c>
      <c r="AE300" s="5">
        <v>113221</v>
      </c>
      <c r="AF300" s="5">
        <v>43031</v>
      </c>
      <c r="AG300" s="5">
        <v>288429</v>
      </c>
      <c r="AH300" s="5">
        <v>60602</v>
      </c>
      <c r="AI300" s="5"/>
      <c r="AJ300" s="5"/>
      <c r="AK300" s="5"/>
      <c r="AL300" s="5"/>
      <c r="AM300" s="5">
        <v>114880</v>
      </c>
      <c r="AN300" s="5"/>
      <c r="AO300" s="5">
        <v>268583</v>
      </c>
      <c r="AP300" s="5">
        <v>259499</v>
      </c>
      <c r="AQ300" s="5">
        <v>146269</v>
      </c>
      <c r="AR300" s="5">
        <v>52159</v>
      </c>
      <c r="AS300" s="5">
        <v>239932</v>
      </c>
      <c r="AT300" s="5">
        <v>42606</v>
      </c>
      <c r="AU300" s="5"/>
      <c r="AV300" s="5"/>
      <c r="AW300" s="5">
        <v>1</v>
      </c>
      <c r="AX300" s="5">
        <v>179522</v>
      </c>
      <c r="AY300" s="5"/>
      <c r="AZ300" s="5">
        <v>273004</v>
      </c>
      <c r="BA300" s="5"/>
      <c r="BB300" s="5">
        <v>143639</v>
      </c>
      <c r="BC300" s="5">
        <v>181477</v>
      </c>
      <c r="BD300" s="5"/>
      <c r="BE300" s="5"/>
      <c r="BF300" s="5"/>
      <c r="BG300" s="5">
        <v>293388</v>
      </c>
      <c r="BH300" s="5">
        <v>27487</v>
      </c>
      <c r="BI300" s="5">
        <v>17442</v>
      </c>
      <c r="BJ300" s="5">
        <v>6151485</v>
      </c>
    </row>
    <row r="301" spans="1:62" x14ac:dyDescent="0.2">
      <c r="A301" s="4">
        <v>44148</v>
      </c>
      <c r="B301" s="5"/>
      <c r="C301" s="5">
        <v>181429</v>
      </c>
      <c r="D301" s="5"/>
      <c r="E301" s="5"/>
      <c r="F301" s="5">
        <v>262662</v>
      </c>
      <c r="G301" s="5">
        <v>998502</v>
      </c>
      <c r="H301" s="5">
        <v>151725</v>
      </c>
      <c r="I301" s="5">
        <v>82854</v>
      </c>
      <c r="J301" s="5"/>
      <c r="K301" s="5">
        <v>27304</v>
      </c>
      <c r="L301" s="5"/>
      <c r="M301" s="5">
        <v>0</v>
      </c>
      <c r="N301" s="5">
        <v>382505</v>
      </c>
      <c r="O301" s="5"/>
      <c r="P301" s="5"/>
      <c r="Q301" s="5"/>
      <c r="R301" s="5">
        <v>68350</v>
      </c>
      <c r="S301" s="5">
        <v>551957</v>
      </c>
      <c r="T301" s="5"/>
      <c r="U301" s="5">
        <v>101914</v>
      </c>
      <c r="V301" s="5">
        <v>113811</v>
      </c>
      <c r="W301" s="5"/>
      <c r="X301" s="5">
        <v>177627</v>
      </c>
      <c r="Y301" s="5"/>
      <c r="Z301" s="5">
        <v>7882</v>
      </c>
      <c r="AA301" s="5">
        <v>355044</v>
      </c>
      <c r="AB301" s="5"/>
      <c r="AC301" s="5"/>
      <c r="AD301" s="5">
        <v>100</v>
      </c>
      <c r="AE301" s="5">
        <v>114025</v>
      </c>
      <c r="AF301" s="5">
        <v>44244</v>
      </c>
      <c r="AG301" s="5">
        <v>291717</v>
      </c>
      <c r="AH301" s="5">
        <v>62872</v>
      </c>
      <c r="AI301" s="5"/>
      <c r="AJ301" s="5"/>
      <c r="AK301" s="5"/>
      <c r="AL301" s="5"/>
      <c r="AM301" s="5">
        <v>116737</v>
      </c>
      <c r="AN301" s="5"/>
      <c r="AO301" s="5">
        <v>270121</v>
      </c>
      <c r="AP301" s="5">
        <v>267338</v>
      </c>
      <c r="AQ301" s="5">
        <v>149658</v>
      </c>
      <c r="AR301" s="5">
        <v>53217</v>
      </c>
      <c r="AS301" s="5">
        <v>245324</v>
      </c>
      <c r="AT301" s="5">
        <v>43310</v>
      </c>
      <c r="AU301" s="5"/>
      <c r="AV301" s="5"/>
      <c r="AW301" s="5">
        <v>1</v>
      </c>
      <c r="AX301" s="5">
        <v>180913</v>
      </c>
      <c r="AY301" s="5"/>
      <c r="AZ301" s="5">
        <v>275586</v>
      </c>
      <c r="BA301" s="5"/>
      <c r="BB301" s="5">
        <v>145789</v>
      </c>
      <c r="BC301" s="5">
        <v>182485</v>
      </c>
      <c r="BD301" s="5"/>
      <c r="BE301" s="5"/>
      <c r="BF301" s="5"/>
      <c r="BG301" s="5">
        <v>301165</v>
      </c>
      <c r="BH301" s="5">
        <v>28076</v>
      </c>
      <c r="BI301" s="5">
        <v>18243</v>
      </c>
      <c r="BJ301" s="5">
        <v>6254487</v>
      </c>
    </row>
    <row r="302" spans="1:62" x14ac:dyDescent="0.2">
      <c r="A302" s="4">
        <v>44149</v>
      </c>
      <c r="B302" s="5"/>
      <c r="C302" s="5">
        <v>182865</v>
      </c>
      <c r="D302" s="5"/>
      <c r="E302" s="5"/>
      <c r="F302" s="5">
        <v>266019</v>
      </c>
      <c r="G302" s="5">
        <v>1008377</v>
      </c>
      <c r="H302" s="5">
        <v>156915</v>
      </c>
      <c r="I302" s="5">
        <v>82854</v>
      </c>
      <c r="J302" s="5"/>
      <c r="K302" s="5">
        <v>27702</v>
      </c>
      <c r="L302" s="5"/>
      <c r="M302" s="5">
        <v>0</v>
      </c>
      <c r="N302" s="5">
        <v>384997</v>
      </c>
      <c r="O302" s="5"/>
      <c r="P302" s="5"/>
      <c r="Q302" s="5"/>
      <c r="R302" s="5">
        <v>69557</v>
      </c>
      <c r="S302" s="5">
        <v>562985</v>
      </c>
      <c r="T302" s="5"/>
      <c r="U302" s="5">
        <v>101914</v>
      </c>
      <c r="V302" s="5">
        <v>116099</v>
      </c>
      <c r="W302" s="5"/>
      <c r="X302" s="5">
        <v>180468</v>
      </c>
      <c r="Y302" s="5"/>
      <c r="Z302" s="5">
        <v>8006</v>
      </c>
      <c r="AA302" s="5">
        <v>359518</v>
      </c>
      <c r="AB302" s="5"/>
      <c r="AC302" s="5"/>
      <c r="AD302" s="5">
        <v>100</v>
      </c>
      <c r="AE302" s="5">
        <v>114532</v>
      </c>
      <c r="AF302" s="5">
        <v>45886</v>
      </c>
      <c r="AG302" s="5">
        <v>294653</v>
      </c>
      <c r="AH302" s="5">
        <v>63796</v>
      </c>
      <c r="AI302" s="5"/>
      <c r="AJ302" s="5"/>
      <c r="AK302" s="5"/>
      <c r="AL302" s="5"/>
      <c r="AM302" s="5">
        <v>119006</v>
      </c>
      <c r="AN302" s="5"/>
      <c r="AO302" s="5">
        <v>271622</v>
      </c>
      <c r="AP302" s="5">
        <v>274890</v>
      </c>
      <c r="AQ302" s="5">
        <v>152361</v>
      </c>
      <c r="AR302" s="5">
        <v>54298</v>
      </c>
      <c r="AS302" s="5">
        <v>250313</v>
      </c>
      <c r="AT302" s="5">
        <v>43829</v>
      </c>
      <c r="AU302" s="5"/>
      <c r="AV302" s="5"/>
      <c r="AW302" s="5">
        <v>1</v>
      </c>
      <c r="AX302" s="5">
        <v>182478</v>
      </c>
      <c r="AY302" s="5"/>
      <c r="AZ302" s="5">
        <v>279320</v>
      </c>
      <c r="BA302" s="5"/>
      <c r="BB302" s="5">
        <v>151141</v>
      </c>
      <c r="BC302" s="5">
        <v>183455</v>
      </c>
      <c r="BD302" s="5"/>
      <c r="BE302" s="5"/>
      <c r="BF302" s="5"/>
      <c r="BG302" s="5">
        <v>306311</v>
      </c>
      <c r="BH302" s="5">
        <v>29004</v>
      </c>
      <c r="BI302" s="5">
        <v>18726</v>
      </c>
      <c r="BJ302" s="5">
        <v>6343998</v>
      </c>
    </row>
    <row r="303" spans="1:62" x14ac:dyDescent="0.2">
      <c r="A303" s="4">
        <v>44150</v>
      </c>
      <c r="B303" s="5"/>
      <c r="C303" s="5">
        <v>184175</v>
      </c>
      <c r="D303" s="5"/>
      <c r="E303" s="5"/>
      <c r="F303" s="5">
        <v>268317</v>
      </c>
      <c r="G303" s="5">
        <v>1019345</v>
      </c>
      <c r="H303" s="5">
        <v>161313</v>
      </c>
      <c r="I303" s="5">
        <v>82854</v>
      </c>
      <c r="J303" s="5"/>
      <c r="K303" s="5">
        <v>28091</v>
      </c>
      <c r="L303" s="5"/>
      <c r="M303" s="5">
        <v>0</v>
      </c>
      <c r="N303" s="5">
        <v>386949</v>
      </c>
      <c r="O303" s="5"/>
      <c r="P303" s="5"/>
      <c r="Q303" s="5"/>
      <c r="R303" s="5">
        <v>70435</v>
      </c>
      <c r="S303" s="5">
        <v>573616</v>
      </c>
      <c r="T303" s="5"/>
      <c r="U303" s="5">
        <v>101914</v>
      </c>
      <c r="V303" s="5">
        <v>117332</v>
      </c>
      <c r="W303" s="5"/>
      <c r="X303" s="5">
        <v>182544</v>
      </c>
      <c r="Y303" s="5"/>
      <c r="Z303" s="5">
        <v>8179</v>
      </c>
      <c r="AA303" s="5">
        <v>363196</v>
      </c>
      <c r="AB303" s="5"/>
      <c r="AC303" s="5"/>
      <c r="AD303" s="5">
        <v>102</v>
      </c>
      <c r="AE303" s="5">
        <v>114926</v>
      </c>
      <c r="AF303" s="5">
        <v>47158</v>
      </c>
      <c r="AG303" s="5">
        <v>297260</v>
      </c>
      <c r="AH303" s="5">
        <v>64885</v>
      </c>
      <c r="AI303" s="5"/>
      <c r="AJ303" s="5"/>
      <c r="AK303" s="5"/>
      <c r="AL303" s="5"/>
      <c r="AM303" s="5">
        <v>120183</v>
      </c>
      <c r="AN303" s="5"/>
      <c r="AO303" s="5">
        <v>273117</v>
      </c>
      <c r="AP303" s="5">
        <v>282550</v>
      </c>
      <c r="AQ303" s="5">
        <v>154009</v>
      </c>
      <c r="AR303" s="5">
        <v>55160</v>
      </c>
      <c r="AS303" s="5">
        <v>255314</v>
      </c>
      <c r="AT303" s="5">
        <v>44353</v>
      </c>
      <c r="AU303" s="5"/>
      <c r="AV303" s="5"/>
      <c r="AW303" s="5">
        <v>1</v>
      </c>
      <c r="AX303" s="5">
        <v>184210</v>
      </c>
      <c r="AY303" s="5"/>
      <c r="AZ303" s="5">
        <v>283750</v>
      </c>
      <c r="BA303" s="5"/>
      <c r="BB303" s="5">
        <v>153808</v>
      </c>
      <c r="BC303" s="5">
        <v>185526</v>
      </c>
      <c r="BD303" s="5"/>
      <c r="BE303" s="5"/>
      <c r="BF303" s="5"/>
      <c r="BG303" s="5">
        <v>312369</v>
      </c>
      <c r="BH303" s="5">
        <v>29700</v>
      </c>
      <c r="BI303" s="5">
        <v>19298</v>
      </c>
      <c r="BJ303" s="5">
        <v>6425939</v>
      </c>
    </row>
    <row r="304" spans="1:62" x14ac:dyDescent="0.2">
      <c r="A304" s="4">
        <v>44151</v>
      </c>
      <c r="B304" s="5"/>
      <c r="C304" s="5">
        <v>185375</v>
      </c>
      <c r="D304" s="5"/>
      <c r="E304" s="5"/>
      <c r="F304" s="5">
        <v>269674</v>
      </c>
      <c r="G304" s="5">
        <v>1029235</v>
      </c>
      <c r="H304" s="5">
        <v>165349</v>
      </c>
      <c r="I304" s="5">
        <v>87218</v>
      </c>
      <c r="J304" s="5"/>
      <c r="K304" s="5">
        <v>28449</v>
      </c>
      <c r="L304" s="5"/>
      <c r="M304" s="5">
        <v>0</v>
      </c>
      <c r="N304" s="5">
        <v>387930</v>
      </c>
      <c r="O304" s="5"/>
      <c r="P304" s="5"/>
      <c r="Q304" s="5"/>
      <c r="R304" s="5">
        <v>71359</v>
      </c>
      <c r="S304" s="5">
        <v>585248</v>
      </c>
      <c r="T304" s="5"/>
      <c r="U304" s="5">
        <v>108024</v>
      </c>
      <c r="V304" s="5">
        <v>118700</v>
      </c>
      <c r="W304" s="5"/>
      <c r="X304" s="5">
        <v>184511</v>
      </c>
      <c r="Y304" s="5"/>
      <c r="Z304" s="5">
        <v>8411</v>
      </c>
      <c r="AA304" s="5">
        <v>370841</v>
      </c>
      <c r="AB304" s="5"/>
      <c r="AC304" s="5"/>
      <c r="AD304" s="5">
        <v>102</v>
      </c>
      <c r="AE304" s="5">
        <v>115775</v>
      </c>
      <c r="AF304" s="5">
        <v>48027</v>
      </c>
      <c r="AG304" s="5">
        <v>299351</v>
      </c>
      <c r="AH304" s="5">
        <v>65967</v>
      </c>
      <c r="AI304" s="5"/>
      <c r="AJ304" s="5"/>
      <c r="AK304" s="5"/>
      <c r="AL304" s="5"/>
      <c r="AM304" s="5">
        <v>122097</v>
      </c>
      <c r="AN304" s="5"/>
      <c r="AO304" s="5">
        <v>274143</v>
      </c>
      <c r="AP304" s="5">
        <v>289593</v>
      </c>
      <c r="AQ304" s="5">
        <v>155566</v>
      </c>
      <c r="AR304" s="5">
        <v>55926</v>
      </c>
      <c r="AS304" s="5">
        <v>259421</v>
      </c>
      <c r="AT304" s="5">
        <v>44665</v>
      </c>
      <c r="AU304" s="5"/>
      <c r="AV304" s="5"/>
      <c r="AW304" s="5">
        <v>4</v>
      </c>
      <c r="AX304" s="5">
        <v>185589</v>
      </c>
      <c r="AY304" s="5"/>
      <c r="AZ304" s="5">
        <v>289570</v>
      </c>
      <c r="BA304" s="5"/>
      <c r="BB304" s="5">
        <v>155779</v>
      </c>
      <c r="BC304" s="5">
        <v>187288</v>
      </c>
      <c r="BD304" s="5"/>
      <c r="BE304" s="5"/>
      <c r="BF304" s="5"/>
      <c r="BG304" s="5">
        <v>316758</v>
      </c>
      <c r="BH304" s="5">
        <v>30384</v>
      </c>
      <c r="BI304" s="5">
        <v>19885</v>
      </c>
      <c r="BJ304" s="5">
        <v>6516214</v>
      </c>
    </row>
    <row r="305" spans="1:62" x14ac:dyDescent="0.2">
      <c r="A305" s="4">
        <v>44152</v>
      </c>
      <c r="B305" s="5"/>
      <c r="C305" s="5">
        <v>187329</v>
      </c>
      <c r="D305" s="5"/>
      <c r="E305" s="5"/>
      <c r="F305" s="5">
        <v>272532</v>
      </c>
      <c r="G305" s="5">
        <v>1037978</v>
      </c>
      <c r="H305" s="5">
        <v>169814</v>
      </c>
      <c r="I305" s="5">
        <v>88578</v>
      </c>
      <c r="J305" s="5"/>
      <c r="K305" s="5">
        <v>28662</v>
      </c>
      <c r="L305" s="5"/>
      <c r="M305" s="5">
        <v>0</v>
      </c>
      <c r="N305" s="5">
        <v>391466</v>
      </c>
      <c r="O305" s="5"/>
      <c r="P305" s="5"/>
      <c r="Q305" s="5"/>
      <c r="R305" s="5">
        <v>72765</v>
      </c>
      <c r="S305" s="5">
        <v>597849</v>
      </c>
      <c r="T305" s="5"/>
      <c r="U305" s="5">
        <v>108024</v>
      </c>
      <c r="V305" s="5">
        <v>121164</v>
      </c>
      <c r="W305" s="5"/>
      <c r="X305" s="5">
        <v>186774</v>
      </c>
      <c r="Y305" s="5"/>
      <c r="Z305" s="5">
        <v>8559</v>
      </c>
      <c r="AA305" s="5">
        <v>377479</v>
      </c>
      <c r="AB305" s="5"/>
      <c r="AC305" s="5"/>
      <c r="AD305" s="5">
        <v>103</v>
      </c>
      <c r="AE305" s="5">
        <v>116435</v>
      </c>
      <c r="AF305" s="5">
        <v>49398</v>
      </c>
      <c r="AG305" s="5">
        <v>302489</v>
      </c>
      <c r="AH305" s="5">
        <v>67230</v>
      </c>
      <c r="AI305" s="5"/>
      <c r="AJ305" s="5"/>
      <c r="AK305" s="5"/>
      <c r="AL305" s="5"/>
      <c r="AM305" s="5">
        <v>123794</v>
      </c>
      <c r="AN305" s="5"/>
      <c r="AO305" s="5">
        <v>275039</v>
      </c>
      <c r="AP305" s="5">
        <v>296387</v>
      </c>
      <c r="AQ305" s="5">
        <v>158823</v>
      </c>
      <c r="AR305" s="5">
        <v>56850</v>
      </c>
      <c r="AS305" s="5">
        <v>264322</v>
      </c>
      <c r="AT305" s="5">
        <v>45091</v>
      </c>
      <c r="AU305" s="5"/>
      <c r="AV305" s="5"/>
      <c r="AW305" s="5">
        <v>4</v>
      </c>
      <c r="AX305" s="5">
        <v>186597</v>
      </c>
      <c r="AY305" s="5"/>
      <c r="AZ305" s="5">
        <v>293797</v>
      </c>
      <c r="BA305" s="5"/>
      <c r="BB305" s="5">
        <v>158957</v>
      </c>
      <c r="BC305" s="5">
        <v>188854</v>
      </c>
      <c r="BD305" s="5"/>
      <c r="BE305" s="5"/>
      <c r="BF305" s="5"/>
      <c r="BG305" s="5">
        <v>323848</v>
      </c>
      <c r="BH305" s="5">
        <v>31058</v>
      </c>
      <c r="BI305" s="5">
        <v>21047</v>
      </c>
      <c r="BJ305" s="5">
        <v>6609096</v>
      </c>
    </row>
    <row r="306" spans="1:62" x14ac:dyDescent="0.2">
      <c r="A306" s="4">
        <v>44153</v>
      </c>
      <c r="B306" s="5"/>
      <c r="C306" s="5">
        <v>189099</v>
      </c>
      <c r="D306" s="5"/>
      <c r="E306" s="5"/>
      <c r="F306" s="5">
        <v>275565</v>
      </c>
      <c r="G306" s="5">
        <v>1047789</v>
      </c>
      <c r="H306" s="5">
        <v>174876</v>
      </c>
      <c r="I306" s="5">
        <v>90529</v>
      </c>
      <c r="J306" s="5"/>
      <c r="K306" s="5">
        <v>29048</v>
      </c>
      <c r="L306" s="5"/>
      <c r="M306" s="5">
        <v>0</v>
      </c>
      <c r="N306" s="5">
        <v>393980</v>
      </c>
      <c r="O306" s="5"/>
      <c r="P306" s="5"/>
      <c r="Q306" s="5"/>
      <c r="R306" s="5">
        <v>73840</v>
      </c>
      <c r="S306" s="5">
        <v>606771</v>
      </c>
      <c r="T306" s="5"/>
      <c r="U306" s="5">
        <v>112461</v>
      </c>
      <c r="V306" s="5">
        <v>123549</v>
      </c>
      <c r="W306" s="5"/>
      <c r="X306" s="5">
        <v>189518</v>
      </c>
      <c r="Y306" s="5"/>
      <c r="Z306" s="5">
        <v>8733</v>
      </c>
      <c r="AA306" s="5">
        <v>383878</v>
      </c>
      <c r="AB306" s="5"/>
      <c r="AC306" s="5"/>
      <c r="AD306" s="5">
        <v>103</v>
      </c>
      <c r="AE306" s="5">
        <v>117153</v>
      </c>
      <c r="AF306" s="5">
        <v>50582</v>
      </c>
      <c r="AG306" s="5">
        <v>305669</v>
      </c>
      <c r="AH306" s="5">
        <v>68612</v>
      </c>
      <c r="AI306" s="5"/>
      <c r="AJ306" s="5"/>
      <c r="AK306" s="5"/>
      <c r="AL306" s="5"/>
      <c r="AM306" s="5">
        <v>125459</v>
      </c>
      <c r="AN306" s="5"/>
      <c r="AO306" s="5">
        <v>276871</v>
      </c>
      <c r="AP306" s="5">
        <v>302516</v>
      </c>
      <c r="AQ306" s="5">
        <v>161643</v>
      </c>
      <c r="AR306" s="5">
        <v>57949</v>
      </c>
      <c r="AS306" s="5">
        <v>270397</v>
      </c>
      <c r="AT306" s="5">
        <v>45982</v>
      </c>
      <c r="AU306" s="5"/>
      <c r="AV306" s="5"/>
      <c r="AW306" s="5">
        <v>1</v>
      </c>
      <c r="AX306" s="5">
        <v>187733</v>
      </c>
      <c r="AY306" s="5"/>
      <c r="AZ306" s="5">
        <v>296982</v>
      </c>
      <c r="BA306" s="5"/>
      <c r="BB306" s="5">
        <v>162028</v>
      </c>
      <c r="BC306" s="5">
        <v>190157</v>
      </c>
      <c r="BD306" s="5"/>
      <c r="BE306" s="5"/>
      <c r="BF306" s="5"/>
      <c r="BG306" s="5">
        <v>331837</v>
      </c>
      <c r="BH306" s="5">
        <v>31821</v>
      </c>
      <c r="BI306" s="5">
        <v>21750</v>
      </c>
      <c r="BJ306" s="5">
        <v>6704881</v>
      </c>
    </row>
    <row r="307" spans="1:62" x14ac:dyDescent="0.2">
      <c r="A307" s="4">
        <v>44154</v>
      </c>
      <c r="B307" s="5"/>
      <c r="C307" s="5">
        <v>190999</v>
      </c>
      <c r="D307" s="5"/>
      <c r="E307" s="5"/>
      <c r="F307" s="5">
        <v>279444</v>
      </c>
      <c r="G307" s="5">
        <v>1059267</v>
      </c>
      <c r="H307" s="5">
        <v>181067</v>
      </c>
      <c r="I307" s="5">
        <v>92625</v>
      </c>
      <c r="J307" s="5"/>
      <c r="K307" s="5">
        <v>29681</v>
      </c>
      <c r="L307" s="5"/>
      <c r="M307" s="5">
        <v>0</v>
      </c>
      <c r="N307" s="5">
        <v>396641</v>
      </c>
      <c r="O307" s="5"/>
      <c r="P307" s="5"/>
      <c r="Q307" s="5"/>
      <c r="R307" s="5">
        <v>75084</v>
      </c>
      <c r="S307" s="5">
        <v>621383</v>
      </c>
      <c r="T307" s="5"/>
      <c r="U307" s="5">
        <v>112461</v>
      </c>
      <c r="V307" s="5">
        <v>127012</v>
      </c>
      <c r="W307" s="5"/>
      <c r="X307" s="5">
        <v>192050</v>
      </c>
      <c r="Y307" s="5"/>
      <c r="Z307" s="5">
        <v>8933</v>
      </c>
      <c r="AA307" s="5">
        <v>389798</v>
      </c>
      <c r="AB307" s="5"/>
      <c r="AC307" s="5"/>
      <c r="AD307" s="5">
        <v>103</v>
      </c>
      <c r="AE307" s="5">
        <v>117881</v>
      </c>
      <c r="AF307" s="5">
        <v>51818</v>
      </c>
      <c r="AG307" s="5">
        <v>309561</v>
      </c>
      <c r="AH307" s="5">
        <v>70016</v>
      </c>
      <c r="AI307" s="5"/>
      <c r="AJ307" s="5"/>
      <c r="AK307" s="5"/>
      <c r="AL307" s="5"/>
      <c r="AM307" s="5">
        <v>127875</v>
      </c>
      <c r="AN307" s="5"/>
      <c r="AO307" s="5">
        <v>278600</v>
      </c>
      <c r="AP307" s="5">
        <v>310103</v>
      </c>
      <c r="AQ307" s="5">
        <v>164331</v>
      </c>
      <c r="AR307" s="5">
        <v>59153</v>
      </c>
      <c r="AS307" s="5">
        <v>276653</v>
      </c>
      <c r="AT307" s="5">
        <v>46967</v>
      </c>
      <c r="AU307" s="5"/>
      <c r="AV307" s="5"/>
      <c r="AW307" s="5">
        <v>1</v>
      </c>
      <c r="AX307" s="5">
        <v>189002</v>
      </c>
      <c r="AY307" s="5"/>
      <c r="AZ307" s="5">
        <v>300037</v>
      </c>
      <c r="BA307" s="5"/>
      <c r="BB307" s="5">
        <v>165996</v>
      </c>
      <c r="BC307" s="5">
        <v>191972</v>
      </c>
      <c r="BD307" s="5"/>
      <c r="BE307" s="5"/>
      <c r="BF307" s="5"/>
      <c r="BG307" s="5">
        <v>338472</v>
      </c>
      <c r="BH307" s="5">
        <v>32754</v>
      </c>
      <c r="BI307" s="5">
        <v>22489</v>
      </c>
      <c r="BJ307" s="5">
        <v>6810229</v>
      </c>
    </row>
    <row r="308" spans="1:62" x14ac:dyDescent="0.2">
      <c r="A308" s="4">
        <v>44155</v>
      </c>
      <c r="B308" s="5"/>
      <c r="C308" s="5">
        <v>192799</v>
      </c>
      <c r="D308" s="5"/>
      <c r="E308" s="5"/>
      <c r="F308" s="5">
        <v>283626</v>
      </c>
      <c r="G308" s="5">
        <v>1072272</v>
      </c>
      <c r="H308" s="5">
        <v>187164</v>
      </c>
      <c r="I308" s="5">
        <v>94426</v>
      </c>
      <c r="J308" s="5"/>
      <c r="K308" s="5">
        <v>30199</v>
      </c>
      <c r="L308" s="5"/>
      <c r="M308" s="5">
        <v>0</v>
      </c>
      <c r="N308" s="5">
        <v>399407</v>
      </c>
      <c r="O308" s="5"/>
      <c r="P308" s="5"/>
      <c r="Q308" s="5"/>
      <c r="R308" s="5">
        <v>76570</v>
      </c>
      <c r="S308" s="5">
        <v>634395</v>
      </c>
      <c r="T308" s="5"/>
      <c r="U308" s="5">
        <v>117246</v>
      </c>
      <c r="V308" s="5">
        <v>130286</v>
      </c>
      <c r="W308" s="5"/>
      <c r="X308" s="5">
        <v>194338</v>
      </c>
      <c r="Y308" s="5"/>
      <c r="Z308" s="5">
        <v>9075</v>
      </c>
      <c r="AA308" s="5">
        <v>395722</v>
      </c>
      <c r="AB308" s="5"/>
      <c r="AC308" s="5"/>
      <c r="AD308" s="5">
        <v>103</v>
      </c>
      <c r="AE308" s="5">
        <v>118627</v>
      </c>
      <c r="AF308" s="5">
        <v>53293</v>
      </c>
      <c r="AG308" s="5">
        <v>313279</v>
      </c>
      <c r="AH308" s="5">
        <v>71540</v>
      </c>
      <c r="AI308" s="5"/>
      <c r="AJ308" s="5"/>
      <c r="AK308" s="5"/>
      <c r="AL308" s="5"/>
      <c r="AM308" s="5">
        <v>129714</v>
      </c>
      <c r="AN308" s="5"/>
      <c r="AO308" s="5">
        <v>280352</v>
      </c>
      <c r="AP308" s="5">
        <v>318151</v>
      </c>
      <c r="AQ308" s="5">
        <v>167235</v>
      </c>
      <c r="AR308" s="5">
        <v>60455</v>
      </c>
      <c r="AS308" s="5">
        <v>283012</v>
      </c>
      <c r="AT308" s="5">
        <v>48085</v>
      </c>
      <c r="AU308" s="5"/>
      <c r="AV308" s="5"/>
      <c r="AW308" s="5">
        <v>1</v>
      </c>
      <c r="AX308" s="5">
        <v>190465</v>
      </c>
      <c r="AY308" s="5"/>
      <c r="AZ308" s="5">
        <v>302327</v>
      </c>
      <c r="BA308" s="5"/>
      <c r="BB308" s="5">
        <v>170584</v>
      </c>
      <c r="BC308" s="5">
        <v>193755</v>
      </c>
      <c r="BD308" s="5"/>
      <c r="BE308" s="5"/>
      <c r="BF308" s="5"/>
      <c r="BG308" s="5">
        <v>344945</v>
      </c>
      <c r="BH308" s="5">
        <v>33668</v>
      </c>
      <c r="BI308" s="5">
        <v>23347</v>
      </c>
      <c r="BJ308" s="5">
        <v>6920463</v>
      </c>
    </row>
    <row r="309" spans="1:62" x14ac:dyDescent="0.2">
      <c r="A309" s="4">
        <v>44156</v>
      </c>
      <c r="B309" s="5"/>
      <c r="C309" s="5">
        <v>194135</v>
      </c>
      <c r="D309" s="5"/>
      <c r="E309" s="5"/>
      <c r="F309" s="5">
        <v>287112</v>
      </c>
      <c r="G309" s="5">
        <v>1087714</v>
      </c>
      <c r="H309" s="5">
        <v>193119</v>
      </c>
      <c r="I309" s="5">
        <v>94426</v>
      </c>
      <c r="J309" s="5"/>
      <c r="K309" s="5">
        <v>30688</v>
      </c>
      <c r="L309" s="5"/>
      <c r="M309" s="5">
        <v>0</v>
      </c>
      <c r="N309" s="5">
        <v>402435</v>
      </c>
      <c r="O309" s="5"/>
      <c r="P309" s="5"/>
      <c r="Q309" s="5"/>
      <c r="R309" s="5">
        <v>77532</v>
      </c>
      <c r="S309" s="5">
        <v>646286</v>
      </c>
      <c r="T309" s="5"/>
      <c r="U309" s="5">
        <v>118400</v>
      </c>
      <c r="V309" s="5">
        <v>133255</v>
      </c>
      <c r="W309" s="5"/>
      <c r="X309" s="5">
        <v>197329</v>
      </c>
      <c r="Y309" s="5"/>
      <c r="Z309" s="5">
        <v>9295</v>
      </c>
      <c r="AA309" s="5">
        <v>399815</v>
      </c>
      <c r="AB309" s="5"/>
      <c r="AC309" s="5"/>
      <c r="AD309" s="5">
        <v>103</v>
      </c>
      <c r="AE309" s="5">
        <v>119080</v>
      </c>
      <c r="AF309" s="5">
        <v>54542</v>
      </c>
      <c r="AG309" s="5">
        <v>316654</v>
      </c>
      <c r="AH309" s="5">
        <v>72683</v>
      </c>
      <c r="AI309" s="5"/>
      <c r="AJ309" s="5"/>
      <c r="AK309" s="5"/>
      <c r="AL309" s="5"/>
      <c r="AM309" s="5">
        <v>131733</v>
      </c>
      <c r="AN309" s="5"/>
      <c r="AO309" s="5">
        <v>282208</v>
      </c>
      <c r="AP309" s="5">
        <v>325611</v>
      </c>
      <c r="AQ309" s="5">
        <v>170152</v>
      </c>
      <c r="AR309" s="5">
        <v>61948</v>
      </c>
      <c r="AS309" s="5">
        <v>289257</v>
      </c>
      <c r="AT309" s="5">
        <v>48844</v>
      </c>
      <c r="AU309" s="5"/>
      <c r="AV309" s="5"/>
      <c r="AW309" s="5">
        <v>1</v>
      </c>
      <c r="AX309" s="5">
        <v>192042</v>
      </c>
      <c r="AY309" s="5"/>
      <c r="AZ309" s="5">
        <v>305841</v>
      </c>
      <c r="BA309" s="5"/>
      <c r="BB309" s="5">
        <v>173979</v>
      </c>
      <c r="BC309" s="5">
        <v>195500</v>
      </c>
      <c r="BD309" s="5"/>
      <c r="BE309" s="5"/>
      <c r="BF309" s="5"/>
      <c r="BG309" s="5">
        <v>351169</v>
      </c>
      <c r="BH309" s="5">
        <v>34591</v>
      </c>
      <c r="BI309" s="5">
        <v>23567</v>
      </c>
      <c r="BJ309" s="5">
        <v>7021046</v>
      </c>
    </row>
    <row r="310" spans="1:62" x14ac:dyDescent="0.2">
      <c r="A310" s="4">
        <v>44157</v>
      </c>
      <c r="B310" s="5"/>
      <c r="C310" s="5">
        <v>195483</v>
      </c>
      <c r="D310" s="5"/>
      <c r="E310" s="5"/>
      <c r="F310" s="5">
        <v>291278</v>
      </c>
      <c r="G310" s="5">
        <v>1102033</v>
      </c>
      <c r="H310" s="5">
        <v>197456</v>
      </c>
      <c r="I310" s="5">
        <v>94426</v>
      </c>
      <c r="J310" s="5"/>
      <c r="K310" s="5">
        <v>31065</v>
      </c>
      <c r="L310" s="5"/>
      <c r="M310" s="5">
        <v>0</v>
      </c>
      <c r="N310" s="5">
        <v>404411</v>
      </c>
      <c r="O310" s="5"/>
      <c r="P310" s="5"/>
      <c r="Q310" s="5"/>
      <c r="R310" s="5">
        <v>78163</v>
      </c>
      <c r="S310" s="5">
        <v>656298</v>
      </c>
      <c r="T310" s="5"/>
      <c r="U310" s="5">
        <v>118400</v>
      </c>
      <c r="V310" s="5">
        <v>135029</v>
      </c>
      <c r="W310" s="5"/>
      <c r="X310" s="5">
        <v>200050</v>
      </c>
      <c r="Y310" s="5"/>
      <c r="Z310" s="5">
        <v>9471</v>
      </c>
      <c r="AA310" s="5">
        <v>403219</v>
      </c>
      <c r="AB310" s="5"/>
      <c r="AC310" s="5"/>
      <c r="AD310" s="5">
        <v>104</v>
      </c>
      <c r="AE310" s="5">
        <v>119371</v>
      </c>
      <c r="AF310" s="5">
        <v>55680</v>
      </c>
      <c r="AG310" s="5">
        <v>319173</v>
      </c>
      <c r="AH310" s="5">
        <v>73397</v>
      </c>
      <c r="AI310" s="5"/>
      <c r="AJ310" s="5"/>
      <c r="AK310" s="5"/>
      <c r="AL310" s="5"/>
      <c r="AM310" s="5">
        <v>133888</v>
      </c>
      <c r="AN310" s="5"/>
      <c r="AO310" s="5">
        <v>283980</v>
      </c>
      <c r="AP310" s="5">
        <v>333020</v>
      </c>
      <c r="AQ310" s="5">
        <v>171702</v>
      </c>
      <c r="AR310" s="5">
        <v>63450</v>
      </c>
      <c r="AS310" s="5">
        <v>295699</v>
      </c>
      <c r="AT310" s="5">
        <v>49168</v>
      </c>
      <c r="AU310" s="5"/>
      <c r="AV310" s="5"/>
      <c r="AW310" s="5">
        <v>1</v>
      </c>
      <c r="AX310" s="5">
        <v>193654</v>
      </c>
      <c r="AY310" s="5"/>
      <c r="AZ310" s="5">
        <v>308748</v>
      </c>
      <c r="BA310" s="5"/>
      <c r="BB310" s="5">
        <v>177176</v>
      </c>
      <c r="BC310" s="5">
        <v>198143</v>
      </c>
      <c r="BD310" s="5"/>
      <c r="BE310" s="5"/>
      <c r="BF310" s="5"/>
      <c r="BG310" s="5">
        <v>354676</v>
      </c>
      <c r="BH310" s="5">
        <v>35292</v>
      </c>
      <c r="BI310" s="5">
        <v>24309</v>
      </c>
      <c r="BJ310" s="5">
        <v>7107413</v>
      </c>
    </row>
    <row r="311" spans="1:62" x14ac:dyDescent="0.2">
      <c r="A311" s="4">
        <v>44158</v>
      </c>
      <c r="B311" s="5"/>
      <c r="C311" s="5">
        <v>197458</v>
      </c>
      <c r="D311" s="5"/>
      <c r="E311" s="5"/>
      <c r="F311" s="5">
        <v>293812</v>
      </c>
      <c r="G311" s="5">
        <v>1110370</v>
      </c>
      <c r="H311" s="5">
        <v>201809</v>
      </c>
      <c r="I311" s="5">
        <v>99313</v>
      </c>
      <c r="J311" s="5"/>
      <c r="K311" s="5">
        <v>31501</v>
      </c>
      <c r="L311" s="5"/>
      <c r="M311" s="5">
        <v>0</v>
      </c>
      <c r="N311" s="5">
        <v>406220</v>
      </c>
      <c r="O311" s="5"/>
      <c r="P311" s="5"/>
      <c r="Q311" s="5"/>
      <c r="R311" s="5">
        <v>79410</v>
      </c>
      <c r="S311" s="5">
        <v>664620</v>
      </c>
      <c r="T311" s="5"/>
      <c r="U311" s="5">
        <v>123819</v>
      </c>
      <c r="V311" s="5">
        <v>137090</v>
      </c>
      <c r="W311" s="5"/>
      <c r="X311" s="5">
        <v>201835</v>
      </c>
      <c r="Y311" s="5"/>
      <c r="Z311" s="5">
        <v>9698</v>
      </c>
      <c r="AA311" s="5">
        <v>410560</v>
      </c>
      <c r="AB311" s="5"/>
      <c r="AC311" s="5"/>
      <c r="AD311" s="5">
        <v>104</v>
      </c>
      <c r="AE311" s="5">
        <v>119917</v>
      </c>
      <c r="AF311" s="5">
        <v>56381</v>
      </c>
      <c r="AG311" s="5">
        <v>321383</v>
      </c>
      <c r="AH311" s="5">
        <v>74401</v>
      </c>
      <c r="AI311" s="5"/>
      <c r="AJ311" s="5"/>
      <c r="AK311" s="5"/>
      <c r="AL311" s="5"/>
      <c r="AM311" s="5">
        <v>136227</v>
      </c>
      <c r="AN311" s="5"/>
      <c r="AO311" s="5">
        <v>285270</v>
      </c>
      <c r="AP311" s="5">
        <v>344054</v>
      </c>
      <c r="AQ311" s="5">
        <v>173093</v>
      </c>
      <c r="AR311" s="5">
        <v>64613</v>
      </c>
      <c r="AS311" s="5">
        <v>300380</v>
      </c>
      <c r="AT311" s="5">
        <v>49334</v>
      </c>
      <c r="AU311" s="5"/>
      <c r="AV311" s="5"/>
      <c r="AW311" s="5">
        <v>4</v>
      </c>
      <c r="AX311" s="5">
        <v>194716</v>
      </c>
      <c r="AY311" s="5"/>
      <c r="AZ311" s="5">
        <v>313764</v>
      </c>
      <c r="BA311" s="5"/>
      <c r="BB311" s="5">
        <v>179420</v>
      </c>
      <c r="BC311" s="5">
        <v>200285</v>
      </c>
      <c r="BD311" s="5"/>
      <c r="BE311" s="5"/>
      <c r="BF311" s="5"/>
      <c r="BG311" s="5">
        <v>357771</v>
      </c>
      <c r="BH311" s="5">
        <v>35778</v>
      </c>
      <c r="BI311" s="5">
        <v>25560</v>
      </c>
      <c r="BJ311" s="5">
        <v>7199970</v>
      </c>
    </row>
    <row r="312" spans="1:62" x14ac:dyDescent="0.2">
      <c r="A312" s="4">
        <v>44159</v>
      </c>
      <c r="B312" s="5"/>
      <c r="C312" s="5">
        <v>199343</v>
      </c>
      <c r="D312" s="5"/>
      <c r="E312" s="5"/>
      <c r="F312" s="5">
        <v>298249</v>
      </c>
      <c r="G312" s="5">
        <v>1125699</v>
      </c>
      <c r="H312" s="5">
        <v>205504</v>
      </c>
      <c r="I312" s="5">
        <v>99820</v>
      </c>
      <c r="J312" s="5"/>
      <c r="K312" s="5">
        <v>31804</v>
      </c>
      <c r="L312" s="5"/>
      <c r="M312" s="5">
        <v>0</v>
      </c>
      <c r="N312" s="5">
        <v>408644</v>
      </c>
      <c r="O312" s="5"/>
      <c r="P312" s="5"/>
      <c r="Q312" s="5"/>
      <c r="R312" s="5">
        <v>80709</v>
      </c>
      <c r="S312" s="5">
        <v>674089</v>
      </c>
      <c r="T312" s="5"/>
      <c r="U312" s="5">
        <v>123819</v>
      </c>
      <c r="V312" s="5">
        <v>139549</v>
      </c>
      <c r="W312" s="5"/>
      <c r="X312" s="5">
        <v>204060</v>
      </c>
      <c r="Y312" s="5"/>
      <c r="Z312" s="5">
        <v>9916</v>
      </c>
      <c r="AA312" s="5">
        <v>416792</v>
      </c>
      <c r="AB312" s="5"/>
      <c r="AC312" s="5"/>
      <c r="AD312" s="5">
        <v>104</v>
      </c>
      <c r="AE312" s="5">
        <v>120731</v>
      </c>
      <c r="AF312" s="5">
        <v>57504</v>
      </c>
      <c r="AG312" s="5">
        <v>324679</v>
      </c>
      <c r="AH312" s="5">
        <v>75478</v>
      </c>
      <c r="AI312" s="5"/>
      <c r="AJ312" s="5"/>
      <c r="AK312" s="5"/>
      <c r="AL312" s="5"/>
      <c r="AM312" s="5">
        <v>139080</v>
      </c>
      <c r="AN312" s="5"/>
      <c r="AO312" s="5">
        <v>286417</v>
      </c>
      <c r="AP312" s="5">
        <v>351304</v>
      </c>
      <c r="AQ312" s="5">
        <v>176236</v>
      </c>
      <c r="AR312" s="5">
        <v>65613</v>
      </c>
      <c r="AS312" s="5">
        <v>305546</v>
      </c>
      <c r="AT312" s="5">
        <v>49808</v>
      </c>
      <c r="AU312" s="5"/>
      <c r="AV312" s="5"/>
      <c r="AW312" s="5">
        <v>2</v>
      </c>
      <c r="AX312" s="5">
        <v>195847</v>
      </c>
      <c r="AY312" s="5"/>
      <c r="AZ312" s="5">
        <v>315617</v>
      </c>
      <c r="BA312" s="5"/>
      <c r="BB312" s="5">
        <v>182121</v>
      </c>
      <c r="BC312" s="5">
        <v>202427</v>
      </c>
      <c r="BD312" s="5"/>
      <c r="BE312" s="5"/>
      <c r="BF312" s="5"/>
      <c r="BG312" s="5">
        <v>363973</v>
      </c>
      <c r="BH312" s="5">
        <v>36525</v>
      </c>
      <c r="BI312" s="5">
        <v>25975</v>
      </c>
      <c r="BJ312" s="5">
        <v>7292984</v>
      </c>
    </row>
    <row r="313" spans="1:62" x14ac:dyDescent="0.2">
      <c r="A313" s="4">
        <v>44160</v>
      </c>
      <c r="B313" s="5"/>
      <c r="C313" s="5">
        <v>201580</v>
      </c>
      <c r="D313" s="5"/>
      <c r="E313" s="5"/>
      <c r="F313" s="5">
        <v>301981</v>
      </c>
      <c r="G313" s="5">
        <v>1144049</v>
      </c>
      <c r="H313" s="5">
        <v>209466</v>
      </c>
      <c r="I313" s="5">
        <v>101541</v>
      </c>
      <c r="J313" s="5"/>
      <c r="K313" s="5">
        <v>32380</v>
      </c>
      <c r="L313" s="5"/>
      <c r="M313" s="5">
        <v>0</v>
      </c>
      <c r="N313" s="5">
        <v>411002</v>
      </c>
      <c r="O313" s="5"/>
      <c r="P313" s="5"/>
      <c r="Q313" s="5"/>
      <c r="R313" s="5">
        <v>82063</v>
      </c>
      <c r="S313" s="5">
        <v>685467</v>
      </c>
      <c r="T313" s="5"/>
      <c r="U313" s="5">
        <v>128149</v>
      </c>
      <c r="V313" s="5">
        <v>142277</v>
      </c>
      <c r="W313" s="5"/>
      <c r="X313" s="5">
        <v>207284</v>
      </c>
      <c r="Y313" s="5"/>
      <c r="Z313" s="5">
        <v>9916</v>
      </c>
      <c r="AA313" s="5">
        <v>422559</v>
      </c>
      <c r="AB313" s="5"/>
      <c r="AC313" s="5"/>
      <c r="AD313" s="5">
        <v>104</v>
      </c>
      <c r="AE313" s="5">
        <v>121409</v>
      </c>
      <c r="AF313" s="5">
        <v>58565</v>
      </c>
      <c r="AG313" s="5">
        <v>328043</v>
      </c>
      <c r="AH313" s="5">
        <v>76442</v>
      </c>
      <c r="AI313" s="5"/>
      <c r="AJ313" s="5"/>
      <c r="AK313" s="5"/>
      <c r="AL313" s="5"/>
      <c r="AM313" s="5">
        <v>142239</v>
      </c>
      <c r="AN313" s="5"/>
      <c r="AO313" s="5">
        <v>288732</v>
      </c>
      <c r="AP313" s="5">
        <v>361623</v>
      </c>
      <c r="AQ313" s="5">
        <v>178795</v>
      </c>
      <c r="AR313" s="5">
        <v>66783</v>
      </c>
      <c r="AS313" s="5">
        <v>311681</v>
      </c>
      <c r="AT313" s="5">
        <v>51212</v>
      </c>
      <c r="AU313" s="5"/>
      <c r="AV313" s="5"/>
      <c r="AW313" s="5">
        <v>4</v>
      </c>
      <c r="AX313" s="5">
        <v>197268</v>
      </c>
      <c r="AY313" s="5"/>
      <c r="AZ313" s="5">
        <v>317144</v>
      </c>
      <c r="BA313" s="5"/>
      <c r="BB313" s="5">
        <v>183902</v>
      </c>
      <c r="BC313" s="5">
        <v>204407</v>
      </c>
      <c r="BD313" s="5"/>
      <c r="BE313" s="5"/>
      <c r="BF313" s="5"/>
      <c r="BG313" s="5">
        <v>369442</v>
      </c>
      <c r="BH313" s="5">
        <v>37304</v>
      </c>
      <c r="BI313" s="5">
        <v>26677</v>
      </c>
      <c r="BJ313" s="5">
        <v>7401490</v>
      </c>
    </row>
    <row r="314" spans="1:62" x14ac:dyDescent="0.2">
      <c r="A314" s="4">
        <v>44161</v>
      </c>
      <c r="B314" s="5"/>
      <c r="C314" s="5">
        <v>202295</v>
      </c>
      <c r="D314" s="5"/>
      <c r="E314" s="5"/>
      <c r="F314" s="5">
        <v>305070</v>
      </c>
      <c r="G314" s="5">
        <v>1158689</v>
      </c>
      <c r="H314" s="5">
        <v>215706</v>
      </c>
      <c r="I314" s="5">
        <v>101541</v>
      </c>
      <c r="J314" s="5"/>
      <c r="K314" s="5">
        <v>32944</v>
      </c>
      <c r="L314" s="5"/>
      <c r="M314" s="5">
        <v>0</v>
      </c>
      <c r="N314" s="5">
        <v>413909</v>
      </c>
      <c r="O314" s="5"/>
      <c r="P314" s="5"/>
      <c r="Q314" s="5"/>
      <c r="R314" s="5">
        <v>82599</v>
      </c>
      <c r="S314" s="5">
        <v>697489</v>
      </c>
      <c r="T314" s="5"/>
      <c r="U314" s="5">
        <v>128149</v>
      </c>
      <c r="V314" s="5">
        <v>145109</v>
      </c>
      <c r="W314" s="5"/>
      <c r="X314" s="5">
        <v>207284</v>
      </c>
      <c r="Y314" s="5"/>
      <c r="Z314" s="5">
        <v>10105</v>
      </c>
      <c r="AA314" s="5">
        <v>424852</v>
      </c>
      <c r="AB314" s="5"/>
      <c r="AC314" s="5"/>
      <c r="AD314" s="5">
        <v>104</v>
      </c>
      <c r="AE314" s="5">
        <v>121751</v>
      </c>
      <c r="AF314" s="5">
        <v>59682</v>
      </c>
      <c r="AG314" s="5">
        <v>332052</v>
      </c>
      <c r="AH314" s="5">
        <v>77232</v>
      </c>
      <c r="AI314" s="5"/>
      <c r="AJ314" s="5"/>
      <c r="AK314" s="5"/>
      <c r="AL314" s="5"/>
      <c r="AM314" s="5">
        <v>144781</v>
      </c>
      <c r="AN314" s="5"/>
      <c r="AO314" s="5">
        <v>290804</v>
      </c>
      <c r="AP314" s="5">
        <v>361623</v>
      </c>
      <c r="AQ314" s="5">
        <v>180951</v>
      </c>
      <c r="AR314" s="5">
        <v>68286</v>
      </c>
      <c r="AS314" s="5">
        <v>319142</v>
      </c>
      <c r="AT314" s="5">
        <v>52068</v>
      </c>
      <c r="AU314" s="5"/>
      <c r="AV314" s="5"/>
      <c r="AW314" s="5">
        <v>4</v>
      </c>
      <c r="AX314" s="5">
        <v>198556</v>
      </c>
      <c r="AY314" s="5"/>
      <c r="AZ314" s="5">
        <v>318741</v>
      </c>
      <c r="BA314" s="5"/>
      <c r="BB314" s="5">
        <v>187731</v>
      </c>
      <c r="BC314" s="5">
        <v>205633</v>
      </c>
      <c r="BD314" s="5"/>
      <c r="BE314" s="5"/>
      <c r="BF314" s="5"/>
      <c r="BG314" s="5">
        <v>374537</v>
      </c>
      <c r="BH314" s="5">
        <v>38147</v>
      </c>
      <c r="BI314" s="5">
        <v>26677</v>
      </c>
      <c r="BJ314" s="5">
        <v>7484243</v>
      </c>
    </row>
    <row r="315" spans="1:62" x14ac:dyDescent="0.2">
      <c r="A315" s="4">
        <v>44162</v>
      </c>
      <c r="B315" s="5"/>
      <c r="C315" s="5">
        <v>203932</v>
      </c>
      <c r="D315" s="5"/>
      <c r="E315" s="5"/>
      <c r="F315" s="5">
        <v>309116</v>
      </c>
      <c r="G315" s="5">
        <v>1171324</v>
      </c>
      <c r="H315" s="5">
        <v>220229</v>
      </c>
      <c r="I315" s="5">
        <v>104793</v>
      </c>
      <c r="J315" s="5"/>
      <c r="K315" s="5">
        <v>33448</v>
      </c>
      <c r="L315" s="5"/>
      <c r="M315" s="5">
        <v>0</v>
      </c>
      <c r="N315" s="5">
        <v>416303</v>
      </c>
      <c r="O315" s="5"/>
      <c r="P315" s="5"/>
      <c r="Q315" s="5"/>
      <c r="R315" s="5">
        <v>83736</v>
      </c>
      <c r="S315" s="5">
        <v>705063</v>
      </c>
      <c r="T315" s="5"/>
      <c r="U315" s="5">
        <v>132785</v>
      </c>
      <c r="V315" s="5">
        <v>147017</v>
      </c>
      <c r="W315" s="5"/>
      <c r="X315" s="5">
        <v>211748</v>
      </c>
      <c r="Y315" s="5"/>
      <c r="Z315" s="5">
        <v>10125</v>
      </c>
      <c r="AA315" s="5">
        <v>429822</v>
      </c>
      <c r="AB315" s="5"/>
      <c r="AC315" s="5"/>
      <c r="AD315" s="5">
        <v>104</v>
      </c>
      <c r="AE315" s="5">
        <v>122637</v>
      </c>
      <c r="AF315" s="5">
        <v>59796</v>
      </c>
      <c r="AG315" s="5">
        <v>335287</v>
      </c>
      <c r="AH315" s="5">
        <v>77935</v>
      </c>
      <c r="AI315" s="5"/>
      <c r="AJ315" s="5"/>
      <c r="AK315" s="5"/>
      <c r="AL315" s="5"/>
      <c r="AM315" s="5">
        <v>146317</v>
      </c>
      <c r="AN315" s="5"/>
      <c r="AO315" s="5">
        <v>293173</v>
      </c>
      <c r="AP315" s="5">
        <v>378082</v>
      </c>
      <c r="AQ315" s="5">
        <v>181959</v>
      </c>
      <c r="AR315" s="5">
        <v>69112</v>
      </c>
      <c r="AS315" s="5">
        <v>326011</v>
      </c>
      <c r="AT315" s="5">
        <v>52228</v>
      </c>
      <c r="AU315" s="5"/>
      <c r="AV315" s="5"/>
      <c r="AW315" s="5">
        <v>4</v>
      </c>
      <c r="AX315" s="5">
        <v>200343</v>
      </c>
      <c r="AY315" s="5"/>
      <c r="AZ315" s="5">
        <v>323631</v>
      </c>
      <c r="BA315" s="5"/>
      <c r="BB315" s="5">
        <v>190044</v>
      </c>
      <c r="BC315" s="5">
        <v>208170</v>
      </c>
      <c r="BD315" s="5"/>
      <c r="BE315" s="5"/>
      <c r="BF315" s="5"/>
      <c r="BG315" s="5">
        <v>375837</v>
      </c>
      <c r="BH315" s="5">
        <v>38829</v>
      </c>
      <c r="BI315" s="5">
        <v>27597</v>
      </c>
      <c r="BJ315" s="5">
        <v>7586537</v>
      </c>
    </row>
    <row r="316" spans="1:62" x14ac:dyDescent="0.2">
      <c r="A316" s="4">
        <v>44163</v>
      </c>
      <c r="B316" s="5"/>
      <c r="C316" s="5">
        <v>205747</v>
      </c>
      <c r="D316" s="5"/>
      <c r="E316" s="5"/>
      <c r="F316" s="5">
        <v>313118</v>
      </c>
      <c r="G316" s="5">
        <v>1183320</v>
      </c>
      <c r="H316" s="5">
        <v>225014</v>
      </c>
      <c r="I316" s="5">
        <v>104793</v>
      </c>
      <c r="J316" s="5"/>
      <c r="K316" s="5">
        <v>34049</v>
      </c>
      <c r="L316" s="5"/>
      <c r="M316" s="5">
        <v>0</v>
      </c>
      <c r="N316" s="5">
        <v>418936</v>
      </c>
      <c r="O316" s="5"/>
      <c r="P316" s="5"/>
      <c r="Q316" s="5"/>
      <c r="R316" s="5">
        <v>84737</v>
      </c>
      <c r="S316" s="5">
        <v>712936</v>
      </c>
      <c r="T316" s="5"/>
      <c r="U316" s="5">
        <v>132785</v>
      </c>
      <c r="V316" s="5">
        <v>148974</v>
      </c>
      <c r="W316" s="5"/>
      <c r="X316" s="5">
        <v>214662</v>
      </c>
      <c r="Y316" s="5"/>
      <c r="Z316" s="5">
        <v>10315</v>
      </c>
      <c r="AA316" s="5">
        <v>433724</v>
      </c>
      <c r="AB316" s="5"/>
      <c r="AC316" s="5"/>
      <c r="AD316" s="5">
        <v>104</v>
      </c>
      <c r="AE316" s="5">
        <v>123395</v>
      </c>
      <c r="AF316" s="5">
        <v>60845</v>
      </c>
      <c r="AG316" s="5">
        <v>338513</v>
      </c>
      <c r="AH316" s="5">
        <v>78658</v>
      </c>
      <c r="AI316" s="5"/>
      <c r="AJ316" s="5"/>
      <c r="AK316" s="5"/>
      <c r="AL316" s="5"/>
      <c r="AM316" s="5">
        <v>149229</v>
      </c>
      <c r="AN316" s="5"/>
      <c r="AO316" s="5">
        <v>293981</v>
      </c>
      <c r="AP316" s="5">
        <v>384544</v>
      </c>
      <c r="AQ316" s="5">
        <v>183892</v>
      </c>
      <c r="AR316" s="5">
        <v>70786</v>
      </c>
      <c r="AS316" s="5">
        <v>333134</v>
      </c>
      <c r="AT316" s="5">
        <v>52979</v>
      </c>
      <c r="AU316" s="5"/>
      <c r="AV316" s="5"/>
      <c r="AW316" s="5">
        <v>4</v>
      </c>
      <c r="AX316" s="5">
        <v>202200</v>
      </c>
      <c r="AY316" s="5"/>
      <c r="AZ316" s="5">
        <v>328420</v>
      </c>
      <c r="BA316" s="5"/>
      <c r="BB316" s="5">
        <v>192087</v>
      </c>
      <c r="BC316" s="5">
        <v>209784</v>
      </c>
      <c r="BD316" s="5"/>
      <c r="BE316" s="5"/>
      <c r="BF316" s="5"/>
      <c r="BG316" s="5">
        <v>380870</v>
      </c>
      <c r="BH316" s="5">
        <v>39514</v>
      </c>
      <c r="BI316" s="5">
        <v>27737</v>
      </c>
      <c r="BJ316" s="5">
        <v>7673786</v>
      </c>
    </row>
    <row r="317" spans="1:62" x14ac:dyDescent="0.2">
      <c r="A317" s="4">
        <v>44164</v>
      </c>
      <c r="B317" s="5"/>
      <c r="C317" s="5">
        <v>207667</v>
      </c>
      <c r="D317" s="5"/>
      <c r="E317" s="5"/>
      <c r="F317" s="5">
        <v>316262</v>
      </c>
      <c r="G317" s="5">
        <v>1198934</v>
      </c>
      <c r="H317" s="5">
        <v>229069</v>
      </c>
      <c r="I317" s="5">
        <v>104793</v>
      </c>
      <c r="J317" s="5"/>
      <c r="K317" s="5">
        <v>34466</v>
      </c>
      <c r="L317" s="5"/>
      <c r="M317" s="5">
        <v>0</v>
      </c>
      <c r="N317" s="5">
        <v>420601</v>
      </c>
      <c r="O317" s="5"/>
      <c r="P317" s="5"/>
      <c r="Q317" s="5"/>
      <c r="R317" s="5">
        <v>85431</v>
      </c>
      <c r="S317" s="5">
        <v>720114</v>
      </c>
      <c r="T317" s="5"/>
      <c r="U317" s="5">
        <v>132785</v>
      </c>
      <c r="V317" s="5">
        <v>151153</v>
      </c>
      <c r="W317" s="5"/>
      <c r="X317" s="5">
        <v>217163</v>
      </c>
      <c r="Y317" s="5"/>
      <c r="Z317" s="5">
        <v>10315</v>
      </c>
      <c r="AA317" s="5">
        <v>437150</v>
      </c>
      <c r="AB317" s="5"/>
      <c r="AC317" s="5"/>
      <c r="AD317" s="5">
        <v>105</v>
      </c>
      <c r="AE317" s="5">
        <v>123950</v>
      </c>
      <c r="AF317" s="5">
        <v>61801</v>
      </c>
      <c r="AG317" s="5">
        <v>341530</v>
      </c>
      <c r="AH317" s="5">
        <v>79252</v>
      </c>
      <c r="AI317" s="5"/>
      <c r="AJ317" s="5"/>
      <c r="AK317" s="5"/>
      <c r="AL317" s="5"/>
      <c r="AM317" s="5">
        <v>150527</v>
      </c>
      <c r="AN317" s="5"/>
      <c r="AO317" s="5">
        <v>296281</v>
      </c>
      <c r="AP317" s="5">
        <v>392129</v>
      </c>
      <c r="AQ317" s="5">
        <v>185642</v>
      </c>
      <c r="AR317" s="5">
        <v>72400</v>
      </c>
      <c r="AS317" s="5">
        <v>338176</v>
      </c>
      <c r="AT317" s="5">
        <v>53695</v>
      </c>
      <c r="AU317" s="5"/>
      <c r="AV317" s="5"/>
      <c r="AW317" s="5">
        <v>4</v>
      </c>
      <c r="AX317" s="5">
        <v>203268</v>
      </c>
      <c r="AY317" s="5"/>
      <c r="AZ317" s="5">
        <v>332469</v>
      </c>
      <c r="BA317" s="5"/>
      <c r="BB317" s="5">
        <v>193809</v>
      </c>
      <c r="BC317" s="5">
        <v>211255</v>
      </c>
      <c r="BD317" s="5"/>
      <c r="BE317" s="5"/>
      <c r="BF317" s="5"/>
      <c r="BG317" s="5">
        <v>384701</v>
      </c>
      <c r="BH317" s="5">
        <v>40209</v>
      </c>
      <c r="BI317" s="5">
        <v>28252</v>
      </c>
      <c r="BJ317" s="5">
        <v>7755358</v>
      </c>
    </row>
    <row r="318" spans="1:62" x14ac:dyDescent="0.2">
      <c r="A318" s="4">
        <v>44165</v>
      </c>
      <c r="B318" s="5"/>
      <c r="C318" s="5">
        <v>209757</v>
      </c>
      <c r="D318" s="5"/>
      <c r="E318" s="5"/>
      <c r="F318" s="5">
        <v>316999</v>
      </c>
      <c r="G318" s="5">
        <v>1212968</v>
      </c>
      <c r="H318" s="5">
        <v>233592</v>
      </c>
      <c r="I318" s="5">
        <v>109491</v>
      </c>
      <c r="J318" s="5"/>
      <c r="K318" s="5">
        <v>35137</v>
      </c>
      <c r="L318" s="5"/>
      <c r="M318" s="5">
        <v>0</v>
      </c>
      <c r="N318" s="5">
        <v>422133</v>
      </c>
      <c r="O318" s="5"/>
      <c r="P318" s="5"/>
      <c r="Q318" s="5"/>
      <c r="R318" s="5">
        <v>86271</v>
      </c>
      <c r="S318" s="5">
        <v>726304</v>
      </c>
      <c r="T318" s="5"/>
      <c r="U318" s="5">
        <v>137210</v>
      </c>
      <c r="V318" s="5">
        <v>152942</v>
      </c>
      <c r="W318" s="5"/>
      <c r="X318" s="5">
        <v>218329</v>
      </c>
      <c r="Y318" s="5"/>
      <c r="Z318" s="5">
        <v>10675</v>
      </c>
      <c r="AA318" s="5">
        <v>443814</v>
      </c>
      <c r="AB318" s="5"/>
      <c r="AC318" s="5"/>
      <c r="AD318" s="5">
        <v>105</v>
      </c>
      <c r="AE318" s="5">
        <v>125085</v>
      </c>
      <c r="AF318" s="5">
        <v>62198</v>
      </c>
      <c r="AG318" s="5">
        <v>343675</v>
      </c>
      <c r="AH318" s="5">
        <v>79655</v>
      </c>
      <c r="AI318" s="5"/>
      <c r="AJ318" s="5"/>
      <c r="AK318" s="5"/>
      <c r="AL318" s="5"/>
      <c r="AM318" s="5">
        <v>152169</v>
      </c>
      <c r="AN318" s="5"/>
      <c r="AO318" s="5">
        <v>298067</v>
      </c>
      <c r="AP318" s="5">
        <v>398371</v>
      </c>
      <c r="AQ318" s="5">
        <v>187359</v>
      </c>
      <c r="AR318" s="5">
        <v>73711</v>
      </c>
      <c r="AS318" s="5">
        <v>342298</v>
      </c>
      <c r="AT318" s="5">
        <v>54055</v>
      </c>
      <c r="AU318" s="5"/>
      <c r="AV318" s="5"/>
      <c r="AW318" s="5">
        <v>4</v>
      </c>
      <c r="AX318" s="5">
        <v>204499</v>
      </c>
      <c r="AY318" s="5"/>
      <c r="AZ318" s="5">
        <v>337519</v>
      </c>
      <c r="BA318" s="5"/>
      <c r="BB318" s="5">
        <v>195706</v>
      </c>
      <c r="BC318" s="5">
        <v>212917</v>
      </c>
      <c r="BD318" s="5"/>
      <c r="BE318" s="5"/>
      <c r="BF318" s="5"/>
      <c r="BG318" s="5">
        <v>387235</v>
      </c>
      <c r="BH318" s="5">
        <v>40847</v>
      </c>
      <c r="BI318" s="5">
        <v>29053</v>
      </c>
      <c r="BJ318" s="5">
        <v>7840150</v>
      </c>
    </row>
    <row r="319" spans="1:62" x14ac:dyDescent="0.2">
      <c r="A319" s="4">
        <v>44166</v>
      </c>
      <c r="B319" s="5"/>
      <c r="C319" s="5">
        <v>212889</v>
      </c>
      <c r="D319" s="5"/>
      <c r="E319" s="5"/>
      <c r="F319" s="5">
        <v>327100</v>
      </c>
      <c r="G319" s="5">
        <v>1225189</v>
      </c>
      <c r="H319" s="5">
        <v>238345</v>
      </c>
      <c r="I319" s="5">
        <v>111025</v>
      </c>
      <c r="J319" s="5"/>
      <c r="K319" s="5">
        <v>35484</v>
      </c>
      <c r="L319" s="5"/>
      <c r="M319" s="5">
        <v>0</v>
      </c>
      <c r="N319" s="5">
        <v>424929</v>
      </c>
      <c r="O319" s="5"/>
      <c r="P319" s="5"/>
      <c r="Q319" s="5"/>
      <c r="R319" s="5">
        <v>87419</v>
      </c>
      <c r="S319" s="5">
        <v>738846</v>
      </c>
      <c r="T319" s="5"/>
      <c r="U319" s="5">
        <v>136436</v>
      </c>
      <c r="V319" s="5">
        <v>155476</v>
      </c>
      <c r="W319" s="5"/>
      <c r="X319" s="5">
        <v>221174</v>
      </c>
      <c r="Y319" s="5"/>
      <c r="Z319" s="5">
        <v>10870</v>
      </c>
      <c r="AA319" s="5">
        <v>449821</v>
      </c>
      <c r="AB319" s="5"/>
      <c r="AC319" s="5"/>
      <c r="AD319" s="5">
        <v>106</v>
      </c>
      <c r="AE319" s="5">
        <v>126081</v>
      </c>
      <c r="AF319" s="5">
        <v>63205</v>
      </c>
      <c r="AG319" s="5">
        <v>346898</v>
      </c>
      <c r="AH319" s="5">
        <v>80135</v>
      </c>
      <c r="AI319" s="5"/>
      <c r="AJ319" s="5"/>
      <c r="AK319" s="5"/>
      <c r="AL319" s="5"/>
      <c r="AM319" s="5">
        <v>154867</v>
      </c>
      <c r="AN319" s="5"/>
      <c r="AO319" s="5">
        <v>299796</v>
      </c>
      <c r="AP319" s="5">
        <v>406780</v>
      </c>
      <c r="AQ319" s="5">
        <v>191149</v>
      </c>
      <c r="AR319" s="5">
        <v>74934</v>
      </c>
      <c r="AS319" s="5">
        <v>347273</v>
      </c>
      <c r="AT319" s="5">
        <v>54410</v>
      </c>
      <c r="AU319" s="5"/>
      <c r="AV319" s="5"/>
      <c r="AW319" s="5">
        <v>4</v>
      </c>
      <c r="AX319" s="5">
        <v>205872</v>
      </c>
      <c r="AY319" s="5"/>
      <c r="AZ319" s="5">
        <v>342903</v>
      </c>
      <c r="BA319" s="5"/>
      <c r="BB319" s="5">
        <v>198216</v>
      </c>
      <c r="BC319" s="5">
        <v>214387</v>
      </c>
      <c r="BD319" s="5"/>
      <c r="BE319" s="5"/>
      <c r="BF319" s="5"/>
      <c r="BG319" s="5">
        <v>391313</v>
      </c>
      <c r="BH319" s="5">
        <v>41561</v>
      </c>
      <c r="BI319" s="5">
        <v>29389</v>
      </c>
      <c r="BJ319" s="5">
        <v>7944282</v>
      </c>
    </row>
    <row r="320" spans="1:62" x14ac:dyDescent="0.2">
      <c r="A320" s="4">
        <v>44167</v>
      </c>
      <c r="B320" s="5"/>
      <c r="C320" s="5">
        <v>215679</v>
      </c>
      <c r="D320" s="5"/>
      <c r="E320" s="5"/>
      <c r="F320" s="5">
        <v>330582</v>
      </c>
      <c r="G320" s="5">
        <v>1245951</v>
      </c>
      <c r="H320" s="5">
        <v>242497</v>
      </c>
      <c r="I320" s="5">
        <v>113468</v>
      </c>
      <c r="J320" s="5"/>
      <c r="K320" s="5">
        <v>36265</v>
      </c>
      <c r="L320" s="5"/>
      <c r="M320" s="5">
        <v>0</v>
      </c>
      <c r="N320" s="5">
        <v>428980</v>
      </c>
      <c r="O320" s="5"/>
      <c r="P320" s="5"/>
      <c r="Q320" s="5"/>
      <c r="R320" s="5">
        <v>88425</v>
      </c>
      <c r="S320" s="5">
        <v>748603</v>
      </c>
      <c r="T320" s="5"/>
      <c r="U320" s="5">
        <v>139468</v>
      </c>
      <c r="V320" s="5">
        <v>158332</v>
      </c>
      <c r="W320" s="5"/>
      <c r="X320" s="5">
        <v>225787</v>
      </c>
      <c r="Y320" s="5"/>
      <c r="Z320" s="5">
        <v>11154</v>
      </c>
      <c r="AA320" s="5">
        <v>455668</v>
      </c>
      <c r="AB320" s="5"/>
      <c r="AC320" s="5"/>
      <c r="AD320" s="5">
        <v>106</v>
      </c>
      <c r="AE320" s="5">
        <v>126896</v>
      </c>
      <c r="AF320" s="5">
        <v>64340</v>
      </c>
      <c r="AG320" s="5">
        <v>351237</v>
      </c>
      <c r="AH320" s="5">
        <v>81105</v>
      </c>
      <c r="AI320" s="5"/>
      <c r="AJ320" s="5"/>
      <c r="AK320" s="5"/>
      <c r="AL320" s="5"/>
      <c r="AM320" s="5">
        <v>156996</v>
      </c>
      <c r="AN320" s="5"/>
      <c r="AO320" s="5">
        <v>302598</v>
      </c>
      <c r="AP320" s="5">
        <v>414215</v>
      </c>
      <c r="AQ320" s="5">
        <v>194503</v>
      </c>
      <c r="AR320" s="5">
        <v>76440</v>
      </c>
      <c r="AS320" s="5">
        <v>355393</v>
      </c>
      <c r="AT320" s="5">
        <v>54868</v>
      </c>
      <c r="AU320" s="5"/>
      <c r="AV320" s="5"/>
      <c r="AW320" s="5">
        <v>4</v>
      </c>
      <c r="AX320" s="5">
        <v>207565</v>
      </c>
      <c r="AY320" s="5"/>
      <c r="AZ320" s="5">
        <v>348565</v>
      </c>
      <c r="BA320" s="5"/>
      <c r="BB320" s="5">
        <v>202220</v>
      </c>
      <c r="BC320" s="5">
        <v>215768</v>
      </c>
      <c r="BD320" s="5"/>
      <c r="BE320" s="5"/>
      <c r="BF320" s="5"/>
      <c r="BG320" s="5">
        <v>395090</v>
      </c>
      <c r="BH320" s="5">
        <v>42269</v>
      </c>
      <c r="BI320" s="5">
        <v>29966</v>
      </c>
      <c r="BJ320" s="5">
        <v>8061003</v>
      </c>
    </row>
    <row r="321" spans="1:62" x14ac:dyDescent="0.2">
      <c r="A321" s="4">
        <v>44168</v>
      </c>
      <c r="B321" s="5"/>
      <c r="C321" s="5">
        <v>218718</v>
      </c>
      <c r="D321" s="5"/>
      <c r="E321" s="5"/>
      <c r="F321" s="5">
        <v>335516</v>
      </c>
      <c r="G321" s="5">
        <v>1264539</v>
      </c>
      <c r="H321" s="5">
        <v>248757</v>
      </c>
      <c r="I321" s="5">
        <v>118191</v>
      </c>
      <c r="J321" s="5"/>
      <c r="K321" s="5">
        <v>37188</v>
      </c>
      <c r="L321" s="5"/>
      <c r="M321" s="5">
        <v>0</v>
      </c>
      <c r="N321" s="5">
        <v>433353</v>
      </c>
      <c r="O321" s="5"/>
      <c r="P321" s="5"/>
      <c r="Q321" s="5"/>
      <c r="R321" s="5">
        <v>89739</v>
      </c>
      <c r="S321" s="5">
        <v>759562</v>
      </c>
      <c r="T321" s="5"/>
      <c r="U321" s="5">
        <v>139468</v>
      </c>
      <c r="V321" s="5">
        <v>161389</v>
      </c>
      <c r="W321" s="5"/>
      <c r="X321" s="5">
        <v>232264</v>
      </c>
      <c r="Y321" s="5"/>
      <c r="Z321" s="5">
        <v>11391</v>
      </c>
      <c r="AA321" s="5">
        <v>460582</v>
      </c>
      <c r="AB321" s="5"/>
      <c r="AC321" s="5"/>
      <c r="AD321" s="5">
        <v>106</v>
      </c>
      <c r="AE321" s="5">
        <v>127729</v>
      </c>
      <c r="AF321" s="5">
        <v>65122</v>
      </c>
      <c r="AG321" s="5">
        <v>356505</v>
      </c>
      <c r="AH321" s="5">
        <v>81949</v>
      </c>
      <c r="AI321" s="5"/>
      <c r="AJ321" s="5"/>
      <c r="AK321" s="5"/>
      <c r="AL321" s="5"/>
      <c r="AM321" s="5">
        <v>159532</v>
      </c>
      <c r="AN321" s="5"/>
      <c r="AO321" s="5">
        <v>305740</v>
      </c>
      <c r="AP321" s="5">
        <v>422848</v>
      </c>
      <c r="AQ321" s="5">
        <v>196996</v>
      </c>
      <c r="AR321" s="5">
        <v>77573</v>
      </c>
      <c r="AS321" s="5">
        <v>365408</v>
      </c>
      <c r="AT321" s="5">
        <v>55687</v>
      </c>
      <c r="AU321" s="5"/>
      <c r="AV321" s="5"/>
      <c r="AW321" s="5">
        <v>4</v>
      </c>
      <c r="AX321" s="5">
        <v>209395</v>
      </c>
      <c r="AY321" s="5"/>
      <c r="AZ321" s="5">
        <v>350670</v>
      </c>
      <c r="BA321" s="5"/>
      <c r="BB321" s="5">
        <v>206165</v>
      </c>
      <c r="BC321" s="5">
        <v>217588</v>
      </c>
      <c r="BD321" s="5"/>
      <c r="BE321" s="5"/>
      <c r="BF321" s="5"/>
      <c r="BG321" s="5">
        <v>399708</v>
      </c>
      <c r="BH321" s="5">
        <v>43097</v>
      </c>
      <c r="BI321" s="5">
        <v>30518</v>
      </c>
      <c r="BJ321" s="5">
        <v>8182997</v>
      </c>
    </row>
    <row r="322" spans="1:62" x14ac:dyDescent="0.2">
      <c r="A322" s="4">
        <v>44169</v>
      </c>
      <c r="B322" s="5"/>
      <c r="C322" s="5">
        <v>221422</v>
      </c>
      <c r="D322" s="5"/>
      <c r="E322" s="5"/>
      <c r="F322" s="5">
        <v>340738</v>
      </c>
      <c r="G322" s="5">
        <v>1286557</v>
      </c>
      <c r="H322" s="5">
        <v>254518</v>
      </c>
      <c r="I322" s="5">
        <v>119584</v>
      </c>
      <c r="J322" s="5"/>
      <c r="K322" s="5">
        <v>37863</v>
      </c>
      <c r="L322" s="5"/>
      <c r="M322" s="5">
        <v>0</v>
      </c>
      <c r="N322" s="5">
        <v>438300</v>
      </c>
      <c r="O322" s="5"/>
      <c r="P322" s="5"/>
      <c r="Q322" s="5"/>
      <c r="R322" s="5">
        <v>91243</v>
      </c>
      <c r="S322" s="5">
        <v>770088</v>
      </c>
      <c r="T322" s="5"/>
      <c r="U322" s="5">
        <v>145702</v>
      </c>
      <c r="V322" s="5">
        <v>164172</v>
      </c>
      <c r="W322" s="5"/>
      <c r="X322" s="5">
        <v>237456</v>
      </c>
      <c r="Y322" s="5"/>
      <c r="Z322" s="5">
        <v>11640</v>
      </c>
      <c r="AA322" s="5">
        <v>465160</v>
      </c>
      <c r="AB322" s="5"/>
      <c r="AC322" s="5"/>
      <c r="AD322" s="5">
        <v>106</v>
      </c>
      <c r="AE322" s="5">
        <v>128606</v>
      </c>
      <c r="AF322" s="5">
        <v>66436</v>
      </c>
      <c r="AG322" s="5">
        <v>361869</v>
      </c>
      <c r="AH322" s="5">
        <v>82504</v>
      </c>
      <c r="AI322" s="5"/>
      <c r="AJ322" s="5"/>
      <c r="AK322" s="5"/>
      <c r="AL322" s="5"/>
      <c r="AM322" s="5">
        <v>162434</v>
      </c>
      <c r="AN322" s="5"/>
      <c r="AO322" s="5">
        <v>308747</v>
      </c>
      <c r="AP322" s="5">
        <v>432324</v>
      </c>
      <c r="AQ322" s="5">
        <v>199460</v>
      </c>
      <c r="AR322" s="5">
        <v>79717</v>
      </c>
      <c r="AS322" s="5">
        <v>376843</v>
      </c>
      <c r="AT322" s="5">
        <v>56825</v>
      </c>
      <c r="AU322" s="5"/>
      <c r="AV322" s="5"/>
      <c r="AW322" s="5">
        <v>4</v>
      </c>
      <c r="AX322" s="5">
        <v>212027</v>
      </c>
      <c r="AY322" s="5"/>
      <c r="AZ322" s="5">
        <v>354668</v>
      </c>
      <c r="BA322" s="5"/>
      <c r="BB322" s="5">
        <v>209170</v>
      </c>
      <c r="BC322" s="5">
        <v>220510</v>
      </c>
      <c r="BD322" s="5"/>
      <c r="BE322" s="5"/>
      <c r="BF322" s="5"/>
      <c r="BG322" s="5">
        <v>404555</v>
      </c>
      <c r="BH322" s="5">
        <v>44058</v>
      </c>
      <c r="BI322" s="5">
        <v>31047</v>
      </c>
      <c r="BJ322" s="5">
        <v>8316353</v>
      </c>
    </row>
    <row r="323" spans="1:62" x14ac:dyDescent="0.2">
      <c r="A323" s="4">
        <v>44170</v>
      </c>
      <c r="B323" s="5"/>
      <c r="C323" s="5">
        <v>223412</v>
      </c>
      <c r="D323" s="5"/>
      <c r="E323" s="5"/>
      <c r="F323" s="5">
        <v>347035</v>
      </c>
      <c r="G323" s="5">
        <v>1311625</v>
      </c>
      <c r="H323" s="5">
        <v>259047</v>
      </c>
      <c r="I323" s="5">
        <v>119584</v>
      </c>
      <c r="J323" s="5"/>
      <c r="K323" s="5">
        <v>38573</v>
      </c>
      <c r="L323" s="5"/>
      <c r="M323" s="5">
        <v>0</v>
      </c>
      <c r="N323" s="5">
        <v>442017</v>
      </c>
      <c r="O323" s="5"/>
      <c r="P323" s="5"/>
      <c r="Q323" s="5"/>
      <c r="R323" s="5">
        <v>92360</v>
      </c>
      <c r="S323" s="5">
        <v>779975</v>
      </c>
      <c r="T323" s="5"/>
      <c r="U323" s="5">
        <v>144285</v>
      </c>
      <c r="V323" s="5">
        <v>167539</v>
      </c>
      <c r="W323" s="5"/>
      <c r="X323" s="5">
        <v>242812</v>
      </c>
      <c r="Y323" s="5"/>
      <c r="Z323" s="5">
        <v>11802</v>
      </c>
      <c r="AA323" s="5">
        <v>468436</v>
      </c>
      <c r="AB323" s="5"/>
      <c r="AC323" s="5"/>
      <c r="AD323" s="5">
        <v>106</v>
      </c>
      <c r="AE323" s="5">
        <v>129155</v>
      </c>
      <c r="AF323" s="5">
        <v>67069</v>
      </c>
      <c r="AG323" s="5">
        <v>367156</v>
      </c>
      <c r="AH323" s="5">
        <v>82981</v>
      </c>
      <c r="AI323" s="5"/>
      <c r="AJ323" s="5"/>
      <c r="AK323" s="5"/>
      <c r="AL323" s="5"/>
      <c r="AM323" s="5">
        <v>165628</v>
      </c>
      <c r="AN323" s="5"/>
      <c r="AO323" s="5">
        <v>311629</v>
      </c>
      <c r="AP323" s="5">
        <v>442459</v>
      </c>
      <c r="AQ323" s="5">
        <v>201668</v>
      </c>
      <c r="AR323" s="5">
        <v>81523</v>
      </c>
      <c r="AS323" s="5">
        <v>387214</v>
      </c>
      <c r="AT323" s="5">
        <v>57715</v>
      </c>
      <c r="AU323" s="5"/>
      <c r="AV323" s="5"/>
      <c r="AW323" s="5">
        <v>4</v>
      </c>
      <c r="AX323" s="5">
        <v>214801</v>
      </c>
      <c r="AY323" s="5"/>
      <c r="AZ323" s="5">
        <v>358964</v>
      </c>
      <c r="BA323" s="5"/>
      <c r="BB323" s="5">
        <v>212844</v>
      </c>
      <c r="BC323" s="5">
        <v>223379</v>
      </c>
      <c r="BD323" s="5"/>
      <c r="BE323" s="5"/>
      <c r="BF323" s="5"/>
      <c r="BG323" s="5">
        <v>409386</v>
      </c>
      <c r="BH323" s="5">
        <v>45253</v>
      </c>
      <c r="BI323" s="5">
        <v>31250</v>
      </c>
      <c r="BJ323" s="5">
        <v>8438686</v>
      </c>
    </row>
    <row r="324" spans="1:62" x14ac:dyDescent="0.2">
      <c r="A324" s="4">
        <v>44171</v>
      </c>
      <c r="B324" s="5"/>
      <c r="C324" s="5">
        <v>225269</v>
      </c>
      <c r="D324" s="5"/>
      <c r="E324" s="5"/>
      <c r="F324" s="5">
        <v>351963</v>
      </c>
      <c r="G324" s="5">
        <v>1341700</v>
      </c>
      <c r="H324" s="5">
        <v>262606</v>
      </c>
      <c r="I324" s="5">
        <v>119584</v>
      </c>
      <c r="J324" s="5"/>
      <c r="K324" s="5">
        <v>39398</v>
      </c>
      <c r="L324" s="5"/>
      <c r="M324" s="5">
        <v>0</v>
      </c>
      <c r="N324" s="5">
        <v>443822</v>
      </c>
      <c r="O324" s="5"/>
      <c r="P324" s="5"/>
      <c r="Q324" s="5"/>
      <c r="R324" s="5">
        <v>93014</v>
      </c>
      <c r="S324" s="5">
        <v>787573</v>
      </c>
      <c r="T324" s="5"/>
      <c r="U324" s="5">
        <v>144285</v>
      </c>
      <c r="V324" s="5">
        <v>169610</v>
      </c>
      <c r="W324" s="5"/>
      <c r="X324" s="5">
        <v>247559</v>
      </c>
      <c r="Y324" s="5"/>
      <c r="Z324" s="5">
        <v>12097</v>
      </c>
      <c r="AA324" s="5">
        <v>471199</v>
      </c>
      <c r="AB324" s="5"/>
      <c r="AC324" s="5"/>
      <c r="AD324" s="5">
        <v>109</v>
      </c>
      <c r="AE324" s="5">
        <v>129754</v>
      </c>
      <c r="AF324" s="5">
        <v>67875</v>
      </c>
      <c r="AG324" s="5">
        <v>372354</v>
      </c>
      <c r="AH324" s="5">
        <v>83342</v>
      </c>
      <c r="AI324" s="5"/>
      <c r="AJ324" s="5"/>
      <c r="AK324" s="5"/>
      <c r="AL324" s="5"/>
      <c r="AM324" s="5">
        <v>168139</v>
      </c>
      <c r="AN324" s="5"/>
      <c r="AO324" s="5">
        <v>314440</v>
      </c>
      <c r="AP324" s="5">
        <v>449967</v>
      </c>
      <c r="AQ324" s="5">
        <v>203116</v>
      </c>
      <c r="AR324" s="5">
        <v>82776</v>
      </c>
      <c r="AS324" s="5">
        <v>394956</v>
      </c>
      <c r="AT324" s="5">
        <v>58360</v>
      </c>
      <c r="AU324" s="5"/>
      <c r="AV324" s="5"/>
      <c r="AW324" s="5">
        <v>4</v>
      </c>
      <c r="AX324" s="5">
        <v>217409</v>
      </c>
      <c r="AY324" s="5"/>
      <c r="AZ324" s="5">
        <v>361477</v>
      </c>
      <c r="BA324" s="5"/>
      <c r="BB324" s="5">
        <v>215407</v>
      </c>
      <c r="BC324" s="5">
        <v>226426</v>
      </c>
      <c r="BD324" s="5"/>
      <c r="BE324" s="5"/>
      <c r="BF324" s="5"/>
      <c r="BG324" s="5">
        <v>412177</v>
      </c>
      <c r="BH324" s="5">
        <v>46326</v>
      </c>
      <c r="BI324" s="5">
        <v>31561</v>
      </c>
      <c r="BJ324" s="5">
        <v>8545654</v>
      </c>
    </row>
    <row r="325" spans="1:62" x14ac:dyDescent="0.2">
      <c r="A325" s="4">
        <v>44172</v>
      </c>
      <c r="B325" s="5"/>
      <c r="C325" s="5">
        <v>228598</v>
      </c>
      <c r="D325" s="5"/>
      <c r="E325" s="5"/>
      <c r="F325" s="5">
        <v>353415</v>
      </c>
      <c r="G325" s="5">
        <v>1366435</v>
      </c>
      <c r="H325" s="5">
        <v>266791</v>
      </c>
      <c r="I325" s="5">
        <v>127411</v>
      </c>
      <c r="J325" s="5"/>
      <c r="K325" s="5">
        <v>40088</v>
      </c>
      <c r="L325" s="5"/>
      <c r="M325" s="5">
        <v>0</v>
      </c>
      <c r="N325" s="5">
        <v>448683</v>
      </c>
      <c r="O325" s="5"/>
      <c r="P325" s="5"/>
      <c r="Q325" s="5"/>
      <c r="R325" s="5">
        <v>93956</v>
      </c>
      <c r="S325" s="5">
        <v>796264</v>
      </c>
      <c r="T325" s="5"/>
      <c r="U325" s="5">
        <v>149082</v>
      </c>
      <c r="V325" s="5">
        <v>171275</v>
      </c>
      <c r="W325" s="5"/>
      <c r="X325" s="5">
        <v>250022</v>
      </c>
      <c r="Y325" s="5"/>
      <c r="Z325" s="5">
        <v>12335</v>
      </c>
      <c r="AA325" s="5">
        <v>476278</v>
      </c>
      <c r="AB325" s="5"/>
      <c r="AC325" s="5"/>
      <c r="AD325" s="5">
        <v>109</v>
      </c>
      <c r="AE325" s="5">
        <v>130532</v>
      </c>
      <c r="AF325" s="5">
        <v>68591</v>
      </c>
      <c r="AG325" s="5">
        <v>376324</v>
      </c>
      <c r="AH325" s="5">
        <v>83817</v>
      </c>
      <c r="AI325" s="5"/>
      <c r="AJ325" s="5"/>
      <c r="AK325" s="5"/>
      <c r="AL325" s="5"/>
      <c r="AM325" s="5">
        <v>170587</v>
      </c>
      <c r="AN325" s="5"/>
      <c r="AO325" s="5">
        <v>316320</v>
      </c>
      <c r="AP325" s="5">
        <v>458993</v>
      </c>
      <c r="AQ325" s="5">
        <v>204563</v>
      </c>
      <c r="AR325" s="5">
        <v>84068</v>
      </c>
      <c r="AS325" s="5">
        <v>401715</v>
      </c>
      <c r="AT325" s="5">
        <v>58874</v>
      </c>
      <c r="AU325" s="5"/>
      <c r="AV325" s="5"/>
      <c r="AW325" s="5">
        <v>4</v>
      </c>
      <c r="AX325" s="5">
        <v>219875</v>
      </c>
      <c r="AY325" s="5"/>
      <c r="AZ325" s="5">
        <v>364877</v>
      </c>
      <c r="BA325" s="5"/>
      <c r="BB325" s="5">
        <v>217638</v>
      </c>
      <c r="BC325" s="5">
        <v>229553</v>
      </c>
      <c r="BD325" s="5"/>
      <c r="BE325" s="5"/>
      <c r="BF325" s="5"/>
      <c r="BG325" s="5">
        <v>414332</v>
      </c>
      <c r="BH325" s="5">
        <v>47242</v>
      </c>
      <c r="BI325" s="5">
        <v>32196</v>
      </c>
      <c r="BJ325" s="5">
        <v>8660843</v>
      </c>
    </row>
    <row r="326" spans="1:62" x14ac:dyDescent="0.2">
      <c r="A326" s="4">
        <v>44173</v>
      </c>
      <c r="B326" s="5"/>
      <c r="C326" s="5">
        <v>231190</v>
      </c>
      <c r="D326" s="5"/>
      <c r="E326" s="5"/>
      <c r="F326" s="5">
        <v>365421</v>
      </c>
      <c r="G326" s="5">
        <v>1389707</v>
      </c>
      <c r="H326" s="5">
        <v>270696</v>
      </c>
      <c r="I326" s="5">
        <v>129629</v>
      </c>
      <c r="J326" s="5"/>
      <c r="K326" s="5">
        <v>41015</v>
      </c>
      <c r="L326" s="5"/>
      <c r="M326" s="5">
        <v>0</v>
      </c>
      <c r="N326" s="5">
        <v>452369</v>
      </c>
      <c r="O326" s="5"/>
      <c r="P326" s="5"/>
      <c r="Q326" s="5"/>
      <c r="R326" s="5">
        <v>95543</v>
      </c>
      <c r="S326" s="5">
        <v>804174</v>
      </c>
      <c r="T326" s="5"/>
      <c r="U326" s="5">
        <v>149082</v>
      </c>
      <c r="V326" s="5">
        <v>173427</v>
      </c>
      <c r="W326" s="5"/>
      <c r="X326" s="5">
        <v>253649</v>
      </c>
      <c r="Y326" s="5"/>
      <c r="Z326" s="5">
        <v>12679</v>
      </c>
      <c r="AA326" s="5">
        <v>480431</v>
      </c>
      <c r="AB326" s="5"/>
      <c r="AC326" s="5"/>
      <c r="AD326" s="5">
        <v>111</v>
      </c>
      <c r="AE326" s="5">
        <v>131594</v>
      </c>
      <c r="AF326" s="5">
        <v>69346</v>
      </c>
      <c r="AG326" s="5">
        <v>381135</v>
      </c>
      <c r="AH326" s="5">
        <v>84228</v>
      </c>
      <c r="AI326" s="5"/>
      <c r="AJ326" s="5"/>
      <c r="AK326" s="5"/>
      <c r="AL326" s="5"/>
      <c r="AM326" s="5">
        <v>173281</v>
      </c>
      <c r="AN326" s="5"/>
      <c r="AO326" s="5">
        <v>318073</v>
      </c>
      <c r="AP326" s="5">
        <v>470721</v>
      </c>
      <c r="AQ326" s="5">
        <v>207595</v>
      </c>
      <c r="AR326" s="5">
        <v>85362</v>
      </c>
      <c r="AS326" s="5">
        <v>410752</v>
      </c>
      <c r="AT326" s="5">
        <v>59286</v>
      </c>
      <c r="AU326" s="5"/>
      <c r="AV326" s="5"/>
      <c r="AW326" s="5">
        <v>4</v>
      </c>
      <c r="AX326" s="5">
        <v>222010</v>
      </c>
      <c r="AY326" s="5"/>
      <c r="AZ326" s="5">
        <v>371005</v>
      </c>
      <c r="BA326" s="5"/>
      <c r="BB326" s="5">
        <v>219971</v>
      </c>
      <c r="BC326" s="5">
        <v>232941</v>
      </c>
      <c r="BD326" s="5"/>
      <c r="BE326" s="5"/>
      <c r="BF326" s="5"/>
      <c r="BG326" s="5">
        <v>418446</v>
      </c>
      <c r="BH326" s="5">
        <v>47976</v>
      </c>
      <c r="BI326" s="5">
        <v>32555</v>
      </c>
      <c r="BJ326" s="5">
        <v>8785404</v>
      </c>
    </row>
    <row r="327" spans="1:62" x14ac:dyDescent="0.2">
      <c r="A327" s="4">
        <v>44174</v>
      </c>
      <c r="B327" s="5"/>
      <c r="C327" s="5">
        <v>234567</v>
      </c>
      <c r="D327" s="5"/>
      <c r="E327" s="5"/>
      <c r="F327" s="5">
        <v>369435</v>
      </c>
      <c r="G327" s="5">
        <v>1420558</v>
      </c>
      <c r="H327" s="5">
        <v>274176</v>
      </c>
      <c r="I327" s="5">
        <v>131886</v>
      </c>
      <c r="J327" s="5"/>
      <c r="K327" s="5">
        <v>41624</v>
      </c>
      <c r="L327" s="5"/>
      <c r="M327" s="5">
        <v>0</v>
      </c>
      <c r="N327" s="5">
        <v>456113</v>
      </c>
      <c r="O327" s="5"/>
      <c r="P327" s="5"/>
      <c r="Q327" s="5"/>
      <c r="R327" s="5">
        <v>97450</v>
      </c>
      <c r="S327" s="5">
        <v>812430</v>
      </c>
      <c r="T327" s="5"/>
      <c r="U327" s="5">
        <v>153559</v>
      </c>
      <c r="V327" s="5">
        <v>176090</v>
      </c>
      <c r="W327" s="5"/>
      <c r="X327" s="5">
        <v>259324</v>
      </c>
      <c r="Y327" s="5"/>
      <c r="Z327" s="5">
        <v>13033</v>
      </c>
      <c r="AA327" s="5">
        <v>484578</v>
      </c>
      <c r="AB327" s="5"/>
      <c r="AC327" s="5"/>
      <c r="AD327" s="5">
        <v>113</v>
      </c>
      <c r="AE327" s="5">
        <v>132423</v>
      </c>
      <c r="AF327" s="5">
        <v>70133</v>
      </c>
      <c r="AG327" s="5">
        <v>386289</v>
      </c>
      <c r="AH327" s="5">
        <v>84735</v>
      </c>
      <c r="AI327" s="5"/>
      <c r="AJ327" s="5"/>
      <c r="AK327" s="5"/>
      <c r="AL327" s="5"/>
      <c r="AM327" s="5">
        <v>176334</v>
      </c>
      <c r="AN327" s="5"/>
      <c r="AO327" s="5">
        <v>321381</v>
      </c>
      <c r="AP327" s="5">
        <v>478879</v>
      </c>
      <c r="AQ327" s="5">
        <v>210221</v>
      </c>
      <c r="AR327" s="5">
        <v>86567</v>
      </c>
      <c r="AS327" s="5">
        <v>417844</v>
      </c>
      <c r="AT327" s="5">
        <v>60883</v>
      </c>
      <c r="AU327" s="5"/>
      <c r="AV327" s="5"/>
      <c r="AW327" s="5">
        <v>4</v>
      </c>
      <c r="AX327" s="5">
        <v>224255</v>
      </c>
      <c r="AY327" s="5"/>
      <c r="AZ327" s="5">
        <v>378012</v>
      </c>
      <c r="BA327" s="5"/>
      <c r="BB327" s="5">
        <v>222545</v>
      </c>
      <c r="BC327" s="5">
        <v>235720</v>
      </c>
      <c r="BD327" s="5"/>
      <c r="BE327" s="5"/>
      <c r="BF327" s="5"/>
      <c r="BG327" s="5">
        <v>422065</v>
      </c>
      <c r="BH327" s="5">
        <v>48999</v>
      </c>
      <c r="BI327" s="5">
        <v>32889</v>
      </c>
      <c r="BJ327" s="5">
        <v>8915114</v>
      </c>
    </row>
    <row r="328" spans="1:62" x14ac:dyDescent="0.2">
      <c r="A328" s="4">
        <v>44175</v>
      </c>
      <c r="B328" s="5"/>
      <c r="C328" s="5">
        <v>237538</v>
      </c>
      <c r="D328" s="5"/>
      <c r="E328" s="5"/>
      <c r="F328" s="5">
        <v>373716</v>
      </c>
      <c r="G328" s="5">
        <v>1450235</v>
      </c>
      <c r="H328" s="5">
        <v>278761</v>
      </c>
      <c r="I328" s="5">
        <v>134286</v>
      </c>
      <c r="J328" s="5"/>
      <c r="K328" s="5">
        <v>42402</v>
      </c>
      <c r="L328" s="5"/>
      <c r="M328" s="5">
        <v>0</v>
      </c>
      <c r="N328" s="5">
        <v>462175</v>
      </c>
      <c r="O328" s="5"/>
      <c r="P328" s="5"/>
      <c r="Q328" s="5"/>
      <c r="R328" s="5">
        <v>98885</v>
      </c>
      <c r="S328" s="5">
        <v>823531</v>
      </c>
      <c r="T328" s="5"/>
      <c r="U328" s="5">
        <v>153559</v>
      </c>
      <c r="V328" s="5">
        <v>178486</v>
      </c>
      <c r="W328" s="5"/>
      <c r="X328" s="5">
        <v>264454</v>
      </c>
      <c r="Y328" s="5"/>
      <c r="Z328" s="5">
        <v>13331</v>
      </c>
      <c r="AA328" s="5">
        <v>488081</v>
      </c>
      <c r="AB328" s="5"/>
      <c r="AC328" s="5"/>
      <c r="AD328" s="5">
        <v>113</v>
      </c>
      <c r="AE328" s="5">
        <v>133395</v>
      </c>
      <c r="AF328" s="5">
        <v>70892</v>
      </c>
      <c r="AG328" s="5">
        <v>392514</v>
      </c>
      <c r="AH328" s="5">
        <v>85206</v>
      </c>
      <c r="AI328" s="5"/>
      <c r="AJ328" s="5"/>
      <c r="AK328" s="5"/>
      <c r="AL328" s="5"/>
      <c r="AM328" s="5">
        <v>178527</v>
      </c>
      <c r="AN328" s="5"/>
      <c r="AO328" s="5">
        <v>324446</v>
      </c>
      <c r="AP328" s="5">
        <v>478879</v>
      </c>
      <c r="AQ328" s="5">
        <v>213056</v>
      </c>
      <c r="AR328" s="5">
        <v>88118</v>
      </c>
      <c r="AS328" s="5">
        <v>429121</v>
      </c>
      <c r="AT328" s="5">
        <v>61598</v>
      </c>
      <c r="AU328" s="5"/>
      <c r="AV328" s="5"/>
      <c r="AW328" s="5">
        <v>4</v>
      </c>
      <c r="AX328" s="5">
        <v>226217</v>
      </c>
      <c r="AY328" s="5"/>
      <c r="AZ328" s="5">
        <v>383141</v>
      </c>
      <c r="BA328" s="5"/>
      <c r="BB328" s="5">
        <v>225946</v>
      </c>
      <c r="BC328" s="5">
        <v>238281</v>
      </c>
      <c r="BD328" s="5"/>
      <c r="BE328" s="5"/>
      <c r="BF328" s="5"/>
      <c r="BG328" s="5">
        <v>426099</v>
      </c>
      <c r="BH328" s="5">
        <v>50016</v>
      </c>
      <c r="BI328" s="5">
        <v>33203</v>
      </c>
      <c r="BJ328" s="5">
        <v>9038212</v>
      </c>
    </row>
    <row r="329" spans="1:62" x14ac:dyDescent="0.2">
      <c r="A329" s="4">
        <v>44176</v>
      </c>
      <c r="B329" s="5"/>
      <c r="C329" s="5">
        <v>240320</v>
      </c>
      <c r="D329" s="5"/>
      <c r="E329" s="5"/>
      <c r="F329" s="5">
        <v>380243</v>
      </c>
      <c r="G329" s="5">
        <v>1485703</v>
      </c>
      <c r="H329" s="5">
        <v>282734</v>
      </c>
      <c r="I329" s="5">
        <v>137791</v>
      </c>
      <c r="J329" s="5"/>
      <c r="K329" s="5">
        <v>43450</v>
      </c>
      <c r="L329" s="5"/>
      <c r="M329" s="5">
        <v>0</v>
      </c>
      <c r="N329" s="5">
        <v>466904</v>
      </c>
      <c r="O329" s="5"/>
      <c r="P329" s="5"/>
      <c r="Q329" s="5"/>
      <c r="R329" s="5">
        <v>100082</v>
      </c>
      <c r="S329" s="5">
        <v>832951</v>
      </c>
      <c r="T329" s="5"/>
      <c r="U329" s="5">
        <v>158086</v>
      </c>
      <c r="V329" s="5">
        <v>181782</v>
      </c>
      <c r="W329" s="5"/>
      <c r="X329" s="5">
        <v>269929</v>
      </c>
      <c r="Y329" s="5"/>
      <c r="Z329" s="5">
        <v>13687</v>
      </c>
      <c r="AA329" s="5">
        <v>491533</v>
      </c>
      <c r="AB329" s="5"/>
      <c r="AC329" s="5"/>
      <c r="AD329" s="5">
        <v>113</v>
      </c>
      <c r="AE329" s="5">
        <v>134364</v>
      </c>
      <c r="AF329" s="5">
        <v>71870</v>
      </c>
      <c r="AG329" s="5">
        <v>398245</v>
      </c>
      <c r="AH329" s="5">
        <v>85532</v>
      </c>
      <c r="AI329" s="5"/>
      <c r="AJ329" s="5"/>
      <c r="AK329" s="5"/>
      <c r="AL329" s="5"/>
      <c r="AM329" s="5">
        <v>181310</v>
      </c>
      <c r="AN329" s="5"/>
      <c r="AO329" s="5">
        <v>327553</v>
      </c>
      <c r="AP329" s="5">
        <v>497565</v>
      </c>
      <c r="AQ329" s="5">
        <v>215773</v>
      </c>
      <c r="AR329" s="5">
        <v>89700</v>
      </c>
      <c r="AS329" s="5">
        <v>438732</v>
      </c>
      <c r="AT329" s="5">
        <v>62230</v>
      </c>
      <c r="AU329" s="5"/>
      <c r="AV329" s="5"/>
      <c r="AW329" s="5">
        <v>4</v>
      </c>
      <c r="AX329" s="5">
        <v>229453</v>
      </c>
      <c r="AY329" s="5"/>
      <c r="AZ329" s="5">
        <v>390892</v>
      </c>
      <c r="BA329" s="5"/>
      <c r="BB329" s="5">
        <v>228129</v>
      </c>
      <c r="BC329" s="5">
        <v>241397</v>
      </c>
      <c r="BD329" s="5"/>
      <c r="BE329" s="5"/>
      <c r="BF329" s="5"/>
      <c r="BG329" s="5">
        <v>429957</v>
      </c>
      <c r="BH329" s="5">
        <v>50804</v>
      </c>
      <c r="BI329" s="5">
        <v>33659</v>
      </c>
      <c r="BJ329" s="5">
        <v>9192477</v>
      </c>
    </row>
    <row r="330" spans="1:62" x14ac:dyDescent="0.2">
      <c r="A330" s="4">
        <v>44177</v>
      </c>
      <c r="B330" s="5"/>
      <c r="C330" s="5">
        <v>242578</v>
      </c>
      <c r="D330" s="5"/>
      <c r="E330" s="5"/>
      <c r="F330" s="5">
        <v>387993</v>
      </c>
      <c r="G330" s="5">
        <v>1521432</v>
      </c>
      <c r="H330" s="5">
        <v>286598</v>
      </c>
      <c r="I330" s="5">
        <v>137791</v>
      </c>
      <c r="J330" s="5"/>
      <c r="K330" s="5">
        <v>44044</v>
      </c>
      <c r="L330" s="5"/>
      <c r="M330" s="5">
        <v>0</v>
      </c>
      <c r="N330" s="5">
        <v>471734</v>
      </c>
      <c r="O330" s="5"/>
      <c r="P330" s="5"/>
      <c r="Q330" s="5"/>
      <c r="R330" s="5">
        <v>100966</v>
      </c>
      <c r="S330" s="5">
        <v>841688</v>
      </c>
      <c r="T330" s="5"/>
      <c r="U330" s="5">
        <v>158086</v>
      </c>
      <c r="V330" s="5">
        <v>183864</v>
      </c>
      <c r="W330" s="5"/>
      <c r="X330" s="5">
        <v>274897</v>
      </c>
      <c r="Y330" s="5"/>
      <c r="Z330" s="5">
        <v>13930</v>
      </c>
      <c r="AA330" s="5">
        <v>493908</v>
      </c>
      <c r="AB330" s="5"/>
      <c r="AC330" s="5"/>
      <c r="AD330" s="5">
        <v>113</v>
      </c>
      <c r="AE330" s="5">
        <v>134939</v>
      </c>
      <c r="AF330" s="5">
        <v>72644</v>
      </c>
      <c r="AG330" s="5">
        <v>404369</v>
      </c>
      <c r="AH330" s="5">
        <v>85803</v>
      </c>
      <c r="AI330" s="5"/>
      <c r="AJ330" s="5"/>
      <c r="AK330" s="5"/>
      <c r="AL330" s="5"/>
      <c r="AM330" s="5">
        <v>183951</v>
      </c>
      <c r="AN330" s="5"/>
      <c r="AO330" s="5">
        <v>330703</v>
      </c>
      <c r="AP330" s="5">
        <v>507325</v>
      </c>
      <c r="AQ330" s="5">
        <v>218190</v>
      </c>
      <c r="AR330" s="5">
        <v>91119</v>
      </c>
      <c r="AS330" s="5">
        <v>447860</v>
      </c>
      <c r="AT330" s="5">
        <v>62711</v>
      </c>
      <c r="AU330" s="5"/>
      <c r="AV330" s="5"/>
      <c r="AW330" s="5">
        <v>4</v>
      </c>
      <c r="AX330" s="5">
        <v>232629</v>
      </c>
      <c r="AY330" s="5"/>
      <c r="AZ330" s="5">
        <v>395994</v>
      </c>
      <c r="BA330" s="5"/>
      <c r="BB330" s="5">
        <v>231821</v>
      </c>
      <c r="BC330" s="5">
        <v>243919</v>
      </c>
      <c r="BD330" s="5"/>
      <c r="BE330" s="5"/>
      <c r="BF330" s="5"/>
      <c r="BG330" s="5">
        <v>434016</v>
      </c>
      <c r="BH330" s="5">
        <v>52020</v>
      </c>
      <c r="BI330" s="5">
        <v>33757</v>
      </c>
      <c r="BJ330" s="5">
        <v>9323396</v>
      </c>
    </row>
    <row r="331" spans="1:62" x14ac:dyDescent="0.2">
      <c r="A331" s="4">
        <v>44178</v>
      </c>
      <c r="B331" s="5"/>
      <c r="C331" s="5">
        <v>244538</v>
      </c>
      <c r="D331" s="5"/>
      <c r="E331" s="5"/>
      <c r="F331" s="5">
        <v>393289</v>
      </c>
      <c r="G331" s="5">
        <v>1551766</v>
      </c>
      <c r="H331" s="5">
        <v>289297</v>
      </c>
      <c r="I331" s="5">
        <v>137791</v>
      </c>
      <c r="J331" s="5"/>
      <c r="K331" s="5">
        <v>45071</v>
      </c>
      <c r="L331" s="5"/>
      <c r="M331" s="5">
        <v>0</v>
      </c>
      <c r="N331" s="5">
        <v>476044</v>
      </c>
      <c r="O331" s="5"/>
      <c r="P331" s="5"/>
      <c r="Q331" s="5"/>
      <c r="R331" s="5">
        <v>101477</v>
      </c>
      <c r="S331" s="5">
        <v>848904</v>
      </c>
      <c r="T331" s="5"/>
      <c r="U331" s="5">
        <v>158086</v>
      </c>
      <c r="V331" s="5">
        <v>185826</v>
      </c>
      <c r="W331" s="5"/>
      <c r="X331" s="5">
        <v>279574</v>
      </c>
      <c r="Y331" s="5"/>
      <c r="Z331" s="5">
        <v>14324</v>
      </c>
      <c r="AA331" s="5">
        <v>495999</v>
      </c>
      <c r="AB331" s="5"/>
      <c r="AC331" s="5"/>
      <c r="AD331" s="5">
        <v>113</v>
      </c>
      <c r="AE331" s="5">
        <v>135533</v>
      </c>
      <c r="AF331" s="5">
        <v>73303</v>
      </c>
      <c r="AG331" s="5">
        <v>409283</v>
      </c>
      <c r="AH331" s="5">
        <v>85988</v>
      </c>
      <c r="AI331" s="5"/>
      <c r="AJ331" s="5"/>
      <c r="AK331" s="5"/>
      <c r="AL331" s="5"/>
      <c r="AM331" s="5">
        <v>186833</v>
      </c>
      <c r="AN331" s="5"/>
      <c r="AO331" s="5">
        <v>333683</v>
      </c>
      <c r="AP331" s="5">
        <v>515991</v>
      </c>
      <c r="AQ331" s="5">
        <v>219719</v>
      </c>
      <c r="AR331" s="5">
        <v>92133</v>
      </c>
      <c r="AS331" s="5">
        <v>457021</v>
      </c>
      <c r="AT331" s="5">
        <v>63061</v>
      </c>
      <c r="AU331" s="5"/>
      <c r="AV331" s="5"/>
      <c r="AW331" s="5">
        <v>4</v>
      </c>
      <c r="AX331" s="5">
        <v>235786</v>
      </c>
      <c r="AY331" s="5"/>
      <c r="AZ331" s="5">
        <v>403276</v>
      </c>
      <c r="BA331" s="5"/>
      <c r="BB331" s="5">
        <v>233904</v>
      </c>
      <c r="BC331" s="5">
        <v>246566</v>
      </c>
      <c r="BD331" s="5"/>
      <c r="BE331" s="5"/>
      <c r="BF331" s="5"/>
      <c r="BG331" s="5">
        <v>436773</v>
      </c>
      <c r="BH331" s="5">
        <v>52826</v>
      </c>
      <c r="BI331" s="5">
        <v>34168</v>
      </c>
      <c r="BJ331" s="5">
        <v>9437950</v>
      </c>
    </row>
    <row r="332" spans="1:62" x14ac:dyDescent="0.2">
      <c r="A332" s="4">
        <v>44179</v>
      </c>
      <c r="B332" s="5"/>
      <c r="C332" s="5">
        <v>247012</v>
      </c>
      <c r="D332" s="5"/>
      <c r="E332" s="5"/>
      <c r="F332" s="5">
        <v>404595</v>
      </c>
      <c r="G332" s="5">
        <v>1585044</v>
      </c>
      <c r="H332" s="5">
        <v>292228</v>
      </c>
      <c r="I332" s="5">
        <v>144793</v>
      </c>
      <c r="J332" s="5"/>
      <c r="K332" s="5">
        <v>45774</v>
      </c>
      <c r="L332" s="5"/>
      <c r="M332" s="5">
        <v>0</v>
      </c>
      <c r="N332" s="5">
        <v>479340</v>
      </c>
      <c r="O332" s="5"/>
      <c r="P332" s="5"/>
      <c r="Q332" s="5"/>
      <c r="R332" s="5">
        <v>102340</v>
      </c>
      <c r="S332" s="5">
        <v>856118</v>
      </c>
      <c r="T332" s="5"/>
      <c r="U332" s="5">
        <v>162147</v>
      </c>
      <c r="V332" s="5">
        <v>187273</v>
      </c>
      <c r="W332" s="5"/>
      <c r="X332" s="5">
        <v>283146</v>
      </c>
      <c r="Y332" s="5"/>
      <c r="Z332" s="5">
        <v>14673</v>
      </c>
      <c r="AA332" s="5">
        <v>499644</v>
      </c>
      <c r="AB332" s="5"/>
      <c r="AC332" s="5"/>
      <c r="AD332" s="5">
        <v>113</v>
      </c>
      <c r="AE332" s="5">
        <v>136549</v>
      </c>
      <c r="AF332" s="5">
        <v>73303</v>
      </c>
      <c r="AG332" s="5">
        <v>413059</v>
      </c>
      <c r="AH332" s="5">
        <v>86230</v>
      </c>
      <c r="AI332" s="5"/>
      <c r="AJ332" s="5"/>
      <c r="AK332" s="5"/>
      <c r="AL332" s="5"/>
      <c r="AM332" s="5">
        <v>189412</v>
      </c>
      <c r="AN332" s="5"/>
      <c r="AO332" s="5">
        <v>335885</v>
      </c>
      <c r="AP332" s="5">
        <v>522467</v>
      </c>
      <c r="AQ332" s="5">
        <v>221008</v>
      </c>
      <c r="AR332" s="5">
        <v>93290</v>
      </c>
      <c r="AS332" s="5">
        <v>464765</v>
      </c>
      <c r="AT332" s="5">
        <v>63229</v>
      </c>
      <c r="AU332" s="5"/>
      <c r="AV332" s="5"/>
      <c r="AW332" s="5">
        <v>4</v>
      </c>
      <c r="AX332" s="5">
        <v>238240</v>
      </c>
      <c r="AY332" s="5"/>
      <c r="AZ332" s="5">
        <v>413106</v>
      </c>
      <c r="BA332" s="5"/>
      <c r="BB332" s="5">
        <v>235872</v>
      </c>
      <c r="BC332" s="5">
        <v>249040</v>
      </c>
      <c r="BD332" s="5"/>
      <c r="BE332" s="5"/>
      <c r="BF332" s="5"/>
      <c r="BG332" s="5">
        <v>438895</v>
      </c>
      <c r="BH332" s="5">
        <v>53741</v>
      </c>
      <c r="BI332" s="5">
        <v>34560</v>
      </c>
      <c r="BJ332" s="5">
        <v>9566895</v>
      </c>
    </row>
    <row r="333" spans="1:62" x14ac:dyDescent="0.2">
      <c r="A333" s="4">
        <v>44180</v>
      </c>
      <c r="B333" s="5"/>
      <c r="C333" s="5">
        <v>249824</v>
      </c>
      <c r="D333" s="5"/>
      <c r="E333" s="5"/>
      <c r="F333" s="5">
        <v>408448</v>
      </c>
      <c r="G333" s="5">
        <v>1617370</v>
      </c>
      <c r="H333" s="5">
        <v>294023</v>
      </c>
      <c r="I333" s="5">
        <v>146114</v>
      </c>
      <c r="J333" s="5"/>
      <c r="K333" s="5">
        <v>46569</v>
      </c>
      <c r="L333" s="5"/>
      <c r="M333" s="5">
        <v>0</v>
      </c>
      <c r="N333" s="5">
        <v>484152</v>
      </c>
      <c r="O333" s="5"/>
      <c r="P333" s="5"/>
      <c r="Q333" s="5"/>
      <c r="R333" s="5">
        <v>103740</v>
      </c>
      <c r="S333" s="5">
        <v>863477</v>
      </c>
      <c r="T333" s="5"/>
      <c r="U333" s="5">
        <v>162147</v>
      </c>
      <c r="V333" s="5">
        <v>189299</v>
      </c>
      <c r="W333" s="5"/>
      <c r="X333" s="5">
        <v>286866</v>
      </c>
      <c r="Y333" s="5"/>
      <c r="Z333" s="5">
        <v>15126</v>
      </c>
      <c r="AA333" s="5">
        <v>502885</v>
      </c>
      <c r="AB333" s="5"/>
      <c r="AC333" s="5"/>
      <c r="AD333" s="5">
        <v>113</v>
      </c>
      <c r="AE333" s="5">
        <v>137532</v>
      </c>
      <c r="AF333" s="5">
        <v>74040</v>
      </c>
      <c r="AG333" s="5">
        <v>417246</v>
      </c>
      <c r="AH333" s="5">
        <v>86232</v>
      </c>
      <c r="AI333" s="5"/>
      <c r="AJ333" s="5"/>
      <c r="AK333" s="5"/>
      <c r="AL333" s="5"/>
      <c r="AM333" s="5">
        <v>191732</v>
      </c>
      <c r="AN333" s="5"/>
      <c r="AO333" s="5">
        <v>338062</v>
      </c>
      <c r="AP333" s="5">
        <v>529508</v>
      </c>
      <c r="AQ333" s="5">
        <v>224380</v>
      </c>
      <c r="AR333" s="5">
        <v>94372</v>
      </c>
      <c r="AS333" s="5">
        <v>472173</v>
      </c>
      <c r="AT333" s="5">
        <v>64191</v>
      </c>
      <c r="AU333" s="5"/>
      <c r="AV333" s="5"/>
      <c r="AW333" s="5">
        <v>4</v>
      </c>
      <c r="AX333" s="5">
        <v>240526</v>
      </c>
      <c r="AY333" s="5"/>
      <c r="AZ333" s="5">
        <v>419959</v>
      </c>
      <c r="BA333" s="5"/>
      <c r="BB333" s="5">
        <v>237787</v>
      </c>
      <c r="BC333" s="5">
        <v>251894</v>
      </c>
      <c r="BD333" s="5"/>
      <c r="BE333" s="5"/>
      <c r="BF333" s="5"/>
      <c r="BG333" s="5">
        <v>442396</v>
      </c>
      <c r="BH333" s="5">
        <v>54695</v>
      </c>
      <c r="BI333" s="5">
        <v>34712</v>
      </c>
      <c r="BJ333" s="5">
        <v>9681594</v>
      </c>
    </row>
    <row r="334" spans="1:62" x14ac:dyDescent="0.2">
      <c r="A334" s="4">
        <v>44181</v>
      </c>
      <c r="B334" s="5"/>
      <c r="C334" s="5">
        <v>252902</v>
      </c>
      <c r="D334" s="5"/>
      <c r="E334" s="5"/>
      <c r="F334" s="5">
        <v>412757</v>
      </c>
      <c r="G334" s="5">
        <v>1671081</v>
      </c>
      <c r="H334" s="5">
        <v>296793</v>
      </c>
      <c r="I334" s="5">
        <v>148383</v>
      </c>
      <c r="J334" s="5"/>
      <c r="K334" s="5">
        <v>47394</v>
      </c>
      <c r="L334" s="5"/>
      <c r="M334" s="5">
        <v>0</v>
      </c>
      <c r="N334" s="5">
        <v>488338</v>
      </c>
      <c r="O334" s="5"/>
      <c r="P334" s="5"/>
      <c r="Q334" s="5"/>
      <c r="R334" s="5">
        <v>104753</v>
      </c>
      <c r="S334" s="5">
        <v>870600</v>
      </c>
      <c r="T334" s="5"/>
      <c r="U334" s="5">
        <v>165532</v>
      </c>
      <c r="V334" s="5">
        <v>191174</v>
      </c>
      <c r="W334" s="5"/>
      <c r="X334" s="5">
        <v>292316</v>
      </c>
      <c r="Y334" s="5"/>
      <c r="Z334" s="5">
        <v>15578</v>
      </c>
      <c r="AA334" s="5">
        <v>505963</v>
      </c>
      <c r="AB334" s="5"/>
      <c r="AC334" s="5"/>
      <c r="AD334" s="5">
        <v>113</v>
      </c>
      <c r="AE334" s="5">
        <v>138421</v>
      </c>
      <c r="AF334" s="5">
        <v>74644</v>
      </c>
      <c r="AG334" s="5">
        <v>422230</v>
      </c>
      <c r="AH334" s="5">
        <v>86787</v>
      </c>
      <c r="AI334" s="5"/>
      <c r="AJ334" s="5"/>
      <c r="AK334" s="5"/>
      <c r="AL334" s="5"/>
      <c r="AM334" s="5">
        <v>194098</v>
      </c>
      <c r="AN334" s="5"/>
      <c r="AO334" s="5">
        <v>341640</v>
      </c>
      <c r="AP334" s="5">
        <v>533299</v>
      </c>
      <c r="AQ334" s="5">
        <v>227206</v>
      </c>
      <c r="AR334" s="5">
        <v>95902</v>
      </c>
      <c r="AS334" s="5">
        <v>480489</v>
      </c>
      <c r="AT334" s="5">
        <v>65539</v>
      </c>
      <c r="AU334" s="5"/>
      <c r="AV334" s="5"/>
      <c r="AW334" s="5">
        <v>4</v>
      </c>
      <c r="AX334" s="5">
        <v>243055</v>
      </c>
      <c r="AY334" s="5"/>
      <c r="AZ334" s="5">
        <v>430263</v>
      </c>
      <c r="BA334" s="5"/>
      <c r="BB334" s="5">
        <v>240715</v>
      </c>
      <c r="BC334" s="5">
        <v>254722</v>
      </c>
      <c r="BD334" s="5"/>
      <c r="BE334" s="5"/>
      <c r="BF334" s="5"/>
      <c r="BG334" s="5">
        <v>444798</v>
      </c>
      <c r="BH334" s="5">
        <v>55536</v>
      </c>
      <c r="BI334" s="5">
        <v>34883</v>
      </c>
      <c r="BJ334" s="5">
        <v>9827908</v>
      </c>
    </row>
    <row r="335" spans="1:62" x14ac:dyDescent="0.2">
      <c r="A335" s="4">
        <v>44182</v>
      </c>
      <c r="B335" s="5"/>
      <c r="C335" s="5">
        <v>257052</v>
      </c>
      <c r="D335" s="5"/>
      <c r="E335" s="5"/>
      <c r="F335" s="5">
        <v>417800</v>
      </c>
      <c r="G335" s="5">
        <v>1723362</v>
      </c>
      <c r="H335" s="5">
        <v>300228</v>
      </c>
      <c r="I335" s="5">
        <v>150549</v>
      </c>
      <c r="J335" s="5"/>
      <c r="K335" s="5">
        <v>47741</v>
      </c>
      <c r="L335" s="5"/>
      <c r="M335" s="5">
        <v>0</v>
      </c>
      <c r="N335" s="5">
        <v>494173</v>
      </c>
      <c r="O335" s="5"/>
      <c r="P335" s="5"/>
      <c r="Q335" s="5"/>
      <c r="R335" s="5">
        <v>105898</v>
      </c>
      <c r="S335" s="5">
        <v>879428</v>
      </c>
      <c r="T335" s="5"/>
      <c r="U335" s="5">
        <v>165532</v>
      </c>
      <c r="V335" s="5">
        <v>193772</v>
      </c>
      <c r="W335" s="5"/>
      <c r="X335" s="5">
        <v>297301</v>
      </c>
      <c r="Y335" s="5"/>
      <c r="Z335" s="5">
        <v>15945</v>
      </c>
      <c r="AA335" s="5">
        <v>508588</v>
      </c>
      <c r="AB335" s="5"/>
      <c r="AC335" s="5"/>
      <c r="AD335" s="5">
        <v>113</v>
      </c>
      <c r="AE335" s="5">
        <v>139182</v>
      </c>
      <c r="AF335" s="5">
        <v>75483</v>
      </c>
      <c r="AG335" s="5">
        <v>428493</v>
      </c>
      <c r="AH335" s="5">
        <v>87227</v>
      </c>
      <c r="AI335" s="5"/>
      <c r="AJ335" s="5"/>
      <c r="AK335" s="5"/>
      <c r="AL335" s="5"/>
      <c r="AM335" s="5">
        <v>196379</v>
      </c>
      <c r="AN335" s="5"/>
      <c r="AO335" s="5">
        <v>345308</v>
      </c>
      <c r="AP335" s="5">
        <v>542686</v>
      </c>
      <c r="AQ335" s="5">
        <v>230127</v>
      </c>
      <c r="AR335" s="5">
        <v>97216</v>
      </c>
      <c r="AS335" s="5">
        <v>488847</v>
      </c>
      <c r="AT335" s="5">
        <v>66620</v>
      </c>
      <c r="AU335" s="5"/>
      <c r="AV335" s="5"/>
      <c r="AW335" s="5">
        <v>4</v>
      </c>
      <c r="AX335" s="5">
        <v>245211</v>
      </c>
      <c r="AY335" s="5"/>
      <c r="AZ335" s="5">
        <v>436750</v>
      </c>
      <c r="BA335" s="5"/>
      <c r="BB335" s="5">
        <v>243918</v>
      </c>
      <c r="BC335" s="5">
        <v>256999</v>
      </c>
      <c r="BD335" s="5"/>
      <c r="BE335" s="5"/>
      <c r="BF335" s="5"/>
      <c r="BG335" s="5">
        <v>448441</v>
      </c>
      <c r="BH335" s="5">
        <v>56877</v>
      </c>
      <c r="BI335" s="5">
        <v>35113</v>
      </c>
      <c r="BJ335" s="5">
        <v>9978363</v>
      </c>
    </row>
    <row r="336" spans="1:62" x14ac:dyDescent="0.2">
      <c r="A336" s="4">
        <v>44183</v>
      </c>
      <c r="B336" s="5"/>
      <c r="C336" s="5">
        <v>260106</v>
      </c>
      <c r="D336" s="5"/>
      <c r="E336" s="5"/>
      <c r="F336" s="5">
        <v>424912</v>
      </c>
      <c r="G336" s="5">
        <v>1764374</v>
      </c>
      <c r="H336" s="5">
        <v>303350</v>
      </c>
      <c r="I336" s="5">
        <v>153203</v>
      </c>
      <c r="J336" s="5"/>
      <c r="K336" s="5">
        <v>48770</v>
      </c>
      <c r="L336" s="5"/>
      <c r="M336" s="5">
        <v>0</v>
      </c>
      <c r="N336" s="5">
        <v>500265</v>
      </c>
      <c r="O336" s="5"/>
      <c r="P336" s="5"/>
      <c r="Q336" s="5"/>
      <c r="R336" s="5">
        <v>106967</v>
      </c>
      <c r="S336" s="5">
        <v>886805</v>
      </c>
      <c r="T336" s="5"/>
      <c r="U336" s="5">
        <v>171389</v>
      </c>
      <c r="V336" s="5">
        <v>196475</v>
      </c>
      <c r="W336" s="5"/>
      <c r="X336" s="5">
        <v>302933</v>
      </c>
      <c r="Y336" s="5"/>
      <c r="Z336" s="5">
        <v>16268</v>
      </c>
      <c r="AA336" s="5">
        <v>511276</v>
      </c>
      <c r="AB336" s="5"/>
      <c r="AC336" s="5"/>
      <c r="AD336" s="5">
        <v>115</v>
      </c>
      <c r="AE336" s="5">
        <v>140218</v>
      </c>
      <c r="AF336" s="5">
        <v>75992</v>
      </c>
      <c r="AG336" s="5">
        <v>435186</v>
      </c>
      <c r="AH336" s="5">
        <v>87420</v>
      </c>
      <c r="AI336" s="5"/>
      <c r="AJ336" s="5"/>
      <c r="AK336" s="5"/>
      <c r="AL336" s="5"/>
      <c r="AM336" s="5">
        <v>199257</v>
      </c>
      <c r="AN336" s="5"/>
      <c r="AO336" s="5">
        <v>348094</v>
      </c>
      <c r="AP336" s="5">
        <v>550468</v>
      </c>
      <c r="AQ336" s="5">
        <v>233077</v>
      </c>
      <c r="AR336" s="5">
        <v>98588</v>
      </c>
      <c r="AS336" s="5">
        <v>497061</v>
      </c>
      <c r="AT336" s="5">
        <v>67212</v>
      </c>
      <c r="AU336" s="5"/>
      <c r="AV336" s="5"/>
      <c r="AW336" s="5">
        <v>4</v>
      </c>
      <c r="AX336" s="5">
        <v>248961</v>
      </c>
      <c r="AY336" s="5"/>
      <c r="AZ336" s="5">
        <v>444815</v>
      </c>
      <c r="BA336" s="5"/>
      <c r="BB336" s="5">
        <v>246562</v>
      </c>
      <c r="BC336" s="5">
        <v>259635</v>
      </c>
      <c r="BD336" s="5"/>
      <c r="BE336" s="5"/>
      <c r="BF336" s="5"/>
      <c r="BG336" s="5">
        <v>451676</v>
      </c>
      <c r="BH336" s="5">
        <v>57853</v>
      </c>
      <c r="BI336" s="5">
        <v>35760</v>
      </c>
      <c r="BJ336" s="5">
        <v>10125047</v>
      </c>
    </row>
    <row r="337" spans="1:62" x14ac:dyDescent="0.2">
      <c r="A337" s="4">
        <v>44184</v>
      </c>
      <c r="B337" s="5"/>
      <c r="C337" s="5">
        <v>262159</v>
      </c>
      <c r="D337" s="5"/>
      <c r="E337" s="5"/>
      <c r="F337" s="5">
        <v>429875</v>
      </c>
      <c r="G337" s="5">
        <v>1807982</v>
      </c>
      <c r="H337" s="5">
        <v>305554</v>
      </c>
      <c r="I337" s="5">
        <v>153203</v>
      </c>
      <c r="J337" s="5"/>
      <c r="K337" s="5">
        <v>49240</v>
      </c>
      <c r="L337" s="5"/>
      <c r="M337" s="5">
        <v>0</v>
      </c>
      <c r="N337" s="5">
        <v>504501</v>
      </c>
      <c r="O337" s="5"/>
      <c r="P337" s="5"/>
      <c r="Q337" s="5"/>
      <c r="R337" s="5">
        <v>107789</v>
      </c>
      <c r="S337" s="5">
        <v>894367</v>
      </c>
      <c r="T337" s="5"/>
      <c r="U337" s="5">
        <v>171389</v>
      </c>
      <c r="V337" s="5">
        <v>198422</v>
      </c>
      <c r="W337" s="5"/>
      <c r="X337" s="5">
        <v>306928</v>
      </c>
      <c r="Y337" s="5"/>
      <c r="Z337" s="5">
        <v>16459</v>
      </c>
      <c r="AA337" s="5">
        <v>513154</v>
      </c>
      <c r="AB337" s="5"/>
      <c r="AC337" s="5"/>
      <c r="AD337" s="5">
        <v>115</v>
      </c>
      <c r="AE337" s="5">
        <v>140963</v>
      </c>
      <c r="AF337" s="5">
        <v>76619</v>
      </c>
      <c r="AG337" s="5">
        <v>440529</v>
      </c>
      <c r="AH337" s="5">
        <v>87623</v>
      </c>
      <c r="AI337" s="5"/>
      <c r="AJ337" s="5"/>
      <c r="AK337" s="5"/>
      <c r="AL337" s="5"/>
      <c r="AM337" s="5">
        <v>201858</v>
      </c>
      <c r="AN337" s="5"/>
      <c r="AO337" s="5">
        <v>350019</v>
      </c>
      <c r="AP337" s="5">
        <v>557616</v>
      </c>
      <c r="AQ337" s="5">
        <v>235954</v>
      </c>
      <c r="AR337" s="5">
        <v>100094</v>
      </c>
      <c r="AS337" s="5">
        <v>505791</v>
      </c>
      <c r="AT337" s="5">
        <v>67574</v>
      </c>
      <c r="AU337" s="5"/>
      <c r="AV337" s="5"/>
      <c r="AW337" s="5">
        <v>4</v>
      </c>
      <c r="AX337" s="5">
        <v>252064</v>
      </c>
      <c r="AY337" s="5"/>
      <c r="AZ337" s="5">
        <v>451808</v>
      </c>
      <c r="BA337" s="5"/>
      <c r="BB337" s="5">
        <v>248970</v>
      </c>
      <c r="BC337" s="5">
        <v>262589</v>
      </c>
      <c r="BD337" s="5"/>
      <c r="BE337" s="5"/>
      <c r="BF337" s="5"/>
      <c r="BG337" s="5">
        <v>455351</v>
      </c>
      <c r="BH337" s="5">
        <v>59025</v>
      </c>
      <c r="BI337" s="5">
        <v>35818</v>
      </c>
      <c r="BJ337" s="5">
        <v>10251406</v>
      </c>
    </row>
    <row r="338" spans="1:62" x14ac:dyDescent="0.2">
      <c r="A338" s="4">
        <v>44185</v>
      </c>
      <c r="B338" s="5"/>
      <c r="C338" s="5">
        <v>264481</v>
      </c>
      <c r="D338" s="5"/>
      <c r="E338" s="5"/>
      <c r="F338" s="5">
        <v>434668</v>
      </c>
      <c r="G338" s="5">
        <v>1854456</v>
      </c>
      <c r="H338" s="5">
        <v>307737</v>
      </c>
      <c r="I338" s="5">
        <v>153203</v>
      </c>
      <c r="J338" s="5"/>
      <c r="K338" s="5">
        <v>49703</v>
      </c>
      <c r="L338" s="5"/>
      <c r="M338" s="5">
        <v>0</v>
      </c>
      <c r="N338" s="5">
        <v>509588</v>
      </c>
      <c r="O338" s="5"/>
      <c r="P338" s="5"/>
      <c r="Q338" s="5"/>
      <c r="R338" s="5">
        <v>108424</v>
      </c>
      <c r="S338" s="5">
        <v>900370</v>
      </c>
      <c r="T338" s="5"/>
      <c r="U338" s="5">
        <v>171389</v>
      </c>
      <c r="V338" s="5">
        <v>199867</v>
      </c>
      <c r="W338" s="5"/>
      <c r="X338" s="5">
        <v>311090</v>
      </c>
      <c r="Y338" s="5"/>
      <c r="Z338" s="5">
        <v>16722</v>
      </c>
      <c r="AA338" s="5">
        <v>514767</v>
      </c>
      <c r="AB338" s="5"/>
      <c r="AC338" s="5"/>
      <c r="AD338" s="5">
        <v>116</v>
      </c>
      <c r="AE338" s="5">
        <v>141389</v>
      </c>
      <c r="AF338" s="5">
        <v>77170</v>
      </c>
      <c r="AG338" s="5">
        <v>445691</v>
      </c>
      <c r="AH338" s="5">
        <v>87702</v>
      </c>
      <c r="AI338" s="5"/>
      <c r="AJ338" s="5"/>
      <c r="AK338" s="5"/>
      <c r="AL338" s="5"/>
      <c r="AM338" s="5">
        <v>203945</v>
      </c>
      <c r="AN338" s="5"/>
      <c r="AO338" s="5">
        <v>353448</v>
      </c>
      <c r="AP338" s="5">
        <v>565329</v>
      </c>
      <c r="AQ338" s="5">
        <v>237590</v>
      </c>
      <c r="AR338" s="5">
        <v>101210</v>
      </c>
      <c r="AS338" s="5">
        <v>511823</v>
      </c>
      <c r="AT338" s="5">
        <v>68494</v>
      </c>
      <c r="AU338" s="5"/>
      <c r="AV338" s="5"/>
      <c r="AW338" s="5">
        <v>4</v>
      </c>
      <c r="AX338" s="5">
        <v>254819</v>
      </c>
      <c r="AY338" s="5"/>
      <c r="AZ338" s="5">
        <v>457837</v>
      </c>
      <c r="BA338" s="5"/>
      <c r="BB338" s="5">
        <v>250964</v>
      </c>
      <c r="BC338" s="5">
        <v>265784</v>
      </c>
      <c r="BD338" s="5"/>
      <c r="BE338" s="5"/>
      <c r="BF338" s="5"/>
      <c r="BG338" s="5">
        <v>457177</v>
      </c>
      <c r="BH338" s="5">
        <v>59889</v>
      </c>
      <c r="BI338" s="5">
        <v>35982</v>
      </c>
      <c r="BJ338" s="5">
        <v>10372828</v>
      </c>
    </row>
    <row r="339" spans="1:62" x14ac:dyDescent="0.2">
      <c r="A339" s="4">
        <v>44186</v>
      </c>
      <c r="B339" s="5"/>
      <c r="C339" s="5">
        <v>268039</v>
      </c>
      <c r="D339" s="5"/>
      <c r="E339" s="5"/>
      <c r="F339" s="5">
        <v>441976</v>
      </c>
      <c r="G339" s="5">
        <v>1892348</v>
      </c>
      <c r="H339" s="5">
        <v>309698</v>
      </c>
      <c r="I339" s="5">
        <v>157508</v>
      </c>
      <c r="J339" s="5"/>
      <c r="K339" s="5">
        <v>50237</v>
      </c>
      <c r="L339" s="5"/>
      <c r="M339" s="5">
        <v>0</v>
      </c>
      <c r="N339" s="5">
        <v>512699</v>
      </c>
      <c r="O339" s="5"/>
      <c r="P339" s="5"/>
      <c r="Q339" s="5"/>
      <c r="R339" s="5">
        <v>109102</v>
      </c>
      <c r="S339" s="5">
        <v>905069</v>
      </c>
      <c r="T339" s="5"/>
      <c r="U339" s="5">
        <v>175563</v>
      </c>
      <c r="V339" s="5">
        <v>201433</v>
      </c>
      <c r="W339" s="5"/>
      <c r="X339" s="5">
        <v>314850</v>
      </c>
      <c r="Y339" s="5"/>
      <c r="Z339" s="5">
        <v>16721</v>
      </c>
      <c r="AA339" s="5">
        <v>517702</v>
      </c>
      <c r="AB339" s="5"/>
      <c r="AC339" s="5"/>
      <c r="AD339" s="5">
        <v>116</v>
      </c>
      <c r="AE339" s="5">
        <v>142268</v>
      </c>
      <c r="AF339" s="5">
        <v>77324</v>
      </c>
      <c r="AG339" s="5">
        <v>450056</v>
      </c>
      <c r="AH339" s="5">
        <v>87947</v>
      </c>
      <c r="AI339" s="5"/>
      <c r="AJ339" s="5"/>
      <c r="AK339" s="5"/>
      <c r="AL339" s="5"/>
      <c r="AM339" s="5">
        <v>205884</v>
      </c>
      <c r="AN339" s="5"/>
      <c r="AO339" s="5">
        <v>356006</v>
      </c>
      <c r="AP339" s="5">
        <v>570774</v>
      </c>
      <c r="AQ339" s="5">
        <v>239271</v>
      </c>
      <c r="AR339" s="5">
        <v>102035</v>
      </c>
      <c r="AS339" s="5">
        <v>518458</v>
      </c>
      <c r="AT339" s="5">
        <v>69011</v>
      </c>
      <c r="AU339" s="5"/>
      <c r="AV339" s="5"/>
      <c r="AW339" s="5">
        <v>4</v>
      </c>
      <c r="AX339" s="5">
        <v>257180</v>
      </c>
      <c r="AY339" s="5"/>
      <c r="AZ339" s="5">
        <v>466166</v>
      </c>
      <c r="BA339" s="5"/>
      <c r="BB339" s="5">
        <v>252783</v>
      </c>
      <c r="BC339" s="5">
        <v>268473</v>
      </c>
      <c r="BD339" s="5"/>
      <c r="BE339" s="5"/>
      <c r="BF339" s="5"/>
      <c r="BG339" s="5">
        <v>458612</v>
      </c>
      <c r="BH339" s="5">
        <v>60678</v>
      </c>
      <c r="BI339" s="5">
        <v>36392</v>
      </c>
      <c r="BJ339" s="5">
        <v>10492383</v>
      </c>
    </row>
    <row r="340" spans="1:62" x14ac:dyDescent="0.2">
      <c r="A340" s="4">
        <v>44187</v>
      </c>
      <c r="B340" s="5"/>
      <c r="C340" s="5">
        <v>271173</v>
      </c>
      <c r="D340" s="5"/>
      <c r="E340" s="5"/>
      <c r="F340" s="5">
        <v>447422</v>
      </c>
      <c r="G340" s="5">
        <v>1925007</v>
      </c>
      <c r="H340" s="5">
        <v>311599</v>
      </c>
      <c r="I340" s="5">
        <v>158957</v>
      </c>
      <c r="J340" s="5"/>
      <c r="K340" s="5">
        <v>50768</v>
      </c>
      <c r="L340" s="5"/>
      <c r="M340" s="5">
        <v>0</v>
      </c>
      <c r="N340" s="5">
        <v>518902</v>
      </c>
      <c r="O340" s="5"/>
      <c r="P340" s="5"/>
      <c r="Q340" s="5"/>
      <c r="R340" s="5">
        <v>110351</v>
      </c>
      <c r="S340" s="5">
        <v>911308</v>
      </c>
      <c r="T340" s="5"/>
      <c r="U340" s="5">
        <v>173365</v>
      </c>
      <c r="V340" s="5">
        <v>203506</v>
      </c>
      <c r="W340" s="5"/>
      <c r="X340" s="5">
        <v>318143</v>
      </c>
      <c r="Y340" s="5"/>
      <c r="Z340" s="5">
        <v>17696</v>
      </c>
      <c r="AA340" s="5">
        <v>520161</v>
      </c>
      <c r="AB340" s="5"/>
      <c r="AC340" s="5"/>
      <c r="AD340" s="5">
        <v>116</v>
      </c>
      <c r="AE340" s="5">
        <v>143351</v>
      </c>
      <c r="AF340" s="5">
        <v>77947</v>
      </c>
      <c r="AG340" s="5">
        <v>454113</v>
      </c>
      <c r="AH340" s="5">
        <v>88128</v>
      </c>
      <c r="AI340" s="5"/>
      <c r="AJ340" s="5"/>
      <c r="AK340" s="5"/>
      <c r="AL340" s="5"/>
      <c r="AM340" s="5">
        <v>206974</v>
      </c>
      <c r="AN340" s="5"/>
      <c r="AO340" s="5">
        <v>358357</v>
      </c>
      <c r="AP340" s="5">
        <v>576802</v>
      </c>
      <c r="AQ340" s="5">
        <v>242853</v>
      </c>
      <c r="AR340" s="5">
        <v>103353</v>
      </c>
      <c r="AS340" s="5">
        <v>524738</v>
      </c>
      <c r="AT340" s="5">
        <v>69292</v>
      </c>
      <c r="AU340" s="5"/>
      <c r="AV340" s="5"/>
      <c r="AW340" s="5">
        <v>4</v>
      </c>
      <c r="AX340" s="5">
        <v>259436</v>
      </c>
      <c r="AY340" s="5"/>
      <c r="AZ340" s="5">
        <v>470543</v>
      </c>
      <c r="BA340" s="5"/>
      <c r="BB340" s="5">
        <v>255085</v>
      </c>
      <c r="BC340" s="5">
        <v>271811</v>
      </c>
      <c r="BD340" s="5"/>
      <c r="BE340" s="5"/>
      <c r="BF340" s="5"/>
      <c r="BG340" s="5">
        <v>461015</v>
      </c>
      <c r="BH340" s="5">
        <v>61660</v>
      </c>
      <c r="BI340" s="5">
        <v>36550</v>
      </c>
      <c r="BJ340" s="5">
        <v>10600486</v>
      </c>
    </row>
    <row r="341" spans="1:62" x14ac:dyDescent="0.2">
      <c r="A341" s="4">
        <v>44188</v>
      </c>
      <c r="B341" s="5"/>
      <c r="C341" s="5">
        <v>274262</v>
      </c>
      <c r="D341" s="5"/>
      <c r="E341" s="5"/>
      <c r="F341" s="5">
        <v>453008</v>
      </c>
      <c r="G341" s="5">
        <v>1964076</v>
      </c>
      <c r="H341" s="5">
        <v>314010</v>
      </c>
      <c r="I341" s="5">
        <v>160524</v>
      </c>
      <c r="J341" s="5"/>
      <c r="K341" s="5">
        <v>51534</v>
      </c>
      <c r="L341" s="5"/>
      <c r="M341" s="5">
        <v>0</v>
      </c>
      <c r="N341" s="5">
        <v>524055</v>
      </c>
      <c r="O341" s="5"/>
      <c r="P341" s="5"/>
      <c r="Q341" s="5"/>
      <c r="R341" s="5">
        <v>111461</v>
      </c>
      <c r="S341" s="5">
        <v>918070</v>
      </c>
      <c r="T341" s="5"/>
      <c r="U341" s="5">
        <v>176819</v>
      </c>
      <c r="V341" s="5">
        <v>205553</v>
      </c>
      <c r="W341" s="5"/>
      <c r="X341" s="5">
        <v>322652</v>
      </c>
      <c r="Y341" s="5"/>
      <c r="Z341" s="5">
        <v>18258</v>
      </c>
      <c r="AA341" s="5">
        <v>522736</v>
      </c>
      <c r="AB341" s="5"/>
      <c r="AC341" s="5"/>
      <c r="AD341" s="5">
        <v>118</v>
      </c>
      <c r="AE341" s="5">
        <v>144183</v>
      </c>
      <c r="AF341" s="5">
        <v>78522</v>
      </c>
      <c r="AG341" s="5">
        <v>459712</v>
      </c>
      <c r="AH341" s="5">
        <v>88317</v>
      </c>
      <c r="AI341" s="5"/>
      <c r="AJ341" s="5"/>
      <c r="AK341" s="5"/>
      <c r="AL341" s="5"/>
      <c r="AM341" s="5">
        <v>209962</v>
      </c>
      <c r="AN341" s="5"/>
      <c r="AO341" s="5">
        <v>362699</v>
      </c>
      <c r="AP341" s="5">
        <v>583118</v>
      </c>
      <c r="AQ341" s="5">
        <v>245510</v>
      </c>
      <c r="AR341" s="5">
        <v>104250</v>
      </c>
      <c r="AS341" s="5">
        <v>532828</v>
      </c>
      <c r="AT341" s="5">
        <v>69819</v>
      </c>
      <c r="AU341" s="5"/>
      <c r="AV341" s="5"/>
      <c r="AW341" s="5">
        <v>4</v>
      </c>
      <c r="AX341" s="5">
        <v>263181</v>
      </c>
      <c r="AY341" s="5"/>
      <c r="AZ341" s="5">
        <v>475253</v>
      </c>
      <c r="BA341" s="5"/>
      <c r="BB341" s="5">
        <v>257697</v>
      </c>
      <c r="BC341" s="5">
        <v>275235</v>
      </c>
      <c r="BD341" s="5"/>
      <c r="BE341" s="5"/>
      <c r="BF341" s="5"/>
      <c r="BG341" s="5">
        <v>463594</v>
      </c>
      <c r="BH341" s="5">
        <v>62419</v>
      </c>
      <c r="BI341" s="5">
        <v>36700</v>
      </c>
      <c r="BJ341" s="5">
        <v>10730139</v>
      </c>
    </row>
    <row r="342" spans="1:62" x14ac:dyDescent="0.2">
      <c r="A342" s="4">
        <v>44189</v>
      </c>
      <c r="B342" s="5"/>
      <c r="C342" s="5">
        <v>277359</v>
      </c>
      <c r="D342" s="5"/>
      <c r="E342" s="5"/>
      <c r="F342" s="5">
        <v>453011</v>
      </c>
      <c r="G342" s="5">
        <v>1998115</v>
      </c>
      <c r="H342" s="5">
        <v>316399</v>
      </c>
      <c r="I342" s="5">
        <v>162449</v>
      </c>
      <c r="J342" s="5"/>
      <c r="K342" s="5">
        <v>52144</v>
      </c>
      <c r="L342" s="5"/>
      <c r="M342" s="5">
        <v>0</v>
      </c>
      <c r="N342" s="5">
        <v>531954</v>
      </c>
      <c r="O342" s="5"/>
      <c r="P342" s="5"/>
      <c r="Q342" s="5"/>
      <c r="R342" s="5">
        <v>112397</v>
      </c>
      <c r="S342" s="5">
        <v>925107</v>
      </c>
      <c r="T342" s="5"/>
      <c r="U342" s="5">
        <v>176819</v>
      </c>
      <c r="V342" s="5">
        <v>207605</v>
      </c>
      <c r="W342" s="5"/>
      <c r="X342" s="5">
        <v>328307</v>
      </c>
      <c r="Y342" s="5"/>
      <c r="Z342" s="5">
        <v>18258</v>
      </c>
      <c r="AA342" s="5">
        <v>524450</v>
      </c>
      <c r="AB342" s="5"/>
      <c r="AC342" s="5"/>
      <c r="AD342" s="5">
        <v>118</v>
      </c>
      <c r="AE342" s="5">
        <v>144929</v>
      </c>
      <c r="AF342" s="5">
        <v>78929</v>
      </c>
      <c r="AG342" s="5">
        <v>465661</v>
      </c>
      <c r="AH342" s="5">
        <v>88587</v>
      </c>
      <c r="AI342" s="5"/>
      <c r="AJ342" s="5"/>
      <c r="AK342" s="5"/>
      <c r="AL342" s="5"/>
      <c r="AM342" s="5">
        <v>212211</v>
      </c>
      <c r="AN342" s="5"/>
      <c r="AO342" s="5">
        <v>366800</v>
      </c>
      <c r="AP342" s="5">
        <v>590630</v>
      </c>
      <c r="AQ342" s="5">
        <v>248143</v>
      </c>
      <c r="AR342" s="5">
        <v>105101</v>
      </c>
      <c r="AS342" s="5">
        <v>539889</v>
      </c>
      <c r="AT342" s="5">
        <v>70788</v>
      </c>
      <c r="AU342" s="5"/>
      <c r="AV342" s="5"/>
      <c r="AW342" s="5">
        <v>4</v>
      </c>
      <c r="AX342" s="5">
        <v>265581</v>
      </c>
      <c r="AY342" s="5"/>
      <c r="AZ342" s="5">
        <v>479233</v>
      </c>
      <c r="BA342" s="5"/>
      <c r="BB342" s="5">
        <v>260589</v>
      </c>
      <c r="BC342" s="5">
        <v>278048</v>
      </c>
      <c r="BD342" s="5"/>
      <c r="BE342" s="5"/>
      <c r="BF342" s="5"/>
      <c r="BG342" s="5">
        <v>466393</v>
      </c>
      <c r="BH342" s="5">
        <v>63518</v>
      </c>
      <c r="BI342" s="5">
        <v>36700</v>
      </c>
      <c r="BJ342" s="5">
        <v>10846226</v>
      </c>
    </row>
    <row r="343" spans="1:62" x14ac:dyDescent="0.2">
      <c r="A343" s="4">
        <v>44190</v>
      </c>
      <c r="B343" s="5"/>
      <c r="C343" s="5">
        <v>278325</v>
      </c>
      <c r="D343" s="5"/>
      <c r="E343" s="5"/>
      <c r="F343" s="5">
        <v>465347</v>
      </c>
      <c r="G343" s="5">
        <v>2042290</v>
      </c>
      <c r="H343" s="5">
        <v>319038</v>
      </c>
      <c r="I343" s="5">
        <v>162449</v>
      </c>
      <c r="J343" s="5"/>
      <c r="K343" s="5">
        <v>52954</v>
      </c>
      <c r="L343" s="5"/>
      <c r="M343" s="5">
        <v>0</v>
      </c>
      <c r="N343" s="5">
        <v>537079</v>
      </c>
      <c r="O343" s="5"/>
      <c r="P343" s="5"/>
      <c r="Q343" s="5"/>
      <c r="R343" s="5">
        <v>112397</v>
      </c>
      <c r="S343" s="5">
        <v>930849</v>
      </c>
      <c r="T343" s="5"/>
      <c r="U343" s="5">
        <v>176819</v>
      </c>
      <c r="V343" s="5">
        <v>209170</v>
      </c>
      <c r="W343" s="5"/>
      <c r="X343" s="5">
        <v>328307</v>
      </c>
      <c r="Y343" s="5"/>
      <c r="Z343" s="5">
        <v>18517</v>
      </c>
      <c r="AA343" s="5">
        <v>525685</v>
      </c>
      <c r="AB343" s="5"/>
      <c r="AC343" s="5"/>
      <c r="AD343" s="5">
        <v>122</v>
      </c>
      <c r="AE343" s="5">
        <v>145304</v>
      </c>
      <c r="AF343" s="5">
        <v>78929</v>
      </c>
      <c r="AG343" s="5">
        <v>470667</v>
      </c>
      <c r="AH343" s="5">
        <v>88719</v>
      </c>
      <c r="AI343" s="5"/>
      <c r="AJ343" s="5"/>
      <c r="AK343" s="5"/>
      <c r="AL343" s="5"/>
      <c r="AM343" s="5">
        <v>214064</v>
      </c>
      <c r="AN343" s="5"/>
      <c r="AO343" s="5">
        <v>370645</v>
      </c>
      <c r="AP343" s="5">
        <v>590630</v>
      </c>
      <c r="AQ343" s="5">
        <v>249985</v>
      </c>
      <c r="AR343" s="5">
        <v>105998</v>
      </c>
      <c r="AS343" s="5">
        <v>546247</v>
      </c>
      <c r="AT343" s="5">
        <v>71593</v>
      </c>
      <c r="AU343" s="5"/>
      <c r="AV343" s="5"/>
      <c r="AW343" s="5">
        <v>4</v>
      </c>
      <c r="AX343" s="5">
        <v>268943</v>
      </c>
      <c r="AY343" s="5"/>
      <c r="AZ343" s="5">
        <v>484267</v>
      </c>
      <c r="BA343" s="5"/>
      <c r="BB343" s="5">
        <v>260589</v>
      </c>
      <c r="BC343" s="5">
        <v>279153</v>
      </c>
      <c r="BD343" s="5"/>
      <c r="BE343" s="5"/>
      <c r="BF343" s="5"/>
      <c r="BG343" s="5">
        <v>467899</v>
      </c>
      <c r="BH343" s="5">
        <v>64718</v>
      </c>
      <c r="BI343" s="5">
        <v>36700</v>
      </c>
      <c r="BJ343" s="5">
        <v>10954402</v>
      </c>
    </row>
    <row r="344" spans="1:62" x14ac:dyDescent="0.2">
      <c r="A344" s="4">
        <v>44191</v>
      </c>
      <c r="B344" s="5"/>
      <c r="C344" s="5">
        <v>280108</v>
      </c>
      <c r="D344" s="5"/>
      <c r="E344" s="5"/>
      <c r="F344" s="5">
        <v>470811</v>
      </c>
      <c r="G344" s="5">
        <v>2072665</v>
      </c>
      <c r="H344" s="5">
        <v>320283</v>
      </c>
      <c r="I344" s="5">
        <v>162449</v>
      </c>
      <c r="J344" s="5"/>
      <c r="K344" s="5">
        <v>53535</v>
      </c>
      <c r="L344" s="5"/>
      <c r="M344" s="5">
        <v>0</v>
      </c>
      <c r="N344" s="5">
        <v>540758</v>
      </c>
      <c r="O344" s="5"/>
      <c r="P344" s="5"/>
      <c r="Q344" s="5"/>
      <c r="R344" s="5">
        <v>112838</v>
      </c>
      <c r="S344" s="5">
        <v>934142</v>
      </c>
      <c r="T344" s="5"/>
      <c r="U344" s="5">
        <v>176819</v>
      </c>
      <c r="V344" s="5">
        <v>209848</v>
      </c>
      <c r="W344" s="5"/>
      <c r="X344" s="5">
        <v>335731</v>
      </c>
      <c r="Y344" s="5"/>
      <c r="Z344" s="5">
        <v>18770</v>
      </c>
      <c r="AA344" s="5">
        <v>527973</v>
      </c>
      <c r="AB344" s="5"/>
      <c r="AC344" s="5"/>
      <c r="AD344" s="5">
        <v>122</v>
      </c>
      <c r="AE344" s="5">
        <v>145866</v>
      </c>
      <c r="AF344" s="5">
        <v>79433</v>
      </c>
      <c r="AG344" s="5">
        <v>474572</v>
      </c>
      <c r="AH344" s="5">
        <v>88803</v>
      </c>
      <c r="AI344" s="5"/>
      <c r="AJ344" s="5"/>
      <c r="AK344" s="5"/>
      <c r="AL344" s="5"/>
      <c r="AM344" s="5">
        <v>215653</v>
      </c>
      <c r="AN344" s="5"/>
      <c r="AO344" s="5">
        <v>373663</v>
      </c>
      <c r="AP344" s="5">
        <v>600330</v>
      </c>
      <c r="AQ344" s="5">
        <v>251059</v>
      </c>
      <c r="AR344" s="5">
        <v>106606</v>
      </c>
      <c r="AS344" s="5">
        <v>553344</v>
      </c>
      <c r="AT344" s="5">
        <v>71927</v>
      </c>
      <c r="AU344" s="5"/>
      <c r="AV344" s="5"/>
      <c r="AW344" s="5">
        <v>4</v>
      </c>
      <c r="AX344" s="5">
        <v>271839</v>
      </c>
      <c r="AY344" s="5"/>
      <c r="AZ344" s="5">
        <v>489700</v>
      </c>
      <c r="BA344" s="5"/>
      <c r="BB344" s="5">
        <v>264078</v>
      </c>
      <c r="BC344" s="5">
        <v>282407</v>
      </c>
      <c r="BD344" s="5"/>
      <c r="BE344" s="5"/>
      <c r="BF344" s="5"/>
      <c r="BG344" s="5">
        <v>468531</v>
      </c>
      <c r="BH344" s="5">
        <v>65833</v>
      </c>
      <c r="BI344" s="5">
        <v>37129</v>
      </c>
      <c r="BJ344" s="5">
        <v>11057629</v>
      </c>
    </row>
    <row r="345" spans="1:62" x14ac:dyDescent="0.2">
      <c r="A345" s="4">
        <v>44192</v>
      </c>
      <c r="B345" s="5"/>
      <c r="C345" s="5">
        <v>281863</v>
      </c>
      <c r="D345" s="5"/>
      <c r="E345" s="5"/>
      <c r="F345" s="5">
        <v>472068</v>
      </c>
      <c r="G345" s="5">
        <v>2122806</v>
      </c>
      <c r="H345" s="5">
        <v>321626</v>
      </c>
      <c r="I345" s="5">
        <v>162449</v>
      </c>
      <c r="J345" s="5"/>
      <c r="K345" s="5">
        <v>53995</v>
      </c>
      <c r="L345" s="5"/>
      <c r="M345" s="5">
        <v>0</v>
      </c>
      <c r="N345" s="5">
        <v>543707</v>
      </c>
      <c r="O345" s="5"/>
      <c r="P345" s="5"/>
      <c r="Q345" s="5"/>
      <c r="R345" s="5">
        <v>113169</v>
      </c>
      <c r="S345" s="5">
        <v>937909</v>
      </c>
      <c r="T345" s="5"/>
      <c r="U345" s="5">
        <v>176819</v>
      </c>
      <c r="V345" s="5">
        <v>211041</v>
      </c>
      <c r="W345" s="5"/>
      <c r="X345" s="5">
        <v>338704</v>
      </c>
      <c r="Y345" s="5"/>
      <c r="Z345" s="5">
        <v>19129</v>
      </c>
      <c r="AA345" s="5">
        <v>530013</v>
      </c>
      <c r="AB345" s="5"/>
      <c r="AC345" s="5"/>
      <c r="AD345" s="5">
        <v>122</v>
      </c>
      <c r="AE345" s="5">
        <v>146635</v>
      </c>
      <c r="AF345" s="5">
        <v>79780</v>
      </c>
      <c r="AG345" s="5">
        <v>476912</v>
      </c>
      <c r="AH345" s="5">
        <v>88882</v>
      </c>
      <c r="AI345" s="5"/>
      <c r="AJ345" s="5"/>
      <c r="AK345" s="5"/>
      <c r="AL345" s="5"/>
      <c r="AM345" s="5">
        <v>217509</v>
      </c>
      <c r="AN345" s="5"/>
      <c r="AO345" s="5">
        <v>374712</v>
      </c>
      <c r="AP345" s="5">
        <v>605214</v>
      </c>
      <c r="AQ345" s="5">
        <v>253179</v>
      </c>
      <c r="AR345" s="5">
        <v>108005</v>
      </c>
      <c r="AS345" s="5">
        <v>558031</v>
      </c>
      <c r="AT345" s="5">
        <v>73314</v>
      </c>
      <c r="AU345" s="5"/>
      <c r="AV345" s="5"/>
      <c r="AW345" s="5">
        <v>4</v>
      </c>
      <c r="AX345" s="5">
        <v>276533</v>
      </c>
      <c r="AY345" s="5"/>
      <c r="AZ345" s="5">
        <v>493250</v>
      </c>
      <c r="BA345" s="5"/>
      <c r="BB345" s="5">
        <v>264874</v>
      </c>
      <c r="BC345" s="5">
        <v>284344</v>
      </c>
      <c r="BD345" s="5"/>
      <c r="BE345" s="5"/>
      <c r="BF345" s="5"/>
      <c r="BG345" s="5">
        <v>470818</v>
      </c>
      <c r="BH345" s="5">
        <v>66295</v>
      </c>
      <c r="BI345" s="5">
        <v>37167</v>
      </c>
      <c r="BJ345" s="5">
        <v>11160878</v>
      </c>
    </row>
    <row r="346" spans="1:62" x14ac:dyDescent="0.2">
      <c r="A346" s="4">
        <v>44193</v>
      </c>
      <c r="B346" s="5"/>
      <c r="C346" s="5">
        <v>284107</v>
      </c>
      <c r="D346" s="5"/>
      <c r="E346" s="5"/>
      <c r="F346" s="5">
        <v>481766</v>
      </c>
      <c r="G346" s="5">
        <v>2155976</v>
      </c>
      <c r="H346" s="5">
        <v>323279</v>
      </c>
      <c r="I346" s="5">
        <v>170642</v>
      </c>
      <c r="J346" s="5"/>
      <c r="K346" s="5">
        <v>54654</v>
      </c>
      <c r="L346" s="5"/>
      <c r="M346" s="5">
        <v>0</v>
      </c>
      <c r="N346" s="5">
        <v>546859</v>
      </c>
      <c r="O346" s="5"/>
      <c r="P346" s="5"/>
      <c r="Q346" s="5"/>
      <c r="R346" s="5">
        <v>113735</v>
      </c>
      <c r="S346" s="5">
        <v>942362</v>
      </c>
      <c r="T346" s="5"/>
      <c r="U346" s="5">
        <v>183192</v>
      </c>
      <c r="V346" s="5">
        <v>211969</v>
      </c>
      <c r="W346" s="5"/>
      <c r="X346" s="5">
        <v>342764</v>
      </c>
      <c r="Y346" s="5"/>
      <c r="Z346" s="5">
        <v>19582</v>
      </c>
      <c r="AA346" s="5">
        <v>533555</v>
      </c>
      <c r="AB346" s="5"/>
      <c r="AC346" s="5"/>
      <c r="AD346" s="5">
        <v>122</v>
      </c>
      <c r="AE346" s="5">
        <v>147560</v>
      </c>
      <c r="AF346" s="5">
        <v>79999</v>
      </c>
      <c r="AG346" s="5">
        <v>480561</v>
      </c>
      <c r="AH346" s="5">
        <v>89041</v>
      </c>
      <c r="AI346" s="5"/>
      <c r="AJ346" s="5"/>
      <c r="AK346" s="5"/>
      <c r="AL346" s="5"/>
      <c r="AM346" s="5">
        <v>218377</v>
      </c>
      <c r="AN346" s="5"/>
      <c r="AO346" s="5">
        <v>378161</v>
      </c>
      <c r="AP346" s="5">
        <v>608429</v>
      </c>
      <c r="AQ346" s="5">
        <v>255434</v>
      </c>
      <c r="AR346" s="5">
        <v>108825</v>
      </c>
      <c r="AS346" s="5">
        <v>561160</v>
      </c>
      <c r="AT346" s="5">
        <v>73394</v>
      </c>
      <c r="AU346" s="5"/>
      <c r="AV346" s="5"/>
      <c r="AW346" s="5">
        <v>4</v>
      </c>
      <c r="AX346" s="5">
        <v>278129</v>
      </c>
      <c r="AY346" s="5"/>
      <c r="AZ346" s="5">
        <v>495548</v>
      </c>
      <c r="BA346" s="5"/>
      <c r="BB346" s="5">
        <v>266590</v>
      </c>
      <c r="BC346" s="5">
        <v>287216</v>
      </c>
      <c r="BD346" s="5"/>
      <c r="BE346" s="5"/>
      <c r="BF346" s="5"/>
      <c r="BG346" s="5">
        <v>472153</v>
      </c>
      <c r="BH346" s="5">
        <v>66631</v>
      </c>
      <c r="BI346" s="5">
        <v>37623</v>
      </c>
      <c r="BJ346" s="5">
        <v>11269399</v>
      </c>
    </row>
    <row r="347" spans="1:62" x14ac:dyDescent="0.2">
      <c r="A347" s="4">
        <v>44194</v>
      </c>
      <c r="B347" s="5"/>
      <c r="C347" s="5">
        <v>287515</v>
      </c>
      <c r="D347" s="5"/>
      <c r="E347" s="5"/>
      <c r="F347" s="5">
        <v>484132</v>
      </c>
      <c r="G347" s="5">
        <v>2187221</v>
      </c>
      <c r="H347" s="5">
        <v>324493</v>
      </c>
      <c r="I347" s="5">
        <v>171329</v>
      </c>
      <c r="J347" s="5"/>
      <c r="K347" s="5">
        <v>55036</v>
      </c>
      <c r="L347" s="5"/>
      <c r="M347" s="5">
        <v>0</v>
      </c>
      <c r="N347" s="5">
        <v>552712</v>
      </c>
      <c r="O347" s="5"/>
      <c r="P347" s="5"/>
      <c r="Q347" s="5"/>
      <c r="R347" s="5">
        <v>114833</v>
      </c>
      <c r="S347" s="5">
        <v>948006</v>
      </c>
      <c r="T347" s="5"/>
      <c r="U347" s="5">
        <v>183192</v>
      </c>
      <c r="V347" s="5">
        <v>213959</v>
      </c>
      <c r="W347" s="5"/>
      <c r="X347" s="5">
        <v>346423</v>
      </c>
      <c r="Y347" s="5"/>
      <c r="Z347" s="5">
        <v>20062</v>
      </c>
      <c r="AA347" s="5">
        <v>536615</v>
      </c>
      <c r="AB347" s="5"/>
      <c r="AC347" s="5"/>
      <c r="AD347" s="5">
        <v>122</v>
      </c>
      <c r="AE347" s="5">
        <v>148781</v>
      </c>
      <c r="AF347" s="5">
        <v>80426</v>
      </c>
      <c r="AG347" s="5">
        <v>484025</v>
      </c>
      <c r="AH347" s="5">
        <v>89299</v>
      </c>
      <c r="AI347" s="5"/>
      <c r="AJ347" s="5"/>
      <c r="AK347" s="5"/>
      <c r="AL347" s="5"/>
      <c r="AM347" s="5">
        <v>220124</v>
      </c>
      <c r="AN347" s="5"/>
      <c r="AO347" s="5">
        <v>381047</v>
      </c>
      <c r="AP347" s="5">
        <v>614031</v>
      </c>
      <c r="AQ347" s="5">
        <v>259515</v>
      </c>
      <c r="AR347" s="5">
        <v>109507</v>
      </c>
      <c r="AS347" s="5">
        <v>566840</v>
      </c>
      <c r="AT347" s="5">
        <v>73739</v>
      </c>
      <c r="AU347" s="5"/>
      <c r="AV347" s="5"/>
      <c r="AW347" s="5">
        <v>4</v>
      </c>
      <c r="AX347" s="5">
        <v>280403</v>
      </c>
      <c r="AY347" s="5"/>
      <c r="AZ347" s="5">
        <v>498181</v>
      </c>
      <c r="BA347" s="5"/>
      <c r="BB347" s="5">
        <v>269326</v>
      </c>
      <c r="BC347" s="5">
        <v>289732</v>
      </c>
      <c r="BD347" s="5"/>
      <c r="BE347" s="5"/>
      <c r="BF347" s="5"/>
      <c r="BG347" s="5">
        <v>474537</v>
      </c>
      <c r="BH347" s="5">
        <v>67437</v>
      </c>
      <c r="BI347" s="5">
        <v>37720</v>
      </c>
      <c r="BJ347" s="5">
        <v>11370324</v>
      </c>
    </row>
    <row r="348" spans="1:62" x14ac:dyDescent="0.2">
      <c r="A348" s="4">
        <v>44195</v>
      </c>
      <c r="B348" s="5"/>
      <c r="C348" s="5">
        <v>290924</v>
      </c>
      <c r="D348" s="5"/>
      <c r="E348" s="5"/>
      <c r="F348" s="5">
        <v>488652</v>
      </c>
      <c r="G348" s="5">
        <v>2218142</v>
      </c>
      <c r="H348" s="5">
        <v>326424</v>
      </c>
      <c r="I348" s="5">
        <v>172907</v>
      </c>
      <c r="J348" s="5"/>
      <c r="K348" s="5">
        <v>55884</v>
      </c>
      <c r="L348" s="5"/>
      <c r="M348" s="5">
        <v>0</v>
      </c>
      <c r="N348" s="5">
        <v>558177</v>
      </c>
      <c r="O348" s="5"/>
      <c r="P348" s="5"/>
      <c r="Q348" s="5"/>
      <c r="R348" s="5">
        <v>115850</v>
      </c>
      <c r="S348" s="5">
        <v>955380</v>
      </c>
      <c r="T348" s="5"/>
      <c r="U348" s="5">
        <v>186199</v>
      </c>
      <c r="V348" s="5">
        <v>216670</v>
      </c>
      <c r="W348" s="5"/>
      <c r="X348" s="5">
        <v>352558</v>
      </c>
      <c r="Y348" s="5"/>
      <c r="Z348" s="5">
        <v>20627</v>
      </c>
      <c r="AA348" s="5">
        <v>539443</v>
      </c>
      <c r="AB348" s="5"/>
      <c r="AC348" s="5"/>
      <c r="AD348" s="5">
        <v>122</v>
      </c>
      <c r="AE348" s="5">
        <v>150093</v>
      </c>
      <c r="AF348" s="5">
        <v>81300</v>
      </c>
      <c r="AG348" s="5">
        <v>490261</v>
      </c>
      <c r="AH348" s="5">
        <v>89525</v>
      </c>
      <c r="AI348" s="5"/>
      <c r="AJ348" s="5"/>
      <c r="AK348" s="5"/>
      <c r="AL348" s="5"/>
      <c r="AM348" s="5">
        <v>222594</v>
      </c>
      <c r="AN348" s="5"/>
      <c r="AO348" s="5">
        <v>386432</v>
      </c>
      <c r="AP348" s="5">
        <v>620181</v>
      </c>
      <c r="AQ348" s="5">
        <v>262946</v>
      </c>
      <c r="AR348" s="5">
        <v>110540</v>
      </c>
      <c r="AS348" s="5">
        <v>574035</v>
      </c>
      <c r="AT348" s="5">
        <v>74391</v>
      </c>
      <c r="AU348" s="5"/>
      <c r="AV348" s="5"/>
      <c r="AW348" s="5">
        <v>4</v>
      </c>
      <c r="AX348" s="5">
        <v>282844</v>
      </c>
      <c r="AY348" s="5"/>
      <c r="AZ348" s="5">
        <v>503141</v>
      </c>
      <c r="BA348" s="5"/>
      <c r="BB348" s="5">
        <v>271940</v>
      </c>
      <c r="BC348" s="5">
        <v>293446</v>
      </c>
      <c r="BD348" s="5"/>
      <c r="BE348" s="5"/>
      <c r="BF348" s="5"/>
      <c r="BG348" s="5">
        <v>477292</v>
      </c>
      <c r="BH348" s="5">
        <v>68394</v>
      </c>
      <c r="BI348" s="5">
        <v>37798</v>
      </c>
      <c r="BJ348" s="5">
        <v>11495116</v>
      </c>
    </row>
    <row r="349" spans="1:62" x14ac:dyDescent="0.2">
      <c r="A349" s="4">
        <v>44196</v>
      </c>
      <c r="B349" s="5"/>
      <c r="C349" s="5">
        <v>294757</v>
      </c>
      <c r="D349" s="5"/>
      <c r="E349" s="5"/>
      <c r="F349" s="5">
        <v>495469</v>
      </c>
      <c r="G349" s="5">
        <v>2231552</v>
      </c>
      <c r="H349" s="5">
        <v>329081</v>
      </c>
      <c r="I349" s="5">
        <v>174679</v>
      </c>
      <c r="J349" s="5"/>
      <c r="K349" s="5">
        <v>56460</v>
      </c>
      <c r="L349" s="5"/>
      <c r="M349" s="5">
        <v>0</v>
      </c>
      <c r="N349" s="5">
        <v>566676</v>
      </c>
      <c r="O349" s="5"/>
      <c r="P349" s="5"/>
      <c r="Q349" s="5"/>
      <c r="R349" s="5">
        <v>116717</v>
      </c>
      <c r="S349" s="5">
        <v>963389</v>
      </c>
      <c r="T349" s="5"/>
      <c r="U349" s="5">
        <v>186199</v>
      </c>
      <c r="V349" s="5">
        <v>219829</v>
      </c>
      <c r="W349" s="5"/>
      <c r="X349" s="5">
        <v>359445</v>
      </c>
      <c r="Y349" s="5"/>
      <c r="Z349" s="5">
        <v>20637</v>
      </c>
      <c r="AA349" s="5">
        <v>541752</v>
      </c>
      <c r="AB349" s="5"/>
      <c r="AC349" s="5"/>
      <c r="AD349" s="5">
        <v>122</v>
      </c>
      <c r="AE349" s="5">
        <v>150997</v>
      </c>
      <c r="AF349" s="5">
        <v>81555</v>
      </c>
      <c r="AG349" s="5">
        <v>499022</v>
      </c>
      <c r="AH349" s="5">
        <v>89730</v>
      </c>
      <c r="AI349" s="5"/>
      <c r="AJ349" s="5"/>
      <c r="AK349" s="5"/>
      <c r="AL349" s="5"/>
      <c r="AM349" s="5">
        <v>224731</v>
      </c>
      <c r="AN349" s="5"/>
      <c r="AO349" s="5">
        <v>391642</v>
      </c>
      <c r="AP349" s="5">
        <v>628336</v>
      </c>
      <c r="AQ349" s="5">
        <v>266064</v>
      </c>
      <c r="AR349" s="5">
        <v>112189</v>
      </c>
      <c r="AS349" s="5">
        <v>581228</v>
      </c>
      <c r="AT349" s="5">
        <v>75122</v>
      </c>
      <c r="AU349" s="5"/>
      <c r="AV349" s="5"/>
      <c r="AW349" s="5">
        <v>4</v>
      </c>
      <c r="AX349" s="5">
        <v>286464</v>
      </c>
      <c r="AY349" s="5"/>
      <c r="AZ349" s="5">
        <v>507676</v>
      </c>
      <c r="BA349" s="5"/>
      <c r="BB349" s="5">
        <v>276612</v>
      </c>
      <c r="BC349" s="5">
        <v>297054</v>
      </c>
      <c r="BD349" s="5"/>
      <c r="BE349" s="5"/>
      <c r="BF349" s="5"/>
      <c r="BG349" s="5">
        <v>481102</v>
      </c>
      <c r="BH349" s="5">
        <v>69506</v>
      </c>
      <c r="BI349" s="5">
        <v>38010</v>
      </c>
      <c r="BJ349" s="5">
        <v>11613808</v>
      </c>
    </row>
    <row r="350" spans="1:62" x14ac:dyDescent="0.2">
      <c r="A350" s="4">
        <v>44197</v>
      </c>
      <c r="B350" s="5"/>
      <c r="C350" s="5">
        <v>298043</v>
      </c>
      <c r="D350" s="5"/>
      <c r="E350" s="5"/>
      <c r="F350" s="5">
        <v>504153</v>
      </c>
      <c r="G350" s="5">
        <v>2292568</v>
      </c>
      <c r="H350" s="5">
        <v>331687</v>
      </c>
      <c r="I350" s="5">
        <v>174679</v>
      </c>
      <c r="J350" s="5"/>
      <c r="K350" s="5">
        <v>57252</v>
      </c>
      <c r="L350" s="5"/>
      <c r="M350" s="5">
        <v>0</v>
      </c>
      <c r="N350" s="5">
        <v>575395</v>
      </c>
      <c r="O350" s="5"/>
      <c r="P350" s="5"/>
      <c r="Q350" s="5"/>
      <c r="R350" s="5">
        <v>116717</v>
      </c>
      <c r="S350" s="5">
        <v>963389</v>
      </c>
      <c r="T350" s="5"/>
      <c r="U350" s="5">
        <v>190300</v>
      </c>
      <c r="V350" s="5">
        <v>222381</v>
      </c>
      <c r="W350" s="5"/>
      <c r="X350" s="5">
        <v>359445</v>
      </c>
      <c r="Y350" s="5"/>
      <c r="Z350" s="5">
        <v>21410</v>
      </c>
      <c r="AA350" s="5">
        <v>543597</v>
      </c>
      <c r="AB350" s="5"/>
      <c r="AC350" s="5"/>
      <c r="AD350" s="5">
        <v>122</v>
      </c>
      <c r="AE350" s="5">
        <v>151719</v>
      </c>
      <c r="AF350" s="5">
        <v>81555</v>
      </c>
      <c r="AG350" s="5">
        <v>508602</v>
      </c>
      <c r="AH350" s="5">
        <v>89829</v>
      </c>
      <c r="AI350" s="5"/>
      <c r="AJ350" s="5"/>
      <c r="AK350" s="5"/>
      <c r="AL350" s="5"/>
      <c r="AM350" s="5">
        <v>227046</v>
      </c>
      <c r="AN350" s="5"/>
      <c r="AO350" s="5">
        <v>396615</v>
      </c>
      <c r="AP350" s="5">
        <v>628336</v>
      </c>
      <c r="AQ350" s="5">
        <v>268550</v>
      </c>
      <c r="AR350" s="5">
        <v>112189</v>
      </c>
      <c r="AS350" s="5">
        <v>587824</v>
      </c>
      <c r="AT350" s="5">
        <v>75356</v>
      </c>
      <c r="AU350" s="5"/>
      <c r="AV350" s="5"/>
      <c r="AW350" s="5">
        <v>4</v>
      </c>
      <c r="AX350" s="5">
        <v>291021</v>
      </c>
      <c r="AY350" s="5"/>
      <c r="AZ350" s="5">
        <v>514923</v>
      </c>
      <c r="BA350" s="5"/>
      <c r="BB350" s="5">
        <v>279722</v>
      </c>
      <c r="BC350" s="5">
        <v>299963</v>
      </c>
      <c r="BD350" s="5"/>
      <c r="BE350" s="5"/>
      <c r="BF350" s="5"/>
      <c r="BG350" s="5">
        <v>483007</v>
      </c>
      <c r="BH350" s="5">
        <v>71250</v>
      </c>
      <c r="BI350" s="5">
        <v>38010</v>
      </c>
      <c r="BJ350" s="5">
        <v>11756659</v>
      </c>
    </row>
    <row r="351" spans="1:62" x14ac:dyDescent="0.2">
      <c r="A351" s="4">
        <v>44198</v>
      </c>
      <c r="B351" s="5"/>
      <c r="C351" s="5">
        <v>300122</v>
      </c>
      <c r="D351" s="5"/>
      <c r="E351" s="5"/>
      <c r="F351" s="5">
        <v>512405</v>
      </c>
      <c r="G351" s="5">
        <v>2345909</v>
      </c>
      <c r="H351" s="5">
        <v>333535</v>
      </c>
      <c r="I351" s="5">
        <v>178949</v>
      </c>
      <c r="J351" s="5"/>
      <c r="K351" s="5">
        <v>57849</v>
      </c>
      <c r="L351" s="5"/>
      <c r="M351" s="5">
        <v>0</v>
      </c>
      <c r="N351" s="5">
        <v>581999</v>
      </c>
      <c r="O351" s="5"/>
      <c r="P351" s="5"/>
      <c r="Q351" s="5"/>
      <c r="R351" s="5">
        <v>117636</v>
      </c>
      <c r="S351" s="5">
        <v>975352</v>
      </c>
      <c r="T351" s="5"/>
      <c r="U351" s="5">
        <v>190300</v>
      </c>
      <c r="V351" s="5">
        <v>223541</v>
      </c>
      <c r="W351" s="5"/>
      <c r="X351" s="5">
        <v>367987</v>
      </c>
      <c r="Y351" s="5"/>
      <c r="Z351" s="5">
        <v>21691</v>
      </c>
      <c r="AA351" s="5">
        <v>545866</v>
      </c>
      <c r="AB351" s="5"/>
      <c r="AC351" s="5"/>
      <c r="AD351" s="5">
        <v>122</v>
      </c>
      <c r="AE351" s="5">
        <v>152316</v>
      </c>
      <c r="AF351" s="5">
        <v>81944</v>
      </c>
      <c r="AG351" s="5">
        <v>514503</v>
      </c>
      <c r="AH351" s="5">
        <v>89955</v>
      </c>
      <c r="AI351" s="5"/>
      <c r="AJ351" s="5"/>
      <c r="AK351" s="5"/>
      <c r="AL351" s="5"/>
      <c r="AM351" s="5">
        <v>228871</v>
      </c>
      <c r="AN351" s="5"/>
      <c r="AO351" s="5">
        <v>400001</v>
      </c>
      <c r="AP351" s="5">
        <v>640812</v>
      </c>
      <c r="AQ351" s="5">
        <v>270148</v>
      </c>
      <c r="AR351" s="5">
        <v>114628</v>
      </c>
      <c r="AS351" s="5">
        <v>595337</v>
      </c>
      <c r="AT351" s="5">
        <v>75893</v>
      </c>
      <c r="AU351" s="5"/>
      <c r="AV351" s="5"/>
      <c r="AW351" s="5">
        <v>4</v>
      </c>
      <c r="AX351" s="5">
        <v>295626</v>
      </c>
      <c r="AY351" s="5"/>
      <c r="AZ351" s="5">
        <v>520143</v>
      </c>
      <c r="BA351" s="5"/>
      <c r="BB351" s="5">
        <v>281654</v>
      </c>
      <c r="BC351" s="5">
        <v>303881</v>
      </c>
      <c r="BD351" s="5"/>
      <c r="BE351" s="5"/>
      <c r="BF351" s="5"/>
      <c r="BG351" s="5">
        <v>484085</v>
      </c>
      <c r="BH351" s="5">
        <v>72463</v>
      </c>
      <c r="BI351" s="5">
        <v>38163</v>
      </c>
      <c r="BJ351" s="5">
        <v>11913690</v>
      </c>
    </row>
    <row r="352" spans="1:62" x14ac:dyDescent="0.2">
      <c r="A352" s="4">
        <v>44199</v>
      </c>
      <c r="B352" s="5"/>
      <c r="C352" s="5">
        <v>301844</v>
      </c>
      <c r="D352" s="5"/>
      <c r="E352" s="5"/>
      <c r="F352" s="5">
        <v>528720</v>
      </c>
      <c r="G352" s="5">
        <v>2391261</v>
      </c>
      <c r="H352" s="5">
        <v>335357</v>
      </c>
      <c r="I352" s="5">
        <v>178949</v>
      </c>
      <c r="J352" s="5"/>
      <c r="K352" s="5">
        <v>58681</v>
      </c>
      <c r="L352" s="5"/>
      <c r="M352" s="5">
        <v>0</v>
      </c>
      <c r="N352" s="5">
        <v>587076</v>
      </c>
      <c r="O352" s="5"/>
      <c r="P352" s="5"/>
      <c r="Q352" s="5"/>
      <c r="R352" s="5">
        <v>117898</v>
      </c>
      <c r="S352" s="5">
        <v>979821</v>
      </c>
      <c r="T352" s="5"/>
      <c r="U352" s="5">
        <v>190300</v>
      </c>
      <c r="V352" s="5">
        <v>225779</v>
      </c>
      <c r="W352" s="5"/>
      <c r="X352" s="5">
        <v>371097</v>
      </c>
      <c r="Y352" s="5"/>
      <c r="Z352" s="5">
        <v>21994</v>
      </c>
      <c r="AA352" s="5">
        <v>547962</v>
      </c>
      <c r="AB352" s="5"/>
      <c r="AC352" s="5"/>
      <c r="AD352" s="5">
        <v>122</v>
      </c>
      <c r="AE352" s="5">
        <v>152953</v>
      </c>
      <c r="AF352" s="5">
        <v>82381</v>
      </c>
      <c r="AG352" s="5">
        <v>520435</v>
      </c>
      <c r="AH352" s="5">
        <v>90096</v>
      </c>
      <c r="AI352" s="5"/>
      <c r="AJ352" s="5"/>
      <c r="AK352" s="5"/>
      <c r="AL352" s="5"/>
      <c r="AM352" s="5">
        <v>231618</v>
      </c>
      <c r="AN352" s="5"/>
      <c r="AO352" s="5">
        <v>401330</v>
      </c>
      <c r="AP352" s="5">
        <v>646474</v>
      </c>
      <c r="AQ352" s="5">
        <v>272184</v>
      </c>
      <c r="AR352" s="5">
        <v>116025</v>
      </c>
      <c r="AS352" s="5">
        <v>599689</v>
      </c>
      <c r="AT352" s="5">
        <v>76286</v>
      </c>
      <c r="AU352" s="5"/>
      <c r="AV352" s="5"/>
      <c r="AW352" s="5">
        <v>4</v>
      </c>
      <c r="AX352" s="5">
        <v>300108</v>
      </c>
      <c r="AY352" s="5"/>
      <c r="AZ352" s="5">
        <v>525872</v>
      </c>
      <c r="BA352" s="5"/>
      <c r="BB352" s="5">
        <v>283473</v>
      </c>
      <c r="BC352" s="5">
        <v>306617</v>
      </c>
      <c r="BD352" s="5"/>
      <c r="BE352" s="5"/>
      <c r="BF352" s="5"/>
      <c r="BG352" s="5">
        <v>486531</v>
      </c>
      <c r="BH352" s="5">
        <v>73829</v>
      </c>
      <c r="BI352" s="5">
        <v>38440</v>
      </c>
      <c r="BJ352" s="5">
        <v>12041206</v>
      </c>
    </row>
    <row r="353" spans="1:62" x14ac:dyDescent="0.2">
      <c r="A353" s="4">
        <v>44200</v>
      </c>
      <c r="B353" s="5"/>
      <c r="C353" s="5">
        <v>305405</v>
      </c>
      <c r="D353" s="5"/>
      <c r="E353" s="5"/>
      <c r="F353" s="5">
        <v>533639</v>
      </c>
      <c r="G353" s="5">
        <v>2409703</v>
      </c>
      <c r="H353" s="5">
        <v>337308</v>
      </c>
      <c r="I353" s="5">
        <v>183310</v>
      </c>
      <c r="J353" s="5"/>
      <c r="K353" s="5">
        <v>59425</v>
      </c>
      <c r="L353" s="5"/>
      <c r="M353" s="5">
        <v>0</v>
      </c>
      <c r="N353" s="5">
        <v>591106</v>
      </c>
      <c r="O353" s="5"/>
      <c r="P353" s="5"/>
      <c r="Q353" s="5"/>
      <c r="R353" s="5">
        <v>118478</v>
      </c>
      <c r="S353" s="5">
        <v>984880</v>
      </c>
      <c r="T353" s="5"/>
      <c r="U353" s="5">
        <v>193872</v>
      </c>
      <c r="V353" s="5">
        <v>227551</v>
      </c>
      <c r="W353" s="5"/>
      <c r="X353" s="5">
        <v>375455</v>
      </c>
      <c r="Y353" s="5"/>
      <c r="Z353" s="5">
        <v>22446</v>
      </c>
      <c r="AA353" s="5">
        <v>551514</v>
      </c>
      <c r="AB353" s="5"/>
      <c r="AC353" s="5"/>
      <c r="AD353" s="5">
        <v>124</v>
      </c>
      <c r="AE353" s="5">
        <v>153766</v>
      </c>
      <c r="AF353" s="5">
        <v>82664</v>
      </c>
      <c r="AG353" s="5">
        <v>524574</v>
      </c>
      <c r="AH353" s="5">
        <v>90096</v>
      </c>
      <c r="AI353" s="5"/>
      <c r="AJ353" s="5"/>
      <c r="AK353" s="5"/>
      <c r="AL353" s="5"/>
      <c r="AM353" s="5">
        <v>233032</v>
      </c>
      <c r="AN353" s="5"/>
      <c r="AO353" s="5">
        <v>405525</v>
      </c>
      <c r="AP353" s="5">
        <v>650929</v>
      </c>
      <c r="AQ353" s="5">
        <v>274130</v>
      </c>
      <c r="AR353" s="5">
        <v>116733</v>
      </c>
      <c r="AS353" s="5">
        <v>602321</v>
      </c>
      <c r="AT353" s="5">
        <v>76553</v>
      </c>
      <c r="AU353" s="5"/>
      <c r="AV353" s="5"/>
      <c r="AW353" s="5">
        <v>4</v>
      </c>
      <c r="AX353" s="5">
        <v>303666</v>
      </c>
      <c r="AY353" s="5"/>
      <c r="AZ353" s="5">
        <v>528244</v>
      </c>
      <c r="BA353" s="5"/>
      <c r="BB353" s="5">
        <v>285633</v>
      </c>
      <c r="BC353" s="5">
        <v>309659</v>
      </c>
      <c r="BD353" s="5"/>
      <c r="BE353" s="5"/>
      <c r="BF353" s="5"/>
      <c r="BG353" s="5">
        <v>487938</v>
      </c>
      <c r="BH353" s="5">
        <v>74329</v>
      </c>
      <c r="BI353" s="5">
        <v>38742</v>
      </c>
      <c r="BJ353" s="5">
        <v>12132754</v>
      </c>
    </row>
    <row r="354" spans="1:62" x14ac:dyDescent="0.2">
      <c r="A354" s="4">
        <v>44201</v>
      </c>
      <c r="B354" s="5"/>
      <c r="C354" s="5">
        <v>308560</v>
      </c>
      <c r="D354" s="5"/>
      <c r="E354" s="5"/>
      <c r="F354" s="5">
        <v>539086</v>
      </c>
      <c r="G354" s="5">
        <v>2452334</v>
      </c>
      <c r="H354" s="5">
        <v>338759</v>
      </c>
      <c r="I354" s="5">
        <v>185445</v>
      </c>
      <c r="J354" s="5"/>
      <c r="K354" s="5">
        <v>60004</v>
      </c>
      <c r="L354" s="5"/>
      <c r="M354" s="5">
        <v>0</v>
      </c>
      <c r="N354" s="5">
        <v>597208</v>
      </c>
      <c r="O354" s="5"/>
      <c r="P354" s="5"/>
      <c r="Q354" s="5"/>
      <c r="R354" s="5">
        <v>119461</v>
      </c>
      <c r="S354" s="5">
        <v>991719</v>
      </c>
      <c r="T354" s="5"/>
      <c r="U354" s="5">
        <v>193169</v>
      </c>
      <c r="V354" s="5">
        <v>229555</v>
      </c>
      <c r="W354" s="5"/>
      <c r="X354" s="5">
        <v>379633</v>
      </c>
      <c r="Y354" s="5"/>
      <c r="Z354" s="5">
        <v>22792</v>
      </c>
      <c r="AA354" s="5">
        <v>554577</v>
      </c>
      <c r="AB354" s="5"/>
      <c r="AC354" s="5"/>
      <c r="AD354" s="5">
        <v>125</v>
      </c>
      <c r="AE354" s="5">
        <v>154963</v>
      </c>
      <c r="AF354" s="5">
        <v>83378</v>
      </c>
      <c r="AG354" s="5">
        <v>530464</v>
      </c>
      <c r="AH354" s="5">
        <v>90478</v>
      </c>
      <c r="AI354" s="5"/>
      <c r="AJ354" s="5"/>
      <c r="AK354" s="5">
        <v>499636</v>
      </c>
      <c r="AL354" s="5"/>
      <c r="AM354" s="5">
        <v>235455</v>
      </c>
      <c r="AN354" s="5"/>
      <c r="AO354" s="5">
        <v>408973</v>
      </c>
      <c r="AP354" s="5">
        <v>656581</v>
      </c>
      <c r="AQ354" s="5">
        <v>278223</v>
      </c>
      <c r="AR354" s="5">
        <v>117768</v>
      </c>
      <c r="AS354" s="5">
        <v>609502</v>
      </c>
      <c r="AT354" s="5">
        <v>76797</v>
      </c>
      <c r="AU354" s="5"/>
      <c r="AV354" s="5"/>
      <c r="AW354" s="5">
        <v>4</v>
      </c>
      <c r="AX354" s="5">
        <v>306091</v>
      </c>
      <c r="AY354" s="5"/>
      <c r="AZ354" s="5">
        <v>531244</v>
      </c>
      <c r="BA354" s="5"/>
      <c r="BB354" s="5">
        <v>288951</v>
      </c>
      <c r="BC354" s="5">
        <v>313349</v>
      </c>
      <c r="BD354" s="5"/>
      <c r="BE354" s="5"/>
      <c r="BF354" s="5"/>
      <c r="BG354" s="5">
        <v>491341</v>
      </c>
      <c r="BH354" s="5">
        <v>75114</v>
      </c>
      <c r="BI354" s="5">
        <v>38954</v>
      </c>
      <c r="BJ354" s="5">
        <v>12759693</v>
      </c>
    </row>
    <row r="355" spans="1:62" x14ac:dyDescent="0.2">
      <c r="A355" s="4">
        <v>44202</v>
      </c>
      <c r="B355" s="5"/>
      <c r="C355" s="5">
        <v>312038</v>
      </c>
      <c r="D355" s="5"/>
      <c r="E355" s="5"/>
      <c r="F355" s="5">
        <v>545506</v>
      </c>
      <c r="G355" s="5">
        <v>2482226</v>
      </c>
      <c r="H355" s="5">
        <v>340707</v>
      </c>
      <c r="I355" s="5">
        <v>187749</v>
      </c>
      <c r="J355" s="5"/>
      <c r="K355" s="5">
        <v>61123</v>
      </c>
      <c r="L355" s="5"/>
      <c r="M355" s="5">
        <v>0</v>
      </c>
      <c r="N355" s="5">
        <v>602796</v>
      </c>
      <c r="O355" s="5"/>
      <c r="P355" s="5"/>
      <c r="Q355" s="5"/>
      <c r="R355" s="5">
        <v>120394</v>
      </c>
      <c r="S355" s="5">
        <v>999288</v>
      </c>
      <c r="T355" s="5"/>
      <c r="U355" s="5">
        <v>197087</v>
      </c>
      <c r="V355" s="5">
        <v>232991</v>
      </c>
      <c r="W355" s="5"/>
      <c r="X355" s="5">
        <v>386052</v>
      </c>
      <c r="Y355" s="5"/>
      <c r="Z355" s="5">
        <v>23193</v>
      </c>
      <c r="AA355" s="5">
        <v>557193</v>
      </c>
      <c r="AB355" s="5"/>
      <c r="AC355" s="5"/>
      <c r="AD355" s="5">
        <v>125</v>
      </c>
      <c r="AE355" s="5">
        <v>156353</v>
      </c>
      <c r="AF355" s="5">
        <v>84060</v>
      </c>
      <c r="AG355" s="5">
        <v>537374</v>
      </c>
      <c r="AH355" s="5">
        <v>90741</v>
      </c>
      <c r="AI355" s="5"/>
      <c r="AJ355" s="5"/>
      <c r="AK355" s="5">
        <v>504647</v>
      </c>
      <c r="AL355" s="5"/>
      <c r="AM355" s="5">
        <v>237393</v>
      </c>
      <c r="AN355" s="5"/>
      <c r="AO355" s="5">
        <v>415551</v>
      </c>
      <c r="AP355" s="5">
        <v>662217</v>
      </c>
      <c r="AQ355" s="5">
        <v>281343</v>
      </c>
      <c r="AR355" s="5">
        <v>118503</v>
      </c>
      <c r="AS355" s="5">
        <v>616926</v>
      </c>
      <c r="AT355" s="5">
        <v>78129</v>
      </c>
      <c r="AU355" s="5"/>
      <c r="AV355" s="5"/>
      <c r="AW355" s="5">
        <v>4</v>
      </c>
      <c r="AX355" s="5">
        <v>310366</v>
      </c>
      <c r="AY355" s="5"/>
      <c r="AZ355" s="5">
        <v>536394</v>
      </c>
      <c r="BA355" s="5"/>
      <c r="BB355" s="5">
        <v>292720</v>
      </c>
      <c r="BC355" s="5">
        <v>317123</v>
      </c>
      <c r="BD355" s="5"/>
      <c r="BE355" s="5"/>
      <c r="BF355" s="5"/>
      <c r="BG355" s="5">
        <v>494747</v>
      </c>
      <c r="BH355" s="5">
        <v>76067</v>
      </c>
      <c r="BI355" s="5">
        <v>39215</v>
      </c>
      <c r="BJ355" s="5">
        <v>12898341</v>
      </c>
    </row>
    <row r="356" spans="1:62" x14ac:dyDescent="0.2">
      <c r="A356" s="4">
        <v>44203</v>
      </c>
      <c r="B356" s="5"/>
      <c r="C356" s="5">
        <v>315895</v>
      </c>
      <c r="D356" s="5"/>
      <c r="E356" s="5"/>
      <c r="F356" s="5">
        <v>554346</v>
      </c>
      <c r="G356" s="5">
        <v>2518611</v>
      </c>
      <c r="H356" s="5">
        <v>343912</v>
      </c>
      <c r="I356" s="5">
        <v>190767</v>
      </c>
      <c r="J356" s="5"/>
      <c r="K356" s="5">
        <v>61634</v>
      </c>
      <c r="L356" s="5"/>
      <c r="M356" s="5">
        <v>0</v>
      </c>
      <c r="N356" s="5">
        <v>609868</v>
      </c>
      <c r="O356" s="5"/>
      <c r="P356" s="5"/>
      <c r="Q356" s="5"/>
      <c r="R356" s="5">
        <v>121116</v>
      </c>
      <c r="S356" s="5">
        <v>1008045</v>
      </c>
      <c r="T356" s="5"/>
      <c r="U356" s="5">
        <v>197087</v>
      </c>
      <c r="V356" s="5">
        <v>236512</v>
      </c>
      <c r="W356" s="5"/>
      <c r="X356" s="5">
        <v>393188</v>
      </c>
      <c r="Y356" s="5"/>
      <c r="Z356" s="5">
        <v>23803</v>
      </c>
      <c r="AA356" s="5">
        <v>559640</v>
      </c>
      <c r="AB356" s="5"/>
      <c r="AC356" s="5"/>
      <c r="AD356" s="5">
        <v>125</v>
      </c>
      <c r="AE356" s="5">
        <v>157142</v>
      </c>
      <c r="AF356" s="5">
        <v>84750</v>
      </c>
      <c r="AG356" s="5">
        <v>546653</v>
      </c>
      <c r="AH356" s="5">
        <v>90999</v>
      </c>
      <c r="AI356" s="5"/>
      <c r="AJ356" s="5"/>
      <c r="AK356" s="5">
        <v>510839</v>
      </c>
      <c r="AL356" s="5"/>
      <c r="AM356" s="5">
        <v>240795</v>
      </c>
      <c r="AN356" s="5"/>
      <c r="AO356" s="5">
        <v>421694</v>
      </c>
      <c r="AP356" s="5">
        <v>670586</v>
      </c>
      <c r="AQ356" s="5">
        <v>284373</v>
      </c>
      <c r="AR356" s="5">
        <v>119365</v>
      </c>
      <c r="AS356" s="5">
        <v>623518</v>
      </c>
      <c r="AT356" s="5">
        <v>78635</v>
      </c>
      <c r="AU356" s="5"/>
      <c r="AV356" s="5"/>
      <c r="AW356" s="5">
        <v>4</v>
      </c>
      <c r="AX356" s="5">
        <v>314621</v>
      </c>
      <c r="AY356" s="5"/>
      <c r="AZ356" s="5">
        <v>541561</v>
      </c>
      <c r="BA356" s="5"/>
      <c r="BB356" s="5">
        <v>297317</v>
      </c>
      <c r="BC356" s="5">
        <v>321172</v>
      </c>
      <c r="BD356" s="5"/>
      <c r="BE356" s="5"/>
      <c r="BF356" s="5"/>
      <c r="BG356" s="5">
        <v>498538</v>
      </c>
      <c r="BH356" s="5">
        <v>77233</v>
      </c>
      <c r="BI356" s="5">
        <v>39476</v>
      </c>
      <c r="BJ356" s="5">
        <v>13053820</v>
      </c>
    </row>
    <row r="357" spans="1:62" x14ac:dyDescent="0.2">
      <c r="A357" s="4">
        <v>44204</v>
      </c>
      <c r="B357" s="5"/>
      <c r="C357" s="5">
        <v>319902</v>
      </c>
      <c r="D357" s="5"/>
      <c r="E357" s="5"/>
      <c r="F357" s="5">
        <v>564913</v>
      </c>
      <c r="G357" s="5">
        <v>2568641</v>
      </c>
      <c r="H357" s="5">
        <v>346936</v>
      </c>
      <c r="I357" s="5">
        <v>193991</v>
      </c>
      <c r="J357" s="5"/>
      <c r="K357" s="5">
        <v>62598</v>
      </c>
      <c r="L357" s="5"/>
      <c r="M357" s="5">
        <v>1</v>
      </c>
      <c r="N357" s="5">
        <v>620247</v>
      </c>
      <c r="O357" s="5"/>
      <c r="P357" s="5"/>
      <c r="Q357" s="5"/>
      <c r="R357" s="5">
        <v>121954</v>
      </c>
      <c r="S357" s="5">
        <v>1017322</v>
      </c>
      <c r="T357" s="5"/>
      <c r="U357" s="5">
        <v>201586</v>
      </c>
      <c r="V357" s="5">
        <v>239986</v>
      </c>
      <c r="W357" s="5"/>
      <c r="X357" s="5">
        <v>400823</v>
      </c>
      <c r="Y357" s="5"/>
      <c r="Z357" s="5">
        <v>24218</v>
      </c>
      <c r="AA357" s="5">
        <v>561889</v>
      </c>
      <c r="AB357" s="5"/>
      <c r="AC357" s="5"/>
      <c r="AD357" s="5">
        <v>125</v>
      </c>
      <c r="AE357" s="5">
        <v>158792</v>
      </c>
      <c r="AF357" s="5">
        <v>85568</v>
      </c>
      <c r="AG357" s="5">
        <v>556122</v>
      </c>
      <c r="AH357" s="5">
        <v>91082</v>
      </c>
      <c r="AI357" s="5"/>
      <c r="AJ357" s="5"/>
      <c r="AK357" s="5">
        <v>516608</v>
      </c>
      <c r="AL357" s="5"/>
      <c r="AM357" s="5">
        <v>243661</v>
      </c>
      <c r="AN357" s="5"/>
      <c r="AO357" s="5">
        <v>427361</v>
      </c>
      <c r="AP357" s="5">
        <v>678441</v>
      </c>
      <c r="AQ357" s="5">
        <v>286893</v>
      </c>
      <c r="AR357" s="5">
        <v>121127</v>
      </c>
      <c r="AS357" s="5">
        <v>631999</v>
      </c>
      <c r="AT357" s="5">
        <v>78968</v>
      </c>
      <c r="AU357" s="5"/>
      <c r="AV357" s="5"/>
      <c r="AW357" s="5">
        <v>4</v>
      </c>
      <c r="AX357" s="5">
        <v>320342</v>
      </c>
      <c r="AY357" s="5"/>
      <c r="AZ357" s="5">
        <v>547864</v>
      </c>
      <c r="BA357" s="5"/>
      <c r="BB357" s="5">
        <v>301110</v>
      </c>
      <c r="BC357" s="5">
        <v>325517</v>
      </c>
      <c r="BD357" s="5"/>
      <c r="BE357" s="5"/>
      <c r="BF357" s="5"/>
      <c r="BG357" s="5">
        <v>502012</v>
      </c>
      <c r="BH357" s="5">
        <v>78838</v>
      </c>
      <c r="BI357" s="5">
        <v>39882</v>
      </c>
      <c r="BJ357" s="5">
        <v>13237323</v>
      </c>
    </row>
    <row r="358" spans="1:62" x14ac:dyDescent="0.2">
      <c r="A358" s="4">
        <v>44205</v>
      </c>
      <c r="B358" s="5"/>
      <c r="C358" s="5">
        <v>322243</v>
      </c>
      <c r="D358" s="5"/>
      <c r="E358" s="5"/>
      <c r="F358" s="5">
        <v>575026</v>
      </c>
      <c r="G358" s="5">
        <v>2621277</v>
      </c>
      <c r="H358" s="5">
        <v>349698</v>
      </c>
      <c r="I358" s="5">
        <v>193991</v>
      </c>
      <c r="J358" s="5"/>
      <c r="K358" s="5">
        <v>63372</v>
      </c>
      <c r="L358" s="5"/>
      <c r="M358" s="5">
        <v>1</v>
      </c>
      <c r="N358" s="5">
        <v>629204</v>
      </c>
      <c r="O358" s="5"/>
      <c r="P358" s="5"/>
      <c r="Q358" s="5"/>
      <c r="R358" s="5">
        <v>122736</v>
      </c>
      <c r="S358" s="5">
        <v>1024039</v>
      </c>
      <c r="T358" s="5"/>
      <c r="U358" s="5">
        <v>201586</v>
      </c>
      <c r="V358" s="5">
        <v>243162</v>
      </c>
      <c r="W358" s="5"/>
      <c r="X358" s="5">
        <v>407933</v>
      </c>
      <c r="Y358" s="5"/>
      <c r="Z358" s="5">
        <v>24430</v>
      </c>
      <c r="AA358" s="5">
        <v>563553</v>
      </c>
      <c r="AB358" s="5"/>
      <c r="AC358" s="5"/>
      <c r="AD358" s="5">
        <v>125</v>
      </c>
      <c r="AE358" s="5">
        <v>159507</v>
      </c>
      <c r="AF358" s="5">
        <v>86102</v>
      </c>
      <c r="AG358" s="5">
        <v>564510</v>
      </c>
      <c r="AH358" s="5">
        <v>91196</v>
      </c>
      <c r="AI358" s="5"/>
      <c r="AJ358" s="5"/>
      <c r="AK358" s="5">
        <v>523035</v>
      </c>
      <c r="AL358" s="5"/>
      <c r="AM358" s="5">
        <v>246309</v>
      </c>
      <c r="AN358" s="5"/>
      <c r="AO358" s="5">
        <v>432773</v>
      </c>
      <c r="AP358" s="5">
        <v>685423</v>
      </c>
      <c r="AQ358" s="5">
        <v>289278</v>
      </c>
      <c r="AR358" s="5">
        <v>122756</v>
      </c>
      <c r="AS358" s="5">
        <v>639794</v>
      </c>
      <c r="AT358" s="5">
        <v>79282</v>
      </c>
      <c r="AU358" s="5"/>
      <c r="AV358" s="5"/>
      <c r="AW358" s="5">
        <v>4</v>
      </c>
      <c r="AX358" s="5">
        <v>325400</v>
      </c>
      <c r="AY358" s="5"/>
      <c r="AZ358" s="5">
        <v>552441</v>
      </c>
      <c r="BA358" s="5"/>
      <c r="BB358" s="5">
        <v>303723</v>
      </c>
      <c r="BC358" s="5">
        <v>329185</v>
      </c>
      <c r="BD358" s="5"/>
      <c r="BE358" s="5"/>
      <c r="BF358" s="5"/>
      <c r="BG358" s="5">
        <v>505058</v>
      </c>
      <c r="BH358" s="5">
        <v>80408</v>
      </c>
      <c r="BI358" s="5">
        <v>39925</v>
      </c>
      <c r="BJ358" s="5">
        <v>13398485</v>
      </c>
    </row>
    <row r="359" spans="1:62" x14ac:dyDescent="0.2">
      <c r="A359" s="4">
        <v>44206</v>
      </c>
      <c r="B359" s="5"/>
      <c r="C359" s="5">
        <v>324015</v>
      </c>
      <c r="D359" s="5"/>
      <c r="E359" s="5"/>
      <c r="F359" s="5">
        <v>585473</v>
      </c>
      <c r="G359" s="5">
        <v>2670962</v>
      </c>
      <c r="H359" s="5">
        <v>351727</v>
      </c>
      <c r="I359" s="5">
        <v>193991</v>
      </c>
      <c r="J359" s="5"/>
      <c r="K359" s="5">
        <v>64073</v>
      </c>
      <c r="L359" s="5"/>
      <c r="M359" s="5">
        <v>1</v>
      </c>
      <c r="N359" s="5">
        <v>636373</v>
      </c>
      <c r="O359" s="5"/>
      <c r="P359" s="5"/>
      <c r="Q359" s="5"/>
      <c r="R359" s="5">
        <v>123077</v>
      </c>
      <c r="S359" s="5">
        <v>1028750</v>
      </c>
      <c r="T359" s="5"/>
      <c r="U359" s="5">
        <v>201586</v>
      </c>
      <c r="V359" s="5">
        <v>245588</v>
      </c>
      <c r="W359" s="5"/>
      <c r="X359" s="5">
        <v>413329</v>
      </c>
      <c r="Y359" s="5"/>
      <c r="Z359" s="5">
        <v>24679</v>
      </c>
      <c r="AA359" s="5">
        <v>565092</v>
      </c>
      <c r="AB359" s="5"/>
      <c r="AC359" s="5"/>
      <c r="AD359" s="5">
        <v>125</v>
      </c>
      <c r="AE359" s="5">
        <v>159995</v>
      </c>
      <c r="AF359" s="5">
        <v>86324</v>
      </c>
      <c r="AG359" s="5">
        <v>571891</v>
      </c>
      <c r="AH359" s="5">
        <v>91308</v>
      </c>
      <c r="AI359" s="5"/>
      <c r="AJ359" s="5"/>
      <c r="AK359" s="5">
        <v>528054</v>
      </c>
      <c r="AL359" s="5"/>
      <c r="AM359" s="5">
        <v>248568</v>
      </c>
      <c r="AN359" s="5"/>
      <c r="AO359" s="5">
        <v>438069</v>
      </c>
      <c r="AP359" s="5">
        <v>690473</v>
      </c>
      <c r="AQ359" s="5">
        <v>290662</v>
      </c>
      <c r="AR359" s="5">
        <v>123963</v>
      </c>
      <c r="AS359" s="5">
        <v>646051</v>
      </c>
      <c r="AT359" s="5">
        <v>80174</v>
      </c>
      <c r="AU359" s="5"/>
      <c r="AV359" s="5"/>
      <c r="AW359" s="5">
        <v>4</v>
      </c>
      <c r="AX359" s="5">
        <v>331579</v>
      </c>
      <c r="AY359" s="5"/>
      <c r="AZ359" s="5">
        <v>558188</v>
      </c>
      <c r="BA359" s="5"/>
      <c r="BB359" s="5">
        <v>305999</v>
      </c>
      <c r="BC359" s="5">
        <v>332730</v>
      </c>
      <c r="BD359" s="5"/>
      <c r="BE359" s="5"/>
      <c r="BF359" s="5"/>
      <c r="BG359" s="5">
        <v>506890</v>
      </c>
      <c r="BH359" s="5">
        <v>81581</v>
      </c>
      <c r="BI359" s="5">
        <v>40013</v>
      </c>
      <c r="BJ359" s="5">
        <v>13541357</v>
      </c>
    </row>
    <row r="360" spans="1:62" x14ac:dyDescent="0.2">
      <c r="A360" s="4">
        <v>44207</v>
      </c>
      <c r="B360" s="5"/>
      <c r="C360" s="5">
        <v>326235</v>
      </c>
      <c r="D360" s="5"/>
      <c r="E360" s="5"/>
      <c r="F360" s="5">
        <v>594078</v>
      </c>
      <c r="G360" s="5">
        <v>2710801</v>
      </c>
      <c r="H360" s="5">
        <v>353337</v>
      </c>
      <c r="I360" s="5">
        <v>201124</v>
      </c>
      <c r="J360" s="5"/>
      <c r="K360" s="5">
        <v>64580</v>
      </c>
      <c r="L360" s="5"/>
      <c r="M360" s="5">
        <v>1</v>
      </c>
      <c r="N360" s="5">
        <v>642712</v>
      </c>
      <c r="O360" s="5"/>
      <c r="P360" s="5"/>
      <c r="Q360" s="5"/>
      <c r="R360" s="5">
        <v>123517</v>
      </c>
      <c r="S360" s="5">
        <v>1033526</v>
      </c>
      <c r="T360" s="5"/>
      <c r="U360" s="5">
        <v>206090</v>
      </c>
      <c r="V360" s="5">
        <v>247256</v>
      </c>
      <c r="W360" s="5"/>
      <c r="X360" s="5">
        <v>417568</v>
      </c>
      <c r="Y360" s="5"/>
      <c r="Z360" s="5">
        <v>25164</v>
      </c>
      <c r="AA360" s="5">
        <v>567456</v>
      </c>
      <c r="AB360" s="5"/>
      <c r="AC360" s="5"/>
      <c r="AD360" s="5">
        <v>125</v>
      </c>
      <c r="AE360" s="5">
        <v>160829</v>
      </c>
      <c r="AF360" s="5">
        <v>86653</v>
      </c>
      <c r="AG360" s="5">
        <v>577219</v>
      </c>
      <c r="AH360" s="5">
        <v>91357</v>
      </c>
      <c r="AI360" s="5"/>
      <c r="AJ360" s="5"/>
      <c r="AK360" s="5">
        <v>532959</v>
      </c>
      <c r="AL360" s="5"/>
      <c r="AM360" s="5">
        <v>250249</v>
      </c>
      <c r="AN360" s="5"/>
      <c r="AO360" s="5">
        <v>441760</v>
      </c>
      <c r="AP360" s="5">
        <v>696826</v>
      </c>
      <c r="AQ360" s="5">
        <v>292062</v>
      </c>
      <c r="AR360" s="5">
        <v>124887</v>
      </c>
      <c r="AS360" s="5">
        <v>650894</v>
      </c>
      <c r="AT360" s="5">
        <v>80374</v>
      </c>
      <c r="AU360" s="5"/>
      <c r="AV360" s="5"/>
      <c r="AW360" s="5">
        <v>4</v>
      </c>
      <c r="AX360" s="5">
        <v>335176</v>
      </c>
      <c r="AY360" s="5"/>
      <c r="AZ360" s="5">
        <v>561883</v>
      </c>
      <c r="BA360" s="5"/>
      <c r="BB360" s="5">
        <v>307483</v>
      </c>
      <c r="BC360" s="5">
        <v>336203</v>
      </c>
      <c r="BD360" s="5"/>
      <c r="BE360" s="5"/>
      <c r="BF360" s="5"/>
      <c r="BG360" s="5">
        <v>508346</v>
      </c>
      <c r="BH360" s="5">
        <v>82440</v>
      </c>
      <c r="BI360" s="5">
        <v>40554</v>
      </c>
      <c r="BJ360" s="5">
        <v>13671728</v>
      </c>
    </row>
    <row r="361" spans="1:62" x14ac:dyDescent="0.2">
      <c r="A361" s="4">
        <v>44208</v>
      </c>
      <c r="B361" s="5"/>
      <c r="C361" s="5">
        <v>328885</v>
      </c>
      <c r="D361" s="5"/>
      <c r="E361" s="5"/>
      <c r="F361" s="5">
        <v>602238</v>
      </c>
      <c r="G361" s="5">
        <v>2747288</v>
      </c>
      <c r="H361" s="5">
        <v>354737</v>
      </c>
      <c r="I361" s="5">
        <v>204505</v>
      </c>
      <c r="J361" s="5"/>
      <c r="K361" s="5">
        <v>65265</v>
      </c>
      <c r="L361" s="5"/>
      <c r="M361" s="5">
        <v>1</v>
      </c>
      <c r="N361" s="5">
        <v>648694</v>
      </c>
      <c r="O361" s="5"/>
      <c r="P361" s="5"/>
      <c r="Q361" s="5"/>
      <c r="R361" s="5">
        <v>124248</v>
      </c>
      <c r="S361" s="5">
        <v>1040168</v>
      </c>
      <c r="T361" s="5"/>
      <c r="U361" s="5">
        <v>206090</v>
      </c>
      <c r="V361" s="5">
        <v>249338</v>
      </c>
      <c r="W361" s="5"/>
      <c r="X361" s="5">
        <v>422474</v>
      </c>
      <c r="Y361" s="5"/>
      <c r="Z361" s="5">
        <v>25707</v>
      </c>
      <c r="AA361" s="5">
        <v>569445</v>
      </c>
      <c r="AB361" s="5"/>
      <c r="AC361" s="5"/>
      <c r="AD361" s="5">
        <v>128</v>
      </c>
      <c r="AE361" s="5">
        <v>161686</v>
      </c>
      <c r="AF361" s="5">
        <v>87077</v>
      </c>
      <c r="AG361" s="5">
        <v>581503</v>
      </c>
      <c r="AH361" s="5">
        <v>91463</v>
      </c>
      <c r="AI361" s="5"/>
      <c r="AJ361" s="5"/>
      <c r="AK361" s="5">
        <v>537115</v>
      </c>
      <c r="AL361" s="5"/>
      <c r="AM361" s="5">
        <v>252842</v>
      </c>
      <c r="AN361" s="5"/>
      <c r="AO361" s="5">
        <v>444957</v>
      </c>
      <c r="AP361" s="5">
        <v>702846</v>
      </c>
      <c r="AQ361" s="5">
        <v>294933</v>
      </c>
      <c r="AR361" s="5">
        <v>126060</v>
      </c>
      <c r="AS361" s="5">
        <v>656686</v>
      </c>
      <c r="AT361" s="5">
        <v>80535</v>
      </c>
      <c r="AU361" s="5"/>
      <c r="AV361" s="5"/>
      <c r="AW361" s="5">
        <v>4</v>
      </c>
      <c r="AX361" s="5">
        <v>338206</v>
      </c>
      <c r="AY361" s="5"/>
      <c r="AZ361" s="5">
        <v>564563</v>
      </c>
      <c r="BA361" s="5"/>
      <c r="BB361" s="5">
        <v>309629</v>
      </c>
      <c r="BC361" s="5">
        <v>339468</v>
      </c>
      <c r="BD361" s="5"/>
      <c r="BE361" s="5"/>
      <c r="BF361" s="5"/>
      <c r="BG361" s="5">
        <v>511136</v>
      </c>
      <c r="BH361" s="5">
        <v>83089</v>
      </c>
      <c r="BI361" s="5">
        <v>41116</v>
      </c>
      <c r="BJ361" s="5">
        <v>13794125</v>
      </c>
    </row>
    <row r="362" spans="1:62" x14ac:dyDescent="0.2">
      <c r="A362" s="4">
        <v>44209</v>
      </c>
      <c r="B362" s="5"/>
      <c r="C362" s="5">
        <v>331665</v>
      </c>
      <c r="D362" s="5"/>
      <c r="E362" s="5"/>
      <c r="F362" s="5">
        <v>607239</v>
      </c>
      <c r="G362" s="5">
        <v>2781039</v>
      </c>
      <c r="H362" s="5">
        <v>356932</v>
      </c>
      <c r="I362" s="5">
        <v>207740</v>
      </c>
      <c r="J362" s="5"/>
      <c r="K362" s="5">
        <v>66100</v>
      </c>
      <c r="L362" s="5"/>
      <c r="M362" s="5">
        <v>1</v>
      </c>
      <c r="N362" s="5">
        <v>654356</v>
      </c>
      <c r="O362" s="5"/>
      <c r="P362" s="5"/>
      <c r="Q362" s="5"/>
      <c r="R362" s="5">
        <v>125036</v>
      </c>
      <c r="S362" s="5">
        <v>1046030</v>
      </c>
      <c r="T362" s="5"/>
      <c r="U362" s="5">
        <v>209339</v>
      </c>
      <c r="V362" s="5">
        <v>252166</v>
      </c>
      <c r="W362" s="5"/>
      <c r="X362" s="5">
        <v>427752</v>
      </c>
      <c r="Y362" s="5"/>
      <c r="Z362" s="5">
        <v>26329</v>
      </c>
      <c r="AA362" s="5">
        <v>571369</v>
      </c>
      <c r="AB362" s="5"/>
      <c r="AC362" s="5"/>
      <c r="AD362" s="5">
        <v>128</v>
      </c>
      <c r="AE362" s="5">
        <v>162515</v>
      </c>
      <c r="AF362" s="5">
        <v>87653</v>
      </c>
      <c r="AG362" s="5">
        <v>587732</v>
      </c>
      <c r="AH362" s="5">
        <v>91651</v>
      </c>
      <c r="AI362" s="5"/>
      <c r="AJ362" s="5"/>
      <c r="AK362" s="5">
        <v>543974</v>
      </c>
      <c r="AL362" s="5"/>
      <c r="AM362" s="5">
        <v>253985</v>
      </c>
      <c r="AN362" s="5"/>
      <c r="AO362" s="5">
        <v>450855</v>
      </c>
      <c r="AP362" s="5">
        <v>707885</v>
      </c>
      <c r="AQ362" s="5">
        <v>297230</v>
      </c>
      <c r="AR362" s="5">
        <v>127389</v>
      </c>
      <c r="AS362" s="5">
        <v>663178</v>
      </c>
      <c r="AT362" s="5">
        <v>81507</v>
      </c>
      <c r="AU362" s="5"/>
      <c r="AV362" s="5"/>
      <c r="AW362" s="5">
        <v>4</v>
      </c>
      <c r="AX362" s="5">
        <v>342211</v>
      </c>
      <c r="AY362" s="5"/>
      <c r="AZ362" s="5">
        <v>567578</v>
      </c>
      <c r="BA362" s="5"/>
      <c r="BB362" s="5">
        <v>314817</v>
      </c>
      <c r="BC362" s="5">
        <v>343304</v>
      </c>
      <c r="BD362" s="5"/>
      <c r="BE362" s="5"/>
      <c r="BF362" s="5"/>
      <c r="BG362" s="5">
        <v>513270</v>
      </c>
      <c r="BH362" s="5">
        <v>83885</v>
      </c>
      <c r="BI362" s="5">
        <v>41283</v>
      </c>
      <c r="BJ362" s="5">
        <v>13925127</v>
      </c>
    </row>
    <row r="363" spans="1:62" x14ac:dyDescent="0.2">
      <c r="A363" s="4">
        <v>44210</v>
      </c>
      <c r="B363" s="5"/>
      <c r="C363" s="5">
        <v>334055</v>
      </c>
      <c r="D363" s="5"/>
      <c r="E363" s="5"/>
      <c r="F363" s="5">
        <v>613696</v>
      </c>
      <c r="G363" s="5">
        <v>2816969</v>
      </c>
      <c r="H363" s="5">
        <v>359015</v>
      </c>
      <c r="I363" s="5">
        <v>208489</v>
      </c>
      <c r="J363" s="5"/>
      <c r="K363" s="5">
        <v>66734</v>
      </c>
      <c r="L363" s="5"/>
      <c r="M363" s="5">
        <v>1</v>
      </c>
      <c r="N363" s="5">
        <v>660720</v>
      </c>
      <c r="O363" s="5"/>
      <c r="P363" s="5"/>
      <c r="Q363" s="5"/>
      <c r="R363" s="5">
        <v>125751</v>
      </c>
      <c r="S363" s="5">
        <v>1052682</v>
      </c>
      <c r="T363" s="5"/>
      <c r="U363" s="5">
        <v>209339</v>
      </c>
      <c r="V363" s="5">
        <v>255143</v>
      </c>
      <c r="W363" s="5"/>
      <c r="X363" s="5">
        <v>433297</v>
      </c>
      <c r="Y363" s="5"/>
      <c r="Z363" s="5">
        <v>26921</v>
      </c>
      <c r="AA363" s="5">
        <v>573236</v>
      </c>
      <c r="AB363" s="5"/>
      <c r="AC363" s="5"/>
      <c r="AD363" s="5">
        <v>128</v>
      </c>
      <c r="AE363" s="5">
        <v>163397</v>
      </c>
      <c r="AF363" s="5">
        <v>88110</v>
      </c>
      <c r="AG363" s="5">
        <v>594468</v>
      </c>
      <c r="AH363" s="5">
        <v>91837</v>
      </c>
      <c r="AI363" s="5"/>
      <c r="AJ363" s="5"/>
      <c r="AK363" s="5">
        <v>549840</v>
      </c>
      <c r="AL363" s="5"/>
      <c r="AM363" s="5">
        <v>256172</v>
      </c>
      <c r="AN363" s="5"/>
      <c r="AO363" s="5">
        <v>456080</v>
      </c>
      <c r="AP363" s="5">
        <v>714168</v>
      </c>
      <c r="AQ363" s="5">
        <v>299433</v>
      </c>
      <c r="AR363" s="5">
        <v>128526</v>
      </c>
      <c r="AS363" s="5">
        <v>668120</v>
      </c>
      <c r="AT363" s="5">
        <v>81984</v>
      </c>
      <c r="AU363" s="5"/>
      <c r="AV363" s="5"/>
      <c r="AW363" s="5">
        <v>4</v>
      </c>
      <c r="AX363" s="5">
        <v>345982</v>
      </c>
      <c r="AY363" s="5"/>
      <c r="AZ363" s="5">
        <v>570457</v>
      </c>
      <c r="BA363" s="5"/>
      <c r="BB363" s="5">
        <v>317559</v>
      </c>
      <c r="BC363" s="5">
        <v>346917</v>
      </c>
      <c r="BD363" s="5"/>
      <c r="BE363" s="5"/>
      <c r="BF363" s="5"/>
      <c r="BG363" s="5">
        <v>515982</v>
      </c>
      <c r="BH363" s="5">
        <v>84569</v>
      </c>
      <c r="BI363" s="5">
        <v>41628</v>
      </c>
      <c r="BJ363" s="5">
        <v>14051409</v>
      </c>
    </row>
    <row r="364" spans="1:62" x14ac:dyDescent="0.2">
      <c r="A364" s="4">
        <v>44211</v>
      </c>
      <c r="B364" s="5"/>
      <c r="C364" s="5">
        <v>336436</v>
      </c>
      <c r="D364" s="5"/>
      <c r="E364" s="5"/>
      <c r="F364" s="5">
        <v>622174</v>
      </c>
      <c r="G364" s="5">
        <v>2859624</v>
      </c>
      <c r="H364" s="5">
        <v>360990</v>
      </c>
      <c r="I364" s="5">
        <v>210193</v>
      </c>
      <c r="J364" s="5"/>
      <c r="K364" s="5">
        <v>67355</v>
      </c>
      <c r="L364" s="5"/>
      <c r="M364" s="5">
        <v>1</v>
      </c>
      <c r="N364" s="5">
        <v>668068</v>
      </c>
      <c r="O364" s="5"/>
      <c r="P364" s="5"/>
      <c r="Q364" s="5"/>
      <c r="R364" s="5">
        <v>125751</v>
      </c>
      <c r="S364" s="5">
        <v>1059324</v>
      </c>
      <c r="T364" s="5"/>
      <c r="U364" s="5">
        <v>213432</v>
      </c>
      <c r="V364" s="5">
        <v>258060</v>
      </c>
      <c r="W364" s="5"/>
      <c r="X364" s="5">
        <v>438371</v>
      </c>
      <c r="Y364" s="5"/>
      <c r="Z364" s="5">
        <v>27249</v>
      </c>
      <c r="AA364" s="5">
        <v>575185</v>
      </c>
      <c r="AB364" s="5"/>
      <c r="AC364" s="5"/>
      <c r="AD364" s="5">
        <v>128</v>
      </c>
      <c r="AE364" s="5">
        <v>164722</v>
      </c>
      <c r="AF364" s="5">
        <v>88635</v>
      </c>
      <c r="AG364" s="5">
        <v>602357</v>
      </c>
      <c r="AH364" s="5">
        <v>91924</v>
      </c>
      <c r="AI364" s="5"/>
      <c r="AJ364" s="5"/>
      <c r="AK364" s="5">
        <v>555299</v>
      </c>
      <c r="AL364" s="5"/>
      <c r="AM364" s="5">
        <v>258050</v>
      </c>
      <c r="AN364" s="5"/>
      <c r="AO364" s="5">
        <v>461248</v>
      </c>
      <c r="AP364" s="5">
        <v>719642</v>
      </c>
      <c r="AQ364" s="5">
        <v>301456</v>
      </c>
      <c r="AR364" s="5">
        <v>129538</v>
      </c>
      <c r="AS364" s="5">
        <v>673533</v>
      </c>
      <c r="AT364" s="5">
        <v>82701</v>
      </c>
      <c r="AU364" s="5"/>
      <c r="AV364" s="5"/>
      <c r="AW364" s="5">
        <v>4</v>
      </c>
      <c r="AX364" s="5">
        <v>348550</v>
      </c>
      <c r="AY364" s="5"/>
      <c r="AZ364" s="5">
        <v>575266</v>
      </c>
      <c r="BA364" s="5"/>
      <c r="BB364" s="5">
        <v>320102</v>
      </c>
      <c r="BC364" s="5">
        <v>351970</v>
      </c>
      <c r="BD364" s="5"/>
      <c r="BE364" s="5"/>
      <c r="BF364" s="5"/>
      <c r="BG364" s="5">
        <v>518251</v>
      </c>
      <c r="BH364" s="5">
        <v>85713</v>
      </c>
      <c r="BI364" s="5">
        <v>41773</v>
      </c>
      <c r="BJ364" s="5">
        <v>14193075</v>
      </c>
    </row>
    <row r="365" spans="1:62" x14ac:dyDescent="0.2">
      <c r="A365" s="4">
        <v>44212</v>
      </c>
      <c r="B365" s="5"/>
      <c r="C365" s="5">
        <v>338068</v>
      </c>
      <c r="D365" s="5"/>
      <c r="E365" s="5"/>
      <c r="F365" s="5">
        <v>630395</v>
      </c>
      <c r="G365" s="5">
        <v>2900246</v>
      </c>
      <c r="H365" s="5">
        <v>362891</v>
      </c>
      <c r="I365" s="5">
        <v>210193</v>
      </c>
      <c r="J365" s="5"/>
      <c r="K365" s="5">
        <v>68267</v>
      </c>
      <c r="L365" s="5"/>
      <c r="M365" s="5">
        <v>1</v>
      </c>
      <c r="N365" s="5">
        <v>674994</v>
      </c>
      <c r="O365" s="5"/>
      <c r="P365" s="5"/>
      <c r="Q365" s="5"/>
      <c r="R365" s="5">
        <v>126945</v>
      </c>
      <c r="S365" s="5">
        <v>1064667</v>
      </c>
      <c r="T365" s="5"/>
      <c r="U365" s="5">
        <v>213432</v>
      </c>
      <c r="V365" s="5">
        <v>260438</v>
      </c>
      <c r="W365" s="5"/>
      <c r="X365" s="5">
        <v>444028</v>
      </c>
      <c r="Y365" s="5"/>
      <c r="Z365" s="5">
        <v>27511</v>
      </c>
      <c r="AA365" s="5">
        <v>576507</v>
      </c>
      <c r="AB365" s="5"/>
      <c r="AC365" s="5"/>
      <c r="AD365" s="5">
        <v>128</v>
      </c>
      <c r="AE365" s="5">
        <v>165324</v>
      </c>
      <c r="AF365" s="5">
        <v>89056</v>
      </c>
      <c r="AG365" s="5">
        <v>608521</v>
      </c>
      <c r="AH365" s="5">
        <v>92058</v>
      </c>
      <c r="AI365" s="5"/>
      <c r="AJ365" s="5"/>
      <c r="AK365" s="5">
        <v>560423</v>
      </c>
      <c r="AL365" s="5"/>
      <c r="AM365" s="5">
        <v>260090</v>
      </c>
      <c r="AN365" s="5"/>
      <c r="AO365" s="5">
        <v>466499</v>
      </c>
      <c r="AP365" s="5">
        <v>725111</v>
      </c>
      <c r="AQ365" s="5">
        <v>303384</v>
      </c>
      <c r="AR365" s="5">
        <v>130692</v>
      </c>
      <c r="AS365" s="5">
        <v>679161</v>
      </c>
      <c r="AT365" s="5">
        <v>83145</v>
      </c>
      <c r="AU365" s="5"/>
      <c r="AV365" s="5"/>
      <c r="AW365" s="5">
        <v>4</v>
      </c>
      <c r="AX365" s="5">
        <v>354043</v>
      </c>
      <c r="AY365" s="5"/>
      <c r="AZ365" s="5">
        <v>577084</v>
      </c>
      <c r="BA365" s="5"/>
      <c r="BB365" s="5">
        <v>322252</v>
      </c>
      <c r="BC365" s="5">
        <v>357345</v>
      </c>
      <c r="BD365" s="5"/>
      <c r="BE365" s="5"/>
      <c r="BF365" s="5"/>
      <c r="BG365" s="5">
        <v>520188</v>
      </c>
      <c r="BH365" s="5">
        <v>86951</v>
      </c>
      <c r="BI365" s="5">
        <v>41917</v>
      </c>
      <c r="BJ365" s="5">
        <v>14321959</v>
      </c>
    </row>
    <row r="366" spans="1:62" x14ac:dyDescent="0.2">
      <c r="A366" s="4">
        <v>44213</v>
      </c>
      <c r="B366" s="5"/>
      <c r="C366" s="5">
        <v>339273</v>
      </c>
      <c r="D366" s="5"/>
      <c r="E366" s="5"/>
      <c r="F366" s="5">
        <v>636867</v>
      </c>
      <c r="G366" s="5">
        <v>2942475</v>
      </c>
      <c r="H366" s="5">
        <v>364367</v>
      </c>
      <c r="I366" s="5">
        <v>210193</v>
      </c>
      <c r="J366" s="5"/>
      <c r="K366" s="5">
        <v>68898</v>
      </c>
      <c r="L366" s="5"/>
      <c r="M366" s="5">
        <v>1</v>
      </c>
      <c r="N366" s="5">
        <v>680378</v>
      </c>
      <c r="O366" s="5"/>
      <c r="P366" s="5"/>
      <c r="Q366" s="5"/>
      <c r="R366" s="5">
        <v>127092</v>
      </c>
      <c r="S366" s="5">
        <v>1068829</v>
      </c>
      <c r="T366" s="5"/>
      <c r="U366" s="5">
        <v>213432</v>
      </c>
      <c r="V366" s="5">
        <v>262400</v>
      </c>
      <c r="W366" s="5"/>
      <c r="X366" s="5">
        <v>448311</v>
      </c>
      <c r="Y366" s="5"/>
      <c r="Z366" s="5">
        <v>27768</v>
      </c>
      <c r="AA366" s="5">
        <v>577732</v>
      </c>
      <c r="AB366" s="5"/>
      <c r="AC366" s="5"/>
      <c r="AD366" s="5">
        <v>128</v>
      </c>
      <c r="AE366" s="5">
        <v>165906</v>
      </c>
      <c r="AF366" s="5">
        <v>89393</v>
      </c>
      <c r="AG366" s="5">
        <v>614435</v>
      </c>
      <c r="AH366" s="5">
        <v>92104</v>
      </c>
      <c r="AI366" s="5"/>
      <c r="AJ366" s="5"/>
      <c r="AK366" s="5">
        <v>565097</v>
      </c>
      <c r="AL366" s="5"/>
      <c r="AM366" s="5">
        <v>261573</v>
      </c>
      <c r="AN366" s="5"/>
      <c r="AO366" s="5">
        <v>471303</v>
      </c>
      <c r="AP366" s="5">
        <v>729578</v>
      </c>
      <c r="AQ366" s="5">
        <v>304523</v>
      </c>
      <c r="AR366" s="5">
        <v>131485</v>
      </c>
      <c r="AS366" s="5">
        <v>684214</v>
      </c>
      <c r="AT366" s="5">
        <v>83533</v>
      </c>
      <c r="AU366" s="5"/>
      <c r="AV366" s="5"/>
      <c r="AW366" s="5">
        <v>4</v>
      </c>
      <c r="AX366" s="5">
        <v>359213</v>
      </c>
      <c r="AY366" s="5"/>
      <c r="AZ366" s="5">
        <v>582426</v>
      </c>
      <c r="BA366" s="5"/>
      <c r="BB366" s="5">
        <v>323837</v>
      </c>
      <c r="BC366" s="5">
        <v>362732</v>
      </c>
      <c r="BD366" s="5"/>
      <c r="BE366" s="5"/>
      <c r="BF366" s="5"/>
      <c r="BG366" s="5">
        <v>521794</v>
      </c>
      <c r="BH366" s="5">
        <v>87545</v>
      </c>
      <c r="BI366" s="5">
        <v>42173</v>
      </c>
      <c r="BJ366" s="5">
        <v>14441012</v>
      </c>
    </row>
    <row r="367" spans="1:62" x14ac:dyDescent="0.2">
      <c r="A367" s="4">
        <v>44214</v>
      </c>
      <c r="B367" s="5"/>
      <c r="C367" s="5">
        <v>341086</v>
      </c>
      <c r="D367" s="5"/>
      <c r="E367" s="5"/>
      <c r="F367" s="5">
        <v>641925</v>
      </c>
      <c r="G367" s="5">
        <v>2973174</v>
      </c>
      <c r="H367" s="5">
        <v>365267</v>
      </c>
      <c r="I367" s="5">
        <v>216692</v>
      </c>
      <c r="J367" s="5"/>
      <c r="K367" s="5">
        <v>69303</v>
      </c>
      <c r="L367" s="5"/>
      <c r="M367" s="5">
        <v>1</v>
      </c>
      <c r="N367" s="5">
        <v>684763</v>
      </c>
      <c r="O367" s="5"/>
      <c r="P367" s="5"/>
      <c r="Q367" s="5"/>
      <c r="R367" s="5">
        <v>127092</v>
      </c>
      <c r="S367" s="5">
        <v>1072214</v>
      </c>
      <c r="T367" s="5"/>
      <c r="U367" s="5">
        <v>215587</v>
      </c>
      <c r="V367" s="5">
        <v>263934</v>
      </c>
      <c r="W367" s="5"/>
      <c r="X367" s="5">
        <v>451535</v>
      </c>
      <c r="Y367" s="5"/>
      <c r="Z367" s="5">
        <v>28033</v>
      </c>
      <c r="AA367" s="5">
        <v>579621</v>
      </c>
      <c r="AB367" s="5"/>
      <c r="AC367" s="5"/>
      <c r="AD367" s="5">
        <v>129</v>
      </c>
      <c r="AE367" s="5">
        <v>166462</v>
      </c>
      <c r="AF367" s="5">
        <v>89576</v>
      </c>
      <c r="AG367" s="5">
        <v>618194</v>
      </c>
      <c r="AH367" s="5">
        <v>92192</v>
      </c>
      <c r="AI367" s="5"/>
      <c r="AJ367" s="5"/>
      <c r="AK367" s="5">
        <v>568573</v>
      </c>
      <c r="AL367" s="5"/>
      <c r="AM367" s="5">
        <v>262794</v>
      </c>
      <c r="AN367" s="5"/>
      <c r="AO367" s="5">
        <v>474778</v>
      </c>
      <c r="AP367" s="5">
        <v>732762</v>
      </c>
      <c r="AQ367" s="5">
        <v>305695</v>
      </c>
      <c r="AR367" s="5">
        <v>132131</v>
      </c>
      <c r="AS367" s="5">
        <v>687773</v>
      </c>
      <c r="AT367" s="5">
        <v>83663</v>
      </c>
      <c r="AU367" s="5"/>
      <c r="AV367" s="5"/>
      <c r="AW367" s="5">
        <v>4</v>
      </c>
      <c r="AX367" s="5">
        <v>362842</v>
      </c>
      <c r="AY367" s="5"/>
      <c r="AZ367" s="5">
        <v>584304</v>
      </c>
      <c r="BA367" s="5"/>
      <c r="BB367" s="5">
        <v>324919</v>
      </c>
      <c r="BC367" s="5">
        <v>366159</v>
      </c>
      <c r="BD367" s="5"/>
      <c r="BE367" s="5"/>
      <c r="BF367" s="5"/>
      <c r="BG367" s="5">
        <v>522877</v>
      </c>
      <c r="BH367" s="5">
        <v>88434</v>
      </c>
      <c r="BI367" s="5">
        <v>42515</v>
      </c>
      <c r="BJ367" s="5">
        <v>14537003</v>
      </c>
    </row>
    <row r="368" spans="1:62" x14ac:dyDescent="0.2">
      <c r="A368" s="4">
        <v>44215</v>
      </c>
      <c r="B368" s="5"/>
      <c r="C368" s="5">
        <v>343146</v>
      </c>
      <c r="D368" s="5"/>
      <c r="E368" s="5"/>
      <c r="F368" s="5">
        <v>648112</v>
      </c>
      <c r="G368" s="5">
        <v>2996968</v>
      </c>
      <c r="H368" s="5">
        <v>366808</v>
      </c>
      <c r="I368" s="5">
        <v>218760</v>
      </c>
      <c r="J368" s="5"/>
      <c r="K368" s="5">
        <v>69757</v>
      </c>
      <c r="L368" s="5"/>
      <c r="M368" s="5">
        <v>1</v>
      </c>
      <c r="N368" s="5">
        <v>689676</v>
      </c>
      <c r="O368" s="5"/>
      <c r="P368" s="5"/>
      <c r="Q368" s="5"/>
      <c r="R368" s="5">
        <v>128067</v>
      </c>
      <c r="S368" s="5">
        <v>1076532</v>
      </c>
      <c r="T368" s="5"/>
      <c r="U368" s="5">
        <v>215587</v>
      </c>
      <c r="V368" s="5">
        <v>265495</v>
      </c>
      <c r="W368" s="5"/>
      <c r="X368" s="5">
        <v>454102</v>
      </c>
      <c r="Y368" s="5"/>
      <c r="Z368" s="5">
        <v>28522</v>
      </c>
      <c r="AA368" s="5">
        <v>581356</v>
      </c>
      <c r="AB368" s="5"/>
      <c r="AC368" s="5"/>
      <c r="AD368" s="5">
        <v>129</v>
      </c>
      <c r="AE368" s="5">
        <v>167182</v>
      </c>
      <c r="AF368" s="5">
        <v>89864</v>
      </c>
      <c r="AG368" s="5">
        <v>621837</v>
      </c>
      <c r="AH368" s="5">
        <v>92275</v>
      </c>
      <c r="AI368" s="5"/>
      <c r="AJ368" s="5"/>
      <c r="AK368" s="5">
        <v>572306</v>
      </c>
      <c r="AL368" s="5"/>
      <c r="AM368" s="5">
        <v>263972</v>
      </c>
      <c r="AN368" s="5"/>
      <c r="AO368" s="5">
        <v>477681</v>
      </c>
      <c r="AP368" s="5">
        <v>736291</v>
      </c>
      <c r="AQ368" s="5">
        <v>307643</v>
      </c>
      <c r="AR368" s="5">
        <v>132748</v>
      </c>
      <c r="AS368" s="5">
        <v>692072</v>
      </c>
      <c r="AT368" s="5">
        <v>83849</v>
      </c>
      <c r="AU368" s="5"/>
      <c r="AV368" s="5"/>
      <c r="AW368" s="5">
        <v>4</v>
      </c>
      <c r="AX368" s="5">
        <v>365456</v>
      </c>
      <c r="AY368" s="5"/>
      <c r="AZ368" s="5">
        <v>585370</v>
      </c>
      <c r="BA368" s="5"/>
      <c r="BB368" s="5">
        <v>326221</v>
      </c>
      <c r="BC368" s="5">
        <v>369056</v>
      </c>
      <c r="BD368" s="5"/>
      <c r="BE368" s="5"/>
      <c r="BF368" s="5"/>
      <c r="BG368" s="5">
        <v>524402</v>
      </c>
      <c r="BH368" s="5">
        <v>89149</v>
      </c>
      <c r="BI368" s="5">
        <v>42638</v>
      </c>
      <c r="BJ368" s="5">
        <v>14623034</v>
      </c>
    </row>
    <row r="369" spans="1:62" x14ac:dyDescent="0.2">
      <c r="A369" s="4">
        <v>44216</v>
      </c>
      <c r="B369" s="5"/>
      <c r="C369" s="5">
        <v>345255</v>
      </c>
      <c r="D369" s="5"/>
      <c r="E369" s="5"/>
      <c r="F369" s="5">
        <v>652603</v>
      </c>
      <c r="G369" s="5">
        <v>3019371</v>
      </c>
      <c r="H369" s="5">
        <v>368045</v>
      </c>
      <c r="I369" s="5">
        <v>220121</v>
      </c>
      <c r="J369" s="5"/>
      <c r="K369" s="5">
        <v>70456</v>
      </c>
      <c r="L369" s="5"/>
      <c r="M369" s="5">
        <v>1</v>
      </c>
      <c r="N369" s="5">
        <v>695400</v>
      </c>
      <c r="O369" s="5"/>
      <c r="P369" s="5"/>
      <c r="Q369" s="5"/>
      <c r="R369" s="5">
        <v>128633</v>
      </c>
      <c r="S369" s="5">
        <v>1081354</v>
      </c>
      <c r="T369" s="5"/>
      <c r="U369" s="5">
        <v>217573</v>
      </c>
      <c r="V369" s="5">
        <v>267976</v>
      </c>
      <c r="W369" s="5"/>
      <c r="X369" s="5">
        <v>458089</v>
      </c>
      <c r="Y369" s="5"/>
      <c r="Z369" s="5">
        <v>28998</v>
      </c>
      <c r="AA369" s="5">
        <v>583074</v>
      </c>
      <c r="AB369" s="5"/>
      <c r="AC369" s="5"/>
      <c r="AD369" s="5">
        <v>129</v>
      </c>
      <c r="AE369" s="5">
        <v>167849</v>
      </c>
      <c r="AF369" s="5">
        <v>90255</v>
      </c>
      <c r="AG369" s="5">
        <v>626976</v>
      </c>
      <c r="AH369" s="5">
        <v>92396</v>
      </c>
      <c r="AI369" s="5"/>
      <c r="AJ369" s="5"/>
      <c r="AK369" s="5">
        <v>576720</v>
      </c>
      <c r="AL369" s="5"/>
      <c r="AM369" s="5">
        <v>265143</v>
      </c>
      <c r="AN369" s="5"/>
      <c r="AO369" s="5">
        <v>482312</v>
      </c>
      <c r="AP369" s="5">
        <v>740926</v>
      </c>
      <c r="AQ369" s="5">
        <v>309669</v>
      </c>
      <c r="AR369" s="5">
        <v>133422</v>
      </c>
      <c r="AS369" s="5">
        <v>696235</v>
      </c>
      <c r="AT369" s="5">
        <v>84281</v>
      </c>
      <c r="AU369" s="5"/>
      <c r="AV369" s="5"/>
      <c r="AW369" s="5">
        <v>4</v>
      </c>
      <c r="AX369" s="5">
        <v>368135</v>
      </c>
      <c r="AY369" s="5"/>
      <c r="AZ369" s="5">
        <v>588157</v>
      </c>
      <c r="BA369" s="5"/>
      <c r="BB369" s="5">
        <v>328308</v>
      </c>
      <c r="BC369" s="5">
        <v>372216</v>
      </c>
      <c r="BD369" s="5"/>
      <c r="BE369" s="5"/>
      <c r="BF369" s="5"/>
      <c r="BG369" s="5">
        <v>525924</v>
      </c>
      <c r="BH369" s="5">
        <v>89711</v>
      </c>
      <c r="BI369" s="5">
        <v>42788</v>
      </c>
      <c r="BJ369" s="5">
        <v>14718505</v>
      </c>
    </row>
    <row r="370" spans="1:62" x14ac:dyDescent="0.2">
      <c r="A370" s="4">
        <v>44217</v>
      </c>
      <c r="B370" s="5"/>
      <c r="C370" s="5">
        <v>347982</v>
      </c>
      <c r="D370" s="5"/>
      <c r="E370" s="5"/>
      <c r="F370" s="5">
        <v>659369</v>
      </c>
      <c r="G370" s="5">
        <v>3039044</v>
      </c>
      <c r="H370" s="5">
        <v>369885</v>
      </c>
      <c r="I370" s="5">
        <v>221645</v>
      </c>
      <c r="J370" s="5"/>
      <c r="K370" s="5">
        <v>71107</v>
      </c>
      <c r="L370" s="5"/>
      <c r="M370" s="5">
        <v>1</v>
      </c>
      <c r="N370" s="5">
        <v>701308</v>
      </c>
      <c r="O370" s="5"/>
      <c r="P370" s="5"/>
      <c r="Q370" s="5"/>
      <c r="R370" s="5">
        <v>129063</v>
      </c>
      <c r="S370" s="5">
        <v>1086333</v>
      </c>
      <c r="T370" s="5"/>
      <c r="U370" s="5">
        <v>217573</v>
      </c>
      <c r="V370" s="5">
        <v>270549</v>
      </c>
      <c r="W370" s="5"/>
      <c r="X370" s="5">
        <v>462910</v>
      </c>
      <c r="Y370" s="5"/>
      <c r="Z370" s="5">
        <v>29471</v>
      </c>
      <c r="AA370" s="5">
        <v>584582</v>
      </c>
      <c r="AB370" s="5"/>
      <c r="AC370" s="5"/>
      <c r="AD370" s="5">
        <v>129</v>
      </c>
      <c r="AE370" s="5">
        <v>168794</v>
      </c>
      <c r="AF370" s="5">
        <v>90649</v>
      </c>
      <c r="AG370" s="5">
        <v>633053</v>
      </c>
      <c r="AH370" s="5">
        <v>92555</v>
      </c>
      <c r="AI370" s="5"/>
      <c r="AJ370" s="5"/>
      <c r="AK370" s="5">
        <v>580688</v>
      </c>
      <c r="AL370" s="5"/>
      <c r="AM370" s="5">
        <v>266343</v>
      </c>
      <c r="AN370" s="5"/>
      <c r="AO370" s="5">
        <v>487446</v>
      </c>
      <c r="AP370" s="5">
        <v>746398</v>
      </c>
      <c r="AQ370" s="5">
        <v>311492</v>
      </c>
      <c r="AR370" s="5">
        <v>134253</v>
      </c>
      <c r="AS370" s="5">
        <v>700913</v>
      </c>
      <c r="AT370" s="5">
        <v>84949</v>
      </c>
      <c r="AU370" s="5"/>
      <c r="AV370" s="5"/>
      <c r="AW370" s="5">
        <v>4</v>
      </c>
      <c r="AX370" s="5">
        <v>371687</v>
      </c>
      <c r="AY370" s="5"/>
      <c r="AZ370" s="5">
        <v>590257</v>
      </c>
      <c r="BA370" s="5"/>
      <c r="BB370" s="5">
        <v>330469</v>
      </c>
      <c r="BC370" s="5">
        <v>374908</v>
      </c>
      <c r="BD370" s="5"/>
      <c r="BE370" s="5"/>
      <c r="BF370" s="5"/>
      <c r="BG370" s="5">
        <v>528101</v>
      </c>
      <c r="BH370" s="5">
        <v>90494</v>
      </c>
      <c r="BI370" s="5">
        <v>43041</v>
      </c>
      <c r="BJ370" s="5">
        <v>14817445</v>
      </c>
    </row>
    <row r="371" spans="1:62" x14ac:dyDescent="0.2">
      <c r="A371" s="4">
        <v>44218</v>
      </c>
      <c r="B371" s="5"/>
      <c r="C371" s="5">
        <v>350219</v>
      </c>
      <c r="D371" s="5"/>
      <c r="E371" s="5"/>
      <c r="F371" s="5">
        <v>665924</v>
      </c>
      <c r="G371" s="5">
        <v>3062068</v>
      </c>
      <c r="H371" s="5">
        <v>371547</v>
      </c>
      <c r="I371" s="5">
        <v>223508</v>
      </c>
      <c r="J371" s="5"/>
      <c r="K371" s="5">
        <v>71728</v>
      </c>
      <c r="L371" s="5"/>
      <c r="M371" s="5">
        <v>1</v>
      </c>
      <c r="N371" s="5">
        <v>707750</v>
      </c>
      <c r="O371" s="5"/>
      <c r="P371" s="5"/>
      <c r="Q371" s="5"/>
      <c r="R371" s="5">
        <v>129512</v>
      </c>
      <c r="S371" s="5">
        <v>1093375</v>
      </c>
      <c r="T371" s="5"/>
      <c r="U371" s="5">
        <v>219812</v>
      </c>
      <c r="V371" s="5">
        <v>273227</v>
      </c>
      <c r="W371" s="5"/>
      <c r="X371" s="5">
        <v>467845</v>
      </c>
      <c r="Y371" s="5"/>
      <c r="Z371" s="5">
        <v>29472</v>
      </c>
      <c r="AA371" s="5">
        <v>586157</v>
      </c>
      <c r="AB371" s="5"/>
      <c r="AC371" s="5"/>
      <c r="AD371" s="5">
        <v>129</v>
      </c>
      <c r="AE371" s="5">
        <v>169724</v>
      </c>
      <c r="AF371" s="5">
        <v>91049</v>
      </c>
      <c r="AG371" s="5">
        <v>638726</v>
      </c>
      <c r="AH371" s="5">
        <v>92676</v>
      </c>
      <c r="AI371" s="5"/>
      <c r="AJ371" s="5"/>
      <c r="AK371" s="5">
        <v>584291</v>
      </c>
      <c r="AL371" s="5"/>
      <c r="AM371" s="5">
        <v>268212</v>
      </c>
      <c r="AN371" s="5"/>
      <c r="AO371" s="5">
        <v>492361</v>
      </c>
      <c r="AP371" s="5">
        <v>749592</v>
      </c>
      <c r="AQ371" s="5">
        <v>313372</v>
      </c>
      <c r="AR371" s="5">
        <v>135119</v>
      </c>
      <c r="AS371" s="5">
        <v>705502</v>
      </c>
      <c r="AT371" s="5">
        <v>85845</v>
      </c>
      <c r="AU371" s="5"/>
      <c r="AV371" s="5"/>
      <c r="AW371" s="5">
        <v>4</v>
      </c>
      <c r="AX371" s="5">
        <v>375418</v>
      </c>
      <c r="AY371" s="5"/>
      <c r="AZ371" s="5">
        <v>593768</v>
      </c>
      <c r="BA371" s="5"/>
      <c r="BB371" s="5">
        <v>333118</v>
      </c>
      <c r="BC371" s="5">
        <v>378689</v>
      </c>
      <c r="BD371" s="5"/>
      <c r="BE371" s="5"/>
      <c r="BF371" s="5"/>
      <c r="BG371" s="5">
        <v>530171</v>
      </c>
      <c r="BH371" s="5">
        <v>91358</v>
      </c>
      <c r="BI371" s="5">
        <v>43151</v>
      </c>
      <c r="BJ371" s="5">
        <v>14924420</v>
      </c>
    </row>
    <row r="372" spans="1:62" x14ac:dyDescent="0.2">
      <c r="A372" s="4">
        <v>44219</v>
      </c>
      <c r="B372" s="5"/>
      <c r="C372" s="5">
        <v>351717</v>
      </c>
      <c r="D372" s="5"/>
      <c r="E372" s="5"/>
      <c r="F372" s="5">
        <v>672450</v>
      </c>
      <c r="G372" s="5">
        <v>3085040</v>
      </c>
      <c r="H372" s="5">
        <v>373342</v>
      </c>
      <c r="I372" s="5">
        <v>223508</v>
      </c>
      <c r="J372" s="5"/>
      <c r="K372" s="5">
        <v>72364</v>
      </c>
      <c r="L372" s="5"/>
      <c r="M372" s="5">
        <v>1</v>
      </c>
      <c r="N372" s="5">
        <v>714322</v>
      </c>
      <c r="O372" s="5"/>
      <c r="P372" s="5"/>
      <c r="Q372" s="5"/>
      <c r="R372" s="5">
        <v>129955</v>
      </c>
      <c r="S372" s="5">
        <v>1098527</v>
      </c>
      <c r="T372" s="5"/>
      <c r="U372" s="5">
        <v>219812</v>
      </c>
      <c r="V372" s="5">
        <v>275381</v>
      </c>
      <c r="W372" s="5"/>
      <c r="X372" s="5">
        <v>472175</v>
      </c>
      <c r="Y372" s="5"/>
      <c r="Z372" s="5">
        <v>29913</v>
      </c>
      <c r="AA372" s="5">
        <v>587331</v>
      </c>
      <c r="AB372" s="5"/>
      <c r="AC372" s="5"/>
      <c r="AD372" s="5">
        <v>129</v>
      </c>
      <c r="AE372" s="5">
        <v>170194</v>
      </c>
      <c r="AF372" s="5">
        <v>91410</v>
      </c>
      <c r="AG372" s="5">
        <v>644373</v>
      </c>
      <c r="AH372" s="5">
        <v>92750</v>
      </c>
      <c r="AI372" s="5"/>
      <c r="AJ372" s="5"/>
      <c r="AK372" s="5">
        <v>590400</v>
      </c>
      <c r="AL372" s="5"/>
      <c r="AM372" s="5">
        <v>269713</v>
      </c>
      <c r="AN372" s="5"/>
      <c r="AO372" s="5">
        <v>497284</v>
      </c>
      <c r="AP372" s="5">
        <v>754315</v>
      </c>
      <c r="AQ372" s="5">
        <v>314961</v>
      </c>
      <c r="AR372" s="5">
        <v>135880</v>
      </c>
      <c r="AS372" s="5">
        <v>710158</v>
      </c>
      <c r="AT372" s="5">
        <v>86340</v>
      </c>
      <c r="AU372" s="5"/>
      <c r="AV372" s="5"/>
      <c r="AW372" s="5">
        <v>4</v>
      </c>
      <c r="AX372" s="5">
        <v>379027</v>
      </c>
      <c r="AY372" s="5"/>
      <c r="AZ372" s="5">
        <v>595737</v>
      </c>
      <c r="BA372" s="5"/>
      <c r="BB372" s="5">
        <v>334889</v>
      </c>
      <c r="BC372" s="5">
        <v>381441</v>
      </c>
      <c r="BD372" s="5"/>
      <c r="BE372" s="5"/>
      <c r="BF372" s="5"/>
      <c r="BG372" s="5">
        <v>531852</v>
      </c>
      <c r="BH372" s="5">
        <v>92300</v>
      </c>
      <c r="BI372" s="5">
        <v>43151</v>
      </c>
      <c r="BJ372" s="5">
        <v>15022146</v>
      </c>
    </row>
    <row r="373" spans="1:62" x14ac:dyDescent="0.2">
      <c r="A373" s="4">
        <v>44220</v>
      </c>
      <c r="B373" s="5"/>
      <c r="C373" s="5">
        <v>353275</v>
      </c>
      <c r="D373" s="5"/>
      <c r="E373" s="5"/>
      <c r="F373" s="5">
        <v>678899</v>
      </c>
      <c r="G373" s="5">
        <v>3109151</v>
      </c>
      <c r="H373" s="5">
        <v>374617</v>
      </c>
      <c r="I373" s="5">
        <v>223508</v>
      </c>
      <c r="J373" s="5"/>
      <c r="K373" s="5">
        <v>72973</v>
      </c>
      <c r="L373" s="5"/>
      <c r="M373" s="5">
        <v>1</v>
      </c>
      <c r="N373" s="5">
        <v>718532</v>
      </c>
      <c r="O373" s="5"/>
      <c r="P373" s="5"/>
      <c r="Q373" s="5"/>
      <c r="R373" s="5">
        <v>130105</v>
      </c>
      <c r="S373" s="5">
        <v>1101819</v>
      </c>
      <c r="T373" s="5"/>
      <c r="U373" s="5">
        <v>219812</v>
      </c>
      <c r="V373" s="5">
        <v>276965</v>
      </c>
      <c r="W373" s="5"/>
      <c r="X373" s="5">
        <v>475925</v>
      </c>
      <c r="Y373" s="5"/>
      <c r="Z373" s="5">
        <v>30108</v>
      </c>
      <c r="AA373" s="5">
        <v>588331</v>
      </c>
      <c r="AB373" s="5"/>
      <c r="AC373" s="5"/>
      <c r="AD373" s="5">
        <v>132</v>
      </c>
      <c r="AE373" s="5">
        <v>170667</v>
      </c>
      <c r="AF373" s="5">
        <v>91652</v>
      </c>
      <c r="AG373" s="5">
        <v>649056</v>
      </c>
      <c r="AH373" s="5">
        <v>92799</v>
      </c>
      <c r="AI373" s="5"/>
      <c r="AJ373" s="5"/>
      <c r="AK373" s="5">
        <v>595002</v>
      </c>
      <c r="AL373" s="5"/>
      <c r="AM373" s="5">
        <v>270907</v>
      </c>
      <c r="AN373" s="5"/>
      <c r="AO373" s="5">
        <v>501991</v>
      </c>
      <c r="AP373" s="5">
        <v>757622</v>
      </c>
      <c r="AQ373" s="5">
        <v>316042</v>
      </c>
      <c r="AR373" s="5">
        <v>136448</v>
      </c>
      <c r="AS373" s="5">
        <v>713485</v>
      </c>
      <c r="AT373" s="5">
        <v>86759</v>
      </c>
      <c r="AU373" s="5"/>
      <c r="AV373" s="5"/>
      <c r="AW373" s="5">
        <v>4</v>
      </c>
      <c r="AX373" s="5">
        <v>382619</v>
      </c>
      <c r="AY373" s="5"/>
      <c r="AZ373" s="5">
        <v>598910</v>
      </c>
      <c r="BA373" s="5"/>
      <c r="BB373" s="5">
        <v>336405</v>
      </c>
      <c r="BC373" s="5">
        <v>385892</v>
      </c>
      <c r="BD373" s="5"/>
      <c r="BE373" s="5"/>
      <c r="BF373" s="5"/>
      <c r="BG373" s="5">
        <v>532971</v>
      </c>
      <c r="BH373" s="5">
        <v>92717</v>
      </c>
      <c r="BI373" s="5">
        <v>43443</v>
      </c>
      <c r="BJ373" s="5">
        <v>15109544</v>
      </c>
    </row>
    <row r="374" spans="1:62" x14ac:dyDescent="0.2">
      <c r="A374" s="4">
        <v>44221</v>
      </c>
      <c r="B374" s="5"/>
      <c r="C374" s="5">
        <v>355125</v>
      </c>
      <c r="D374" s="5"/>
      <c r="E374" s="5"/>
      <c r="F374" s="5">
        <v>683743</v>
      </c>
      <c r="G374" s="5">
        <v>3136158</v>
      </c>
      <c r="H374" s="5">
        <v>375748</v>
      </c>
      <c r="I374" s="5">
        <v>228979</v>
      </c>
      <c r="J374" s="5"/>
      <c r="K374" s="5">
        <v>73242</v>
      </c>
      <c r="L374" s="5"/>
      <c r="M374" s="5">
        <v>1</v>
      </c>
      <c r="N374" s="5">
        <v>722062</v>
      </c>
      <c r="O374" s="5"/>
      <c r="P374" s="5"/>
      <c r="Q374" s="5"/>
      <c r="R374" s="5">
        <v>130519</v>
      </c>
      <c r="S374" s="5">
        <v>1104763</v>
      </c>
      <c r="T374" s="5"/>
      <c r="U374" s="5">
        <v>222071</v>
      </c>
      <c r="V374" s="5">
        <v>277909</v>
      </c>
      <c r="W374" s="5"/>
      <c r="X374" s="5">
        <v>479402</v>
      </c>
      <c r="Y374" s="5"/>
      <c r="Z374" s="5">
        <v>30496</v>
      </c>
      <c r="AA374" s="5">
        <v>590036</v>
      </c>
      <c r="AB374" s="5"/>
      <c r="AC374" s="5"/>
      <c r="AD374" s="5">
        <v>132</v>
      </c>
      <c r="AE374" s="5">
        <v>171480</v>
      </c>
      <c r="AF374" s="5">
        <v>91816</v>
      </c>
      <c r="AG374" s="5">
        <v>652409</v>
      </c>
      <c r="AH374" s="5">
        <v>92865</v>
      </c>
      <c r="AI374" s="5"/>
      <c r="AJ374" s="5"/>
      <c r="AK374" s="5">
        <v>598660</v>
      </c>
      <c r="AL374" s="5"/>
      <c r="AM374" s="5">
        <v>271897</v>
      </c>
      <c r="AN374" s="5"/>
      <c r="AO374" s="5">
        <v>505273</v>
      </c>
      <c r="AP374" s="5">
        <v>760837</v>
      </c>
      <c r="AQ374" s="5">
        <v>317052</v>
      </c>
      <c r="AR374" s="5">
        <v>136867</v>
      </c>
      <c r="AS374" s="5">
        <v>716389</v>
      </c>
      <c r="AT374" s="5">
        <v>86917</v>
      </c>
      <c r="AU374" s="5"/>
      <c r="AV374" s="5"/>
      <c r="AW374" s="5">
        <v>4</v>
      </c>
      <c r="AX374" s="5">
        <v>385449</v>
      </c>
      <c r="AY374" s="5"/>
      <c r="AZ374" s="5">
        <v>600220</v>
      </c>
      <c r="BA374" s="5"/>
      <c r="BB374" s="5">
        <v>337264</v>
      </c>
      <c r="BC374" s="5">
        <v>389259</v>
      </c>
      <c r="BD374" s="5"/>
      <c r="BE374" s="5"/>
      <c r="BF374" s="5"/>
      <c r="BG374" s="5">
        <v>533917</v>
      </c>
      <c r="BH374" s="5">
        <v>93114</v>
      </c>
      <c r="BI374" s="5">
        <v>43559</v>
      </c>
      <c r="BJ374" s="5">
        <v>15195634</v>
      </c>
    </row>
    <row r="375" spans="1:62" x14ac:dyDescent="0.2">
      <c r="A375" s="4">
        <v>44222</v>
      </c>
      <c r="B375" s="5"/>
      <c r="C375" s="5">
        <v>357087</v>
      </c>
      <c r="D375" s="5"/>
      <c r="E375" s="5"/>
      <c r="F375" s="5">
        <v>688186</v>
      </c>
      <c r="G375" s="5">
        <v>3153186</v>
      </c>
      <c r="H375" s="5">
        <v>376592</v>
      </c>
      <c r="I375" s="5">
        <v>230145</v>
      </c>
      <c r="J375" s="5"/>
      <c r="K375" s="5">
        <v>73550</v>
      </c>
      <c r="L375" s="5"/>
      <c r="M375" s="5">
        <v>1</v>
      </c>
      <c r="N375" s="5">
        <v>727752</v>
      </c>
      <c r="O375" s="5"/>
      <c r="P375" s="5"/>
      <c r="Q375" s="5"/>
      <c r="R375" s="5">
        <v>130908</v>
      </c>
      <c r="S375" s="5">
        <v>1108430</v>
      </c>
      <c r="T375" s="5"/>
      <c r="U375" s="5">
        <v>222071</v>
      </c>
      <c r="V375" s="5">
        <v>279546</v>
      </c>
      <c r="W375" s="5"/>
      <c r="X375" s="5">
        <v>481617</v>
      </c>
      <c r="Y375" s="5"/>
      <c r="Z375" s="5">
        <v>30817</v>
      </c>
      <c r="AA375" s="5">
        <v>591398</v>
      </c>
      <c r="AB375" s="5"/>
      <c r="AC375" s="5"/>
      <c r="AD375" s="5">
        <v>132</v>
      </c>
      <c r="AE375" s="5">
        <v>172142</v>
      </c>
      <c r="AF375" s="5">
        <v>92160</v>
      </c>
      <c r="AG375" s="5">
        <v>655912</v>
      </c>
      <c r="AH375" s="5">
        <v>92967</v>
      </c>
      <c r="AI375" s="5"/>
      <c r="AJ375" s="5"/>
      <c r="AK375" s="5">
        <v>602660</v>
      </c>
      <c r="AL375" s="5"/>
      <c r="AM375" s="5">
        <v>272853</v>
      </c>
      <c r="AN375" s="5"/>
      <c r="AO375" s="5">
        <v>508130</v>
      </c>
      <c r="AP375" s="5">
        <v>763650</v>
      </c>
      <c r="AQ375" s="5">
        <v>319075</v>
      </c>
      <c r="AR375" s="5">
        <v>137635</v>
      </c>
      <c r="AS375" s="5">
        <v>720656</v>
      </c>
      <c r="AT375" s="5">
        <v>87162</v>
      </c>
      <c r="AU375" s="5"/>
      <c r="AV375" s="5"/>
      <c r="AW375" s="5">
        <v>4</v>
      </c>
      <c r="AX375" s="5">
        <v>387508</v>
      </c>
      <c r="AY375" s="5"/>
      <c r="AZ375" s="5">
        <v>601441</v>
      </c>
      <c r="BA375" s="5"/>
      <c r="BB375" s="5">
        <v>338675</v>
      </c>
      <c r="BC375" s="5">
        <v>392935</v>
      </c>
      <c r="BD375" s="5"/>
      <c r="BE375" s="5"/>
      <c r="BF375" s="5"/>
      <c r="BG375" s="5">
        <v>535218</v>
      </c>
      <c r="BH375" s="5">
        <v>93905</v>
      </c>
      <c r="BI375" s="5">
        <v>43651</v>
      </c>
      <c r="BJ375" s="5">
        <v>15269757</v>
      </c>
    </row>
    <row r="376" spans="1:62" x14ac:dyDescent="0.2">
      <c r="A376" s="4">
        <v>44223</v>
      </c>
      <c r="B376" s="5"/>
      <c r="C376" s="5">
        <v>359498</v>
      </c>
      <c r="D376" s="5"/>
      <c r="E376" s="5"/>
      <c r="F376" s="5">
        <v>692932</v>
      </c>
      <c r="G376" s="5">
        <v>3169914</v>
      </c>
      <c r="H376" s="5">
        <v>377951</v>
      </c>
      <c r="I376" s="5">
        <v>232354</v>
      </c>
      <c r="J376" s="5"/>
      <c r="K376" s="5">
        <v>74142</v>
      </c>
      <c r="L376" s="5"/>
      <c r="M376" s="5">
        <v>1</v>
      </c>
      <c r="N376" s="5">
        <v>731826</v>
      </c>
      <c r="O376" s="5"/>
      <c r="P376" s="5"/>
      <c r="Q376" s="5"/>
      <c r="R376" s="5">
        <v>131358</v>
      </c>
      <c r="S376" s="5">
        <v>1112181</v>
      </c>
      <c r="T376" s="5"/>
      <c r="U376" s="5">
        <v>223877</v>
      </c>
      <c r="V376" s="5">
        <v>281508</v>
      </c>
      <c r="W376" s="5"/>
      <c r="X376" s="5">
        <v>484639</v>
      </c>
      <c r="Y376" s="5"/>
      <c r="Z376" s="5">
        <v>31064</v>
      </c>
      <c r="AA376" s="5">
        <v>592814</v>
      </c>
      <c r="AB376" s="5"/>
      <c r="AC376" s="5"/>
      <c r="AD376" s="5">
        <v>132</v>
      </c>
      <c r="AE376" s="5">
        <v>172873</v>
      </c>
      <c r="AF376" s="5">
        <v>92531</v>
      </c>
      <c r="AG376" s="5">
        <v>660151</v>
      </c>
      <c r="AH376" s="5">
        <v>93074</v>
      </c>
      <c r="AI376" s="5"/>
      <c r="AJ376" s="5"/>
      <c r="AK376" s="5">
        <v>606492</v>
      </c>
      <c r="AL376" s="5"/>
      <c r="AM376" s="5">
        <v>273873</v>
      </c>
      <c r="AN376" s="5"/>
      <c r="AO376" s="5">
        <v>513792</v>
      </c>
      <c r="AP376" s="5">
        <v>767576</v>
      </c>
      <c r="AQ376" s="5">
        <v>320661</v>
      </c>
      <c r="AR376" s="5">
        <v>138343</v>
      </c>
      <c r="AS376" s="5">
        <v>724566</v>
      </c>
      <c r="AT376" s="5">
        <v>87549</v>
      </c>
      <c r="AU376" s="5"/>
      <c r="AV376" s="5"/>
      <c r="AW376" s="5">
        <v>4</v>
      </c>
      <c r="AX376" s="5">
        <v>390316</v>
      </c>
      <c r="AY376" s="5"/>
      <c r="AZ376" s="5">
        <v>603765</v>
      </c>
      <c r="BA376" s="5"/>
      <c r="BB376" s="5">
        <v>340684</v>
      </c>
      <c r="BC376" s="5">
        <v>396440</v>
      </c>
      <c r="BD376" s="5"/>
      <c r="BE376" s="5"/>
      <c r="BF376" s="5"/>
      <c r="BG376" s="5">
        <v>536546</v>
      </c>
      <c r="BH376" s="5">
        <v>94512</v>
      </c>
      <c r="BI376" s="5">
        <v>43826</v>
      </c>
      <c r="BJ376" s="5">
        <v>15353765</v>
      </c>
    </row>
    <row r="377" spans="1:62" x14ac:dyDescent="0.2">
      <c r="A377" s="4">
        <v>44224</v>
      </c>
      <c r="B377" s="5"/>
      <c r="C377" s="5">
        <v>361462</v>
      </c>
      <c r="D377" s="5"/>
      <c r="E377" s="5"/>
      <c r="F377" s="5">
        <v>696984</v>
      </c>
      <c r="G377" s="5">
        <v>3186610</v>
      </c>
      <c r="H377" s="5">
        <v>379400</v>
      </c>
      <c r="I377" s="5">
        <v>233661</v>
      </c>
      <c r="J377" s="5"/>
      <c r="K377" s="5">
        <v>74547</v>
      </c>
      <c r="L377" s="5"/>
      <c r="M377" s="5">
        <v>1</v>
      </c>
      <c r="N377" s="5">
        <v>737205</v>
      </c>
      <c r="O377" s="5"/>
      <c r="P377" s="5"/>
      <c r="Q377" s="5"/>
      <c r="R377" s="5">
        <v>131682</v>
      </c>
      <c r="S377" s="5">
        <v>1116372</v>
      </c>
      <c r="T377" s="5"/>
      <c r="U377" s="5">
        <v>223877</v>
      </c>
      <c r="V377" s="5">
        <v>283054</v>
      </c>
      <c r="W377" s="5"/>
      <c r="X377" s="5">
        <v>488861</v>
      </c>
      <c r="Y377" s="5"/>
      <c r="Z377" s="5">
        <v>31284</v>
      </c>
      <c r="AA377" s="5">
        <v>593988</v>
      </c>
      <c r="AB377" s="5"/>
      <c r="AC377" s="5"/>
      <c r="AD377" s="5">
        <v>132</v>
      </c>
      <c r="AE377" s="5">
        <v>173720</v>
      </c>
      <c r="AF377" s="5">
        <v>92934</v>
      </c>
      <c r="AG377" s="5">
        <v>665547</v>
      </c>
      <c r="AH377" s="5">
        <v>93182</v>
      </c>
      <c r="AI377" s="5"/>
      <c r="AJ377" s="5"/>
      <c r="AK377" s="5">
        <v>610324</v>
      </c>
      <c r="AL377" s="5"/>
      <c r="AM377" s="5">
        <v>274951</v>
      </c>
      <c r="AN377" s="5"/>
      <c r="AO377" s="5">
        <v>518492</v>
      </c>
      <c r="AP377" s="5">
        <v>771743</v>
      </c>
      <c r="AQ377" s="5">
        <v>322179</v>
      </c>
      <c r="AR377" s="5">
        <v>139063</v>
      </c>
      <c r="AS377" s="5">
        <v>728249</v>
      </c>
      <c r="AT377" s="5">
        <v>87920</v>
      </c>
      <c r="AU377" s="5"/>
      <c r="AV377" s="5"/>
      <c r="AW377" s="5">
        <v>4</v>
      </c>
      <c r="AX377" s="5">
        <v>393496</v>
      </c>
      <c r="AY377" s="5"/>
      <c r="AZ377" s="5">
        <v>605832</v>
      </c>
      <c r="BA377" s="5"/>
      <c r="BB377" s="5">
        <v>342445</v>
      </c>
      <c r="BC377" s="5">
        <v>399577</v>
      </c>
      <c r="BD377" s="5"/>
      <c r="BE377" s="5"/>
      <c r="BF377" s="5"/>
      <c r="BG377" s="5">
        <v>538348</v>
      </c>
      <c r="BH377" s="5">
        <v>95115</v>
      </c>
      <c r="BI377" s="5">
        <v>43884</v>
      </c>
      <c r="BJ377" s="5">
        <v>15436125</v>
      </c>
    </row>
    <row r="378" spans="1:62" x14ac:dyDescent="0.2">
      <c r="A378" s="4">
        <v>44225</v>
      </c>
      <c r="B378" s="5"/>
      <c r="C378" s="5">
        <v>362898</v>
      </c>
      <c r="D378" s="5"/>
      <c r="E378" s="5"/>
      <c r="F378" s="5">
        <v>701465</v>
      </c>
      <c r="G378" s="5">
        <v>3205947</v>
      </c>
      <c r="H378" s="5">
        <v>380907</v>
      </c>
      <c r="I378" s="5">
        <v>234814</v>
      </c>
      <c r="J378" s="5"/>
      <c r="K378" s="5">
        <v>75116</v>
      </c>
      <c r="L378" s="5"/>
      <c r="M378" s="5">
        <v>1</v>
      </c>
      <c r="N378" s="5">
        <v>741991</v>
      </c>
      <c r="O378" s="5"/>
      <c r="P378" s="5"/>
      <c r="Q378" s="5"/>
      <c r="R378" s="5">
        <v>132217</v>
      </c>
      <c r="S378" s="5">
        <v>1120528</v>
      </c>
      <c r="T378" s="5"/>
      <c r="U378" s="5">
        <v>225520</v>
      </c>
      <c r="V378" s="5">
        <v>284950</v>
      </c>
      <c r="W378" s="5"/>
      <c r="X378" s="5">
        <v>491642</v>
      </c>
      <c r="Y378" s="5"/>
      <c r="Z378" s="5">
        <v>31566</v>
      </c>
      <c r="AA378" s="5">
        <v>595096</v>
      </c>
      <c r="AB378" s="5"/>
      <c r="AC378" s="5"/>
      <c r="AD378" s="5">
        <v>132</v>
      </c>
      <c r="AE378" s="5">
        <v>174400</v>
      </c>
      <c r="AF378" s="5">
        <v>93246</v>
      </c>
      <c r="AG378" s="5">
        <v>669898</v>
      </c>
      <c r="AH378" s="5">
        <v>93245</v>
      </c>
      <c r="AI378" s="5"/>
      <c r="AJ378" s="5"/>
      <c r="AK378" s="5">
        <v>615202</v>
      </c>
      <c r="AL378" s="5"/>
      <c r="AM378" s="5">
        <v>276279</v>
      </c>
      <c r="AN378" s="5"/>
      <c r="AO378" s="5">
        <v>523279</v>
      </c>
      <c r="AP378" s="5">
        <v>775353</v>
      </c>
      <c r="AQ378" s="5">
        <v>323529</v>
      </c>
      <c r="AR378" s="5">
        <v>140009</v>
      </c>
      <c r="AS378" s="5">
        <v>732083</v>
      </c>
      <c r="AT378" s="5">
        <v>88081</v>
      </c>
      <c r="AU378" s="5"/>
      <c r="AV378" s="5"/>
      <c r="AW378" s="5">
        <v>4</v>
      </c>
      <c r="AX378" s="5">
        <v>396737</v>
      </c>
      <c r="AY378" s="5"/>
      <c r="AZ378" s="5">
        <v>607866</v>
      </c>
      <c r="BA378" s="5"/>
      <c r="BB378" s="5">
        <v>343962</v>
      </c>
      <c r="BC378" s="5">
        <v>402532</v>
      </c>
      <c r="BD378" s="5"/>
      <c r="BE378" s="5"/>
      <c r="BF378" s="5"/>
      <c r="BG378" s="5">
        <v>539915</v>
      </c>
      <c r="BH378" s="5">
        <v>95813</v>
      </c>
      <c r="BI378" s="5">
        <v>44116</v>
      </c>
      <c r="BJ378" s="5">
        <v>15520339</v>
      </c>
    </row>
    <row r="379" spans="1:62" x14ac:dyDescent="0.2">
      <c r="A379" s="4">
        <v>44226</v>
      </c>
      <c r="B379" s="5"/>
      <c r="C379" s="5">
        <v>364433</v>
      </c>
      <c r="D379" s="5"/>
      <c r="E379" s="5"/>
      <c r="F379" s="5">
        <v>706106</v>
      </c>
      <c r="G379" s="5">
        <v>3224374</v>
      </c>
      <c r="H379" s="5">
        <v>382290</v>
      </c>
      <c r="I379" s="5">
        <v>234814</v>
      </c>
      <c r="J379" s="5"/>
      <c r="K379" s="5">
        <v>75597</v>
      </c>
      <c r="L379" s="5"/>
      <c r="M379" s="5">
        <v>1</v>
      </c>
      <c r="N379" s="5">
        <v>746867</v>
      </c>
      <c r="O379" s="5"/>
      <c r="P379" s="5"/>
      <c r="Q379" s="5"/>
      <c r="R379" s="5">
        <v>132478</v>
      </c>
      <c r="S379" s="5">
        <v>1123873</v>
      </c>
      <c r="T379" s="5"/>
      <c r="U379" s="5">
        <v>225520</v>
      </c>
      <c r="V379" s="5">
        <v>286697</v>
      </c>
      <c r="W379" s="5"/>
      <c r="X379" s="5">
        <v>495599</v>
      </c>
      <c r="Y379" s="5"/>
      <c r="Z379" s="5">
        <v>31686</v>
      </c>
      <c r="AA379" s="5">
        <v>596034</v>
      </c>
      <c r="AB379" s="5"/>
      <c r="AC379" s="5"/>
      <c r="AD379" s="5">
        <v>132</v>
      </c>
      <c r="AE379" s="5">
        <v>174760</v>
      </c>
      <c r="AF379" s="5">
        <v>93762</v>
      </c>
      <c r="AG379" s="5">
        <v>674801</v>
      </c>
      <c r="AH379" s="5">
        <v>93293</v>
      </c>
      <c r="AI379" s="5"/>
      <c r="AJ379" s="5"/>
      <c r="AK379" s="5">
        <v>619732</v>
      </c>
      <c r="AL379" s="5"/>
      <c r="AM379" s="5">
        <v>277349</v>
      </c>
      <c r="AN379" s="5"/>
      <c r="AO379" s="5">
        <v>527955</v>
      </c>
      <c r="AP379" s="5">
        <v>778650</v>
      </c>
      <c r="AQ379" s="5">
        <v>324876</v>
      </c>
      <c r="AR379" s="5">
        <v>140696</v>
      </c>
      <c r="AS379" s="5">
        <v>736448</v>
      </c>
      <c r="AT379" s="5">
        <v>88600</v>
      </c>
      <c r="AU379" s="5"/>
      <c r="AV379" s="5"/>
      <c r="AW379" s="5">
        <v>4</v>
      </c>
      <c r="AX379" s="5">
        <v>399816</v>
      </c>
      <c r="AY379" s="5"/>
      <c r="AZ379" s="5">
        <v>609109</v>
      </c>
      <c r="BA379" s="5"/>
      <c r="BB379" s="5">
        <v>345430</v>
      </c>
      <c r="BC379" s="5">
        <v>404469</v>
      </c>
      <c r="BD379" s="5"/>
      <c r="BE379" s="5"/>
      <c r="BF379" s="5"/>
      <c r="BG379" s="5">
        <v>541408</v>
      </c>
      <c r="BH379" s="5">
        <v>96548</v>
      </c>
      <c r="BI379" s="5">
        <v>44122</v>
      </c>
      <c r="BJ379" s="5">
        <v>15598329</v>
      </c>
    </row>
    <row r="380" spans="1:62" x14ac:dyDescent="0.2">
      <c r="A380" s="4">
        <v>44227</v>
      </c>
      <c r="B380" s="5"/>
      <c r="C380" s="5">
        <v>365334</v>
      </c>
      <c r="D380" s="5"/>
      <c r="E380" s="5"/>
      <c r="F380" s="5">
        <v>710718</v>
      </c>
      <c r="G380" s="5">
        <v>3243348</v>
      </c>
      <c r="H380" s="5">
        <v>383400</v>
      </c>
      <c r="I380" s="5">
        <v>234814</v>
      </c>
      <c r="J380" s="5"/>
      <c r="K380" s="5">
        <v>76012</v>
      </c>
      <c r="L380" s="5"/>
      <c r="M380" s="5">
        <v>1</v>
      </c>
      <c r="N380" s="5">
        <v>749867</v>
      </c>
      <c r="O380" s="5"/>
      <c r="P380" s="5"/>
      <c r="Q380" s="5"/>
      <c r="R380" s="5">
        <v>132478</v>
      </c>
      <c r="S380" s="5">
        <v>1126301</v>
      </c>
      <c r="T380" s="5"/>
      <c r="U380" s="5">
        <v>225520</v>
      </c>
      <c r="V380" s="5">
        <v>287883</v>
      </c>
      <c r="W380" s="5"/>
      <c r="X380" s="5">
        <v>498145</v>
      </c>
      <c r="Y380" s="5"/>
      <c r="Z380" s="5">
        <v>31853</v>
      </c>
      <c r="AA380" s="5">
        <v>596849</v>
      </c>
      <c r="AB380" s="5"/>
      <c r="AC380" s="5"/>
      <c r="AD380" s="5">
        <v>132</v>
      </c>
      <c r="AE380" s="5">
        <v>175082</v>
      </c>
      <c r="AF380" s="5">
        <v>93949</v>
      </c>
      <c r="AG380" s="5">
        <v>678707</v>
      </c>
      <c r="AH380" s="5">
        <v>93323</v>
      </c>
      <c r="AI380" s="5"/>
      <c r="AJ380" s="5"/>
      <c r="AK380" s="5">
        <v>623541</v>
      </c>
      <c r="AL380" s="5"/>
      <c r="AM380" s="5">
        <v>278308</v>
      </c>
      <c r="AN380" s="5"/>
      <c r="AO380" s="5">
        <v>531633</v>
      </c>
      <c r="AP380" s="5">
        <v>780982</v>
      </c>
      <c r="AQ380" s="5">
        <v>325710</v>
      </c>
      <c r="AR380" s="5">
        <v>140696</v>
      </c>
      <c r="AS380" s="5">
        <v>739953</v>
      </c>
      <c r="AT380" s="5">
        <v>88824</v>
      </c>
      <c r="AU380" s="5"/>
      <c r="AV380" s="5"/>
      <c r="AW380" s="5">
        <v>4</v>
      </c>
      <c r="AX380" s="5">
        <v>402576</v>
      </c>
      <c r="AY380" s="5"/>
      <c r="AZ380" s="5">
        <v>612054</v>
      </c>
      <c r="BA380" s="5"/>
      <c r="BB380" s="5">
        <v>346624</v>
      </c>
      <c r="BC380" s="5">
        <v>406591</v>
      </c>
      <c r="BD380" s="5"/>
      <c r="BE380" s="5"/>
      <c r="BF380" s="5"/>
      <c r="BG380" s="5">
        <v>542415</v>
      </c>
      <c r="BH380" s="5">
        <v>97076</v>
      </c>
      <c r="BI380" s="5">
        <v>44304</v>
      </c>
      <c r="BJ380" s="5">
        <v>15665007</v>
      </c>
    </row>
    <row r="381" spans="1:62" x14ac:dyDescent="0.2">
      <c r="A381" s="4">
        <v>44228</v>
      </c>
      <c r="B381" s="5"/>
      <c r="C381" s="5">
        <v>366623</v>
      </c>
      <c r="D381" s="5"/>
      <c r="E381" s="5"/>
      <c r="F381" s="5">
        <v>714249</v>
      </c>
      <c r="G381" s="5">
        <v>3258706</v>
      </c>
      <c r="H381" s="5">
        <v>384244</v>
      </c>
      <c r="I381" s="5">
        <v>238535</v>
      </c>
      <c r="J381" s="5"/>
      <c r="K381" s="5">
        <v>76178</v>
      </c>
      <c r="L381" s="5"/>
      <c r="M381" s="5">
        <v>1</v>
      </c>
      <c r="N381" s="5">
        <v>752448</v>
      </c>
      <c r="O381" s="5"/>
      <c r="P381" s="5"/>
      <c r="Q381" s="5"/>
      <c r="R381" s="5">
        <v>132858</v>
      </c>
      <c r="S381" s="5">
        <v>1128613</v>
      </c>
      <c r="T381" s="5"/>
      <c r="U381" s="5">
        <v>227503</v>
      </c>
      <c r="V381" s="5">
        <v>289029</v>
      </c>
      <c r="W381" s="5"/>
      <c r="X381" s="5">
        <v>500415</v>
      </c>
      <c r="Y381" s="5"/>
      <c r="Z381" s="5">
        <v>32118</v>
      </c>
      <c r="AA381" s="5">
        <v>598205</v>
      </c>
      <c r="AB381" s="5"/>
      <c r="AC381" s="5"/>
      <c r="AD381" s="5">
        <v>132</v>
      </c>
      <c r="AE381" s="5">
        <v>175728</v>
      </c>
      <c r="AF381" s="5">
        <v>94070</v>
      </c>
      <c r="AG381" s="5">
        <v>681085</v>
      </c>
      <c r="AH381" s="5">
        <v>93381</v>
      </c>
      <c r="AI381" s="5"/>
      <c r="AJ381" s="5"/>
      <c r="AK381" s="5">
        <v>626645</v>
      </c>
      <c r="AL381" s="5"/>
      <c r="AM381" s="5">
        <v>279146</v>
      </c>
      <c r="AN381" s="5"/>
      <c r="AO381" s="5">
        <v>534490</v>
      </c>
      <c r="AP381" s="5">
        <v>783158</v>
      </c>
      <c r="AQ381" s="5">
        <v>326493</v>
      </c>
      <c r="AR381" s="5">
        <v>141653</v>
      </c>
      <c r="AS381" s="5">
        <v>742336</v>
      </c>
      <c r="AT381" s="5">
        <v>88927</v>
      </c>
      <c r="AU381" s="5"/>
      <c r="AV381" s="5"/>
      <c r="AW381" s="5">
        <v>4</v>
      </c>
      <c r="AX381" s="5">
        <v>404740</v>
      </c>
      <c r="AY381" s="5"/>
      <c r="AZ381" s="5">
        <v>613441</v>
      </c>
      <c r="BA381" s="5"/>
      <c r="BB381" s="5">
        <v>347208</v>
      </c>
      <c r="BC381" s="5">
        <v>408421</v>
      </c>
      <c r="BD381" s="5"/>
      <c r="BE381" s="5"/>
      <c r="BF381" s="5"/>
      <c r="BG381" s="5">
        <v>543165</v>
      </c>
      <c r="BH381" s="5">
        <v>97374</v>
      </c>
      <c r="BI381" s="5">
        <v>44454</v>
      </c>
      <c r="BJ381" s="5">
        <v>15725776</v>
      </c>
    </row>
    <row r="382" spans="1:62" x14ac:dyDescent="0.2">
      <c r="A382" s="4">
        <v>44229</v>
      </c>
      <c r="B382" s="5"/>
      <c r="C382" s="5">
        <v>368131</v>
      </c>
      <c r="D382" s="5"/>
      <c r="E382" s="5"/>
      <c r="F382" s="5">
        <v>716960</v>
      </c>
      <c r="G382" s="5">
        <v>3270770</v>
      </c>
      <c r="H382" s="5">
        <v>384978</v>
      </c>
      <c r="I382" s="5">
        <v>240938</v>
      </c>
      <c r="J382" s="5"/>
      <c r="K382" s="5">
        <v>76436</v>
      </c>
      <c r="L382" s="5"/>
      <c r="M382" s="5">
        <v>1</v>
      </c>
      <c r="N382" s="5">
        <v>755412</v>
      </c>
      <c r="O382" s="5"/>
      <c r="P382" s="5"/>
      <c r="Q382" s="5"/>
      <c r="R382" s="5">
        <v>133238</v>
      </c>
      <c r="S382" s="5">
        <v>1130917</v>
      </c>
      <c r="T382" s="5"/>
      <c r="U382" s="5">
        <v>227503</v>
      </c>
      <c r="V382" s="5">
        <v>290351</v>
      </c>
      <c r="W382" s="5"/>
      <c r="X382" s="5">
        <v>502378</v>
      </c>
      <c r="Y382" s="5"/>
      <c r="Z382" s="5">
        <v>32316</v>
      </c>
      <c r="AA382" s="5">
        <v>599297</v>
      </c>
      <c r="AB382" s="5"/>
      <c r="AC382" s="5"/>
      <c r="AD382" s="5">
        <v>133</v>
      </c>
      <c r="AE382" s="5">
        <v>176228</v>
      </c>
      <c r="AF382" s="5">
        <v>94384</v>
      </c>
      <c r="AG382" s="5">
        <v>685417</v>
      </c>
      <c r="AH382" s="5">
        <v>93468</v>
      </c>
      <c r="AI382" s="5"/>
      <c r="AJ382" s="5"/>
      <c r="AK382" s="5">
        <v>629360</v>
      </c>
      <c r="AL382" s="5"/>
      <c r="AM382" s="5">
        <v>279957</v>
      </c>
      <c r="AN382" s="5"/>
      <c r="AO382" s="5">
        <v>537380</v>
      </c>
      <c r="AP382" s="5">
        <v>785395</v>
      </c>
      <c r="AQ382" s="5">
        <v>328182</v>
      </c>
      <c r="AR382" s="5">
        <v>142258</v>
      </c>
      <c r="AS382" s="5">
        <v>745249</v>
      </c>
      <c r="AT382" s="5">
        <v>89210</v>
      </c>
      <c r="AU382" s="5"/>
      <c r="AV382" s="5"/>
      <c r="AW382" s="5">
        <v>4</v>
      </c>
      <c r="AX382" s="5">
        <v>406311</v>
      </c>
      <c r="AY382" s="5"/>
      <c r="AZ382" s="5">
        <v>614503</v>
      </c>
      <c r="BA382" s="5"/>
      <c r="BB382" s="5">
        <v>348409</v>
      </c>
      <c r="BC382" s="5">
        <v>410550</v>
      </c>
      <c r="BD382" s="5"/>
      <c r="BE382" s="5"/>
      <c r="BF382" s="5"/>
      <c r="BG382" s="5">
        <v>544260</v>
      </c>
      <c r="BH382" s="5">
        <v>97797</v>
      </c>
      <c r="BI382" s="5">
        <v>44469</v>
      </c>
      <c r="BJ382" s="5">
        <v>15782550</v>
      </c>
    </row>
    <row r="383" spans="1:62" x14ac:dyDescent="0.2">
      <c r="A383" s="4">
        <v>44230</v>
      </c>
      <c r="B383" s="5"/>
      <c r="C383" s="5">
        <v>370014</v>
      </c>
      <c r="D383" s="5"/>
      <c r="E383" s="5"/>
      <c r="F383" s="5">
        <v>718940</v>
      </c>
      <c r="G383" s="5">
        <v>3281271</v>
      </c>
      <c r="H383" s="5">
        <v>386184</v>
      </c>
      <c r="I383" s="5">
        <v>241353</v>
      </c>
      <c r="J383" s="5"/>
      <c r="K383" s="5">
        <v>76656</v>
      </c>
      <c r="L383" s="5"/>
      <c r="M383" s="5">
        <v>1</v>
      </c>
      <c r="N383" s="5">
        <v>759228</v>
      </c>
      <c r="O383" s="5"/>
      <c r="P383" s="5"/>
      <c r="Q383" s="5"/>
      <c r="R383" s="5">
        <v>133631</v>
      </c>
      <c r="S383" s="5">
        <v>1134231</v>
      </c>
      <c r="T383" s="5"/>
      <c r="U383" s="5">
        <v>228530</v>
      </c>
      <c r="V383" s="5">
        <v>292016</v>
      </c>
      <c r="W383" s="5"/>
      <c r="X383" s="5">
        <v>504564</v>
      </c>
      <c r="Y383" s="5"/>
      <c r="Z383" s="5">
        <v>32537</v>
      </c>
      <c r="AA383" s="5">
        <v>600322</v>
      </c>
      <c r="AB383" s="5"/>
      <c r="AC383" s="5"/>
      <c r="AD383" s="5">
        <v>133</v>
      </c>
      <c r="AE383" s="5">
        <v>176762</v>
      </c>
      <c r="AF383" s="5">
        <v>94810</v>
      </c>
      <c r="AG383" s="5">
        <v>688875</v>
      </c>
      <c r="AH383" s="5">
        <v>93546</v>
      </c>
      <c r="AI383" s="5"/>
      <c r="AJ383" s="5"/>
      <c r="AK383" s="5">
        <v>631309</v>
      </c>
      <c r="AL383" s="5"/>
      <c r="AM383" s="5">
        <v>280707</v>
      </c>
      <c r="AN383" s="5"/>
      <c r="AO383" s="5">
        <v>538357</v>
      </c>
      <c r="AP383" s="5">
        <v>788126</v>
      </c>
      <c r="AQ383" s="5">
        <v>329542</v>
      </c>
      <c r="AR383" s="5">
        <v>142885</v>
      </c>
      <c r="AS383" s="5">
        <v>747503</v>
      </c>
      <c r="AT383" s="5">
        <v>89268</v>
      </c>
      <c r="AU383" s="5"/>
      <c r="AV383" s="5"/>
      <c r="AW383" s="5">
        <v>4</v>
      </c>
      <c r="AX383" s="5">
        <v>408159</v>
      </c>
      <c r="AY383" s="5"/>
      <c r="AZ383" s="5">
        <v>615348</v>
      </c>
      <c r="BA383" s="5"/>
      <c r="BB383" s="5">
        <v>350000</v>
      </c>
      <c r="BC383" s="5">
        <v>412548</v>
      </c>
      <c r="BD383" s="5"/>
      <c r="BE383" s="5"/>
      <c r="BF383" s="5"/>
      <c r="BG383" s="5">
        <v>545437</v>
      </c>
      <c r="BH383" s="5">
        <v>98180</v>
      </c>
      <c r="BI383" s="5">
        <v>44604</v>
      </c>
      <c r="BJ383" s="5">
        <v>15835581</v>
      </c>
    </row>
    <row r="384" spans="1:62" x14ac:dyDescent="0.2">
      <c r="A384" s="4">
        <v>44231</v>
      </c>
      <c r="B384" s="5"/>
      <c r="C384" s="5">
        <v>371202</v>
      </c>
      <c r="D384" s="5"/>
      <c r="E384" s="5"/>
      <c r="F384" s="5">
        <v>722709</v>
      </c>
      <c r="G384" s="5">
        <v>3294447</v>
      </c>
      <c r="H384" s="5">
        <v>387581</v>
      </c>
      <c r="I384" s="5">
        <v>242274</v>
      </c>
      <c r="J384" s="5"/>
      <c r="K384" s="5">
        <v>77007</v>
      </c>
      <c r="L384" s="5"/>
      <c r="M384" s="5">
        <v>1</v>
      </c>
      <c r="N384" s="5">
        <v>763077</v>
      </c>
      <c r="O384" s="5"/>
      <c r="P384" s="5"/>
      <c r="Q384" s="5"/>
      <c r="R384" s="5">
        <v>133939</v>
      </c>
      <c r="S384" s="5">
        <v>1137559</v>
      </c>
      <c r="T384" s="5"/>
      <c r="U384" s="5">
        <v>228530</v>
      </c>
      <c r="V384" s="5">
        <v>293639</v>
      </c>
      <c r="W384" s="5"/>
      <c r="X384" s="5">
        <v>507166</v>
      </c>
      <c r="Y384" s="5"/>
      <c r="Z384" s="5">
        <v>32728</v>
      </c>
      <c r="AA384" s="5">
        <v>601389</v>
      </c>
      <c r="AB384" s="5"/>
      <c r="AC384" s="5"/>
      <c r="AD384" s="5">
        <v>133</v>
      </c>
      <c r="AE384" s="5">
        <v>177342</v>
      </c>
      <c r="AF384" s="5">
        <v>95111</v>
      </c>
      <c r="AG384" s="5">
        <v>693408</v>
      </c>
      <c r="AH384" s="5">
        <v>93583</v>
      </c>
      <c r="AI384" s="5"/>
      <c r="AJ384" s="5"/>
      <c r="AK384" s="5">
        <v>633731</v>
      </c>
      <c r="AL384" s="5"/>
      <c r="AM384" s="5">
        <v>281596</v>
      </c>
      <c r="AN384" s="5"/>
      <c r="AO384" s="5">
        <v>541021</v>
      </c>
      <c r="AP384" s="5">
        <v>791191</v>
      </c>
      <c r="AQ384" s="5">
        <v>330722</v>
      </c>
      <c r="AR384" s="5">
        <v>143600</v>
      </c>
      <c r="AS384" s="5">
        <v>749978</v>
      </c>
      <c r="AT384" s="5">
        <v>89504</v>
      </c>
      <c r="AU384" s="5"/>
      <c r="AV384" s="5"/>
      <c r="AW384" s="5">
        <v>4</v>
      </c>
      <c r="AX384" s="5">
        <v>409940</v>
      </c>
      <c r="AY384" s="5"/>
      <c r="AZ384" s="5">
        <v>617607</v>
      </c>
      <c r="BA384" s="5"/>
      <c r="BB384" s="5">
        <v>351273</v>
      </c>
      <c r="BC384" s="5">
        <v>416189</v>
      </c>
      <c r="BD384" s="5"/>
      <c r="BE384" s="5"/>
      <c r="BF384" s="5"/>
      <c r="BG384" s="5">
        <v>546955</v>
      </c>
      <c r="BH384" s="5">
        <v>98631</v>
      </c>
      <c r="BI384" s="5">
        <v>44848</v>
      </c>
      <c r="BJ384" s="5">
        <v>15899615</v>
      </c>
    </row>
    <row r="385" spans="1:62" x14ac:dyDescent="0.2">
      <c r="A385" s="4">
        <v>44232</v>
      </c>
      <c r="B385" s="5"/>
      <c r="C385" s="5">
        <v>372560</v>
      </c>
      <c r="D385" s="5"/>
      <c r="E385" s="5"/>
      <c r="F385" s="5">
        <v>726119</v>
      </c>
      <c r="G385" s="5">
        <v>3308468</v>
      </c>
      <c r="H385" s="5">
        <v>389306</v>
      </c>
      <c r="I385" s="5">
        <v>243583</v>
      </c>
      <c r="J385" s="5"/>
      <c r="K385" s="5">
        <v>77553</v>
      </c>
      <c r="L385" s="5"/>
      <c r="M385" s="5">
        <v>1</v>
      </c>
      <c r="N385" s="5">
        <v>766604</v>
      </c>
      <c r="O385" s="5"/>
      <c r="P385" s="5"/>
      <c r="Q385" s="5"/>
      <c r="R385" s="5">
        <v>134265</v>
      </c>
      <c r="S385" s="5">
        <v>1141219</v>
      </c>
      <c r="T385" s="5"/>
      <c r="U385" s="5">
        <v>230516</v>
      </c>
      <c r="V385" s="5">
        <v>295082</v>
      </c>
      <c r="W385" s="5"/>
      <c r="X385" s="5">
        <v>510148</v>
      </c>
      <c r="Y385" s="5"/>
      <c r="Z385" s="5">
        <v>32901</v>
      </c>
      <c r="AA385" s="5">
        <v>602387</v>
      </c>
      <c r="AB385" s="5"/>
      <c r="AC385" s="5"/>
      <c r="AD385" s="5">
        <v>133</v>
      </c>
      <c r="AE385" s="5">
        <v>177881</v>
      </c>
      <c r="AF385" s="5">
        <v>95458</v>
      </c>
      <c r="AG385" s="5">
        <v>697029</v>
      </c>
      <c r="AH385" s="5">
        <v>93547</v>
      </c>
      <c r="AI385" s="5"/>
      <c r="AJ385" s="5"/>
      <c r="AK385" s="5">
        <v>637357</v>
      </c>
      <c r="AL385" s="5"/>
      <c r="AM385" s="5">
        <v>282493</v>
      </c>
      <c r="AN385" s="5"/>
      <c r="AO385" s="5">
        <v>546159</v>
      </c>
      <c r="AP385" s="5">
        <v>793822</v>
      </c>
      <c r="AQ385" s="5">
        <v>331794</v>
      </c>
      <c r="AR385" s="5">
        <v>144417</v>
      </c>
      <c r="AS385" s="5">
        <v>753026</v>
      </c>
      <c r="AT385" s="5">
        <v>89915</v>
      </c>
      <c r="AU385" s="5"/>
      <c r="AV385" s="5"/>
      <c r="AW385" s="5">
        <v>4</v>
      </c>
      <c r="AX385" s="5">
        <v>412809</v>
      </c>
      <c r="AY385" s="5"/>
      <c r="AZ385" s="5">
        <v>619692</v>
      </c>
      <c r="BA385" s="5"/>
      <c r="BB385" s="5">
        <v>352489</v>
      </c>
      <c r="BC385" s="5">
        <v>419383</v>
      </c>
      <c r="BD385" s="5"/>
      <c r="BE385" s="5"/>
      <c r="BF385" s="5"/>
      <c r="BG385" s="5">
        <v>548221</v>
      </c>
      <c r="BH385" s="5">
        <v>99120</v>
      </c>
      <c r="BI385" s="5">
        <v>44911</v>
      </c>
      <c r="BJ385" s="5">
        <v>15970372</v>
      </c>
    </row>
    <row r="386" spans="1:62" x14ac:dyDescent="0.2">
      <c r="A386" s="4">
        <v>44233</v>
      </c>
      <c r="B386" s="5"/>
      <c r="C386" s="5">
        <v>373353</v>
      </c>
      <c r="D386" s="5"/>
      <c r="E386" s="5"/>
      <c r="F386" s="5">
        <v>729071</v>
      </c>
      <c r="G386" s="5">
        <v>3320862</v>
      </c>
      <c r="H386" s="5">
        <v>390497</v>
      </c>
      <c r="I386" s="5">
        <v>243583</v>
      </c>
      <c r="J386" s="5"/>
      <c r="K386" s="5">
        <v>78021</v>
      </c>
      <c r="L386" s="5"/>
      <c r="M386" s="5">
        <v>1</v>
      </c>
      <c r="N386" s="5">
        <v>769825</v>
      </c>
      <c r="O386" s="5"/>
      <c r="P386" s="5"/>
      <c r="Q386" s="5"/>
      <c r="R386" s="5">
        <v>134443</v>
      </c>
      <c r="S386" s="5">
        <v>1144281</v>
      </c>
      <c r="T386" s="5"/>
      <c r="U386" s="5">
        <v>230516</v>
      </c>
      <c r="V386" s="5">
        <v>296102</v>
      </c>
      <c r="W386" s="5"/>
      <c r="X386" s="5">
        <v>513526</v>
      </c>
      <c r="Y386" s="5"/>
      <c r="Z386" s="5">
        <v>33022</v>
      </c>
      <c r="AA386" s="5">
        <v>603219</v>
      </c>
      <c r="AB386" s="5"/>
      <c r="AC386" s="5"/>
      <c r="AD386" s="5">
        <v>133</v>
      </c>
      <c r="AE386" s="5">
        <v>178129</v>
      </c>
      <c r="AF386" s="5">
        <v>95717</v>
      </c>
      <c r="AG386" s="5">
        <v>700698</v>
      </c>
      <c r="AH386" s="5">
        <v>93583</v>
      </c>
      <c r="AI386" s="5"/>
      <c r="AJ386" s="5"/>
      <c r="AK386" s="5">
        <v>641087</v>
      </c>
      <c r="AL386" s="5"/>
      <c r="AM386" s="5">
        <v>283391</v>
      </c>
      <c r="AN386" s="5"/>
      <c r="AO386" s="5">
        <v>551020</v>
      </c>
      <c r="AP386" s="5">
        <v>796430</v>
      </c>
      <c r="AQ386" s="5">
        <v>332791</v>
      </c>
      <c r="AR386" s="5">
        <v>145021</v>
      </c>
      <c r="AS386" s="5">
        <v>756388</v>
      </c>
      <c r="AT386" s="5">
        <v>90151</v>
      </c>
      <c r="AU386" s="5"/>
      <c r="AV386" s="5"/>
      <c r="AW386" s="5">
        <v>4</v>
      </c>
      <c r="AX386" s="5">
        <v>414822</v>
      </c>
      <c r="AY386" s="5"/>
      <c r="AZ386" s="5">
        <v>621266</v>
      </c>
      <c r="BA386" s="5"/>
      <c r="BB386" s="5">
        <v>353700</v>
      </c>
      <c r="BC386" s="5">
        <v>421466</v>
      </c>
      <c r="BD386" s="5"/>
      <c r="BE386" s="5"/>
      <c r="BF386" s="5"/>
      <c r="BG386" s="5">
        <v>549155</v>
      </c>
      <c r="BH386" s="5">
        <v>99515</v>
      </c>
      <c r="BI386" s="5">
        <v>44933</v>
      </c>
      <c r="BJ386" s="5">
        <v>16029722</v>
      </c>
    </row>
    <row r="387" spans="1:62" x14ac:dyDescent="0.2">
      <c r="A387" s="4">
        <v>44234</v>
      </c>
      <c r="B387" s="5"/>
      <c r="C387" s="5">
        <v>374199</v>
      </c>
      <c r="D387" s="5"/>
      <c r="E387" s="5"/>
      <c r="F387" s="5">
        <v>730594</v>
      </c>
      <c r="G387" s="5">
        <v>3335926</v>
      </c>
      <c r="H387" s="5">
        <v>391484</v>
      </c>
      <c r="I387" s="5">
        <v>243583</v>
      </c>
      <c r="J387" s="5"/>
      <c r="K387" s="5">
        <v>78347</v>
      </c>
      <c r="L387" s="5"/>
      <c r="M387" s="5">
        <v>1</v>
      </c>
      <c r="N387" s="5">
        <v>772978</v>
      </c>
      <c r="O387" s="5"/>
      <c r="P387" s="5"/>
      <c r="Q387" s="5"/>
      <c r="R387" s="5">
        <v>134443</v>
      </c>
      <c r="S387" s="5">
        <v>1146341</v>
      </c>
      <c r="T387" s="5"/>
      <c r="U387" s="5">
        <v>230516</v>
      </c>
      <c r="V387" s="5">
        <v>297638</v>
      </c>
      <c r="W387" s="5"/>
      <c r="X387" s="5">
        <v>516530</v>
      </c>
      <c r="Y387" s="5"/>
      <c r="Z387" s="5">
        <v>33176</v>
      </c>
      <c r="AA387" s="5">
        <v>603986</v>
      </c>
      <c r="AB387" s="5"/>
      <c r="AC387" s="5"/>
      <c r="AD387" s="5">
        <v>133</v>
      </c>
      <c r="AE387" s="5">
        <v>178290</v>
      </c>
      <c r="AF387" s="5">
        <v>95790</v>
      </c>
      <c r="AG387" s="5">
        <v>703593</v>
      </c>
      <c r="AH387" s="5">
        <v>93610</v>
      </c>
      <c r="AI387" s="5"/>
      <c r="AJ387" s="5"/>
      <c r="AK387" s="5">
        <v>645011</v>
      </c>
      <c r="AL387" s="5"/>
      <c r="AM387" s="5">
        <v>284042</v>
      </c>
      <c r="AN387" s="5"/>
      <c r="AO387" s="5">
        <v>555177</v>
      </c>
      <c r="AP387" s="5">
        <v>798069</v>
      </c>
      <c r="AQ387" s="5">
        <v>333381</v>
      </c>
      <c r="AR387" s="5">
        <v>145402</v>
      </c>
      <c r="AS387" s="5">
        <v>760272</v>
      </c>
      <c r="AT387" s="5">
        <v>90325</v>
      </c>
      <c r="AU387" s="5"/>
      <c r="AV387" s="5"/>
      <c r="AW387" s="5">
        <v>4</v>
      </c>
      <c r="AX387" s="5">
        <v>417156</v>
      </c>
      <c r="AY387" s="5"/>
      <c r="AZ387" s="5">
        <v>623863</v>
      </c>
      <c r="BA387" s="5"/>
      <c r="BB387" s="5">
        <v>354608</v>
      </c>
      <c r="BC387" s="5">
        <v>422723</v>
      </c>
      <c r="BD387" s="5"/>
      <c r="BE387" s="5"/>
      <c r="BF387" s="5"/>
      <c r="BG387" s="5">
        <v>549826</v>
      </c>
      <c r="BH387" s="5">
        <v>99933</v>
      </c>
      <c r="BI387" s="5">
        <v>44897</v>
      </c>
      <c r="BJ387" s="5">
        <v>16085847</v>
      </c>
    </row>
    <row r="388" spans="1:62" x14ac:dyDescent="0.2">
      <c r="A388" s="4">
        <v>44235</v>
      </c>
      <c r="B388" s="5"/>
      <c r="C388" s="5">
        <v>375186</v>
      </c>
      <c r="D388" s="5"/>
      <c r="E388" s="5"/>
      <c r="F388" s="5">
        <v>732256</v>
      </c>
      <c r="G388" s="5">
        <v>3346340</v>
      </c>
      <c r="H388" s="5">
        <v>392205</v>
      </c>
      <c r="I388" s="5">
        <v>247681</v>
      </c>
      <c r="J388" s="5"/>
      <c r="K388" s="5">
        <v>78595</v>
      </c>
      <c r="L388" s="5"/>
      <c r="M388" s="5">
        <v>1</v>
      </c>
      <c r="N388" s="5">
        <v>775466</v>
      </c>
      <c r="O388" s="5"/>
      <c r="P388" s="5"/>
      <c r="Q388" s="5"/>
      <c r="R388" s="5">
        <v>134818</v>
      </c>
      <c r="S388" s="5">
        <v>1148088</v>
      </c>
      <c r="T388" s="5"/>
      <c r="U388" s="5">
        <v>231651</v>
      </c>
      <c r="V388" s="5">
        <v>298347</v>
      </c>
      <c r="W388" s="5"/>
      <c r="X388" s="5">
        <v>517806</v>
      </c>
      <c r="Y388" s="5"/>
      <c r="Z388" s="5">
        <v>33301</v>
      </c>
      <c r="AA388" s="5">
        <v>605450</v>
      </c>
      <c r="AB388" s="5"/>
      <c r="AC388" s="5"/>
      <c r="AD388" s="5">
        <v>133</v>
      </c>
      <c r="AE388" s="5">
        <v>178746</v>
      </c>
      <c r="AF388" s="5">
        <v>95914</v>
      </c>
      <c r="AG388" s="5">
        <v>705908</v>
      </c>
      <c r="AH388" s="5">
        <v>93548</v>
      </c>
      <c r="AI388" s="5"/>
      <c r="AJ388" s="5"/>
      <c r="AK388" s="5">
        <v>647194</v>
      </c>
      <c r="AL388" s="5"/>
      <c r="AM388" s="5">
        <v>284590</v>
      </c>
      <c r="AN388" s="5"/>
      <c r="AO388" s="5">
        <v>558259</v>
      </c>
      <c r="AP388" s="5">
        <v>799445</v>
      </c>
      <c r="AQ388" s="5">
        <v>333971</v>
      </c>
      <c r="AR388" s="5">
        <v>145699</v>
      </c>
      <c r="AS388" s="5">
        <v>762338</v>
      </c>
      <c r="AT388" s="5">
        <v>90411</v>
      </c>
      <c r="AU388" s="5"/>
      <c r="AV388" s="5"/>
      <c r="AW388" s="5">
        <v>4</v>
      </c>
      <c r="AX388" s="5">
        <v>418709</v>
      </c>
      <c r="AY388" s="5"/>
      <c r="AZ388" s="5">
        <v>624805</v>
      </c>
      <c r="BA388" s="5"/>
      <c r="BB388" s="5">
        <v>355122</v>
      </c>
      <c r="BC388" s="5">
        <v>425066</v>
      </c>
      <c r="BD388" s="5"/>
      <c r="BE388" s="5"/>
      <c r="BF388" s="5"/>
      <c r="BG388" s="5">
        <v>550369</v>
      </c>
      <c r="BH388" s="5">
        <v>100235</v>
      </c>
      <c r="BI388" s="5">
        <v>45047</v>
      </c>
      <c r="BJ388" s="5">
        <v>16132704</v>
      </c>
    </row>
    <row r="389" spans="1:62" x14ac:dyDescent="0.2">
      <c r="A389" s="4">
        <v>44236</v>
      </c>
      <c r="B389" s="5"/>
      <c r="C389" s="5">
        <v>376226</v>
      </c>
      <c r="D389" s="5"/>
      <c r="E389" s="5"/>
      <c r="F389" s="5">
        <v>735708</v>
      </c>
      <c r="G389" s="5">
        <v>3354591</v>
      </c>
      <c r="H389" s="5">
        <v>392901</v>
      </c>
      <c r="I389" s="5">
        <v>248486</v>
      </c>
      <c r="J389" s="5"/>
      <c r="K389" s="5">
        <v>78834</v>
      </c>
      <c r="L389" s="5"/>
      <c r="M389" s="5">
        <v>1</v>
      </c>
      <c r="N389" s="5">
        <v>778049</v>
      </c>
      <c r="O389" s="5"/>
      <c r="P389" s="5"/>
      <c r="Q389" s="5"/>
      <c r="R389" s="5">
        <v>135118</v>
      </c>
      <c r="S389" s="5">
        <v>1150170</v>
      </c>
      <c r="T389" s="5"/>
      <c r="U389" s="5">
        <v>231651</v>
      </c>
      <c r="V389" s="5">
        <v>299483</v>
      </c>
      <c r="W389" s="5"/>
      <c r="X389" s="5">
        <v>519125</v>
      </c>
      <c r="Y389" s="5"/>
      <c r="Z389" s="5">
        <v>33467</v>
      </c>
      <c r="AA389" s="5">
        <v>606999</v>
      </c>
      <c r="AB389" s="5"/>
      <c r="AC389" s="5"/>
      <c r="AD389" s="5">
        <v>133</v>
      </c>
      <c r="AE389" s="5">
        <v>179076</v>
      </c>
      <c r="AF389" s="5">
        <v>96288</v>
      </c>
      <c r="AG389" s="5">
        <v>708141</v>
      </c>
      <c r="AH389" s="5">
        <v>93516</v>
      </c>
      <c r="AI389" s="5"/>
      <c r="AJ389" s="5"/>
      <c r="AK389" s="5">
        <v>650263</v>
      </c>
      <c r="AL389" s="5"/>
      <c r="AM389" s="5">
        <v>285136</v>
      </c>
      <c r="AN389" s="5"/>
      <c r="AO389" s="5">
        <v>559909</v>
      </c>
      <c r="AP389" s="5">
        <v>801505</v>
      </c>
      <c r="AQ389" s="5">
        <v>334931</v>
      </c>
      <c r="AR389" s="5">
        <v>146212</v>
      </c>
      <c r="AS389" s="5">
        <v>765581</v>
      </c>
      <c r="AT389" s="5">
        <v>90530</v>
      </c>
      <c r="AU389" s="5"/>
      <c r="AV389" s="5"/>
      <c r="AW389" s="5">
        <v>4</v>
      </c>
      <c r="AX389" s="5">
        <v>420139</v>
      </c>
      <c r="AY389" s="5"/>
      <c r="AZ389" s="5">
        <v>625590</v>
      </c>
      <c r="BA389" s="5"/>
      <c r="BB389" s="5">
        <v>356040</v>
      </c>
      <c r="BC389" s="5">
        <v>427188</v>
      </c>
      <c r="BD389" s="5"/>
      <c r="BE389" s="5"/>
      <c r="BF389" s="5"/>
      <c r="BG389" s="5">
        <v>551050</v>
      </c>
      <c r="BH389" s="5">
        <v>100557</v>
      </c>
      <c r="BI389" s="5">
        <v>45056</v>
      </c>
      <c r="BJ389" s="5">
        <v>16177654</v>
      </c>
    </row>
    <row r="390" spans="1:62" x14ac:dyDescent="0.2">
      <c r="A390" s="4">
        <v>44237</v>
      </c>
      <c r="B390" s="5"/>
      <c r="C390" s="5">
        <v>377290</v>
      </c>
      <c r="D390" s="5"/>
      <c r="E390" s="5"/>
      <c r="F390" s="5">
        <v>737195</v>
      </c>
      <c r="G390" s="5">
        <v>3362981</v>
      </c>
      <c r="H390" s="5">
        <v>393952</v>
      </c>
      <c r="I390" s="5">
        <v>249245</v>
      </c>
      <c r="J390" s="5"/>
      <c r="K390" s="5">
        <v>79229</v>
      </c>
      <c r="L390" s="5"/>
      <c r="M390" s="5">
        <v>1</v>
      </c>
      <c r="N390" s="5">
        <v>780494</v>
      </c>
      <c r="O390" s="5"/>
      <c r="P390" s="5"/>
      <c r="Q390" s="5"/>
      <c r="R390" s="5">
        <v>135463</v>
      </c>
      <c r="S390" s="5">
        <v>1152995</v>
      </c>
      <c r="T390" s="5"/>
      <c r="U390" s="5">
        <v>233585</v>
      </c>
      <c r="V390" s="5">
        <v>300716</v>
      </c>
      <c r="W390" s="5"/>
      <c r="X390" s="5">
        <v>521045</v>
      </c>
      <c r="Y390" s="5"/>
      <c r="Z390" s="5">
        <v>33576</v>
      </c>
      <c r="AA390" s="5">
        <v>608255</v>
      </c>
      <c r="AB390" s="5"/>
      <c r="AC390" s="5"/>
      <c r="AD390" s="5">
        <v>133</v>
      </c>
      <c r="AE390" s="5">
        <v>179533</v>
      </c>
      <c r="AF390" s="5">
        <v>96595</v>
      </c>
      <c r="AG390" s="5">
        <v>711027</v>
      </c>
      <c r="AH390" s="5">
        <v>93632</v>
      </c>
      <c r="AI390" s="5"/>
      <c r="AJ390" s="5"/>
      <c r="AK390" s="5">
        <v>653955</v>
      </c>
      <c r="AL390" s="5"/>
      <c r="AM390" s="5">
        <v>285795</v>
      </c>
      <c r="AN390" s="5"/>
      <c r="AO390" s="5">
        <v>564345</v>
      </c>
      <c r="AP390" s="5">
        <v>803885</v>
      </c>
      <c r="AQ390" s="5">
        <v>335684</v>
      </c>
      <c r="AR390" s="5">
        <v>146755</v>
      </c>
      <c r="AS390" s="5">
        <v>767577</v>
      </c>
      <c r="AT390" s="5">
        <v>90758</v>
      </c>
      <c r="AU390" s="5"/>
      <c r="AV390" s="5"/>
      <c r="AW390" s="5">
        <v>4</v>
      </c>
      <c r="AX390" s="5">
        <v>421736</v>
      </c>
      <c r="AY390" s="5"/>
      <c r="AZ390" s="5">
        <v>627368</v>
      </c>
      <c r="BA390" s="5"/>
      <c r="BB390" s="5">
        <v>357339</v>
      </c>
      <c r="BC390" s="5">
        <v>429779</v>
      </c>
      <c r="BD390" s="5"/>
      <c r="BE390" s="5"/>
      <c r="BF390" s="5"/>
      <c r="BG390" s="5">
        <v>551871</v>
      </c>
      <c r="BH390" s="5">
        <v>100878</v>
      </c>
      <c r="BI390" s="5">
        <v>45068</v>
      </c>
      <c r="BJ390" s="5">
        <v>16229739</v>
      </c>
    </row>
    <row r="391" spans="1:62" x14ac:dyDescent="0.2">
      <c r="A391" s="4">
        <v>44238</v>
      </c>
      <c r="B391" s="5"/>
      <c r="C391" s="5">
        <v>378179</v>
      </c>
      <c r="D391" s="5"/>
      <c r="E391" s="5"/>
      <c r="F391" s="5">
        <v>738606</v>
      </c>
      <c r="G391" s="5">
        <v>3371556</v>
      </c>
      <c r="H391" s="5">
        <v>395390</v>
      </c>
      <c r="I391" s="5">
        <v>250131</v>
      </c>
      <c r="J391" s="5"/>
      <c r="K391" s="5">
        <v>79557</v>
      </c>
      <c r="L391" s="5"/>
      <c r="M391" s="5">
        <v>1</v>
      </c>
      <c r="N391" s="5">
        <v>783821</v>
      </c>
      <c r="O391" s="5"/>
      <c r="P391" s="5"/>
      <c r="Q391" s="5"/>
      <c r="R391" s="5">
        <v>135711</v>
      </c>
      <c r="S391" s="5">
        <v>1155833</v>
      </c>
      <c r="T391" s="5"/>
      <c r="U391" s="5">
        <v>233585</v>
      </c>
      <c r="V391" s="5">
        <v>301816</v>
      </c>
      <c r="W391" s="5"/>
      <c r="X391" s="5">
        <v>523258</v>
      </c>
      <c r="Y391" s="5"/>
      <c r="Z391" s="5">
        <v>33713</v>
      </c>
      <c r="AA391" s="5">
        <v>609372</v>
      </c>
      <c r="AB391" s="5"/>
      <c r="AC391" s="5"/>
      <c r="AD391" s="5">
        <v>133</v>
      </c>
      <c r="AE391" s="5">
        <v>179803</v>
      </c>
      <c r="AF391" s="5">
        <v>96842</v>
      </c>
      <c r="AG391" s="5">
        <v>714496</v>
      </c>
      <c r="AH391" s="5">
        <v>93723</v>
      </c>
      <c r="AI391" s="5"/>
      <c r="AJ391" s="5"/>
      <c r="AK391" s="5">
        <v>656904</v>
      </c>
      <c r="AL391" s="5"/>
      <c r="AM391" s="5">
        <v>286387</v>
      </c>
      <c r="AN391" s="5"/>
      <c r="AO391" s="5">
        <v>568076</v>
      </c>
      <c r="AP391" s="5">
        <v>805971</v>
      </c>
      <c r="AQ391" s="5">
        <v>336246</v>
      </c>
      <c r="AR391" s="5">
        <v>147362</v>
      </c>
      <c r="AS391" s="5">
        <v>770704</v>
      </c>
      <c r="AT391" s="5">
        <v>91066</v>
      </c>
      <c r="AU391" s="5"/>
      <c r="AV391" s="5"/>
      <c r="AW391" s="5">
        <v>4</v>
      </c>
      <c r="AX391" s="5">
        <v>423281</v>
      </c>
      <c r="AY391" s="5"/>
      <c r="AZ391" s="5">
        <v>628890</v>
      </c>
      <c r="BA391" s="5"/>
      <c r="BB391" s="5">
        <v>358581</v>
      </c>
      <c r="BC391" s="5">
        <v>432084</v>
      </c>
      <c r="BD391" s="5"/>
      <c r="BE391" s="5"/>
      <c r="BF391" s="5"/>
      <c r="BG391" s="5">
        <v>553110</v>
      </c>
      <c r="BH391" s="5">
        <v>101251</v>
      </c>
      <c r="BI391" s="5">
        <v>45155</v>
      </c>
      <c r="BJ391" s="5">
        <v>16280598</v>
      </c>
    </row>
    <row r="392" spans="1:62" x14ac:dyDescent="0.2">
      <c r="A392" s="4">
        <v>44239</v>
      </c>
      <c r="B392" s="5"/>
      <c r="C392" s="5">
        <v>378990</v>
      </c>
      <c r="D392" s="5"/>
      <c r="E392" s="5"/>
      <c r="F392" s="5">
        <v>740795</v>
      </c>
      <c r="G392" s="5">
        <v>3381615</v>
      </c>
      <c r="H392" s="5">
        <v>396669</v>
      </c>
      <c r="I392" s="5">
        <v>250915</v>
      </c>
      <c r="J392" s="5"/>
      <c r="K392" s="5">
        <v>79960</v>
      </c>
      <c r="L392" s="5"/>
      <c r="M392" s="5">
        <v>1</v>
      </c>
      <c r="N392" s="5">
        <v>786277</v>
      </c>
      <c r="O392" s="5"/>
      <c r="P392" s="5"/>
      <c r="Q392" s="5"/>
      <c r="R392" s="5">
        <v>135949</v>
      </c>
      <c r="S392" s="5">
        <v>1158431</v>
      </c>
      <c r="T392" s="5"/>
      <c r="U392" s="5">
        <v>233686</v>
      </c>
      <c r="V392" s="5">
        <v>302753</v>
      </c>
      <c r="W392" s="5"/>
      <c r="X392" s="5">
        <v>525486</v>
      </c>
      <c r="Y392" s="5"/>
      <c r="Z392" s="5">
        <v>33822</v>
      </c>
      <c r="AA392" s="5">
        <v>610403</v>
      </c>
      <c r="AB392" s="5"/>
      <c r="AC392" s="5"/>
      <c r="AD392" s="5">
        <v>134</v>
      </c>
      <c r="AE392" s="5">
        <v>180204</v>
      </c>
      <c r="AF392" s="5">
        <v>97063</v>
      </c>
      <c r="AG392" s="5">
        <v>717487</v>
      </c>
      <c r="AH392" s="5">
        <v>93764</v>
      </c>
      <c r="AI392" s="5"/>
      <c r="AJ392" s="5"/>
      <c r="AK392" s="5">
        <v>660067</v>
      </c>
      <c r="AL392" s="5"/>
      <c r="AM392" s="5">
        <v>287023</v>
      </c>
      <c r="AN392" s="5"/>
      <c r="AO392" s="5">
        <v>571854</v>
      </c>
      <c r="AP392" s="5">
        <v>807727</v>
      </c>
      <c r="AQ392" s="5">
        <v>336875</v>
      </c>
      <c r="AR392" s="5">
        <v>147856</v>
      </c>
      <c r="AS392" s="5">
        <v>773479</v>
      </c>
      <c r="AT392" s="5">
        <v>91299</v>
      </c>
      <c r="AU392" s="5"/>
      <c r="AV392" s="5"/>
      <c r="AW392" s="5">
        <v>4</v>
      </c>
      <c r="AX392" s="5">
        <v>425429</v>
      </c>
      <c r="AY392" s="5"/>
      <c r="AZ392" s="5">
        <v>630630</v>
      </c>
      <c r="BA392" s="5"/>
      <c r="BB392" s="5">
        <v>359641</v>
      </c>
      <c r="BC392" s="5">
        <v>434413</v>
      </c>
      <c r="BD392" s="5"/>
      <c r="BE392" s="5"/>
      <c r="BF392" s="5"/>
      <c r="BG392" s="5">
        <v>554048</v>
      </c>
      <c r="BH392" s="5">
        <v>101628</v>
      </c>
      <c r="BI392" s="5">
        <v>45211</v>
      </c>
      <c r="BJ392" s="5">
        <v>16331588</v>
      </c>
    </row>
    <row r="393" spans="1:62" x14ac:dyDescent="0.2">
      <c r="A393" s="4">
        <v>44240</v>
      </c>
      <c r="B393" s="5"/>
      <c r="C393" s="5">
        <v>379825</v>
      </c>
      <c r="D393" s="5"/>
      <c r="E393" s="5"/>
      <c r="F393" s="5">
        <v>742450</v>
      </c>
      <c r="G393" s="5">
        <v>3391036</v>
      </c>
      <c r="H393" s="5">
        <v>397707</v>
      </c>
      <c r="I393" s="5">
        <v>250915</v>
      </c>
      <c r="J393" s="5"/>
      <c r="K393" s="5">
        <v>80265</v>
      </c>
      <c r="L393" s="5"/>
      <c r="M393" s="5">
        <v>1</v>
      </c>
      <c r="N393" s="5">
        <v>789070</v>
      </c>
      <c r="O393" s="5"/>
      <c r="P393" s="5"/>
      <c r="Q393" s="5"/>
      <c r="R393" s="5">
        <v>136149</v>
      </c>
      <c r="S393" s="5">
        <v>1160523</v>
      </c>
      <c r="T393" s="5"/>
      <c r="U393" s="5">
        <v>233686</v>
      </c>
      <c r="V393" s="5">
        <v>303467</v>
      </c>
      <c r="W393" s="5"/>
      <c r="X393" s="5">
        <v>527435</v>
      </c>
      <c r="Y393" s="5"/>
      <c r="Z393" s="5">
        <v>33934</v>
      </c>
      <c r="AA393" s="5">
        <v>611179</v>
      </c>
      <c r="AB393" s="5"/>
      <c r="AC393" s="5"/>
      <c r="AD393" s="5">
        <v>134</v>
      </c>
      <c r="AE393" s="5">
        <v>180535</v>
      </c>
      <c r="AF393" s="5">
        <v>97297</v>
      </c>
      <c r="AG393" s="5">
        <v>720404</v>
      </c>
      <c r="AH393" s="5">
        <v>93789</v>
      </c>
      <c r="AI393" s="5"/>
      <c r="AJ393" s="5"/>
      <c r="AK393" s="5">
        <v>663416</v>
      </c>
      <c r="AL393" s="5"/>
      <c r="AM393" s="5">
        <v>287836</v>
      </c>
      <c r="AN393" s="5"/>
      <c r="AO393" s="5">
        <v>575274</v>
      </c>
      <c r="AP393" s="5">
        <v>809589</v>
      </c>
      <c r="AQ393" s="5">
        <v>337499</v>
      </c>
      <c r="AR393" s="5">
        <v>148314</v>
      </c>
      <c r="AS393" s="5">
        <v>776569</v>
      </c>
      <c r="AT393" s="5">
        <v>91477</v>
      </c>
      <c r="AU393" s="5"/>
      <c r="AV393" s="5"/>
      <c r="AW393" s="5">
        <v>4</v>
      </c>
      <c r="AX393" s="5">
        <v>427106</v>
      </c>
      <c r="AY393" s="5"/>
      <c r="AZ393" s="5">
        <v>632014</v>
      </c>
      <c r="BA393" s="5"/>
      <c r="BB393" s="5">
        <v>360584</v>
      </c>
      <c r="BC393" s="5">
        <v>436206</v>
      </c>
      <c r="BD393" s="5"/>
      <c r="BE393" s="5"/>
      <c r="BF393" s="5"/>
      <c r="BG393" s="5">
        <v>554800</v>
      </c>
      <c r="BH393" s="5">
        <v>101966</v>
      </c>
      <c r="BI393" s="5">
        <v>45211</v>
      </c>
      <c r="BJ393" s="5">
        <v>16377666</v>
      </c>
    </row>
    <row r="394" spans="1:62" x14ac:dyDescent="0.2">
      <c r="A394" s="4">
        <v>44241</v>
      </c>
      <c r="B394" s="5"/>
      <c r="C394" s="5">
        <v>380325</v>
      </c>
      <c r="D394" s="5"/>
      <c r="E394" s="5"/>
      <c r="F394" s="5">
        <v>744263</v>
      </c>
      <c r="G394" s="5">
        <v>3399878</v>
      </c>
      <c r="H394" s="5">
        <v>398477</v>
      </c>
      <c r="I394" s="5">
        <v>250915</v>
      </c>
      <c r="J394" s="5"/>
      <c r="K394" s="5">
        <v>80490</v>
      </c>
      <c r="L394" s="5"/>
      <c r="M394" s="5">
        <v>1</v>
      </c>
      <c r="N394" s="5">
        <v>790779</v>
      </c>
      <c r="O394" s="5"/>
      <c r="P394" s="5"/>
      <c r="Q394" s="5"/>
      <c r="R394" s="5">
        <v>136149</v>
      </c>
      <c r="S394" s="5">
        <v>1162154</v>
      </c>
      <c r="T394" s="5"/>
      <c r="U394" s="5">
        <v>233686</v>
      </c>
      <c r="V394" s="5">
        <v>304222</v>
      </c>
      <c r="W394" s="5"/>
      <c r="X394" s="5">
        <v>529255</v>
      </c>
      <c r="Y394" s="5"/>
      <c r="Z394" s="5">
        <v>34002</v>
      </c>
      <c r="AA394" s="5">
        <v>611863</v>
      </c>
      <c r="AB394" s="5"/>
      <c r="AC394" s="5"/>
      <c r="AD394" s="5">
        <v>134</v>
      </c>
      <c r="AE394" s="5">
        <v>180832</v>
      </c>
      <c r="AF394" s="5">
        <v>97401</v>
      </c>
      <c r="AG394" s="5">
        <v>722601</v>
      </c>
      <c r="AH394" s="5">
        <v>93832</v>
      </c>
      <c r="AI394" s="5"/>
      <c r="AJ394" s="5"/>
      <c r="AK394" s="5">
        <v>665197</v>
      </c>
      <c r="AL394" s="5"/>
      <c r="AM394" s="5">
        <v>288348</v>
      </c>
      <c r="AN394" s="5"/>
      <c r="AO394" s="5">
        <v>578594</v>
      </c>
      <c r="AP394" s="5">
        <v>810922</v>
      </c>
      <c r="AQ394" s="5">
        <v>337876</v>
      </c>
      <c r="AR394" s="5">
        <v>148561</v>
      </c>
      <c r="AS394" s="5">
        <v>778560</v>
      </c>
      <c r="AT394" s="5">
        <v>91795</v>
      </c>
      <c r="AU394" s="5"/>
      <c r="AV394" s="5"/>
      <c r="AW394" s="5">
        <v>4</v>
      </c>
      <c r="AX394" s="5">
        <v>429899</v>
      </c>
      <c r="AY394" s="5"/>
      <c r="AZ394" s="5">
        <v>633135</v>
      </c>
      <c r="BA394" s="5"/>
      <c r="BB394" s="5">
        <v>361294</v>
      </c>
      <c r="BC394" s="5">
        <v>437262</v>
      </c>
      <c r="BD394" s="5"/>
      <c r="BE394" s="5"/>
      <c r="BF394" s="5"/>
      <c r="BG394" s="5">
        <v>555303</v>
      </c>
      <c r="BH394" s="5">
        <v>102192</v>
      </c>
      <c r="BI394" s="5">
        <v>45225</v>
      </c>
      <c r="BJ394" s="5">
        <v>16415426</v>
      </c>
    </row>
    <row r="395" spans="1:62" x14ac:dyDescent="0.2">
      <c r="A395" s="4">
        <v>44242</v>
      </c>
      <c r="B395" s="5"/>
      <c r="C395" s="5">
        <v>380901</v>
      </c>
      <c r="D395" s="5"/>
      <c r="E395" s="5"/>
      <c r="F395" s="5">
        <v>745539</v>
      </c>
      <c r="G395" s="5">
        <v>3406365</v>
      </c>
      <c r="H395" s="5">
        <v>399024</v>
      </c>
      <c r="I395" s="5">
        <v>253656</v>
      </c>
      <c r="J395" s="5"/>
      <c r="K395" s="5">
        <v>80616</v>
      </c>
      <c r="L395" s="5"/>
      <c r="M395" s="5">
        <v>1</v>
      </c>
      <c r="N395" s="5">
        <v>792509</v>
      </c>
      <c r="O395" s="5"/>
      <c r="P395" s="5"/>
      <c r="Q395" s="5"/>
      <c r="R395" s="5">
        <v>136149</v>
      </c>
      <c r="S395" s="5">
        <v>1163574</v>
      </c>
      <c r="T395" s="5"/>
      <c r="U395" s="5">
        <v>234603</v>
      </c>
      <c r="V395" s="5">
        <v>304700</v>
      </c>
      <c r="W395" s="5"/>
      <c r="X395" s="5">
        <v>530735</v>
      </c>
      <c r="Y395" s="5"/>
      <c r="Z395" s="5">
        <v>34053</v>
      </c>
      <c r="AA395" s="5">
        <v>613071</v>
      </c>
      <c r="AB395" s="5"/>
      <c r="AC395" s="5"/>
      <c r="AD395" s="5">
        <v>134</v>
      </c>
      <c r="AE395" s="5">
        <v>181087</v>
      </c>
      <c r="AF395" s="5">
        <v>97539</v>
      </c>
      <c r="AG395" s="5">
        <v>724200</v>
      </c>
      <c r="AH395" s="5">
        <v>93925</v>
      </c>
      <c r="AI395" s="5"/>
      <c r="AJ395" s="5"/>
      <c r="AK395" s="5">
        <v>666399</v>
      </c>
      <c r="AL395" s="5"/>
      <c r="AM395" s="5">
        <v>288739</v>
      </c>
      <c r="AN395" s="5"/>
      <c r="AO395" s="5">
        <v>580798</v>
      </c>
      <c r="AP395" s="5">
        <v>812300</v>
      </c>
      <c r="AQ395" s="5">
        <v>338117</v>
      </c>
      <c r="AR395" s="5">
        <v>148744</v>
      </c>
      <c r="AS395" s="5">
        <v>780126</v>
      </c>
      <c r="AT395" s="5">
        <v>91897</v>
      </c>
      <c r="AU395" s="5"/>
      <c r="AV395" s="5"/>
      <c r="AW395" s="5">
        <v>4</v>
      </c>
      <c r="AX395" s="5">
        <v>431060</v>
      </c>
      <c r="AY395" s="5"/>
      <c r="AZ395" s="5">
        <v>634035</v>
      </c>
      <c r="BA395" s="5"/>
      <c r="BB395" s="5">
        <v>361756</v>
      </c>
      <c r="BC395" s="5">
        <v>438276</v>
      </c>
      <c r="BD395" s="5"/>
      <c r="BE395" s="5"/>
      <c r="BF395" s="5"/>
      <c r="BG395" s="5">
        <v>555708</v>
      </c>
      <c r="BH395" s="5">
        <v>102399</v>
      </c>
      <c r="BI395" s="5">
        <v>45225</v>
      </c>
      <c r="BJ395" s="5">
        <v>16447964</v>
      </c>
    </row>
    <row r="396" spans="1:62" x14ac:dyDescent="0.2">
      <c r="A396" s="4">
        <v>44243</v>
      </c>
      <c r="B396" s="5"/>
      <c r="C396" s="5">
        <v>381529</v>
      </c>
      <c r="D396" s="5"/>
      <c r="E396" s="5"/>
      <c r="F396" s="5">
        <v>746643</v>
      </c>
      <c r="G396" s="5">
        <v>3412057</v>
      </c>
      <c r="H396" s="5">
        <v>399521</v>
      </c>
      <c r="I396" s="5">
        <v>254194</v>
      </c>
      <c r="J396" s="5"/>
      <c r="K396" s="5">
        <v>80821</v>
      </c>
      <c r="L396" s="5"/>
      <c r="M396" s="5">
        <v>1</v>
      </c>
      <c r="N396" s="5">
        <v>794349</v>
      </c>
      <c r="O396" s="5"/>
      <c r="P396" s="5"/>
      <c r="Q396" s="5"/>
      <c r="R396" s="5">
        <v>136513</v>
      </c>
      <c r="S396" s="5">
        <v>1164922</v>
      </c>
      <c r="T396" s="5"/>
      <c r="U396" s="5">
        <v>234603</v>
      </c>
      <c r="V396" s="5">
        <v>305442</v>
      </c>
      <c r="W396" s="5"/>
      <c r="X396" s="5">
        <v>531702</v>
      </c>
      <c r="Y396" s="5"/>
      <c r="Z396" s="5">
        <v>34118</v>
      </c>
      <c r="AA396" s="5">
        <v>614016</v>
      </c>
      <c r="AB396" s="5"/>
      <c r="AC396" s="5"/>
      <c r="AD396" s="5">
        <v>134</v>
      </c>
      <c r="AE396" s="5">
        <v>181251</v>
      </c>
      <c r="AF396" s="5">
        <v>97666</v>
      </c>
      <c r="AG396" s="5">
        <v>725734</v>
      </c>
      <c r="AH396" s="5">
        <v>93965</v>
      </c>
      <c r="AI396" s="5"/>
      <c r="AJ396" s="5"/>
      <c r="AK396" s="5">
        <v>669481</v>
      </c>
      <c r="AL396" s="5"/>
      <c r="AM396" s="5">
        <v>289029</v>
      </c>
      <c r="AN396" s="5"/>
      <c r="AO396" s="5">
        <v>582693</v>
      </c>
      <c r="AP396" s="5">
        <v>813465</v>
      </c>
      <c r="AQ396" s="5">
        <v>338404</v>
      </c>
      <c r="AR396" s="5">
        <v>149155</v>
      </c>
      <c r="AS396" s="5">
        <v>782012</v>
      </c>
      <c r="AT396" s="5">
        <v>91953</v>
      </c>
      <c r="AU396" s="5"/>
      <c r="AV396" s="5"/>
      <c r="AW396" s="5">
        <v>4</v>
      </c>
      <c r="AX396" s="5">
        <v>431950</v>
      </c>
      <c r="AY396" s="5"/>
      <c r="AZ396" s="5">
        <v>634487</v>
      </c>
      <c r="BA396" s="5"/>
      <c r="BB396" s="5">
        <v>362347</v>
      </c>
      <c r="BC396" s="5">
        <v>439674</v>
      </c>
      <c r="BD396" s="5"/>
      <c r="BE396" s="5"/>
      <c r="BF396" s="5"/>
      <c r="BG396" s="5">
        <v>556332</v>
      </c>
      <c r="BH396" s="5">
        <v>102524</v>
      </c>
      <c r="BI396" s="5">
        <v>45387</v>
      </c>
      <c r="BJ396" s="5">
        <v>16478078</v>
      </c>
    </row>
    <row r="397" spans="1:62" x14ac:dyDescent="0.2">
      <c r="A397" s="4">
        <v>44244</v>
      </c>
      <c r="B397" s="5"/>
      <c r="C397" s="5">
        <v>382270</v>
      </c>
      <c r="D397" s="5"/>
      <c r="E397" s="5"/>
      <c r="F397" s="5">
        <v>747866</v>
      </c>
      <c r="G397" s="5">
        <v>3416147</v>
      </c>
      <c r="H397" s="5">
        <v>400466</v>
      </c>
      <c r="I397" s="5">
        <v>254520</v>
      </c>
      <c r="J397" s="5"/>
      <c r="K397" s="5">
        <v>81088</v>
      </c>
      <c r="L397" s="5"/>
      <c r="M397" s="5">
        <v>1</v>
      </c>
      <c r="N397" s="5">
        <v>796547</v>
      </c>
      <c r="O397" s="5"/>
      <c r="P397" s="5"/>
      <c r="Q397" s="5"/>
      <c r="R397" s="5">
        <v>136810</v>
      </c>
      <c r="S397" s="5">
        <v>1166717</v>
      </c>
      <c r="T397" s="5"/>
      <c r="U397" s="5">
        <v>235321</v>
      </c>
      <c r="V397" s="5">
        <v>305897</v>
      </c>
      <c r="W397" s="5"/>
      <c r="X397" s="5">
        <v>533024</v>
      </c>
      <c r="Y397" s="5"/>
      <c r="Z397" s="5">
        <v>34238</v>
      </c>
      <c r="AA397" s="5">
        <v>615211</v>
      </c>
      <c r="AB397" s="5"/>
      <c r="AC397" s="5"/>
      <c r="AD397" s="5">
        <v>135</v>
      </c>
      <c r="AE397" s="5">
        <v>181480</v>
      </c>
      <c r="AF397" s="5">
        <v>97900</v>
      </c>
      <c r="AG397" s="5">
        <v>728222</v>
      </c>
      <c r="AH397" s="5">
        <v>94069</v>
      </c>
      <c r="AI397" s="5"/>
      <c r="AJ397" s="5"/>
      <c r="AK397" s="5">
        <v>673108</v>
      </c>
      <c r="AL397" s="5"/>
      <c r="AM397" s="5">
        <v>289392</v>
      </c>
      <c r="AN397" s="5"/>
      <c r="AO397" s="5">
        <v>585545</v>
      </c>
      <c r="AP397" s="5">
        <v>814532</v>
      </c>
      <c r="AQ397" s="5">
        <v>338827</v>
      </c>
      <c r="AR397" s="5">
        <v>149537</v>
      </c>
      <c r="AS397" s="5">
        <v>784594</v>
      </c>
      <c r="AT397" s="5">
        <v>92057</v>
      </c>
      <c r="AU397" s="5"/>
      <c r="AV397" s="5"/>
      <c r="AW397" s="5">
        <v>4</v>
      </c>
      <c r="AX397" s="5">
        <v>432645</v>
      </c>
      <c r="AY397" s="5"/>
      <c r="AZ397" s="5">
        <v>635277</v>
      </c>
      <c r="BA397" s="5"/>
      <c r="BB397" s="5">
        <v>363248</v>
      </c>
      <c r="BC397" s="5">
        <v>441200</v>
      </c>
      <c r="BD397" s="5"/>
      <c r="BE397" s="5"/>
      <c r="BF397" s="5"/>
      <c r="BG397" s="5">
        <v>556989</v>
      </c>
      <c r="BH397" s="5">
        <v>102744</v>
      </c>
      <c r="BI397" s="5">
        <v>45438</v>
      </c>
      <c r="BJ397" s="5">
        <v>16513066</v>
      </c>
    </row>
    <row r="398" spans="1:62" x14ac:dyDescent="0.2">
      <c r="A398" s="4">
        <v>44245</v>
      </c>
      <c r="B398" s="5"/>
      <c r="C398" s="5">
        <v>382892</v>
      </c>
      <c r="D398" s="5"/>
      <c r="E398" s="5"/>
      <c r="F398" s="5">
        <v>748826</v>
      </c>
      <c r="G398" s="5">
        <v>3421720</v>
      </c>
      <c r="H398" s="5">
        <v>401575</v>
      </c>
      <c r="I398" s="5">
        <v>254980</v>
      </c>
      <c r="J398" s="5"/>
      <c r="K398" s="5">
        <v>81382</v>
      </c>
      <c r="L398" s="5"/>
      <c r="M398" s="5">
        <v>1</v>
      </c>
      <c r="N398" s="5">
        <v>798785</v>
      </c>
      <c r="O398" s="5"/>
      <c r="P398" s="5"/>
      <c r="Q398" s="5"/>
      <c r="R398" s="5">
        <v>137004</v>
      </c>
      <c r="S398" s="5">
        <v>1168683</v>
      </c>
      <c r="T398" s="5"/>
      <c r="U398" s="5">
        <v>235321</v>
      </c>
      <c r="V398" s="5">
        <v>306754</v>
      </c>
      <c r="W398" s="5"/>
      <c r="X398" s="5">
        <v>534827</v>
      </c>
      <c r="Y398" s="5"/>
      <c r="Z398" s="5">
        <v>34333</v>
      </c>
      <c r="AA398" s="5">
        <v>616161</v>
      </c>
      <c r="AB398" s="5"/>
      <c r="AC398" s="5"/>
      <c r="AD398" s="5">
        <v>135</v>
      </c>
      <c r="AE398" s="5">
        <v>181710</v>
      </c>
      <c r="AF398" s="5">
        <v>98100</v>
      </c>
      <c r="AG398" s="5">
        <v>730769</v>
      </c>
      <c r="AH398" s="5">
        <v>94150</v>
      </c>
      <c r="AI398" s="5"/>
      <c r="AJ398" s="5"/>
      <c r="AK398" s="5">
        <v>675713</v>
      </c>
      <c r="AL398" s="5"/>
      <c r="AM398" s="5">
        <v>289880</v>
      </c>
      <c r="AN398" s="5"/>
      <c r="AO398" s="5">
        <v>589268</v>
      </c>
      <c r="AP398" s="5">
        <v>816057</v>
      </c>
      <c r="AQ398" s="5">
        <v>339082</v>
      </c>
      <c r="AR398" s="5">
        <v>149993</v>
      </c>
      <c r="AS398" s="5">
        <v>786752</v>
      </c>
      <c r="AT398" s="5">
        <v>92225</v>
      </c>
      <c r="AU398" s="5"/>
      <c r="AV398" s="5"/>
      <c r="AW398" s="5">
        <v>4</v>
      </c>
      <c r="AX398" s="5">
        <v>434143</v>
      </c>
      <c r="AY398" s="5"/>
      <c r="AZ398" s="5">
        <v>635875</v>
      </c>
      <c r="BA398" s="5"/>
      <c r="BB398" s="5">
        <v>364399</v>
      </c>
      <c r="BC398" s="5">
        <v>442757</v>
      </c>
      <c r="BD398" s="5"/>
      <c r="BE398" s="5"/>
      <c r="BF398" s="5"/>
      <c r="BG398" s="5">
        <v>557722</v>
      </c>
      <c r="BH398" s="5">
        <v>103057</v>
      </c>
      <c r="BI398" s="5">
        <v>45471</v>
      </c>
      <c r="BJ398" s="5">
        <v>16550506</v>
      </c>
    </row>
    <row r="399" spans="1:62" x14ac:dyDescent="0.2">
      <c r="A399" s="4">
        <v>44246</v>
      </c>
      <c r="B399" s="5"/>
      <c r="C399" s="5">
        <v>383489</v>
      </c>
      <c r="D399" s="5"/>
      <c r="E399" s="5"/>
      <c r="F399" s="5">
        <v>750571</v>
      </c>
      <c r="G399" s="5">
        <v>3428518</v>
      </c>
      <c r="H399" s="5">
        <v>402714</v>
      </c>
      <c r="I399" s="5">
        <v>256139</v>
      </c>
      <c r="J399" s="5"/>
      <c r="K399" s="5">
        <v>81690</v>
      </c>
      <c r="L399" s="5"/>
      <c r="M399" s="5">
        <v>1</v>
      </c>
      <c r="N399" s="5">
        <v>800959</v>
      </c>
      <c r="O399" s="5"/>
      <c r="P399" s="5"/>
      <c r="Q399" s="5"/>
      <c r="R399" s="5">
        <v>137279</v>
      </c>
      <c r="S399" s="5">
        <v>1170902</v>
      </c>
      <c r="T399" s="5"/>
      <c r="U399" s="5">
        <v>236146</v>
      </c>
      <c r="V399" s="5">
        <v>307759</v>
      </c>
      <c r="W399" s="5"/>
      <c r="X399" s="5">
        <v>536506</v>
      </c>
      <c r="Y399" s="5"/>
      <c r="Z399" s="5">
        <v>34429</v>
      </c>
      <c r="AA399" s="5">
        <v>617017</v>
      </c>
      <c r="AB399" s="5"/>
      <c r="AC399" s="5"/>
      <c r="AD399" s="5">
        <v>135</v>
      </c>
      <c r="AE399" s="5">
        <v>181931</v>
      </c>
      <c r="AF399" s="5">
        <v>98377</v>
      </c>
      <c r="AG399" s="5">
        <v>732892</v>
      </c>
      <c r="AH399" s="5">
        <v>94189</v>
      </c>
      <c r="AI399" s="5"/>
      <c r="AJ399" s="5"/>
      <c r="AK399" s="5">
        <v>678306</v>
      </c>
      <c r="AL399" s="5"/>
      <c r="AM399" s="5">
        <v>290300</v>
      </c>
      <c r="AN399" s="5"/>
      <c r="AO399" s="5">
        <v>592707</v>
      </c>
      <c r="AP399" s="5">
        <v>817493</v>
      </c>
      <c r="AQ399" s="5">
        <v>339545</v>
      </c>
      <c r="AR399" s="5">
        <v>150470</v>
      </c>
      <c r="AS399" s="5">
        <v>788762</v>
      </c>
      <c r="AT399" s="5">
        <v>92432</v>
      </c>
      <c r="AU399" s="5"/>
      <c r="AV399" s="5"/>
      <c r="AW399" s="5">
        <v>4</v>
      </c>
      <c r="AX399" s="5">
        <v>435774</v>
      </c>
      <c r="AY399" s="5"/>
      <c r="AZ399" s="5">
        <v>636828</v>
      </c>
      <c r="BA399" s="5"/>
      <c r="BB399" s="5">
        <v>365256</v>
      </c>
      <c r="BC399" s="5">
        <v>444150</v>
      </c>
      <c r="BD399" s="5"/>
      <c r="BE399" s="5"/>
      <c r="BF399" s="5"/>
      <c r="BG399" s="5">
        <v>558496</v>
      </c>
      <c r="BH399" s="5">
        <v>103262</v>
      </c>
      <c r="BI399" s="5">
        <v>45583</v>
      </c>
      <c r="BJ399" s="5">
        <v>16591011</v>
      </c>
    </row>
    <row r="400" spans="1:62" x14ac:dyDescent="0.2">
      <c r="A400" s="4">
        <v>44247</v>
      </c>
      <c r="B400" s="5"/>
      <c r="C400" s="5">
        <v>384084</v>
      </c>
      <c r="D400" s="5"/>
      <c r="E400" s="5"/>
      <c r="F400" s="5">
        <v>752456</v>
      </c>
      <c r="G400" s="5">
        <v>3435186</v>
      </c>
      <c r="H400" s="5">
        <v>403643</v>
      </c>
      <c r="I400" s="5">
        <v>256139</v>
      </c>
      <c r="J400" s="5"/>
      <c r="K400" s="5">
        <v>81878</v>
      </c>
      <c r="L400" s="5"/>
      <c r="M400" s="5">
        <v>1</v>
      </c>
      <c r="N400" s="5">
        <v>803349</v>
      </c>
      <c r="O400" s="5"/>
      <c r="P400" s="5"/>
      <c r="Q400" s="5"/>
      <c r="R400" s="5">
        <v>137430</v>
      </c>
      <c r="S400" s="5">
        <v>1172824</v>
      </c>
      <c r="T400" s="5"/>
      <c r="U400" s="5">
        <v>236146</v>
      </c>
      <c r="V400" s="5">
        <v>308577</v>
      </c>
      <c r="W400" s="5"/>
      <c r="X400" s="5">
        <v>538328</v>
      </c>
      <c r="Y400" s="5"/>
      <c r="Z400" s="5">
        <v>34501</v>
      </c>
      <c r="AA400" s="5">
        <v>617760</v>
      </c>
      <c r="AB400" s="5"/>
      <c r="AC400" s="5"/>
      <c r="AD400" s="5">
        <v>135</v>
      </c>
      <c r="AE400" s="5">
        <v>182092</v>
      </c>
      <c r="AF400" s="5">
        <v>98641</v>
      </c>
      <c r="AG400" s="5">
        <v>734833</v>
      </c>
      <c r="AH400" s="5">
        <v>94232</v>
      </c>
      <c r="AI400" s="5"/>
      <c r="AJ400" s="5"/>
      <c r="AK400" s="5">
        <v>680937</v>
      </c>
      <c r="AL400" s="5"/>
      <c r="AM400" s="5">
        <v>290671</v>
      </c>
      <c r="AN400" s="5"/>
      <c r="AO400" s="5">
        <v>594754</v>
      </c>
      <c r="AP400" s="5">
        <v>818994</v>
      </c>
      <c r="AQ400" s="5">
        <v>340000</v>
      </c>
      <c r="AR400" s="5">
        <v>150991</v>
      </c>
      <c r="AS400" s="5">
        <v>790955</v>
      </c>
      <c r="AT400" s="5">
        <v>92572</v>
      </c>
      <c r="AU400" s="5"/>
      <c r="AV400" s="5"/>
      <c r="AW400" s="5">
        <v>4</v>
      </c>
      <c r="AX400" s="5">
        <v>437447</v>
      </c>
      <c r="AY400" s="5"/>
      <c r="AZ400" s="5">
        <v>637472</v>
      </c>
      <c r="BA400" s="5"/>
      <c r="BB400" s="5">
        <v>366034</v>
      </c>
      <c r="BC400" s="5">
        <v>445808</v>
      </c>
      <c r="BD400" s="5"/>
      <c r="BE400" s="5"/>
      <c r="BF400" s="5"/>
      <c r="BG400" s="5">
        <v>559172</v>
      </c>
      <c r="BH400" s="5">
        <v>103525</v>
      </c>
      <c r="BI400" s="5">
        <v>45583</v>
      </c>
      <c r="BJ400" s="5">
        <v>16627154</v>
      </c>
    </row>
    <row r="401" spans="1:62" x14ac:dyDescent="0.2">
      <c r="A401" s="4">
        <v>44248</v>
      </c>
      <c r="B401" s="5"/>
      <c r="C401" s="5">
        <v>384584</v>
      </c>
      <c r="D401" s="5"/>
      <c r="E401" s="5"/>
      <c r="F401" s="5">
        <v>754088</v>
      </c>
      <c r="G401" s="5">
        <v>3441946</v>
      </c>
      <c r="H401" s="5">
        <v>404485</v>
      </c>
      <c r="I401" s="5">
        <v>256139</v>
      </c>
      <c r="J401" s="5"/>
      <c r="K401" s="5">
        <v>82193</v>
      </c>
      <c r="L401" s="5"/>
      <c r="M401" s="5">
        <v>1</v>
      </c>
      <c r="N401" s="5">
        <v>804812</v>
      </c>
      <c r="O401" s="5"/>
      <c r="P401" s="5"/>
      <c r="Q401" s="5"/>
      <c r="R401" s="5">
        <v>137430</v>
      </c>
      <c r="S401" s="5">
        <v>1174409</v>
      </c>
      <c r="T401" s="5"/>
      <c r="U401" s="5">
        <v>236146</v>
      </c>
      <c r="V401" s="5">
        <v>309212</v>
      </c>
      <c r="W401" s="5"/>
      <c r="X401" s="5">
        <v>539644</v>
      </c>
      <c r="Y401" s="5"/>
      <c r="Z401" s="5">
        <v>34558</v>
      </c>
      <c r="AA401" s="5">
        <v>618499</v>
      </c>
      <c r="AB401" s="5"/>
      <c r="AC401" s="5"/>
      <c r="AD401" s="5">
        <v>143</v>
      </c>
      <c r="AE401" s="5">
        <v>182251</v>
      </c>
      <c r="AF401" s="5">
        <v>98779</v>
      </c>
      <c r="AG401" s="5">
        <v>736645</v>
      </c>
      <c r="AH401" s="5">
        <v>94273</v>
      </c>
      <c r="AI401" s="5"/>
      <c r="AJ401" s="5"/>
      <c r="AK401" s="5">
        <v>682746</v>
      </c>
      <c r="AL401" s="5"/>
      <c r="AM401" s="5">
        <v>290972</v>
      </c>
      <c r="AN401" s="5"/>
      <c r="AO401" s="5">
        <v>597778</v>
      </c>
      <c r="AP401" s="5">
        <v>820039</v>
      </c>
      <c r="AQ401" s="5">
        <v>340283</v>
      </c>
      <c r="AR401" s="5">
        <v>151098</v>
      </c>
      <c r="AS401" s="5">
        <v>792419</v>
      </c>
      <c r="AT401" s="5">
        <v>92730</v>
      </c>
      <c r="AU401" s="5"/>
      <c r="AV401" s="5"/>
      <c r="AW401" s="5">
        <v>4</v>
      </c>
      <c r="AX401" s="5">
        <v>438872</v>
      </c>
      <c r="AY401" s="5"/>
      <c r="AZ401" s="5">
        <v>638309</v>
      </c>
      <c r="BA401" s="5"/>
      <c r="BB401" s="5">
        <v>366735</v>
      </c>
      <c r="BC401" s="5">
        <v>446642</v>
      </c>
      <c r="BD401" s="5"/>
      <c r="BE401" s="5"/>
      <c r="BF401" s="5"/>
      <c r="BG401" s="5">
        <v>559575</v>
      </c>
      <c r="BH401" s="5">
        <v>103716</v>
      </c>
      <c r="BI401" s="5">
        <v>45653</v>
      </c>
      <c r="BJ401" s="5">
        <v>16657808</v>
      </c>
    </row>
    <row r="402" spans="1:62" x14ac:dyDescent="0.2">
      <c r="A402" s="4">
        <v>44249</v>
      </c>
      <c r="B402" s="5"/>
      <c r="C402" s="5">
        <v>385131</v>
      </c>
      <c r="D402" s="5"/>
      <c r="E402" s="5"/>
      <c r="F402" s="5">
        <v>755562</v>
      </c>
      <c r="G402" s="5">
        <v>3446611</v>
      </c>
      <c r="H402" s="5">
        <v>405131</v>
      </c>
      <c r="I402" s="5">
        <v>258293</v>
      </c>
      <c r="J402" s="5"/>
      <c r="K402" s="5">
        <v>82322</v>
      </c>
      <c r="L402" s="5"/>
      <c r="M402" s="5">
        <v>1</v>
      </c>
      <c r="N402" s="5">
        <v>806119</v>
      </c>
      <c r="O402" s="5"/>
      <c r="P402" s="5"/>
      <c r="Q402" s="5"/>
      <c r="R402" s="5">
        <v>137788</v>
      </c>
      <c r="S402" s="5">
        <v>1175655</v>
      </c>
      <c r="T402" s="5"/>
      <c r="U402" s="5">
        <v>236947</v>
      </c>
      <c r="V402" s="5">
        <v>309541</v>
      </c>
      <c r="W402" s="5"/>
      <c r="X402" s="5">
        <v>540794</v>
      </c>
      <c r="Y402" s="5"/>
      <c r="Z402" s="5">
        <v>34633</v>
      </c>
      <c r="AA402" s="5">
        <v>619665</v>
      </c>
      <c r="AB402" s="5"/>
      <c r="AC402" s="5"/>
      <c r="AD402" s="5">
        <v>143</v>
      </c>
      <c r="AE402" s="5">
        <v>182628</v>
      </c>
      <c r="AF402" s="5">
        <v>98810</v>
      </c>
      <c r="AG402" s="5">
        <v>737885</v>
      </c>
      <c r="AH402" s="5">
        <v>94322</v>
      </c>
      <c r="AI402" s="5"/>
      <c r="AJ402" s="5"/>
      <c r="AK402" s="5">
        <v>684902</v>
      </c>
      <c r="AL402" s="5"/>
      <c r="AM402" s="5">
        <v>291145</v>
      </c>
      <c r="AN402" s="5"/>
      <c r="AO402" s="5">
        <v>600274</v>
      </c>
      <c r="AP402" s="5">
        <v>821016</v>
      </c>
      <c r="AQ402" s="5">
        <v>340583</v>
      </c>
      <c r="AR402" s="5">
        <v>151414</v>
      </c>
      <c r="AS402" s="5">
        <v>793543</v>
      </c>
      <c r="AT402" s="5">
        <v>92763</v>
      </c>
      <c r="AU402" s="5"/>
      <c r="AV402" s="5"/>
      <c r="AW402" s="5">
        <v>4</v>
      </c>
      <c r="AX402" s="5">
        <v>439678</v>
      </c>
      <c r="AY402" s="5"/>
      <c r="AZ402" s="5">
        <v>638892</v>
      </c>
      <c r="BA402" s="5"/>
      <c r="BB402" s="5">
        <v>367073</v>
      </c>
      <c r="BC402" s="5">
        <v>447840</v>
      </c>
      <c r="BD402" s="5"/>
      <c r="BE402" s="5"/>
      <c r="BF402" s="5"/>
      <c r="BG402" s="5">
        <v>559998</v>
      </c>
      <c r="BH402" s="5">
        <v>103888</v>
      </c>
      <c r="BI402" s="5">
        <v>45746</v>
      </c>
      <c r="BJ402" s="5">
        <v>16686740</v>
      </c>
    </row>
    <row r="403" spans="1:62" x14ac:dyDescent="0.2">
      <c r="A403" s="4">
        <v>44250</v>
      </c>
      <c r="B403" s="5"/>
      <c r="C403" s="5">
        <v>386063</v>
      </c>
      <c r="D403" s="5"/>
      <c r="E403" s="5"/>
      <c r="F403" s="5">
        <v>756780</v>
      </c>
      <c r="G403" s="5">
        <v>3450058</v>
      </c>
      <c r="H403" s="5">
        <v>406000</v>
      </c>
      <c r="I403" s="5">
        <v>258845</v>
      </c>
      <c r="J403" s="5"/>
      <c r="K403" s="5">
        <v>82559</v>
      </c>
      <c r="L403" s="5"/>
      <c r="M403" s="5">
        <v>1</v>
      </c>
      <c r="N403" s="5">
        <v>808416</v>
      </c>
      <c r="O403" s="5"/>
      <c r="P403" s="5"/>
      <c r="Q403" s="5"/>
      <c r="R403" s="5">
        <v>138007</v>
      </c>
      <c r="S403" s="5">
        <v>1177320</v>
      </c>
      <c r="T403" s="5"/>
      <c r="U403" s="5">
        <v>236947</v>
      </c>
      <c r="V403" s="5">
        <v>310330</v>
      </c>
      <c r="W403" s="5"/>
      <c r="X403" s="5">
        <v>541908</v>
      </c>
      <c r="Y403" s="5"/>
      <c r="Z403" s="5">
        <v>34722</v>
      </c>
      <c r="AA403" s="5">
        <v>620775</v>
      </c>
      <c r="AB403" s="5"/>
      <c r="AC403" s="5"/>
      <c r="AD403" s="5">
        <v>143</v>
      </c>
      <c r="AE403" s="5">
        <v>182951</v>
      </c>
      <c r="AF403" s="5">
        <v>99040</v>
      </c>
      <c r="AG403" s="5">
        <v>739556</v>
      </c>
      <c r="AH403" s="5">
        <v>94394</v>
      </c>
      <c r="AI403" s="5"/>
      <c r="AJ403" s="5"/>
      <c r="AK403" s="5">
        <v>687386</v>
      </c>
      <c r="AL403" s="5"/>
      <c r="AM403" s="5">
        <v>291543</v>
      </c>
      <c r="AN403" s="5"/>
      <c r="AO403" s="5">
        <v>602554</v>
      </c>
      <c r="AP403" s="5">
        <v>823091</v>
      </c>
      <c r="AQ403" s="5">
        <v>341047</v>
      </c>
      <c r="AR403" s="5">
        <v>151925</v>
      </c>
      <c r="AS403" s="5">
        <v>795622</v>
      </c>
      <c r="AT403" s="5">
        <v>92839</v>
      </c>
      <c r="AU403" s="5"/>
      <c r="AV403" s="5"/>
      <c r="AW403" s="5">
        <v>4</v>
      </c>
      <c r="AX403" s="5">
        <v>440403</v>
      </c>
      <c r="AY403" s="5"/>
      <c r="AZ403" s="5">
        <v>639496</v>
      </c>
      <c r="BA403" s="5"/>
      <c r="BB403" s="5">
        <v>367789</v>
      </c>
      <c r="BC403" s="5">
        <v>449000</v>
      </c>
      <c r="BD403" s="5"/>
      <c r="BE403" s="5"/>
      <c r="BF403" s="5"/>
      <c r="BG403" s="5">
        <v>560564</v>
      </c>
      <c r="BH403" s="5">
        <v>104084</v>
      </c>
      <c r="BI403" s="5">
        <v>45780</v>
      </c>
      <c r="BJ403" s="5">
        <v>16717942</v>
      </c>
    </row>
    <row r="404" spans="1:62" x14ac:dyDescent="0.2">
      <c r="A404" s="4">
        <v>44251</v>
      </c>
      <c r="B404" s="5"/>
      <c r="C404" s="5">
        <v>386774</v>
      </c>
      <c r="D404" s="5"/>
      <c r="E404" s="5"/>
      <c r="F404" s="5">
        <v>757978</v>
      </c>
      <c r="G404" s="5">
        <v>3455361</v>
      </c>
      <c r="H404" s="5">
        <v>407154</v>
      </c>
      <c r="I404" s="5">
        <v>259600</v>
      </c>
      <c r="J404" s="5"/>
      <c r="K404" s="5">
        <v>82822</v>
      </c>
      <c r="L404" s="5"/>
      <c r="M404" s="5">
        <v>1</v>
      </c>
      <c r="N404" s="5">
        <v>810473</v>
      </c>
      <c r="O404" s="5"/>
      <c r="P404" s="5"/>
      <c r="Q404" s="5"/>
      <c r="R404" s="5">
        <v>138251</v>
      </c>
      <c r="S404" s="5">
        <v>1179342</v>
      </c>
      <c r="T404" s="5"/>
      <c r="U404" s="5">
        <v>237733</v>
      </c>
      <c r="V404" s="5">
        <v>311090</v>
      </c>
      <c r="W404" s="5"/>
      <c r="X404" s="5">
        <v>543696</v>
      </c>
      <c r="Y404" s="5"/>
      <c r="Z404" s="5">
        <v>34819</v>
      </c>
      <c r="AA404" s="5">
        <v>621848</v>
      </c>
      <c r="AB404" s="5"/>
      <c r="AC404" s="5"/>
      <c r="AD404" s="5">
        <v>143</v>
      </c>
      <c r="AE404" s="5">
        <v>183244</v>
      </c>
      <c r="AF404" s="5">
        <v>99242</v>
      </c>
      <c r="AG404" s="5">
        <v>741566</v>
      </c>
      <c r="AH404" s="5">
        <v>94459</v>
      </c>
      <c r="AI404" s="5"/>
      <c r="AJ404" s="5"/>
      <c r="AK404" s="5">
        <v>689944</v>
      </c>
      <c r="AL404" s="5"/>
      <c r="AM404" s="5">
        <v>292059</v>
      </c>
      <c r="AN404" s="5"/>
      <c r="AO404" s="5">
        <v>606171</v>
      </c>
      <c r="AP404" s="5">
        <v>824401</v>
      </c>
      <c r="AQ404" s="5">
        <v>341466</v>
      </c>
      <c r="AR404" s="5">
        <v>152342</v>
      </c>
      <c r="AS404" s="5">
        <v>797514</v>
      </c>
      <c r="AT404" s="5">
        <v>93049</v>
      </c>
      <c r="AU404" s="5"/>
      <c r="AV404" s="5"/>
      <c r="AW404" s="5">
        <v>4</v>
      </c>
      <c r="AX404" s="5">
        <v>441293</v>
      </c>
      <c r="AY404" s="5"/>
      <c r="AZ404" s="5">
        <v>640633</v>
      </c>
      <c r="BA404" s="5"/>
      <c r="BB404" s="5">
        <v>368601</v>
      </c>
      <c r="BC404" s="5">
        <v>450388</v>
      </c>
      <c r="BD404" s="5"/>
      <c r="BE404" s="5"/>
      <c r="BF404" s="5"/>
      <c r="BG404" s="5">
        <v>561311</v>
      </c>
      <c r="BH404" s="5">
        <v>104276</v>
      </c>
      <c r="BI404" s="5">
        <v>45801</v>
      </c>
      <c r="BJ404" s="5">
        <v>16754849</v>
      </c>
    </row>
    <row r="405" spans="1:62" x14ac:dyDescent="0.2">
      <c r="A405" s="4">
        <v>44252</v>
      </c>
      <c r="B405" s="5"/>
      <c r="C405" s="5">
        <v>387323</v>
      </c>
      <c r="D405" s="5"/>
      <c r="E405" s="5"/>
      <c r="F405" s="5">
        <v>758802</v>
      </c>
      <c r="G405" s="5">
        <v>3460326</v>
      </c>
      <c r="H405" s="5">
        <v>408341</v>
      </c>
      <c r="I405" s="5">
        <v>260425</v>
      </c>
      <c r="J405" s="5"/>
      <c r="K405" s="5">
        <v>83116</v>
      </c>
      <c r="L405" s="5"/>
      <c r="M405" s="5">
        <v>1</v>
      </c>
      <c r="N405" s="5">
        <v>812612</v>
      </c>
      <c r="O405" s="5"/>
      <c r="P405" s="5"/>
      <c r="Q405" s="5"/>
      <c r="R405" s="5">
        <v>138433</v>
      </c>
      <c r="S405" s="5">
        <v>1181226</v>
      </c>
      <c r="T405" s="5"/>
      <c r="U405" s="5">
        <v>237733</v>
      </c>
      <c r="V405" s="5">
        <v>312073</v>
      </c>
      <c r="W405" s="5"/>
      <c r="X405" s="5">
        <v>545624</v>
      </c>
      <c r="Y405" s="5"/>
      <c r="Z405" s="5">
        <v>34952</v>
      </c>
      <c r="AA405" s="5">
        <v>622805</v>
      </c>
      <c r="AB405" s="5"/>
      <c r="AC405" s="5"/>
      <c r="AD405" s="5">
        <v>143</v>
      </c>
      <c r="AE405" s="5">
        <v>183512</v>
      </c>
      <c r="AF405" s="5">
        <v>99445</v>
      </c>
      <c r="AG405" s="5">
        <v>743839</v>
      </c>
      <c r="AH405" s="5">
        <v>94530</v>
      </c>
      <c r="AI405" s="5"/>
      <c r="AJ405" s="5"/>
      <c r="AK405" s="5">
        <v>692931</v>
      </c>
      <c r="AL405" s="5"/>
      <c r="AM405" s="5">
        <v>292630</v>
      </c>
      <c r="AN405" s="5"/>
      <c r="AO405" s="5">
        <v>609646</v>
      </c>
      <c r="AP405" s="5">
        <v>826149</v>
      </c>
      <c r="AQ405" s="5">
        <v>341787</v>
      </c>
      <c r="AR405" s="5">
        <v>152834</v>
      </c>
      <c r="AS405" s="5">
        <v>799451</v>
      </c>
      <c r="AT405" s="5">
        <v>93210</v>
      </c>
      <c r="AU405" s="5"/>
      <c r="AV405" s="5"/>
      <c r="AW405" s="5">
        <v>4</v>
      </c>
      <c r="AX405" s="5">
        <v>442269</v>
      </c>
      <c r="AY405" s="5"/>
      <c r="AZ405" s="5">
        <v>642108</v>
      </c>
      <c r="BA405" s="5"/>
      <c r="BB405" s="5">
        <v>369433</v>
      </c>
      <c r="BC405" s="5">
        <v>451539</v>
      </c>
      <c r="BD405" s="5"/>
      <c r="BE405" s="5"/>
      <c r="BF405" s="5"/>
      <c r="BG405" s="5">
        <v>562151</v>
      </c>
      <c r="BH405" s="5">
        <v>104604</v>
      </c>
      <c r="BI405" s="5">
        <v>45925</v>
      </c>
      <c r="BJ405" s="5">
        <v>16791932</v>
      </c>
    </row>
    <row r="406" spans="1:62" x14ac:dyDescent="0.2">
      <c r="A406" s="4">
        <v>44253</v>
      </c>
      <c r="B406" s="5"/>
      <c r="C406" s="5">
        <v>387967</v>
      </c>
      <c r="D406" s="5"/>
      <c r="E406" s="5"/>
      <c r="F406" s="5">
        <v>760251</v>
      </c>
      <c r="G406" s="5">
        <v>3465726</v>
      </c>
      <c r="H406" s="5">
        <v>409516</v>
      </c>
      <c r="I406" s="5">
        <v>261052</v>
      </c>
      <c r="J406" s="5"/>
      <c r="K406" s="5">
        <v>83536</v>
      </c>
      <c r="L406" s="5"/>
      <c r="M406" s="5">
        <v>1</v>
      </c>
      <c r="N406" s="5">
        <v>814820</v>
      </c>
      <c r="O406" s="5"/>
      <c r="P406" s="5"/>
      <c r="Q406" s="5"/>
      <c r="R406" s="5">
        <v>138652</v>
      </c>
      <c r="S406" s="5">
        <v>1183667</v>
      </c>
      <c r="T406" s="5"/>
      <c r="U406" s="5">
        <v>238336</v>
      </c>
      <c r="V406" s="5">
        <v>312721</v>
      </c>
      <c r="W406" s="5"/>
      <c r="X406" s="5">
        <v>547358</v>
      </c>
      <c r="Y406" s="5"/>
      <c r="Z406" s="5">
        <v>35058</v>
      </c>
      <c r="AA406" s="5">
        <v>623829</v>
      </c>
      <c r="AB406" s="5"/>
      <c r="AC406" s="5"/>
      <c r="AD406" s="5">
        <v>143</v>
      </c>
      <c r="AE406" s="5">
        <v>183734</v>
      </c>
      <c r="AF406" s="5">
        <v>99613</v>
      </c>
      <c r="AG406" s="5">
        <v>745886</v>
      </c>
      <c r="AH406" s="5">
        <v>94576</v>
      </c>
      <c r="AI406" s="5"/>
      <c r="AJ406" s="5"/>
      <c r="AK406" s="5">
        <v>696000</v>
      </c>
      <c r="AL406" s="5"/>
      <c r="AM406" s="5">
        <v>293029</v>
      </c>
      <c r="AN406" s="5"/>
      <c r="AO406" s="5">
        <v>613107</v>
      </c>
      <c r="AP406" s="5">
        <v>827473</v>
      </c>
      <c r="AQ406" s="5">
        <v>342078</v>
      </c>
      <c r="AR406" s="5">
        <v>153158</v>
      </c>
      <c r="AS406" s="5">
        <v>802133</v>
      </c>
      <c r="AT406" s="5">
        <v>93421</v>
      </c>
      <c r="AU406" s="5"/>
      <c r="AV406" s="5"/>
      <c r="AW406" s="5">
        <v>4</v>
      </c>
      <c r="AX406" s="5">
        <v>443457</v>
      </c>
      <c r="AY406" s="5"/>
      <c r="AZ406" s="5">
        <v>643286</v>
      </c>
      <c r="BA406" s="5"/>
      <c r="BB406" s="5">
        <v>370084</v>
      </c>
      <c r="BC406" s="5">
        <v>452664</v>
      </c>
      <c r="BD406" s="5"/>
      <c r="BE406" s="5"/>
      <c r="BF406" s="5"/>
      <c r="BG406" s="5">
        <v>562807</v>
      </c>
      <c r="BH406" s="5">
        <v>104827</v>
      </c>
      <c r="BI406" s="5">
        <v>46044</v>
      </c>
      <c r="BJ406" s="5">
        <v>16830014</v>
      </c>
    </row>
    <row r="407" spans="1:62" x14ac:dyDescent="0.2">
      <c r="A407" s="4">
        <v>44254</v>
      </c>
      <c r="B407" s="5"/>
      <c r="C407" s="5">
        <v>388375</v>
      </c>
      <c r="D407" s="5"/>
      <c r="E407" s="5"/>
      <c r="F407" s="5">
        <v>761304</v>
      </c>
      <c r="G407" s="5">
        <v>3470877</v>
      </c>
      <c r="H407" s="5">
        <v>410446</v>
      </c>
      <c r="I407" s="5">
        <v>261052</v>
      </c>
      <c r="J407" s="5"/>
      <c r="K407" s="5">
        <v>83808</v>
      </c>
      <c r="L407" s="5"/>
      <c r="M407" s="5">
        <v>1</v>
      </c>
      <c r="N407" s="5">
        <v>816973</v>
      </c>
      <c r="O407" s="5"/>
      <c r="P407" s="5"/>
      <c r="Q407" s="5"/>
      <c r="R407" s="5">
        <v>138823</v>
      </c>
      <c r="S407" s="5">
        <v>1185447</v>
      </c>
      <c r="T407" s="5"/>
      <c r="U407" s="5">
        <v>238336</v>
      </c>
      <c r="V407" s="5">
        <v>313318</v>
      </c>
      <c r="W407" s="5"/>
      <c r="X407" s="5">
        <v>548874</v>
      </c>
      <c r="Y407" s="5"/>
      <c r="Z407" s="5">
        <v>35158</v>
      </c>
      <c r="AA407" s="5">
        <v>624668</v>
      </c>
      <c r="AB407" s="5"/>
      <c r="AC407" s="5"/>
      <c r="AD407" s="5">
        <v>143</v>
      </c>
      <c r="AE407" s="5">
        <v>183861</v>
      </c>
      <c r="AF407" s="5">
        <v>99837</v>
      </c>
      <c r="AG407" s="5">
        <v>747531</v>
      </c>
      <c r="AH407" s="5">
        <v>94590</v>
      </c>
      <c r="AI407" s="5"/>
      <c r="AJ407" s="5"/>
      <c r="AK407" s="5">
        <v>699564</v>
      </c>
      <c r="AL407" s="5"/>
      <c r="AM407" s="5">
        <v>293488</v>
      </c>
      <c r="AN407" s="5"/>
      <c r="AO407" s="5">
        <v>616588</v>
      </c>
      <c r="AP407" s="5">
        <v>828470</v>
      </c>
      <c r="AQ407" s="5">
        <v>342377</v>
      </c>
      <c r="AR407" s="5">
        <v>153595</v>
      </c>
      <c r="AS407" s="5">
        <v>804915</v>
      </c>
      <c r="AT407" s="5">
        <v>93659</v>
      </c>
      <c r="AU407" s="5"/>
      <c r="AV407" s="5"/>
      <c r="AW407" s="5">
        <v>4</v>
      </c>
      <c r="AX407" s="5">
        <v>444588</v>
      </c>
      <c r="AY407" s="5"/>
      <c r="AZ407" s="5">
        <v>644074</v>
      </c>
      <c r="BA407" s="5"/>
      <c r="BB407" s="5">
        <v>370770</v>
      </c>
      <c r="BC407" s="5">
        <v>453932</v>
      </c>
      <c r="BD407" s="5"/>
      <c r="BE407" s="5"/>
      <c r="BF407" s="5"/>
      <c r="BG407" s="5">
        <v>563496</v>
      </c>
      <c r="BH407" s="5">
        <v>105098</v>
      </c>
      <c r="BI407" s="5">
        <v>46044</v>
      </c>
      <c r="BJ407" s="5">
        <v>16864084</v>
      </c>
    </row>
    <row r="408" spans="1:62" x14ac:dyDescent="0.2">
      <c r="A408" s="4">
        <v>44255</v>
      </c>
      <c r="B408" s="5"/>
      <c r="C408" s="5">
        <v>388815</v>
      </c>
      <c r="D408" s="5"/>
      <c r="E408" s="5"/>
      <c r="F408" s="5">
        <v>762293</v>
      </c>
      <c r="G408" s="5">
        <v>3475562</v>
      </c>
      <c r="H408" s="5">
        <v>411252</v>
      </c>
      <c r="I408" s="5">
        <v>261052</v>
      </c>
      <c r="J408" s="5"/>
      <c r="K408" s="5">
        <v>84074</v>
      </c>
      <c r="L408" s="5"/>
      <c r="M408" s="5">
        <v>1</v>
      </c>
      <c r="N408" s="5">
        <v>818516</v>
      </c>
      <c r="O408" s="5"/>
      <c r="P408" s="5"/>
      <c r="Q408" s="5"/>
      <c r="R408" s="5">
        <v>138823</v>
      </c>
      <c r="S408" s="5">
        <v>1186696</v>
      </c>
      <c r="T408" s="5"/>
      <c r="U408" s="5">
        <v>238336</v>
      </c>
      <c r="V408" s="5">
        <v>313796</v>
      </c>
      <c r="W408" s="5"/>
      <c r="X408" s="5">
        <v>550302</v>
      </c>
      <c r="Y408" s="5"/>
      <c r="Z408" s="5">
        <v>35230</v>
      </c>
      <c r="AA408" s="5">
        <v>625501</v>
      </c>
      <c r="AB408" s="5"/>
      <c r="AC408" s="5"/>
      <c r="AD408" s="5">
        <v>143</v>
      </c>
      <c r="AE408" s="5">
        <v>183973</v>
      </c>
      <c r="AF408" s="5">
        <v>99954</v>
      </c>
      <c r="AG408" s="5">
        <v>749016</v>
      </c>
      <c r="AH408" s="5">
        <v>94623</v>
      </c>
      <c r="AI408" s="5"/>
      <c r="AJ408" s="5"/>
      <c r="AK408" s="5">
        <v>701725</v>
      </c>
      <c r="AL408" s="5"/>
      <c r="AM408" s="5">
        <v>293754</v>
      </c>
      <c r="AN408" s="5"/>
      <c r="AO408" s="5">
        <v>619829</v>
      </c>
      <c r="AP408" s="5">
        <v>829430</v>
      </c>
      <c r="AQ408" s="5">
        <v>342564</v>
      </c>
      <c r="AR408" s="5">
        <v>153877</v>
      </c>
      <c r="AS408" s="5">
        <v>806426</v>
      </c>
      <c r="AT408" s="5">
        <v>93779</v>
      </c>
      <c r="AU408" s="5"/>
      <c r="AV408" s="5"/>
      <c r="AW408" s="5">
        <v>4</v>
      </c>
      <c r="AX408" s="5">
        <v>445820</v>
      </c>
      <c r="AY408" s="5"/>
      <c r="AZ408" s="5">
        <v>644931</v>
      </c>
      <c r="BA408" s="5"/>
      <c r="BB408" s="5">
        <v>371235</v>
      </c>
      <c r="BC408" s="5">
        <v>454735</v>
      </c>
      <c r="BD408" s="5"/>
      <c r="BE408" s="5"/>
      <c r="BF408" s="5"/>
      <c r="BG408" s="5">
        <v>563960</v>
      </c>
      <c r="BH408" s="5">
        <v>105325</v>
      </c>
      <c r="BI408" s="5">
        <v>46076</v>
      </c>
      <c r="BJ408" s="5">
        <v>16891428</v>
      </c>
    </row>
    <row r="409" spans="1:62" x14ac:dyDescent="0.2">
      <c r="A409" s="4">
        <v>44256</v>
      </c>
      <c r="B409" s="5"/>
      <c r="C409" s="5">
        <v>389276</v>
      </c>
      <c r="D409" s="5"/>
      <c r="E409" s="5"/>
      <c r="F409" s="5">
        <v>763277</v>
      </c>
      <c r="G409" s="5">
        <v>3479078</v>
      </c>
      <c r="H409" s="5">
        <v>411869</v>
      </c>
      <c r="I409" s="5">
        <v>263448</v>
      </c>
      <c r="J409" s="5"/>
      <c r="K409" s="5">
        <v>84192</v>
      </c>
      <c r="L409" s="5"/>
      <c r="M409" s="5">
        <v>1</v>
      </c>
      <c r="N409" s="5">
        <v>819730</v>
      </c>
      <c r="O409" s="5"/>
      <c r="P409" s="5"/>
      <c r="Q409" s="5"/>
      <c r="R409" s="5">
        <v>139056</v>
      </c>
      <c r="S409" s="5">
        <v>1187839</v>
      </c>
      <c r="T409" s="5"/>
      <c r="U409" s="5">
        <v>238803</v>
      </c>
      <c r="V409" s="5">
        <v>314064</v>
      </c>
      <c r="W409" s="5"/>
      <c r="X409" s="5">
        <v>551550</v>
      </c>
      <c r="Y409" s="5"/>
      <c r="Z409" s="5">
        <v>35311</v>
      </c>
      <c r="AA409" s="5">
        <v>626976</v>
      </c>
      <c r="AB409" s="5"/>
      <c r="AC409" s="5"/>
      <c r="AD409" s="5">
        <v>143</v>
      </c>
      <c r="AE409" s="5">
        <v>184270</v>
      </c>
      <c r="AF409" s="5">
        <v>100003</v>
      </c>
      <c r="AG409" s="5">
        <v>749843</v>
      </c>
      <c r="AH409" s="5">
        <v>94684</v>
      </c>
      <c r="AI409" s="5"/>
      <c r="AJ409" s="5"/>
      <c r="AK409" s="5">
        <v>704362</v>
      </c>
      <c r="AL409" s="5"/>
      <c r="AM409" s="5">
        <v>293980</v>
      </c>
      <c r="AN409" s="5"/>
      <c r="AO409" s="5">
        <v>621840</v>
      </c>
      <c r="AP409" s="5">
        <v>830282</v>
      </c>
      <c r="AQ409" s="5">
        <v>342765</v>
      </c>
      <c r="AR409" s="5">
        <v>154067</v>
      </c>
      <c r="AS409" s="5">
        <v>807701</v>
      </c>
      <c r="AT409" s="5">
        <v>93819</v>
      </c>
      <c r="AU409" s="5"/>
      <c r="AV409" s="5"/>
      <c r="AW409" s="5">
        <v>4</v>
      </c>
      <c r="AX409" s="5">
        <v>446588</v>
      </c>
      <c r="AY409" s="5"/>
      <c r="AZ409" s="5">
        <v>645514</v>
      </c>
      <c r="BA409" s="5"/>
      <c r="BB409" s="5">
        <v>371492</v>
      </c>
      <c r="BC409" s="5">
        <v>455578</v>
      </c>
      <c r="BD409" s="5"/>
      <c r="BE409" s="5"/>
      <c r="BF409" s="5"/>
      <c r="BG409" s="5">
        <v>564268</v>
      </c>
      <c r="BH409" s="5">
        <v>105464</v>
      </c>
      <c r="BI409" s="5">
        <v>46147</v>
      </c>
      <c r="BJ409" s="5">
        <v>16917284</v>
      </c>
    </row>
    <row r="410" spans="1:62" x14ac:dyDescent="0.2">
      <c r="A410" s="4">
        <v>44257</v>
      </c>
      <c r="B410" s="5"/>
      <c r="C410" s="5">
        <v>391604</v>
      </c>
      <c r="D410" s="5"/>
      <c r="E410" s="5"/>
      <c r="F410" s="5">
        <v>764041</v>
      </c>
      <c r="G410" s="5">
        <v>3481611</v>
      </c>
      <c r="H410" s="5">
        <v>412535</v>
      </c>
      <c r="I410" s="5">
        <v>263876</v>
      </c>
      <c r="J410" s="5"/>
      <c r="K410" s="5">
        <v>84420</v>
      </c>
      <c r="L410" s="5"/>
      <c r="M410" s="5">
        <v>1</v>
      </c>
      <c r="N410" s="5">
        <v>821482</v>
      </c>
      <c r="O410" s="5"/>
      <c r="P410" s="5"/>
      <c r="Q410" s="5"/>
      <c r="R410" s="5">
        <v>139322</v>
      </c>
      <c r="S410" s="5">
        <v>1189416</v>
      </c>
      <c r="T410" s="5"/>
      <c r="U410" s="5">
        <v>238803</v>
      </c>
      <c r="V410" s="5">
        <v>314604</v>
      </c>
      <c r="W410" s="5"/>
      <c r="X410" s="5">
        <v>551667</v>
      </c>
      <c r="Y410" s="5"/>
      <c r="Z410" s="5">
        <v>35411</v>
      </c>
      <c r="AA410" s="5">
        <v>628251</v>
      </c>
      <c r="AB410" s="5"/>
      <c r="AC410" s="5"/>
      <c r="AD410" s="5">
        <v>143</v>
      </c>
      <c r="AE410" s="5">
        <v>184447</v>
      </c>
      <c r="AF410" s="5">
        <v>100158</v>
      </c>
      <c r="AG410" s="5">
        <v>750926</v>
      </c>
      <c r="AH410" s="5">
        <v>94735</v>
      </c>
      <c r="AI410" s="5"/>
      <c r="AJ410" s="5"/>
      <c r="AK410" s="5">
        <v>707099</v>
      </c>
      <c r="AL410" s="5"/>
      <c r="AM410" s="5">
        <v>294289</v>
      </c>
      <c r="AN410" s="5"/>
      <c r="AO410" s="5">
        <v>623878</v>
      </c>
      <c r="AP410" s="5">
        <v>831329</v>
      </c>
      <c r="AQ410" s="5">
        <v>343137</v>
      </c>
      <c r="AR410" s="5">
        <v>154317</v>
      </c>
      <c r="AS410" s="5">
        <v>809559</v>
      </c>
      <c r="AT410" s="5">
        <v>93911</v>
      </c>
      <c r="AU410" s="5"/>
      <c r="AV410" s="5"/>
      <c r="AW410" s="5">
        <v>4</v>
      </c>
      <c r="AX410" s="5">
        <v>447091</v>
      </c>
      <c r="AY410" s="5"/>
      <c r="AZ410" s="5">
        <v>645877</v>
      </c>
      <c r="BA410" s="5"/>
      <c r="BB410" s="5">
        <v>371979</v>
      </c>
      <c r="BC410" s="5">
        <v>456462</v>
      </c>
      <c r="BD410" s="5"/>
      <c r="BE410" s="5"/>
      <c r="BF410" s="5"/>
      <c r="BG410" s="5">
        <v>564592</v>
      </c>
      <c r="BH410" s="5">
        <v>105593</v>
      </c>
      <c r="BI410" s="5">
        <v>46190</v>
      </c>
      <c r="BJ410" s="5">
        <v>16942760</v>
      </c>
    </row>
    <row r="411" spans="1:62" x14ac:dyDescent="0.2">
      <c r="A411" s="4">
        <v>44258</v>
      </c>
      <c r="B411" s="5"/>
      <c r="C411" s="5">
        <v>392462</v>
      </c>
      <c r="D411" s="5"/>
      <c r="E411" s="5"/>
      <c r="F411" s="5">
        <v>765156</v>
      </c>
      <c r="G411" s="5">
        <v>3484963</v>
      </c>
      <c r="H411" s="5">
        <v>413519</v>
      </c>
      <c r="I411" s="5">
        <v>264198</v>
      </c>
      <c r="J411" s="5"/>
      <c r="K411" s="5">
        <v>84620</v>
      </c>
      <c r="L411" s="5"/>
      <c r="M411" s="5">
        <v>1</v>
      </c>
      <c r="N411" s="5">
        <v>823008</v>
      </c>
      <c r="O411" s="5"/>
      <c r="P411" s="5"/>
      <c r="Q411" s="5"/>
      <c r="R411" s="5">
        <v>139667</v>
      </c>
      <c r="S411" s="5">
        <v>1191520</v>
      </c>
      <c r="T411" s="5"/>
      <c r="U411" s="5">
        <v>239401</v>
      </c>
      <c r="V411" s="5">
        <v>315154</v>
      </c>
      <c r="W411" s="5"/>
      <c r="X411" s="5">
        <v>553220</v>
      </c>
      <c r="Y411" s="5"/>
      <c r="Z411" s="5">
        <v>35507</v>
      </c>
      <c r="AA411" s="5">
        <v>629627</v>
      </c>
      <c r="AB411" s="5"/>
      <c r="AC411" s="5"/>
      <c r="AD411" s="5">
        <v>144</v>
      </c>
      <c r="AE411" s="5">
        <v>184690</v>
      </c>
      <c r="AF411" s="5">
        <v>95256</v>
      </c>
      <c r="AG411" s="5">
        <v>752521</v>
      </c>
      <c r="AH411" s="5">
        <v>94735</v>
      </c>
      <c r="AI411" s="5"/>
      <c r="AJ411" s="5"/>
      <c r="AK411" s="5">
        <v>710046</v>
      </c>
      <c r="AL411" s="5"/>
      <c r="AM411" s="5">
        <v>294684</v>
      </c>
      <c r="AN411" s="5"/>
      <c r="AO411" s="5">
        <v>627605</v>
      </c>
      <c r="AP411" s="5">
        <v>832502</v>
      </c>
      <c r="AQ411" s="5">
        <v>343434</v>
      </c>
      <c r="AR411" s="5">
        <v>154567</v>
      </c>
      <c r="AS411" s="5">
        <v>811389</v>
      </c>
      <c r="AT411" s="5">
        <v>94093</v>
      </c>
      <c r="AU411" s="5"/>
      <c r="AV411" s="5"/>
      <c r="AW411" s="5">
        <v>4</v>
      </c>
      <c r="AX411" s="5">
        <v>447679</v>
      </c>
      <c r="AY411" s="5"/>
      <c r="AZ411" s="5">
        <v>646867</v>
      </c>
      <c r="BA411" s="5"/>
      <c r="BB411" s="5">
        <v>372708</v>
      </c>
      <c r="BC411" s="5">
        <v>457348</v>
      </c>
      <c r="BD411" s="5"/>
      <c r="BE411" s="5"/>
      <c r="BF411" s="5"/>
      <c r="BG411" s="5">
        <v>565131</v>
      </c>
      <c r="BH411" s="5">
        <v>105833</v>
      </c>
      <c r="BI411" s="5">
        <v>46268</v>
      </c>
      <c r="BJ411" s="5">
        <v>16969527</v>
      </c>
    </row>
    <row r="412" spans="1:62" x14ac:dyDescent="0.2">
      <c r="A412" s="4">
        <v>44259</v>
      </c>
      <c r="B412" s="5"/>
      <c r="C412" s="5">
        <v>393133</v>
      </c>
      <c r="D412" s="5"/>
      <c r="E412" s="5"/>
      <c r="F412" s="5">
        <v>766129</v>
      </c>
      <c r="G412" s="5">
        <v>3488467</v>
      </c>
      <c r="H412" s="5">
        <v>414687</v>
      </c>
      <c r="I412" s="5">
        <v>264992</v>
      </c>
      <c r="J412" s="5"/>
      <c r="K412" s="5">
        <v>84834</v>
      </c>
      <c r="L412" s="5"/>
      <c r="M412" s="5">
        <v>1</v>
      </c>
      <c r="N412" s="5">
        <v>824804</v>
      </c>
      <c r="O412" s="5"/>
      <c r="P412" s="5"/>
      <c r="Q412" s="5"/>
      <c r="R412" s="5">
        <v>139871</v>
      </c>
      <c r="S412" s="5">
        <v>1193260</v>
      </c>
      <c r="T412" s="5"/>
      <c r="U412" s="5">
        <v>239401</v>
      </c>
      <c r="V412" s="5">
        <v>315849</v>
      </c>
      <c r="W412" s="5"/>
      <c r="X412" s="5">
        <v>554630</v>
      </c>
      <c r="Y412" s="5"/>
      <c r="Z412" s="5">
        <v>35636</v>
      </c>
      <c r="AA412" s="5">
        <v>630924</v>
      </c>
      <c r="AB412" s="5"/>
      <c r="AC412" s="5"/>
      <c r="AD412" s="5">
        <v>144</v>
      </c>
      <c r="AE412" s="5">
        <v>184885</v>
      </c>
      <c r="AF412" s="5">
        <v>95413</v>
      </c>
      <c r="AG412" s="5">
        <v>754326</v>
      </c>
      <c r="AH412" s="5">
        <v>94866</v>
      </c>
      <c r="AI412" s="5"/>
      <c r="AJ412" s="5"/>
      <c r="AK412" s="5">
        <v>712585</v>
      </c>
      <c r="AL412" s="5"/>
      <c r="AM412" s="5">
        <v>295069</v>
      </c>
      <c r="AN412" s="5"/>
      <c r="AO412" s="5">
        <v>630715</v>
      </c>
      <c r="AP412" s="5">
        <v>833772</v>
      </c>
      <c r="AQ412" s="5">
        <v>343741</v>
      </c>
      <c r="AR412" s="5">
        <v>154953</v>
      </c>
      <c r="AS412" s="5">
        <v>813704</v>
      </c>
      <c r="AT412" s="5">
        <v>94319</v>
      </c>
      <c r="AU412" s="5"/>
      <c r="AV412" s="5"/>
      <c r="AW412" s="5">
        <v>4</v>
      </c>
      <c r="AX412" s="5">
        <v>448561</v>
      </c>
      <c r="AY412" s="5"/>
      <c r="AZ412" s="5">
        <v>647753</v>
      </c>
      <c r="BA412" s="5"/>
      <c r="BB412" s="5">
        <v>373319</v>
      </c>
      <c r="BC412" s="5">
        <v>458696</v>
      </c>
      <c r="BD412" s="5"/>
      <c r="BE412" s="5"/>
      <c r="BF412" s="5"/>
      <c r="BG412" s="5">
        <v>565808</v>
      </c>
      <c r="BH412" s="5">
        <v>106040</v>
      </c>
      <c r="BI412" s="5">
        <v>46328</v>
      </c>
      <c r="BJ412" s="5">
        <v>17001619</v>
      </c>
    </row>
    <row r="413" spans="1:62" x14ac:dyDescent="0.2">
      <c r="A413" s="4">
        <v>44260</v>
      </c>
      <c r="B413" s="5"/>
      <c r="C413" s="5">
        <v>393596</v>
      </c>
      <c r="D413" s="5"/>
      <c r="E413" s="5"/>
      <c r="F413" s="5">
        <v>768185</v>
      </c>
      <c r="G413" s="5">
        <v>3493126</v>
      </c>
      <c r="H413" s="5">
        <v>415756</v>
      </c>
      <c r="I413" s="5">
        <v>265709</v>
      </c>
      <c r="J413" s="5"/>
      <c r="K413" s="5">
        <v>85058</v>
      </c>
      <c r="L413" s="5"/>
      <c r="M413" s="5">
        <v>1</v>
      </c>
      <c r="N413" s="5">
        <v>826117</v>
      </c>
      <c r="O413" s="5"/>
      <c r="P413" s="5"/>
      <c r="Q413" s="5"/>
      <c r="R413" s="5">
        <v>140013</v>
      </c>
      <c r="S413" s="5">
        <v>1194702</v>
      </c>
      <c r="T413" s="5"/>
      <c r="U413" s="5">
        <v>240153</v>
      </c>
      <c r="V413" s="5">
        <v>316322</v>
      </c>
      <c r="W413" s="5"/>
      <c r="X413" s="5">
        <v>556307</v>
      </c>
      <c r="Y413" s="5"/>
      <c r="Z413" s="5">
        <v>35759</v>
      </c>
      <c r="AA413" s="5">
        <v>632258</v>
      </c>
      <c r="AB413" s="5"/>
      <c r="AC413" s="5"/>
      <c r="AD413" s="5">
        <v>144</v>
      </c>
      <c r="AE413" s="5">
        <v>185060</v>
      </c>
      <c r="AF413" s="5">
        <v>95509</v>
      </c>
      <c r="AG413" s="5">
        <v>755830</v>
      </c>
      <c r="AH413" s="5">
        <v>94866</v>
      </c>
      <c r="AI413" s="5"/>
      <c r="AJ413" s="5"/>
      <c r="AK413" s="5">
        <v>715889</v>
      </c>
      <c r="AL413" s="5"/>
      <c r="AM413" s="5">
        <v>295460</v>
      </c>
      <c r="AN413" s="5"/>
      <c r="AO413" s="5">
        <v>633957</v>
      </c>
      <c r="AP413" s="5">
        <v>834857</v>
      </c>
      <c r="AQ413" s="5">
        <v>344011</v>
      </c>
      <c r="AR413" s="5">
        <v>155164</v>
      </c>
      <c r="AS413" s="5">
        <v>815772</v>
      </c>
      <c r="AT413" s="5">
        <v>94614</v>
      </c>
      <c r="AU413" s="5"/>
      <c r="AV413" s="5"/>
      <c r="AW413" s="5">
        <v>4</v>
      </c>
      <c r="AX413" s="5">
        <v>449642</v>
      </c>
      <c r="AY413" s="5"/>
      <c r="AZ413" s="5">
        <v>648819</v>
      </c>
      <c r="BA413" s="5"/>
      <c r="BB413" s="5">
        <v>373868</v>
      </c>
      <c r="BC413" s="5">
        <v>460273</v>
      </c>
      <c r="BD413" s="5"/>
      <c r="BE413" s="5"/>
      <c r="BF413" s="5"/>
      <c r="BG413" s="5">
        <v>566158</v>
      </c>
      <c r="BH413" s="5">
        <v>106259</v>
      </c>
      <c r="BI413" s="5">
        <v>46397</v>
      </c>
      <c r="BJ413" s="5">
        <v>17035615</v>
      </c>
    </row>
    <row r="414" spans="1:62" x14ac:dyDescent="0.2">
      <c r="A414" s="4">
        <v>44261</v>
      </c>
      <c r="B414" s="5"/>
      <c r="C414" s="5">
        <v>393869</v>
      </c>
      <c r="D414" s="5"/>
      <c r="E414" s="5"/>
      <c r="F414" s="5">
        <v>769382</v>
      </c>
      <c r="G414" s="5">
        <v>3497578</v>
      </c>
      <c r="H414" s="5">
        <v>416666</v>
      </c>
      <c r="I414" s="5">
        <v>265709</v>
      </c>
      <c r="J414" s="5"/>
      <c r="K414" s="5">
        <v>85274</v>
      </c>
      <c r="L414" s="5"/>
      <c r="M414" s="5">
        <v>1</v>
      </c>
      <c r="N414" s="5">
        <v>827397</v>
      </c>
      <c r="O414" s="5"/>
      <c r="P414" s="5"/>
      <c r="Q414" s="5"/>
      <c r="R414" s="5">
        <v>139874</v>
      </c>
      <c r="S414" s="5">
        <v>1197267</v>
      </c>
      <c r="T414" s="5"/>
      <c r="U414" s="5">
        <v>240153</v>
      </c>
      <c r="V414" s="5">
        <v>316810</v>
      </c>
      <c r="W414" s="5"/>
      <c r="X414" s="5">
        <v>557802</v>
      </c>
      <c r="Y414" s="5"/>
      <c r="Z414" s="5">
        <v>35845</v>
      </c>
      <c r="AA414" s="5">
        <v>633431</v>
      </c>
      <c r="AB414" s="5"/>
      <c r="AC414" s="5"/>
      <c r="AD414" s="5">
        <v>144</v>
      </c>
      <c r="AE414" s="5">
        <v>185148</v>
      </c>
      <c r="AF414" s="5">
        <v>95336</v>
      </c>
      <c r="AG414" s="5">
        <v>757153</v>
      </c>
      <c r="AH414" s="5">
        <v>94928</v>
      </c>
      <c r="AI414" s="5"/>
      <c r="AJ414" s="5"/>
      <c r="AK414" s="5">
        <v>718873</v>
      </c>
      <c r="AL414" s="5"/>
      <c r="AM414" s="5">
        <v>295960</v>
      </c>
      <c r="AN414" s="5"/>
      <c r="AO414" s="5">
        <v>637076</v>
      </c>
      <c r="AP414" s="5">
        <v>835856</v>
      </c>
      <c r="AQ414" s="5">
        <v>344255</v>
      </c>
      <c r="AR414" s="5">
        <v>157079</v>
      </c>
      <c r="AS414" s="5">
        <v>817831</v>
      </c>
      <c r="AT414" s="5">
        <v>94759</v>
      </c>
      <c r="AU414" s="5"/>
      <c r="AV414" s="5"/>
      <c r="AW414" s="5">
        <v>4</v>
      </c>
      <c r="AX414" s="5">
        <v>450453</v>
      </c>
      <c r="AY414" s="5"/>
      <c r="AZ414" s="5">
        <v>649602</v>
      </c>
      <c r="BA414" s="5"/>
      <c r="BB414" s="5">
        <v>374438</v>
      </c>
      <c r="BC414" s="5">
        <v>461172</v>
      </c>
      <c r="BD414" s="5"/>
      <c r="BE414" s="5"/>
      <c r="BF414" s="5"/>
      <c r="BG414" s="5">
        <v>566364</v>
      </c>
      <c r="BH414" s="5">
        <v>106513</v>
      </c>
      <c r="BI414" s="5">
        <v>46397</v>
      </c>
      <c r="BJ414" s="5">
        <v>17066399</v>
      </c>
    </row>
    <row r="415" spans="1:62" x14ac:dyDescent="0.2">
      <c r="A415" s="4">
        <v>44262</v>
      </c>
      <c r="B415" s="5"/>
      <c r="C415" s="5">
        <v>394088</v>
      </c>
      <c r="D415" s="5"/>
      <c r="E415" s="5"/>
      <c r="F415" s="5">
        <v>770560</v>
      </c>
      <c r="G415" s="5">
        <v>3501394</v>
      </c>
      <c r="H415" s="5">
        <v>417489</v>
      </c>
      <c r="I415" s="5">
        <v>265709</v>
      </c>
      <c r="J415" s="5"/>
      <c r="K415" s="5">
        <v>85456</v>
      </c>
      <c r="L415" s="5"/>
      <c r="M415" s="5">
        <v>1</v>
      </c>
      <c r="N415" s="5">
        <v>828336</v>
      </c>
      <c r="O415" s="5"/>
      <c r="P415" s="5"/>
      <c r="Q415" s="5"/>
      <c r="R415" s="5">
        <v>139874</v>
      </c>
      <c r="S415" s="5">
        <v>1198335</v>
      </c>
      <c r="T415" s="5"/>
      <c r="U415" s="5">
        <v>239988</v>
      </c>
      <c r="V415" s="5">
        <v>317133</v>
      </c>
      <c r="W415" s="5"/>
      <c r="X415" s="5">
        <v>559083</v>
      </c>
      <c r="Y415" s="5"/>
      <c r="Z415" s="5">
        <v>35907</v>
      </c>
      <c r="AA415" s="5">
        <v>634571</v>
      </c>
      <c r="AB415" s="5"/>
      <c r="AC415" s="5"/>
      <c r="AD415" s="5">
        <v>146</v>
      </c>
      <c r="AE415" s="5">
        <v>185218</v>
      </c>
      <c r="AF415" s="5">
        <v>95390</v>
      </c>
      <c r="AG415" s="5">
        <v>758203</v>
      </c>
      <c r="AH415" s="5">
        <v>94962</v>
      </c>
      <c r="AI415" s="5"/>
      <c r="AJ415" s="5"/>
      <c r="AK415" s="5">
        <v>720939</v>
      </c>
      <c r="AL415" s="5"/>
      <c r="AM415" s="5">
        <v>296190</v>
      </c>
      <c r="AN415" s="5"/>
      <c r="AO415" s="5">
        <v>639964</v>
      </c>
      <c r="AP415" s="5">
        <v>836358</v>
      </c>
      <c r="AQ415" s="5">
        <v>344428</v>
      </c>
      <c r="AR415" s="5">
        <v>157285</v>
      </c>
      <c r="AS415" s="5">
        <v>819172</v>
      </c>
      <c r="AT415" s="5">
        <v>94874</v>
      </c>
      <c r="AU415" s="5"/>
      <c r="AV415" s="5"/>
      <c r="AW415" s="5">
        <v>4</v>
      </c>
      <c r="AX415" s="5">
        <v>451196</v>
      </c>
      <c r="AY415" s="5"/>
      <c r="AZ415" s="5">
        <v>650447</v>
      </c>
      <c r="BA415" s="5"/>
      <c r="BB415" s="5">
        <v>374850</v>
      </c>
      <c r="BC415" s="5">
        <v>461808</v>
      </c>
      <c r="BD415" s="5"/>
      <c r="BE415" s="5"/>
      <c r="BF415" s="5"/>
      <c r="BG415" s="5">
        <v>566693</v>
      </c>
      <c r="BH415" s="5">
        <v>106629</v>
      </c>
      <c r="BI415" s="5">
        <v>46397</v>
      </c>
      <c r="BJ415" s="5">
        <v>17089077</v>
      </c>
    </row>
    <row r="416" spans="1:62" x14ac:dyDescent="0.2">
      <c r="A416" s="4">
        <v>44263</v>
      </c>
      <c r="B416" s="5"/>
      <c r="C416" s="5">
        <v>394513</v>
      </c>
      <c r="D416" s="5"/>
      <c r="E416" s="5"/>
      <c r="F416" s="5">
        <v>771249</v>
      </c>
      <c r="G416" s="5">
        <v>3504652</v>
      </c>
      <c r="H416" s="5">
        <v>418063</v>
      </c>
      <c r="I416" s="5">
        <v>267636</v>
      </c>
      <c r="J416" s="5"/>
      <c r="K416" s="5">
        <v>85566</v>
      </c>
      <c r="L416" s="5"/>
      <c r="M416" s="5">
        <v>1</v>
      </c>
      <c r="N416" s="5">
        <v>829077</v>
      </c>
      <c r="O416" s="5"/>
      <c r="P416" s="5"/>
      <c r="Q416" s="5"/>
      <c r="R416" s="5">
        <v>140147</v>
      </c>
      <c r="S416" s="5">
        <v>1199517</v>
      </c>
      <c r="T416" s="5"/>
      <c r="U416" s="5">
        <v>240480</v>
      </c>
      <c r="V416" s="5">
        <v>317308</v>
      </c>
      <c r="W416" s="5"/>
      <c r="X416" s="5">
        <v>559975</v>
      </c>
      <c r="Y416" s="5"/>
      <c r="Z416" s="5">
        <v>35974</v>
      </c>
      <c r="AA416" s="5">
        <v>636415</v>
      </c>
      <c r="AB416" s="5"/>
      <c r="AC416" s="5"/>
      <c r="AD416" s="5">
        <v>146</v>
      </c>
      <c r="AE416" s="5">
        <v>185424</v>
      </c>
      <c r="AF416" s="5">
        <v>95421</v>
      </c>
      <c r="AG416" s="5">
        <v>758946</v>
      </c>
      <c r="AH416" s="5">
        <v>94997</v>
      </c>
      <c r="AI416" s="5"/>
      <c r="AJ416" s="5"/>
      <c r="AK416" s="5">
        <v>722997</v>
      </c>
      <c r="AL416" s="5"/>
      <c r="AM416" s="5">
        <v>296393</v>
      </c>
      <c r="AN416" s="5"/>
      <c r="AO416" s="5">
        <v>642012</v>
      </c>
      <c r="AP416" s="5">
        <v>837216</v>
      </c>
      <c r="AQ416" s="5">
        <v>344631</v>
      </c>
      <c r="AR416" s="5">
        <v>157515</v>
      </c>
      <c r="AS416" s="5">
        <v>820417</v>
      </c>
      <c r="AT416" s="5">
        <v>94941</v>
      </c>
      <c r="AU416" s="5"/>
      <c r="AV416" s="5"/>
      <c r="AW416" s="5">
        <v>4</v>
      </c>
      <c r="AX416" s="5">
        <v>451750</v>
      </c>
      <c r="AY416" s="5"/>
      <c r="AZ416" s="5">
        <v>650922</v>
      </c>
      <c r="BA416" s="5"/>
      <c r="BB416" s="5">
        <v>375109</v>
      </c>
      <c r="BC416" s="5">
        <v>463522</v>
      </c>
      <c r="BD416" s="5"/>
      <c r="BE416" s="5"/>
      <c r="BF416" s="5"/>
      <c r="BG416" s="5">
        <v>566871</v>
      </c>
      <c r="BH416" s="5">
        <v>106770</v>
      </c>
      <c r="BI416" s="5">
        <v>46507</v>
      </c>
      <c r="BJ416" s="5">
        <v>17113084</v>
      </c>
    </row>
    <row r="417" spans="1:62" x14ac:dyDescent="0.2">
      <c r="A417" s="4">
        <v>44264</v>
      </c>
      <c r="B417" s="5"/>
      <c r="C417" s="5">
        <v>394941</v>
      </c>
      <c r="D417" s="5"/>
      <c r="E417" s="5"/>
      <c r="F417" s="5">
        <v>771754</v>
      </c>
      <c r="G417" s="5">
        <v>3507266</v>
      </c>
      <c r="H417" s="5">
        <v>418671</v>
      </c>
      <c r="I417" s="5">
        <v>268214</v>
      </c>
      <c r="J417" s="5"/>
      <c r="K417" s="5">
        <v>85749</v>
      </c>
      <c r="L417" s="5"/>
      <c r="M417" s="5">
        <v>1</v>
      </c>
      <c r="N417" s="5">
        <v>830114</v>
      </c>
      <c r="O417" s="5"/>
      <c r="P417" s="5"/>
      <c r="Q417" s="5"/>
      <c r="R417" s="5">
        <v>140470</v>
      </c>
      <c r="S417" s="5">
        <v>1201027</v>
      </c>
      <c r="T417" s="5"/>
      <c r="U417" s="5">
        <v>240480</v>
      </c>
      <c r="V417" s="5">
        <v>317683</v>
      </c>
      <c r="W417" s="5"/>
      <c r="X417" s="5">
        <v>560981</v>
      </c>
      <c r="Y417" s="5"/>
      <c r="Z417" s="5">
        <v>36102</v>
      </c>
      <c r="AA417" s="5">
        <v>638262</v>
      </c>
      <c r="AB417" s="5"/>
      <c r="AC417" s="5"/>
      <c r="AD417" s="5">
        <v>146</v>
      </c>
      <c r="AE417" s="5">
        <v>185580</v>
      </c>
      <c r="AF417" s="5">
        <v>95210</v>
      </c>
      <c r="AG417" s="5">
        <v>759844</v>
      </c>
      <c r="AH417" s="5">
        <v>95029</v>
      </c>
      <c r="AI417" s="5"/>
      <c r="AJ417" s="5"/>
      <c r="AK417" s="5">
        <v>726395</v>
      </c>
      <c r="AL417" s="5"/>
      <c r="AM417" s="5">
        <v>296822</v>
      </c>
      <c r="AN417" s="5"/>
      <c r="AO417" s="5">
        <v>643891</v>
      </c>
      <c r="AP417" s="5">
        <v>838235</v>
      </c>
      <c r="AQ417" s="5">
        <v>345001</v>
      </c>
      <c r="AR417" s="5">
        <v>158007</v>
      </c>
      <c r="AS417" s="5">
        <v>822466</v>
      </c>
      <c r="AT417" s="5">
        <v>94988</v>
      </c>
      <c r="AU417" s="5"/>
      <c r="AV417" s="5"/>
      <c r="AW417" s="5">
        <v>4</v>
      </c>
      <c r="AX417" s="5">
        <v>452192</v>
      </c>
      <c r="AY417" s="5"/>
      <c r="AZ417" s="5">
        <v>651599</v>
      </c>
      <c r="BA417" s="5"/>
      <c r="BB417" s="5">
        <v>375669</v>
      </c>
      <c r="BC417" s="5">
        <v>464360</v>
      </c>
      <c r="BD417" s="5"/>
      <c r="BE417" s="5"/>
      <c r="BF417" s="5"/>
      <c r="BG417" s="5">
        <v>567334</v>
      </c>
      <c r="BH417" s="5">
        <v>106901</v>
      </c>
      <c r="BI417" s="5">
        <v>46551</v>
      </c>
      <c r="BJ417" s="5">
        <v>17137939</v>
      </c>
    </row>
    <row r="418" spans="1:62" x14ac:dyDescent="0.2">
      <c r="A418" s="4">
        <v>44265</v>
      </c>
      <c r="B418" s="5"/>
      <c r="C418" s="5">
        <v>395379</v>
      </c>
      <c r="D418" s="5"/>
      <c r="E418" s="5"/>
      <c r="F418" s="5">
        <v>772166</v>
      </c>
      <c r="G418" s="5">
        <v>3513678</v>
      </c>
      <c r="H418" s="5">
        <v>419583</v>
      </c>
      <c r="I418" s="5">
        <v>268555</v>
      </c>
      <c r="J418" s="5"/>
      <c r="K418" s="5">
        <v>85901</v>
      </c>
      <c r="L418" s="5"/>
      <c r="M418" s="5">
        <v>1</v>
      </c>
      <c r="N418" s="5">
        <v>831271</v>
      </c>
      <c r="O418" s="5"/>
      <c r="P418" s="5"/>
      <c r="Q418" s="5"/>
      <c r="R418" s="5">
        <v>140663</v>
      </c>
      <c r="S418" s="5">
        <v>1202709</v>
      </c>
      <c r="T418" s="5"/>
      <c r="U418" s="5">
        <v>241035</v>
      </c>
      <c r="V418" s="5">
        <v>318317</v>
      </c>
      <c r="W418" s="5"/>
      <c r="X418" s="5">
        <v>562394</v>
      </c>
      <c r="Y418" s="5"/>
      <c r="Z418" s="5">
        <v>36221</v>
      </c>
      <c r="AA418" s="5">
        <v>640343</v>
      </c>
      <c r="AB418" s="5"/>
      <c r="AC418" s="5"/>
      <c r="AD418" s="5">
        <v>146</v>
      </c>
      <c r="AE418" s="5">
        <v>185748</v>
      </c>
      <c r="AF418" s="5">
        <v>95009</v>
      </c>
      <c r="AG418" s="5">
        <v>761127</v>
      </c>
      <c r="AH418" s="5">
        <v>95105</v>
      </c>
      <c r="AI418" s="5"/>
      <c r="AJ418" s="5"/>
      <c r="AK418" s="5">
        <v>729403</v>
      </c>
      <c r="AL418" s="5"/>
      <c r="AM418" s="5">
        <v>297147</v>
      </c>
      <c r="AN418" s="5"/>
      <c r="AO418" s="5">
        <v>647292</v>
      </c>
      <c r="AP418" s="5">
        <v>839391</v>
      </c>
      <c r="AQ418" s="5">
        <v>345309</v>
      </c>
      <c r="AR418" s="5">
        <v>158291</v>
      </c>
      <c r="AS418" s="5">
        <v>824406</v>
      </c>
      <c r="AT418" s="5">
        <v>95310</v>
      </c>
      <c r="AU418" s="5"/>
      <c r="AV418" s="5"/>
      <c r="AW418" s="5">
        <v>4</v>
      </c>
      <c r="AX418" s="5">
        <v>452671</v>
      </c>
      <c r="AY418" s="5"/>
      <c r="AZ418" s="5">
        <v>652403</v>
      </c>
      <c r="BA418" s="5"/>
      <c r="BB418" s="5">
        <v>376327</v>
      </c>
      <c r="BC418" s="5">
        <v>465240</v>
      </c>
      <c r="BD418" s="5"/>
      <c r="BE418" s="5"/>
      <c r="BF418" s="5"/>
      <c r="BG418" s="5">
        <v>567850</v>
      </c>
      <c r="BH418" s="5">
        <v>107100</v>
      </c>
      <c r="BI418" s="5">
        <v>46588</v>
      </c>
      <c r="BJ418" s="5">
        <v>17170083</v>
      </c>
    </row>
    <row r="419" spans="1:62" x14ac:dyDescent="0.2">
      <c r="A419" s="4">
        <v>44266</v>
      </c>
      <c r="B419" s="5"/>
      <c r="C419" s="5">
        <v>395764</v>
      </c>
      <c r="D419" s="5"/>
      <c r="E419" s="5"/>
      <c r="F419" s="5">
        <v>773639</v>
      </c>
      <c r="G419" s="5">
        <v>3516862</v>
      </c>
      <c r="H419" s="5">
        <v>420672</v>
      </c>
      <c r="I419" s="5">
        <v>269234</v>
      </c>
      <c r="J419" s="5"/>
      <c r="K419" s="5">
        <v>86079</v>
      </c>
      <c r="L419" s="5"/>
      <c r="M419" s="5">
        <v>1</v>
      </c>
      <c r="N419" s="5">
        <v>832480</v>
      </c>
      <c r="O419" s="5"/>
      <c r="P419" s="5"/>
      <c r="Q419" s="5"/>
      <c r="R419" s="5">
        <v>140869</v>
      </c>
      <c r="S419" s="5">
        <v>1204409</v>
      </c>
      <c r="T419" s="5"/>
      <c r="U419" s="5">
        <v>241035</v>
      </c>
      <c r="V419" s="5">
        <v>319034</v>
      </c>
      <c r="W419" s="5"/>
      <c r="X419" s="5">
        <v>563983</v>
      </c>
      <c r="Y419" s="5"/>
      <c r="Z419" s="5">
        <v>36354</v>
      </c>
      <c r="AA419" s="5">
        <v>642234</v>
      </c>
      <c r="AB419" s="5"/>
      <c r="AC419" s="5"/>
      <c r="AD419" s="5">
        <v>146</v>
      </c>
      <c r="AE419" s="5">
        <v>186126</v>
      </c>
      <c r="AF419" s="5">
        <v>95123</v>
      </c>
      <c r="AG419" s="5">
        <v>762550</v>
      </c>
      <c r="AH419" s="5">
        <v>95186</v>
      </c>
      <c r="AI419" s="5"/>
      <c r="AJ419" s="5"/>
      <c r="AK419" s="5">
        <v>732560</v>
      </c>
      <c r="AL419" s="5"/>
      <c r="AM419" s="5">
        <v>297765</v>
      </c>
      <c r="AN419" s="5"/>
      <c r="AO419" s="5">
        <v>650626</v>
      </c>
      <c r="AP419" s="5">
        <v>840382</v>
      </c>
      <c r="AQ419" s="5">
        <v>345592</v>
      </c>
      <c r="AR419" s="5">
        <v>158644</v>
      </c>
      <c r="AS419" s="5">
        <v>826582</v>
      </c>
      <c r="AT419" s="5">
        <v>95435</v>
      </c>
      <c r="AU419" s="5"/>
      <c r="AV419" s="5"/>
      <c r="AW419" s="5">
        <v>4</v>
      </c>
      <c r="AX419" s="5">
        <v>453373</v>
      </c>
      <c r="AY419" s="5"/>
      <c r="AZ419" s="5">
        <v>653540</v>
      </c>
      <c r="BA419" s="5"/>
      <c r="BB419" s="5">
        <v>376973</v>
      </c>
      <c r="BC419" s="5">
        <v>466331</v>
      </c>
      <c r="BD419" s="5"/>
      <c r="BE419" s="5"/>
      <c r="BF419" s="5"/>
      <c r="BG419" s="5">
        <v>568352</v>
      </c>
      <c r="BH419" s="5">
        <v>107366</v>
      </c>
      <c r="BI419" s="5">
        <v>46676</v>
      </c>
      <c r="BJ419" s="5">
        <v>17201981</v>
      </c>
    </row>
    <row r="420" spans="1:62" x14ac:dyDescent="0.2">
      <c r="A420" s="4">
        <v>44267</v>
      </c>
      <c r="B420" s="5"/>
      <c r="C420" s="5">
        <v>396183</v>
      </c>
      <c r="D420" s="5"/>
      <c r="E420" s="5"/>
      <c r="F420" s="5">
        <v>774860</v>
      </c>
      <c r="G420" s="5">
        <v>3520333</v>
      </c>
      <c r="H420" s="5">
        <v>421782</v>
      </c>
      <c r="I420" s="5">
        <v>270354</v>
      </c>
      <c r="J420" s="5"/>
      <c r="K420" s="5">
        <v>86290</v>
      </c>
      <c r="L420" s="5"/>
      <c r="M420" s="5">
        <v>1</v>
      </c>
      <c r="N420" s="5">
        <v>833665</v>
      </c>
      <c r="O420" s="5"/>
      <c r="P420" s="5"/>
      <c r="Q420" s="5"/>
      <c r="R420" s="5">
        <v>141114</v>
      </c>
      <c r="S420" s="5">
        <v>1206172</v>
      </c>
      <c r="T420" s="5"/>
      <c r="U420" s="5">
        <v>241369</v>
      </c>
      <c r="V420" s="5">
        <v>319429</v>
      </c>
      <c r="W420" s="5"/>
      <c r="X420" s="5">
        <v>565560</v>
      </c>
      <c r="Y420" s="5"/>
      <c r="Z420" s="5">
        <v>36468</v>
      </c>
      <c r="AA420" s="5">
        <v>644169</v>
      </c>
      <c r="AB420" s="5"/>
      <c r="AC420" s="5"/>
      <c r="AD420" s="5">
        <v>146</v>
      </c>
      <c r="AE420" s="5">
        <v>186262</v>
      </c>
      <c r="AF420" s="5">
        <v>95240</v>
      </c>
      <c r="AG420" s="5">
        <v>763845</v>
      </c>
      <c r="AH420" s="5">
        <v>95277</v>
      </c>
      <c r="AI420" s="5"/>
      <c r="AJ420" s="5"/>
      <c r="AK420" s="5">
        <v>736065</v>
      </c>
      <c r="AL420" s="5"/>
      <c r="AM420" s="5">
        <v>298623</v>
      </c>
      <c r="AN420" s="5"/>
      <c r="AO420" s="5">
        <v>653830</v>
      </c>
      <c r="AP420" s="5">
        <v>841724</v>
      </c>
      <c r="AQ420" s="5">
        <v>345874</v>
      </c>
      <c r="AR420" s="5">
        <v>159037</v>
      </c>
      <c r="AS420" s="5">
        <v>828687</v>
      </c>
      <c r="AT420" s="5">
        <v>95620</v>
      </c>
      <c r="AU420" s="5"/>
      <c r="AV420" s="5"/>
      <c r="AW420" s="5">
        <v>4</v>
      </c>
      <c r="AX420" s="5">
        <v>454149</v>
      </c>
      <c r="AY420" s="5"/>
      <c r="AZ420" s="5">
        <v>654464</v>
      </c>
      <c r="BA420" s="5"/>
      <c r="BB420" s="5">
        <v>377492</v>
      </c>
      <c r="BC420" s="5">
        <v>467237</v>
      </c>
      <c r="BD420" s="5"/>
      <c r="BE420" s="5"/>
      <c r="BF420" s="5"/>
      <c r="BG420" s="5">
        <v>568902</v>
      </c>
      <c r="BH420" s="5">
        <v>107579</v>
      </c>
      <c r="BI420" s="5">
        <v>46714</v>
      </c>
      <c r="BJ420" s="5">
        <v>17234520</v>
      </c>
    </row>
    <row r="421" spans="1:62" x14ac:dyDescent="0.2">
      <c r="A421" s="4">
        <v>44268</v>
      </c>
      <c r="B421" s="5"/>
      <c r="C421" s="5">
        <v>396469</v>
      </c>
      <c r="D421" s="5"/>
      <c r="E421" s="5"/>
      <c r="F421" s="5">
        <v>775115</v>
      </c>
      <c r="G421" s="5">
        <v>3523563</v>
      </c>
      <c r="H421" s="5">
        <v>422916</v>
      </c>
      <c r="I421" s="5">
        <v>270354</v>
      </c>
      <c r="J421" s="5"/>
      <c r="K421" s="5">
        <v>86458</v>
      </c>
      <c r="L421" s="5"/>
      <c r="M421" s="5">
        <v>1</v>
      </c>
      <c r="N421" s="5">
        <v>834696</v>
      </c>
      <c r="O421" s="5"/>
      <c r="P421" s="5"/>
      <c r="Q421" s="5"/>
      <c r="R421" s="5">
        <v>141312</v>
      </c>
      <c r="S421" s="5">
        <v>1207847</v>
      </c>
      <c r="T421" s="5"/>
      <c r="U421" s="5">
        <v>241369</v>
      </c>
      <c r="V421" s="5">
        <v>319925</v>
      </c>
      <c r="W421" s="5"/>
      <c r="X421" s="5">
        <v>567108</v>
      </c>
      <c r="Y421" s="5"/>
      <c r="Z421" s="5">
        <v>36546</v>
      </c>
      <c r="AA421" s="5">
        <v>645854</v>
      </c>
      <c r="AB421" s="5"/>
      <c r="AC421" s="5"/>
      <c r="AD421" s="5">
        <v>154</v>
      </c>
      <c r="AE421" s="5">
        <v>186356</v>
      </c>
      <c r="AF421" s="5">
        <v>95286</v>
      </c>
      <c r="AG421" s="5">
        <v>765062</v>
      </c>
      <c r="AH421" s="5">
        <v>95303</v>
      </c>
      <c r="AI421" s="5"/>
      <c r="AJ421" s="5"/>
      <c r="AK421" s="5">
        <v>739249</v>
      </c>
      <c r="AL421" s="5"/>
      <c r="AM421" s="5">
        <v>299065</v>
      </c>
      <c r="AN421" s="5"/>
      <c r="AO421" s="5">
        <v>656931</v>
      </c>
      <c r="AP421" s="5">
        <v>842626</v>
      </c>
      <c r="AQ421" s="5">
        <v>346113</v>
      </c>
      <c r="AR421" s="5">
        <v>159392</v>
      </c>
      <c r="AS421" s="5">
        <v>830830</v>
      </c>
      <c r="AT421" s="5">
        <v>95781</v>
      </c>
      <c r="AU421" s="5"/>
      <c r="AV421" s="5"/>
      <c r="AW421" s="5">
        <v>4</v>
      </c>
      <c r="AX421" s="5">
        <v>454739</v>
      </c>
      <c r="AY421" s="5"/>
      <c r="AZ421" s="5">
        <v>655306</v>
      </c>
      <c r="BA421" s="5"/>
      <c r="BB421" s="5">
        <v>377983</v>
      </c>
      <c r="BC421" s="5">
        <v>467995</v>
      </c>
      <c r="BD421" s="5"/>
      <c r="BE421" s="5"/>
      <c r="BF421" s="5"/>
      <c r="BG421" s="5">
        <v>569364</v>
      </c>
      <c r="BH421" s="5">
        <v>107786</v>
      </c>
      <c r="BI421" s="5">
        <v>46714</v>
      </c>
      <c r="BJ421" s="5">
        <v>17261572</v>
      </c>
    </row>
    <row r="422" spans="1:62" x14ac:dyDescent="0.2">
      <c r="A422" s="4">
        <v>44269</v>
      </c>
      <c r="B422" s="5"/>
      <c r="C422" s="5">
        <v>397547</v>
      </c>
      <c r="D422" s="5"/>
      <c r="E422" s="5"/>
      <c r="F422" s="5">
        <v>775631</v>
      </c>
      <c r="G422" s="5">
        <v>3526335</v>
      </c>
      <c r="H422" s="5">
        <v>423963</v>
      </c>
      <c r="I422" s="5">
        <v>270354</v>
      </c>
      <c r="J422" s="5"/>
      <c r="K422" s="5">
        <v>86666</v>
      </c>
      <c r="L422" s="5"/>
      <c r="M422" s="5">
        <v>1</v>
      </c>
      <c r="N422" s="5">
        <v>835484</v>
      </c>
      <c r="O422" s="5"/>
      <c r="P422" s="5"/>
      <c r="Q422" s="5"/>
      <c r="R422" s="5">
        <v>141312</v>
      </c>
      <c r="S422" s="5">
        <v>1209331</v>
      </c>
      <c r="T422" s="5"/>
      <c r="U422" s="5">
        <v>241369</v>
      </c>
      <c r="V422" s="5">
        <v>320186</v>
      </c>
      <c r="W422" s="5"/>
      <c r="X422" s="5">
        <v>568616</v>
      </c>
      <c r="Y422" s="5"/>
      <c r="Z422" s="5">
        <v>36644</v>
      </c>
      <c r="AA422" s="5">
        <v>647550</v>
      </c>
      <c r="AB422" s="5"/>
      <c r="AC422" s="5"/>
      <c r="AD422" s="5">
        <v>154</v>
      </c>
      <c r="AE422" s="5">
        <v>186429</v>
      </c>
      <c r="AF422" s="5">
        <v>95314</v>
      </c>
      <c r="AG422" s="5">
        <v>766137</v>
      </c>
      <c r="AH422" s="5">
        <v>95317</v>
      </c>
      <c r="AI422" s="5"/>
      <c r="AJ422" s="5"/>
      <c r="AK422" s="5">
        <v>742051</v>
      </c>
      <c r="AL422" s="5"/>
      <c r="AM422" s="5">
        <v>299287</v>
      </c>
      <c r="AN422" s="5"/>
      <c r="AO422" s="5">
        <v>660139</v>
      </c>
      <c r="AP422" s="5">
        <v>843289</v>
      </c>
      <c r="AQ422" s="5">
        <v>346273</v>
      </c>
      <c r="AR422" s="5">
        <v>159617</v>
      </c>
      <c r="AS422" s="5">
        <v>832471</v>
      </c>
      <c r="AT422" s="5">
        <v>95961</v>
      </c>
      <c r="AU422" s="5"/>
      <c r="AV422" s="5"/>
      <c r="AW422" s="5">
        <v>4</v>
      </c>
      <c r="AX422" s="5">
        <v>455381</v>
      </c>
      <c r="AY422" s="5"/>
      <c r="AZ422" s="5">
        <v>656107</v>
      </c>
      <c r="BA422" s="5"/>
      <c r="BB422" s="5">
        <v>378379</v>
      </c>
      <c r="BC422" s="5">
        <v>468730</v>
      </c>
      <c r="BD422" s="5"/>
      <c r="BE422" s="5"/>
      <c r="BF422" s="5"/>
      <c r="BG422" s="5">
        <v>569638</v>
      </c>
      <c r="BH422" s="5">
        <v>108016</v>
      </c>
      <c r="BI422" s="5">
        <v>46714</v>
      </c>
      <c r="BJ422" s="5">
        <v>17286397</v>
      </c>
    </row>
    <row r="423" spans="1:62" x14ac:dyDescent="0.2">
      <c r="A423" s="4">
        <v>44270</v>
      </c>
      <c r="B423" s="5"/>
      <c r="C423" s="5">
        <v>397928</v>
      </c>
      <c r="D423" s="5"/>
      <c r="E423" s="5"/>
      <c r="F423" s="5">
        <v>776174</v>
      </c>
      <c r="G423" s="5">
        <v>3528795</v>
      </c>
      <c r="H423" s="5">
        <v>424262</v>
      </c>
      <c r="I423" s="5">
        <v>272587</v>
      </c>
      <c r="J423" s="5"/>
      <c r="K423" s="5">
        <v>86781</v>
      </c>
      <c r="L423" s="5"/>
      <c r="M423" s="5">
        <v>1</v>
      </c>
      <c r="N423" s="5">
        <v>836344</v>
      </c>
      <c r="O423" s="5"/>
      <c r="P423" s="5"/>
      <c r="Q423" s="5"/>
      <c r="R423" s="5">
        <v>141575</v>
      </c>
      <c r="S423" s="5">
        <v>1210113</v>
      </c>
      <c r="T423" s="5"/>
      <c r="U423" s="5">
        <v>241839</v>
      </c>
      <c r="V423" s="5">
        <v>320380</v>
      </c>
      <c r="W423" s="5"/>
      <c r="X423" s="5">
        <v>569620</v>
      </c>
      <c r="Y423" s="5"/>
      <c r="Z423" s="5">
        <v>36726</v>
      </c>
      <c r="AA423" s="5">
        <v>650500</v>
      </c>
      <c r="AB423" s="5"/>
      <c r="AC423" s="5"/>
      <c r="AD423" s="5">
        <v>154</v>
      </c>
      <c r="AE423" s="5">
        <v>186587</v>
      </c>
      <c r="AF423" s="5">
        <v>95473</v>
      </c>
      <c r="AG423" s="5">
        <v>766963</v>
      </c>
      <c r="AH423" s="5">
        <v>95374</v>
      </c>
      <c r="AI423" s="5"/>
      <c r="AJ423" s="5"/>
      <c r="AK423" s="5">
        <v>744499</v>
      </c>
      <c r="AL423" s="5"/>
      <c r="AM423" s="5">
        <v>299471</v>
      </c>
      <c r="AN423" s="5"/>
      <c r="AO423" s="5">
        <v>662312</v>
      </c>
      <c r="AP423" s="5">
        <v>844076</v>
      </c>
      <c r="AQ423" s="5">
        <v>346426</v>
      </c>
      <c r="AR423" s="5">
        <v>159788</v>
      </c>
      <c r="AS423" s="5">
        <v>833679</v>
      </c>
      <c r="AT423" s="5">
        <v>96020</v>
      </c>
      <c r="AU423" s="5"/>
      <c r="AV423" s="5"/>
      <c r="AW423" s="5">
        <v>4</v>
      </c>
      <c r="AX423" s="5">
        <v>455713</v>
      </c>
      <c r="AY423" s="5"/>
      <c r="AZ423" s="5">
        <v>656567</v>
      </c>
      <c r="BA423" s="5"/>
      <c r="BB423" s="5">
        <v>378600</v>
      </c>
      <c r="BC423" s="5">
        <v>469573</v>
      </c>
      <c r="BD423" s="5"/>
      <c r="BE423" s="5"/>
      <c r="BF423" s="5"/>
      <c r="BG423" s="5">
        <v>569932</v>
      </c>
      <c r="BH423" s="5">
        <v>108164</v>
      </c>
      <c r="BI423" s="5">
        <v>46846</v>
      </c>
      <c r="BJ423" s="5">
        <v>17309846</v>
      </c>
    </row>
    <row r="424" spans="1:62" x14ac:dyDescent="0.2">
      <c r="A424" s="4">
        <v>44271</v>
      </c>
      <c r="B424" s="5"/>
      <c r="C424" s="5">
        <v>398440</v>
      </c>
      <c r="D424" s="5"/>
      <c r="E424" s="5"/>
      <c r="F424" s="5">
        <v>776625</v>
      </c>
      <c r="G424" s="5">
        <v>3530055</v>
      </c>
      <c r="H424" s="5">
        <v>424479</v>
      </c>
      <c r="I424" s="5">
        <v>273175</v>
      </c>
      <c r="J424" s="5"/>
      <c r="K424" s="5">
        <v>86884</v>
      </c>
      <c r="L424" s="5"/>
      <c r="M424" s="5">
        <v>1</v>
      </c>
      <c r="N424" s="5">
        <v>837443</v>
      </c>
      <c r="O424" s="5"/>
      <c r="P424" s="5"/>
      <c r="Q424" s="5"/>
      <c r="R424" s="5">
        <v>141800</v>
      </c>
      <c r="S424" s="5">
        <v>1212110</v>
      </c>
      <c r="T424" s="5"/>
      <c r="U424" s="5">
        <v>241839</v>
      </c>
      <c r="V424" s="5">
        <v>320710</v>
      </c>
      <c r="W424" s="5"/>
      <c r="X424" s="5">
        <v>570638</v>
      </c>
      <c r="Y424" s="5"/>
      <c r="Z424" s="5">
        <v>36726</v>
      </c>
      <c r="AA424" s="5">
        <v>653287</v>
      </c>
      <c r="AB424" s="5"/>
      <c r="AC424" s="5"/>
      <c r="AD424" s="5">
        <v>156</v>
      </c>
      <c r="AE424" s="5">
        <v>186696</v>
      </c>
      <c r="AF424" s="5">
        <v>95710</v>
      </c>
      <c r="AG424" s="5">
        <v>767908</v>
      </c>
      <c r="AH424" s="5">
        <v>95453</v>
      </c>
      <c r="AI424" s="5"/>
      <c r="AJ424" s="5"/>
      <c r="AK424" s="5">
        <v>747561</v>
      </c>
      <c r="AL424" s="5"/>
      <c r="AM424" s="5">
        <v>299817</v>
      </c>
      <c r="AN424" s="5"/>
      <c r="AO424" s="5">
        <v>664231</v>
      </c>
      <c r="AP424" s="5">
        <v>845116</v>
      </c>
      <c r="AQ424" s="5">
        <v>346680</v>
      </c>
      <c r="AR424" s="5">
        <v>160050</v>
      </c>
      <c r="AS424" s="5">
        <v>835855</v>
      </c>
      <c r="AT424" s="5">
        <v>96061</v>
      </c>
      <c r="AU424" s="5"/>
      <c r="AV424" s="5"/>
      <c r="AW424" s="5">
        <v>4</v>
      </c>
      <c r="AX424" s="5">
        <v>456109</v>
      </c>
      <c r="AY424" s="5"/>
      <c r="AZ424" s="5">
        <v>657072</v>
      </c>
      <c r="BA424" s="5"/>
      <c r="BB424" s="5">
        <v>379081</v>
      </c>
      <c r="BC424" s="5">
        <v>470403</v>
      </c>
      <c r="BD424" s="5"/>
      <c r="BE424" s="5"/>
      <c r="BF424" s="5"/>
      <c r="BG424" s="5">
        <v>570412</v>
      </c>
      <c r="BH424" s="5">
        <v>108375</v>
      </c>
      <c r="BI424" s="5">
        <v>46861</v>
      </c>
      <c r="BJ424" s="5">
        <v>17333823</v>
      </c>
    </row>
    <row r="425" spans="1:62" x14ac:dyDescent="0.2">
      <c r="A425" s="4">
        <v>44272</v>
      </c>
      <c r="B425" s="5"/>
      <c r="C425" s="5">
        <v>398820</v>
      </c>
      <c r="D425" s="5"/>
      <c r="E425" s="5"/>
      <c r="F425" s="5">
        <v>777004</v>
      </c>
      <c r="G425" s="5">
        <v>3532496</v>
      </c>
      <c r="H425" s="5">
        <v>425132</v>
      </c>
      <c r="I425" s="5">
        <v>273503</v>
      </c>
      <c r="J425" s="5"/>
      <c r="K425" s="5">
        <v>87109</v>
      </c>
      <c r="L425" s="5"/>
      <c r="M425" s="5">
        <v>1</v>
      </c>
      <c r="N425" s="5">
        <v>838570</v>
      </c>
      <c r="O425" s="5"/>
      <c r="P425" s="5"/>
      <c r="Q425" s="5"/>
      <c r="R425" s="5">
        <v>142137</v>
      </c>
      <c r="S425" s="5">
        <v>1213765</v>
      </c>
      <c r="T425" s="5"/>
      <c r="U425" s="5">
        <v>242525</v>
      </c>
      <c r="V425" s="5">
        <v>321250</v>
      </c>
      <c r="W425" s="5"/>
      <c r="X425" s="5">
        <v>572278</v>
      </c>
      <c r="Y425" s="5"/>
      <c r="Z425" s="5">
        <v>37042</v>
      </c>
      <c r="AA425" s="5">
        <v>656264</v>
      </c>
      <c r="AB425" s="5"/>
      <c r="AC425" s="5"/>
      <c r="AD425" s="5">
        <v>156</v>
      </c>
      <c r="AE425" s="5">
        <v>186788</v>
      </c>
      <c r="AF425" s="5">
        <v>95610</v>
      </c>
      <c r="AG425" s="5">
        <v>769218</v>
      </c>
      <c r="AH425" s="5">
        <v>95546</v>
      </c>
      <c r="AI425" s="5"/>
      <c r="AJ425" s="5"/>
      <c r="AK425" s="5">
        <v>751082</v>
      </c>
      <c r="AL425" s="5"/>
      <c r="AM425" s="5">
        <v>300118</v>
      </c>
      <c r="AN425" s="5"/>
      <c r="AO425" s="5">
        <v>667627</v>
      </c>
      <c r="AP425" s="5">
        <v>846071</v>
      </c>
      <c r="AQ425" s="5">
        <v>346876</v>
      </c>
      <c r="AR425" s="5">
        <v>160286</v>
      </c>
      <c r="AS425" s="5">
        <v>838280</v>
      </c>
      <c r="AT425" s="5">
        <v>96350</v>
      </c>
      <c r="AU425" s="5"/>
      <c r="AV425" s="5"/>
      <c r="AW425" s="5">
        <v>4</v>
      </c>
      <c r="AX425" s="5">
        <v>456890</v>
      </c>
      <c r="AY425" s="5"/>
      <c r="AZ425" s="5">
        <v>658323</v>
      </c>
      <c r="BA425" s="5"/>
      <c r="BB425" s="5">
        <v>379780</v>
      </c>
      <c r="BC425" s="5">
        <v>471770</v>
      </c>
      <c r="BD425" s="5"/>
      <c r="BE425" s="5"/>
      <c r="BF425" s="5"/>
      <c r="BG425" s="5">
        <v>570730</v>
      </c>
      <c r="BH425" s="5">
        <v>108567</v>
      </c>
      <c r="BI425" s="5">
        <v>46946</v>
      </c>
      <c r="BJ425" s="5">
        <v>17364914</v>
      </c>
    </row>
    <row r="426" spans="1:62" x14ac:dyDescent="0.2">
      <c r="A426" s="4">
        <v>44273</v>
      </c>
      <c r="B426" s="5"/>
      <c r="C426" s="5">
        <v>399176</v>
      </c>
      <c r="D426" s="5"/>
      <c r="E426" s="5"/>
      <c r="F426" s="5">
        <v>777156</v>
      </c>
      <c r="G426" s="5">
        <v>3535534</v>
      </c>
      <c r="H426" s="5">
        <v>426353</v>
      </c>
      <c r="I426" s="5">
        <v>274543</v>
      </c>
      <c r="J426" s="5"/>
      <c r="K426" s="5">
        <v>87305</v>
      </c>
      <c r="L426" s="5"/>
      <c r="M426" s="5">
        <v>1</v>
      </c>
      <c r="N426" s="5">
        <v>839823</v>
      </c>
      <c r="O426" s="5"/>
      <c r="P426" s="5"/>
      <c r="Q426" s="5"/>
      <c r="R426" s="5">
        <v>142417</v>
      </c>
      <c r="S426" s="5">
        <v>1216090</v>
      </c>
      <c r="T426" s="5"/>
      <c r="U426" s="5">
        <v>242173</v>
      </c>
      <c r="V426" s="5">
        <v>321627</v>
      </c>
      <c r="W426" s="5"/>
      <c r="X426" s="5">
        <v>574135</v>
      </c>
      <c r="Y426" s="5"/>
      <c r="Z426" s="5">
        <v>37170</v>
      </c>
      <c r="AA426" s="5">
        <v>659198</v>
      </c>
      <c r="AB426" s="5"/>
      <c r="AC426" s="5"/>
      <c r="AD426" s="5">
        <v>157</v>
      </c>
      <c r="AE426" s="5">
        <v>186904</v>
      </c>
      <c r="AF426" s="5">
        <v>95718</v>
      </c>
      <c r="AG426" s="5">
        <v>770748</v>
      </c>
      <c r="AH426" s="5">
        <v>95616</v>
      </c>
      <c r="AI426" s="5"/>
      <c r="AJ426" s="5"/>
      <c r="AK426" s="5">
        <v>754817</v>
      </c>
      <c r="AL426" s="5"/>
      <c r="AM426" s="5">
        <v>300415</v>
      </c>
      <c r="AN426" s="5"/>
      <c r="AO426" s="5">
        <v>670823</v>
      </c>
      <c r="AP426" s="5">
        <v>847505</v>
      </c>
      <c r="AQ426" s="5">
        <v>347074</v>
      </c>
      <c r="AR426" s="5">
        <v>160622</v>
      </c>
      <c r="AS426" s="5">
        <v>840654</v>
      </c>
      <c r="AT426" s="5">
        <v>96516</v>
      </c>
      <c r="AU426" s="5"/>
      <c r="AV426" s="5"/>
      <c r="AW426" s="5">
        <v>4</v>
      </c>
      <c r="AX426" s="5">
        <v>457806</v>
      </c>
      <c r="AY426" s="5"/>
      <c r="AZ426" s="5">
        <v>659149</v>
      </c>
      <c r="BA426" s="5"/>
      <c r="BB426" s="5">
        <v>380340</v>
      </c>
      <c r="BC426" s="5">
        <v>472799</v>
      </c>
      <c r="BD426" s="5"/>
      <c r="BE426" s="5"/>
      <c r="BF426" s="5"/>
      <c r="BG426" s="5">
        <v>571220</v>
      </c>
      <c r="BH426" s="5">
        <v>108843</v>
      </c>
      <c r="BI426" s="5">
        <v>46971</v>
      </c>
      <c r="BJ426" s="5">
        <v>17397402</v>
      </c>
    </row>
    <row r="427" spans="1:62" x14ac:dyDescent="0.2">
      <c r="A427" s="4">
        <v>44274</v>
      </c>
      <c r="B427" s="5"/>
      <c r="C427" s="5">
        <v>399579</v>
      </c>
      <c r="D427" s="5"/>
      <c r="E427" s="5"/>
      <c r="F427" s="5">
        <v>777517</v>
      </c>
      <c r="G427" s="5">
        <v>3538821</v>
      </c>
      <c r="H427" s="5">
        <v>427957</v>
      </c>
      <c r="I427" s="5">
        <v>275540</v>
      </c>
      <c r="J427" s="5"/>
      <c r="K427" s="5">
        <v>87538</v>
      </c>
      <c r="L427" s="5"/>
      <c r="M427" s="5">
        <v>1</v>
      </c>
      <c r="N427" s="5">
        <v>841084</v>
      </c>
      <c r="O427" s="5"/>
      <c r="P427" s="5"/>
      <c r="Q427" s="5"/>
      <c r="R427" s="5">
        <v>142688</v>
      </c>
      <c r="S427" s="5">
        <v>1218470</v>
      </c>
      <c r="T427" s="5"/>
      <c r="U427" s="5">
        <v>242779</v>
      </c>
      <c r="V427" s="5">
        <v>322054</v>
      </c>
      <c r="W427" s="5"/>
      <c r="X427" s="5">
        <v>576022</v>
      </c>
      <c r="Y427" s="5"/>
      <c r="Z427" s="5">
        <v>37311</v>
      </c>
      <c r="AA427" s="5">
        <v>662275</v>
      </c>
      <c r="AB427" s="5"/>
      <c r="AC427" s="5"/>
      <c r="AD427" s="5">
        <v>157</v>
      </c>
      <c r="AE427" s="5">
        <v>187020</v>
      </c>
      <c r="AF427" s="5">
        <v>95831</v>
      </c>
      <c r="AG427" s="5">
        <v>772271</v>
      </c>
      <c r="AH427" s="5">
        <v>95678</v>
      </c>
      <c r="AI427" s="5"/>
      <c r="AJ427" s="5"/>
      <c r="AK427" s="5">
        <v>758470</v>
      </c>
      <c r="AL427" s="5"/>
      <c r="AM427" s="5">
        <v>300680</v>
      </c>
      <c r="AN427" s="5"/>
      <c r="AO427" s="5">
        <v>673998</v>
      </c>
      <c r="AP427" s="5">
        <v>848594</v>
      </c>
      <c r="AQ427" s="5">
        <v>347256</v>
      </c>
      <c r="AR427" s="5">
        <v>160994</v>
      </c>
      <c r="AS427" s="5">
        <v>843414</v>
      </c>
      <c r="AT427" s="5">
        <v>96802</v>
      </c>
      <c r="AU427" s="5"/>
      <c r="AV427" s="5"/>
      <c r="AW427" s="5">
        <v>4</v>
      </c>
      <c r="AX427" s="5">
        <v>458447</v>
      </c>
      <c r="AY427" s="5"/>
      <c r="AZ427" s="5">
        <v>660123</v>
      </c>
      <c r="BA427" s="5"/>
      <c r="BB427" s="5">
        <v>380787</v>
      </c>
      <c r="BC427" s="5">
        <v>473832</v>
      </c>
      <c r="BD427" s="5"/>
      <c r="BE427" s="5"/>
      <c r="BF427" s="5"/>
      <c r="BG427" s="5">
        <v>571610</v>
      </c>
      <c r="BH427" s="5">
        <v>109113</v>
      </c>
      <c r="BI427" s="5">
        <v>47069</v>
      </c>
      <c r="BJ427" s="5">
        <v>17431786</v>
      </c>
    </row>
    <row r="428" spans="1:62" x14ac:dyDescent="0.2">
      <c r="A428" s="4">
        <v>44275</v>
      </c>
      <c r="B428" s="5"/>
      <c r="C428" s="5">
        <v>399861</v>
      </c>
      <c r="D428" s="5"/>
      <c r="E428" s="5"/>
      <c r="F428" s="5">
        <v>778109</v>
      </c>
      <c r="G428" s="5">
        <v>3541928</v>
      </c>
      <c r="H428" s="5">
        <v>429095</v>
      </c>
      <c r="I428" s="5">
        <v>275540</v>
      </c>
      <c r="J428" s="5"/>
      <c r="K428" s="5">
        <v>87816</v>
      </c>
      <c r="L428" s="5"/>
      <c r="M428" s="5">
        <v>1</v>
      </c>
      <c r="N428" s="5">
        <v>842251</v>
      </c>
      <c r="O428" s="5"/>
      <c r="P428" s="5"/>
      <c r="Q428" s="5"/>
      <c r="R428" s="5">
        <v>142852</v>
      </c>
      <c r="S428" s="5">
        <v>1220432</v>
      </c>
      <c r="T428" s="5"/>
      <c r="U428" s="5">
        <v>242779</v>
      </c>
      <c r="V428" s="5">
        <v>322472</v>
      </c>
      <c r="W428" s="5"/>
      <c r="X428" s="5">
        <v>577902</v>
      </c>
      <c r="Y428" s="5"/>
      <c r="Z428" s="5">
        <v>37396</v>
      </c>
      <c r="AA428" s="5">
        <v>665032</v>
      </c>
      <c r="AB428" s="5"/>
      <c r="AC428" s="5"/>
      <c r="AD428" s="5">
        <v>157</v>
      </c>
      <c r="AE428" s="5">
        <v>187093</v>
      </c>
      <c r="AF428" s="5">
        <v>95997</v>
      </c>
      <c r="AG428" s="5">
        <v>773646</v>
      </c>
      <c r="AH428" s="5">
        <v>95725</v>
      </c>
      <c r="AI428" s="5"/>
      <c r="AJ428" s="5"/>
      <c r="AK428" s="5">
        <v>762407</v>
      </c>
      <c r="AL428" s="5"/>
      <c r="AM428" s="5">
        <v>300951</v>
      </c>
      <c r="AN428" s="5"/>
      <c r="AO428" s="5">
        <v>676918</v>
      </c>
      <c r="AP428" s="5">
        <v>849645</v>
      </c>
      <c r="AQ428" s="5">
        <v>347447</v>
      </c>
      <c r="AR428" s="5">
        <v>161320</v>
      </c>
      <c r="AS428" s="5">
        <v>846214</v>
      </c>
      <c r="AT428" s="5">
        <v>97029</v>
      </c>
      <c r="AU428" s="5"/>
      <c r="AV428" s="5"/>
      <c r="AW428" s="5">
        <v>4</v>
      </c>
      <c r="AX428" s="5">
        <v>459207</v>
      </c>
      <c r="AY428" s="5"/>
      <c r="AZ428" s="5">
        <v>661415</v>
      </c>
      <c r="BA428" s="5"/>
      <c r="BB428" s="5">
        <v>381254</v>
      </c>
      <c r="BC428" s="5">
        <v>474588</v>
      </c>
      <c r="BD428" s="5"/>
      <c r="BE428" s="5"/>
      <c r="BF428" s="5"/>
      <c r="BG428" s="5">
        <v>572012</v>
      </c>
      <c r="BH428" s="5">
        <v>109395</v>
      </c>
      <c r="BI428" s="5">
        <v>47069</v>
      </c>
      <c r="BJ428" s="5">
        <v>17462959</v>
      </c>
    </row>
    <row r="429" spans="1:62" x14ac:dyDescent="0.2">
      <c r="A429" s="4">
        <v>44276</v>
      </c>
      <c r="B429" s="5"/>
      <c r="C429" s="5">
        <v>400039</v>
      </c>
      <c r="D429" s="5"/>
      <c r="E429" s="5"/>
      <c r="F429" s="5">
        <v>778467</v>
      </c>
      <c r="G429" s="5">
        <v>3545278</v>
      </c>
      <c r="H429" s="5">
        <v>429896</v>
      </c>
      <c r="I429" s="5">
        <v>275540</v>
      </c>
      <c r="J429" s="5"/>
      <c r="K429" s="5">
        <v>87937</v>
      </c>
      <c r="L429" s="5"/>
      <c r="M429" s="5">
        <v>1</v>
      </c>
      <c r="N429" s="5">
        <v>843141</v>
      </c>
      <c r="O429" s="5"/>
      <c r="P429" s="5"/>
      <c r="Q429" s="5"/>
      <c r="R429" s="5">
        <v>142852</v>
      </c>
      <c r="S429" s="5">
        <v>1221863</v>
      </c>
      <c r="T429" s="5"/>
      <c r="U429" s="5">
        <v>242779</v>
      </c>
      <c r="V429" s="5">
        <v>322706</v>
      </c>
      <c r="W429" s="5"/>
      <c r="X429" s="5">
        <v>579580</v>
      </c>
      <c r="Y429" s="5"/>
      <c r="Z429" s="5">
        <v>37559</v>
      </c>
      <c r="AA429" s="5">
        <v>667938</v>
      </c>
      <c r="AB429" s="5"/>
      <c r="AC429" s="5"/>
      <c r="AD429" s="5">
        <v>157</v>
      </c>
      <c r="AE429" s="5">
        <v>187158</v>
      </c>
      <c r="AF429" s="5">
        <v>96083</v>
      </c>
      <c r="AG429" s="5">
        <v>774799</v>
      </c>
      <c r="AH429" s="5">
        <v>95764</v>
      </c>
      <c r="AI429" s="5"/>
      <c r="AJ429" s="5"/>
      <c r="AK429" s="5">
        <v>764990</v>
      </c>
      <c r="AL429" s="5"/>
      <c r="AM429" s="5">
        <v>301178</v>
      </c>
      <c r="AN429" s="5"/>
      <c r="AO429" s="5">
        <v>679967</v>
      </c>
      <c r="AP429" s="5">
        <v>850351</v>
      </c>
      <c r="AQ429" s="5">
        <v>347599</v>
      </c>
      <c r="AR429" s="5">
        <v>161531</v>
      </c>
      <c r="AS429" s="5">
        <v>848012</v>
      </c>
      <c r="AT429" s="5">
        <v>97238</v>
      </c>
      <c r="AU429" s="5"/>
      <c r="AV429" s="5"/>
      <c r="AW429" s="5">
        <v>4</v>
      </c>
      <c r="AX429" s="5">
        <v>459906</v>
      </c>
      <c r="AY429" s="5"/>
      <c r="AZ429" s="5">
        <v>661932</v>
      </c>
      <c r="BA429" s="5"/>
      <c r="BB429" s="5">
        <v>381629</v>
      </c>
      <c r="BC429" s="5">
        <v>475385</v>
      </c>
      <c r="BD429" s="5"/>
      <c r="BE429" s="5"/>
      <c r="BF429" s="5"/>
      <c r="BG429" s="5">
        <v>572432</v>
      </c>
      <c r="BH429" s="5">
        <v>109643</v>
      </c>
      <c r="BI429" s="5">
        <v>47069</v>
      </c>
      <c r="BJ429" s="5">
        <v>17488403</v>
      </c>
    </row>
    <row r="430" spans="1:62" x14ac:dyDescent="0.2">
      <c r="A430" s="4">
        <v>44277</v>
      </c>
      <c r="B430" s="5"/>
      <c r="C430" s="5">
        <v>400167</v>
      </c>
      <c r="D430" s="5"/>
      <c r="E430" s="5"/>
      <c r="F430" s="5">
        <v>778861</v>
      </c>
      <c r="G430" s="5">
        <v>3547278</v>
      </c>
      <c r="H430" s="5">
        <v>430087</v>
      </c>
      <c r="I430" s="5">
        <v>278188</v>
      </c>
      <c r="J430" s="5"/>
      <c r="K430" s="5">
        <v>88103</v>
      </c>
      <c r="L430" s="5"/>
      <c r="M430" s="5">
        <v>1</v>
      </c>
      <c r="N430" s="5">
        <v>843675</v>
      </c>
      <c r="O430" s="5"/>
      <c r="P430" s="5"/>
      <c r="Q430" s="5"/>
      <c r="R430" s="5">
        <v>143106</v>
      </c>
      <c r="S430" s="5">
        <v>1223083</v>
      </c>
      <c r="T430" s="5"/>
      <c r="U430" s="5">
        <v>242990</v>
      </c>
      <c r="V430" s="5">
        <v>322868</v>
      </c>
      <c r="W430" s="5"/>
      <c r="X430" s="5">
        <v>580683</v>
      </c>
      <c r="Y430" s="5"/>
      <c r="Z430" s="5">
        <v>37660</v>
      </c>
      <c r="AA430" s="5">
        <v>672846</v>
      </c>
      <c r="AB430" s="5"/>
      <c r="AC430" s="5"/>
      <c r="AD430" s="5">
        <v>157</v>
      </c>
      <c r="AE430" s="5">
        <v>187296</v>
      </c>
      <c r="AF430" s="5">
        <v>96114</v>
      </c>
      <c r="AG430" s="5">
        <v>775519</v>
      </c>
      <c r="AH430" s="5">
        <v>95813</v>
      </c>
      <c r="AI430" s="5"/>
      <c r="AJ430" s="5"/>
      <c r="AK430" s="5">
        <v>767583</v>
      </c>
      <c r="AL430" s="5"/>
      <c r="AM430" s="5">
        <v>301334</v>
      </c>
      <c r="AN430" s="5"/>
      <c r="AO430" s="5">
        <v>682127</v>
      </c>
      <c r="AP430" s="5">
        <v>851248</v>
      </c>
      <c r="AQ430" s="5">
        <v>347755</v>
      </c>
      <c r="AR430" s="5">
        <v>161706</v>
      </c>
      <c r="AS430" s="5">
        <v>849400</v>
      </c>
      <c r="AT430" s="5">
        <v>97356</v>
      </c>
      <c r="AU430" s="5"/>
      <c r="AV430" s="5"/>
      <c r="AW430" s="5">
        <v>4</v>
      </c>
      <c r="AX430" s="5">
        <v>460270</v>
      </c>
      <c r="AY430" s="5"/>
      <c r="AZ430" s="5">
        <v>662497</v>
      </c>
      <c r="BA430" s="5"/>
      <c r="BB430" s="5">
        <v>381788</v>
      </c>
      <c r="BC430" s="5">
        <v>476123</v>
      </c>
      <c r="BD430" s="5"/>
      <c r="BE430" s="5"/>
      <c r="BF430" s="5"/>
      <c r="BG430" s="5">
        <v>572770</v>
      </c>
      <c r="BH430" s="5">
        <v>109836</v>
      </c>
      <c r="BI430" s="5">
        <v>47181</v>
      </c>
      <c r="BJ430" s="5">
        <v>17513473</v>
      </c>
    </row>
    <row r="431" spans="1:62" x14ac:dyDescent="0.2">
      <c r="A431" s="4">
        <v>44278</v>
      </c>
      <c r="B431" s="5"/>
      <c r="C431" s="5">
        <v>400823</v>
      </c>
      <c r="D431" s="5"/>
      <c r="E431" s="5"/>
      <c r="F431" s="5">
        <v>779286</v>
      </c>
      <c r="G431" s="5">
        <v>3549101</v>
      </c>
      <c r="H431" s="5">
        <v>431203</v>
      </c>
      <c r="I431" s="5">
        <v>278931</v>
      </c>
      <c r="J431" s="5"/>
      <c r="K431" s="5">
        <v>88264</v>
      </c>
      <c r="L431" s="5"/>
      <c r="M431" s="5">
        <v>1</v>
      </c>
      <c r="N431" s="5">
        <v>844720</v>
      </c>
      <c r="O431" s="5"/>
      <c r="P431" s="5"/>
      <c r="Q431" s="5"/>
      <c r="R431" s="5">
        <v>143354</v>
      </c>
      <c r="S431" s="5">
        <v>1224915</v>
      </c>
      <c r="T431" s="5"/>
      <c r="U431" s="5">
        <v>242990</v>
      </c>
      <c r="V431" s="5">
        <v>323224</v>
      </c>
      <c r="W431" s="5"/>
      <c r="X431" s="5">
        <v>582159</v>
      </c>
      <c r="Y431" s="5"/>
      <c r="Z431" s="5">
        <v>37833</v>
      </c>
      <c r="AA431" s="5">
        <v>677746</v>
      </c>
      <c r="AB431" s="5"/>
      <c r="AC431" s="5"/>
      <c r="AD431" s="5">
        <v>158</v>
      </c>
      <c r="AE431" s="5">
        <v>187407</v>
      </c>
      <c r="AF431" s="5">
        <v>96408</v>
      </c>
      <c r="AG431" s="5">
        <v>776444</v>
      </c>
      <c r="AH431" s="5">
        <v>95889</v>
      </c>
      <c r="AI431" s="5"/>
      <c r="AJ431" s="5"/>
      <c r="AK431" s="5">
        <v>770980</v>
      </c>
      <c r="AL431" s="5"/>
      <c r="AM431" s="5">
        <v>301481</v>
      </c>
      <c r="AN431" s="5"/>
      <c r="AO431" s="5">
        <v>684210</v>
      </c>
      <c r="AP431" s="5">
        <v>852146</v>
      </c>
      <c r="AQ431" s="5">
        <v>347968</v>
      </c>
      <c r="AR431" s="5">
        <v>162016</v>
      </c>
      <c r="AS431" s="5">
        <v>851839</v>
      </c>
      <c r="AT431" s="5">
        <v>97428</v>
      </c>
      <c r="AU431" s="5"/>
      <c r="AV431" s="5"/>
      <c r="AW431" s="5">
        <v>4</v>
      </c>
      <c r="AX431" s="5">
        <v>460818</v>
      </c>
      <c r="AY431" s="5"/>
      <c r="AZ431" s="5">
        <v>663306</v>
      </c>
      <c r="BA431" s="5"/>
      <c r="BB431" s="5">
        <v>382171</v>
      </c>
      <c r="BC431" s="5">
        <v>476936</v>
      </c>
      <c r="BD431" s="5"/>
      <c r="BE431" s="5"/>
      <c r="BF431" s="5"/>
      <c r="BG431" s="5">
        <v>572770</v>
      </c>
      <c r="BH431" s="5">
        <v>110030</v>
      </c>
      <c r="BI431" s="5">
        <v>47231</v>
      </c>
      <c r="BJ431" s="5">
        <v>17542190</v>
      </c>
    </row>
    <row r="432" spans="1:62" x14ac:dyDescent="0.2">
      <c r="A432" s="4">
        <v>44279</v>
      </c>
      <c r="B432" s="5"/>
      <c r="C432" s="5">
        <v>401174</v>
      </c>
      <c r="D432" s="5"/>
      <c r="E432" s="5"/>
      <c r="F432" s="5">
        <v>779737</v>
      </c>
      <c r="G432" s="5">
        <v>3551056</v>
      </c>
      <c r="H432" s="5">
        <v>432240</v>
      </c>
      <c r="I432" s="5">
        <v>279551</v>
      </c>
      <c r="J432" s="5"/>
      <c r="K432" s="5">
        <v>88442</v>
      </c>
      <c r="L432" s="5"/>
      <c r="M432" s="5">
        <v>1</v>
      </c>
      <c r="N432" s="5">
        <v>845560</v>
      </c>
      <c r="O432" s="5"/>
      <c r="P432" s="5"/>
      <c r="Q432" s="5"/>
      <c r="R432" s="5">
        <v>143646</v>
      </c>
      <c r="S432" s="5">
        <v>1227708</v>
      </c>
      <c r="T432" s="5"/>
      <c r="U432" s="5">
        <v>243455</v>
      </c>
      <c r="V432" s="5">
        <v>323621</v>
      </c>
      <c r="W432" s="5"/>
      <c r="X432" s="5">
        <v>584024</v>
      </c>
      <c r="Y432" s="5"/>
      <c r="Z432" s="5">
        <v>37982</v>
      </c>
      <c r="AA432" s="5">
        <v>683051</v>
      </c>
      <c r="AB432" s="5"/>
      <c r="AC432" s="5"/>
      <c r="AD432" s="5">
        <v>158</v>
      </c>
      <c r="AE432" s="5">
        <v>187519</v>
      </c>
      <c r="AF432" s="5">
        <v>96576</v>
      </c>
      <c r="AG432" s="5">
        <v>777830</v>
      </c>
      <c r="AH432" s="5">
        <v>96024</v>
      </c>
      <c r="AI432" s="5"/>
      <c r="AJ432" s="5"/>
      <c r="AK432" s="5">
        <v>774100</v>
      </c>
      <c r="AL432" s="5"/>
      <c r="AM432" s="5">
        <v>301727</v>
      </c>
      <c r="AN432" s="5"/>
      <c r="AO432" s="5">
        <v>688072</v>
      </c>
      <c r="AP432" s="5">
        <v>853398</v>
      </c>
      <c r="AQ432" s="5">
        <v>348168</v>
      </c>
      <c r="AR432" s="5">
        <v>162385</v>
      </c>
      <c r="AS432" s="5">
        <v>855277</v>
      </c>
      <c r="AT432" s="5">
        <v>97627</v>
      </c>
      <c r="AU432" s="5"/>
      <c r="AV432" s="5"/>
      <c r="AW432" s="5">
        <v>4</v>
      </c>
      <c r="AX432" s="5">
        <v>461298</v>
      </c>
      <c r="AY432" s="5"/>
      <c r="AZ432" s="5">
        <v>664032</v>
      </c>
      <c r="BA432" s="5"/>
      <c r="BB432" s="5">
        <v>382733</v>
      </c>
      <c r="BC432" s="5">
        <v>477880</v>
      </c>
      <c r="BD432" s="5"/>
      <c r="BE432" s="5"/>
      <c r="BF432" s="5"/>
      <c r="BG432" s="5">
        <v>573899</v>
      </c>
      <c r="BH432" s="5">
        <v>110274</v>
      </c>
      <c r="BI432" s="5">
        <v>47298</v>
      </c>
      <c r="BJ432" s="5">
        <v>17577527</v>
      </c>
    </row>
    <row r="433" spans="1:62" x14ac:dyDescent="0.2">
      <c r="A433" s="4">
        <v>44280</v>
      </c>
      <c r="B433" s="5"/>
      <c r="C433" s="5">
        <v>401487</v>
      </c>
      <c r="D433" s="5"/>
      <c r="E433" s="5"/>
      <c r="F433" s="5">
        <v>779803</v>
      </c>
      <c r="G433" s="5">
        <v>3553307</v>
      </c>
      <c r="H433" s="5">
        <v>433364</v>
      </c>
      <c r="I433" s="5">
        <v>280937</v>
      </c>
      <c r="J433" s="5"/>
      <c r="K433" s="5">
        <v>88704</v>
      </c>
      <c r="L433" s="5"/>
      <c r="M433" s="5">
        <v>1</v>
      </c>
      <c r="N433" s="5">
        <v>846745</v>
      </c>
      <c r="O433" s="5"/>
      <c r="P433" s="5"/>
      <c r="Q433" s="5"/>
      <c r="R433" s="5">
        <v>143872</v>
      </c>
      <c r="S433" s="5">
        <v>1229898</v>
      </c>
      <c r="T433" s="5"/>
      <c r="U433" s="5">
        <v>243455</v>
      </c>
      <c r="V433" s="5">
        <v>324035</v>
      </c>
      <c r="W433" s="5"/>
      <c r="X433" s="5">
        <v>586298</v>
      </c>
      <c r="Y433" s="5"/>
      <c r="Z433" s="5">
        <v>38058</v>
      </c>
      <c r="AA433" s="5">
        <v>688269</v>
      </c>
      <c r="AB433" s="5"/>
      <c r="AC433" s="5"/>
      <c r="AD433" s="5">
        <v>159</v>
      </c>
      <c r="AE433" s="5">
        <v>187626</v>
      </c>
      <c r="AF433" s="5">
        <v>96711</v>
      </c>
      <c r="AG433" s="5">
        <v>779379</v>
      </c>
      <c r="AH433" s="5">
        <v>96164</v>
      </c>
      <c r="AI433" s="5"/>
      <c r="AJ433" s="5"/>
      <c r="AK433" s="5">
        <v>777521</v>
      </c>
      <c r="AL433" s="5"/>
      <c r="AM433" s="5">
        <v>302171</v>
      </c>
      <c r="AN433" s="5"/>
      <c r="AO433" s="5">
        <v>691311</v>
      </c>
      <c r="AP433" s="5">
        <v>854450</v>
      </c>
      <c r="AQ433" s="5">
        <v>348364</v>
      </c>
      <c r="AR433" s="5">
        <v>162806</v>
      </c>
      <c r="AS433" s="5">
        <v>858301</v>
      </c>
      <c r="AT433" s="5">
        <v>97935</v>
      </c>
      <c r="AU433" s="5"/>
      <c r="AV433" s="5"/>
      <c r="AW433" s="5">
        <v>4</v>
      </c>
      <c r="AX433" s="5">
        <v>461902</v>
      </c>
      <c r="AY433" s="5"/>
      <c r="AZ433" s="5">
        <v>665311</v>
      </c>
      <c r="BA433" s="5"/>
      <c r="BB433" s="5">
        <v>383260</v>
      </c>
      <c r="BC433" s="5">
        <v>479006</v>
      </c>
      <c r="BD433" s="5"/>
      <c r="BE433" s="5"/>
      <c r="BF433" s="5"/>
      <c r="BG433" s="5">
        <v>574436</v>
      </c>
      <c r="BH433" s="5">
        <v>110585</v>
      </c>
      <c r="BI433" s="5">
        <v>47322</v>
      </c>
      <c r="BJ433" s="5">
        <v>17612957</v>
      </c>
    </row>
    <row r="434" spans="1:62" x14ac:dyDescent="0.2">
      <c r="A434" s="4">
        <v>44281</v>
      </c>
      <c r="B434" s="5"/>
      <c r="C434" s="5">
        <v>401854</v>
      </c>
      <c r="D434" s="5"/>
      <c r="E434" s="5"/>
      <c r="F434" s="5">
        <v>780269</v>
      </c>
      <c r="G434" s="5">
        <v>3555915</v>
      </c>
      <c r="H434" s="5">
        <v>434586</v>
      </c>
      <c r="I434" s="5">
        <v>282328</v>
      </c>
      <c r="J434" s="5"/>
      <c r="K434" s="5">
        <v>89004</v>
      </c>
      <c r="L434" s="5"/>
      <c r="M434" s="5">
        <v>1</v>
      </c>
      <c r="N434" s="5">
        <v>847805</v>
      </c>
      <c r="O434" s="5"/>
      <c r="P434" s="5"/>
      <c r="Q434" s="5"/>
      <c r="R434" s="5">
        <v>144114</v>
      </c>
      <c r="S434" s="5">
        <v>1232900</v>
      </c>
      <c r="T434" s="5"/>
      <c r="U434" s="5">
        <v>243860</v>
      </c>
      <c r="V434" s="5">
        <v>324381</v>
      </c>
      <c r="W434" s="5"/>
      <c r="X434" s="5">
        <v>588599</v>
      </c>
      <c r="Y434" s="5"/>
      <c r="Z434" s="5">
        <v>38223</v>
      </c>
      <c r="AA434" s="5">
        <v>693248</v>
      </c>
      <c r="AB434" s="5"/>
      <c r="AC434" s="5"/>
      <c r="AD434" s="5">
        <v>159</v>
      </c>
      <c r="AE434" s="5">
        <v>187743</v>
      </c>
      <c r="AF434" s="5">
        <v>96832</v>
      </c>
      <c r="AG434" s="5">
        <v>780972</v>
      </c>
      <c r="AH434" s="5">
        <v>96284</v>
      </c>
      <c r="AI434" s="5"/>
      <c r="AJ434" s="5"/>
      <c r="AK434" s="5">
        <v>781777</v>
      </c>
      <c r="AL434" s="5"/>
      <c r="AM434" s="5">
        <v>302616</v>
      </c>
      <c r="AN434" s="5"/>
      <c r="AO434" s="5">
        <v>694778</v>
      </c>
      <c r="AP434" s="5">
        <v>856310</v>
      </c>
      <c r="AQ434" s="5">
        <v>348534</v>
      </c>
      <c r="AR434" s="5">
        <v>163295</v>
      </c>
      <c r="AS434" s="5">
        <v>861981</v>
      </c>
      <c r="AT434" s="5">
        <v>98163</v>
      </c>
      <c r="AU434" s="5"/>
      <c r="AV434" s="5"/>
      <c r="AW434" s="5">
        <v>4</v>
      </c>
      <c r="AX434" s="5">
        <v>462607</v>
      </c>
      <c r="AY434" s="5"/>
      <c r="AZ434" s="5">
        <v>666181</v>
      </c>
      <c r="BA434" s="5"/>
      <c r="BB434" s="5">
        <v>383713</v>
      </c>
      <c r="BC434" s="5">
        <v>480406</v>
      </c>
      <c r="BD434" s="5"/>
      <c r="BE434" s="5"/>
      <c r="BF434" s="5"/>
      <c r="BG434" s="5">
        <v>574870</v>
      </c>
      <c r="BH434" s="5">
        <v>110942</v>
      </c>
      <c r="BI434" s="5">
        <v>47438</v>
      </c>
      <c r="BJ434" s="5">
        <v>17652692</v>
      </c>
    </row>
    <row r="435" spans="1:62" x14ac:dyDescent="0.2">
      <c r="A435" s="4">
        <v>44282</v>
      </c>
      <c r="B435" s="5"/>
      <c r="C435" s="5">
        <v>402086</v>
      </c>
      <c r="D435" s="5"/>
      <c r="E435" s="5"/>
      <c r="F435" s="5">
        <v>780912</v>
      </c>
      <c r="G435" s="5">
        <v>3559193</v>
      </c>
      <c r="H435" s="5">
        <v>435735</v>
      </c>
      <c r="I435" s="5">
        <v>282328</v>
      </c>
      <c r="J435" s="5"/>
      <c r="K435" s="5">
        <v>89294</v>
      </c>
      <c r="L435" s="5"/>
      <c r="M435" s="5">
        <v>1</v>
      </c>
      <c r="N435" s="5">
        <v>848859</v>
      </c>
      <c r="O435" s="5"/>
      <c r="P435" s="5"/>
      <c r="Q435" s="5"/>
      <c r="R435" s="5">
        <v>144284</v>
      </c>
      <c r="S435" s="5">
        <v>1235578</v>
      </c>
      <c r="T435" s="5"/>
      <c r="U435" s="5">
        <v>243860</v>
      </c>
      <c r="V435" s="5">
        <v>324716</v>
      </c>
      <c r="W435" s="5"/>
      <c r="X435" s="5">
        <v>590961</v>
      </c>
      <c r="Y435" s="5"/>
      <c r="Z435" s="5">
        <v>38221</v>
      </c>
      <c r="AA435" s="5">
        <v>697271</v>
      </c>
      <c r="AB435" s="5"/>
      <c r="AC435" s="5"/>
      <c r="AD435" s="5">
        <v>159</v>
      </c>
      <c r="AE435" s="5">
        <v>187808</v>
      </c>
      <c r="AF435" s="5">
        <v>96922</v>
      </c>
      <c r="AG435" s="5">
        <v>782406</v>
      </c>
      <c r="AH435" s="5">
        <v>96323</v>
      </c>
      <c r="AI435" s="5"/>
      <c r="AJ435" s="5"/>
      <c r="AK435" s="5">
        <v>785583</v>
      </c>
      <c r="AL435" s="5"/>
      <c r="AM435" s="5">
        <v>302918</v>
      </c>
      <c r="AN435" s="5"/>
      <c r="AO435" s="5">
        <v>698571</v>
      </c>
      <c r="AP435" s="5">
        <v>857480</v>
      </c>
      <c r="AQ435" s="5">
        <v>348687</v>
      </c>
      <c r="AR435" s="5">
        <v>163702</v>
      </c>
      <c r="AS435" s="5">
        <v>865183</v>
      </c>
      <c r="AT435" s="5">
        <v>98537</v>
      </c>
      <c r="AU435" s="5"/>
      <c r="AV435" s="5"/>
      <c r="AW435" s="5">
        <v>4</v>
      </c>
      <c r="AX435" s="5">
        <v>463395</v>
      </c>
      <c r="AY435" s="5"/>
      <c r="AZ435" s="5">
        <v>666979</v>
      </c>
      <c r="BA435" s="5"/>
      <c r="BB435" s="5">
        <v>384173</v>
      </c>
      <c r="BC435" s="5">
        <v>481352</v>
      </c>
      <c r="BD435" s="5"/>
      <c r="BE435" s="5"/>
      <c r="BF435" s="5"/>
      <c r="BG435" s="5">
        <v>575320</v>
      </c>
      <c r="BH435" s="5">
        <v>111343</v>
      </c>
      <c r="BI435" s="5">
        <v>47438</v>
      </c>
      <c r="BJ435" s="5">
        <v>17687582</v>
      </c>
    </row>
    <row r="436" spans="1:62" x14ac:dyDescent="0.2">
      <c r="A436" s="4">
        <v>44283</v>
      </c>
      <c r="B436" s="5"/>
      <c r="C436" s="5">
        <v>402269</v>
      </c>
      <c r="D436" s="5"/>
      <c r="E436" s="5"/>
      <c r="F436" s="5">
        <v>781399</v>
      </c>
      <c r="G436" s="5">
        <v>3562191</v>
      </c>
      <c r="H436" s="5">
        <v>436712</v>
      </c>
      <c r="I436" s="5">
        <v>282328</v>
      </c>
      <c r="J436" s="5"/>
      <c r="K436" s="5">
        <v>89591</v>
      </c>
      <c r="L436" s="5"/>
      <c r="M436" s="5">
        <v>1</v>
      </c>
      <c r="N436" s="5">
        <v>849607</v>
      </c>
      <c r="O436" s="5"/>
      <c r="P436" s="5"/>
      <c r="Q436" s="5"/>
      <c r="R436" s="5">
        <v>144284</v>
      </c>
      <c r="S436" s="5">
        <v>1237828</v>
      </c>
      <c r="T436" s="5"/>
      <c r="U436" s="5">
        <v>243860</v>
      </c>
      <c r="V436" s="5">
        <v>324985</v>
      </c>
      <c r="W436" s="5"/>
      <c r="X436" s="5">
        <v>592778</v>
      </c>
      <c r="Y436" s="5"/>
      <c r="Z436" s="5">
        <v>38482</v>
      </c>
      <c r="AA436" s="5">
        <v>700967</v>
      </c>
      <c r="AB436" s="5"/>
      <c r="AC436" s="5"/>
      <c r="AD436" s="5">
        <v>159</v>
      </c>
      <c r="AE436" s="5">
        <v>187868</v>
      </c>
      <c r="AF436" s="5">
        <v>96945</v>
      </c>
      <c r="AG436" s="5">
        <v>783563</v>
      </c>
      <c r="AH436" s="5">
        <v>96380</v>
      </c>
      <c r="AI436" s="5"/>
      <c r="AJ436" s="5"/>
      <c r="AK436" s="5">
        <v>789473</v>
      </c>
      <c r="AL436" s="5"/>
      <c r="AM436" s="5">
        <v>303061</v>
      </c>
      <c r="AN436" s="5"/>
      <c r="AO436" s="5">
        <v>701994</v>
      </c>
      <c r="AP436" s="5">
        <v>858489</v>
      </c>
      <c r="AQ436" s="5">
        <v>348826</v>
      </c>
      <c r="AR436" s="5">
        <v>163952</v>
      </c>
      <c r="AS436" s="5">
        <v>867857</v>
      </c>
      <c r="AT436" s="5">
        <v>98885</v>
      </c>
      <c r="AU436" s="5"/>
      <c r="AV436" s="5"/>
      <c r="AW436" s="5">
        <v>4</v>
      </c>
      <c r="AX436" s="5">
        <v>464076</v>
      </c>
      <c r="AY436" s="5"/>
      <c r="AZ436" s="5">
        <v>667724</v>
      </c>
      <c r="BA436" s="5"/>
      <c r="BB436" s="5">
        <v>384562</v>
      </c>
      <c r="BC436" s="5">
        <v>482187</v>
      </c>
      <c r="BD436" s="5"/>
      <c r="BE436" s="5"/>
      <c r="BF436" s="5"/>
      <c r="BG436" s="5">
        <v>575748</v>
      </c>
      <c r="BH436" s="5">
        <v>111551</v>
      </c>
      <c r="BI436" s="5">
        <v>47438</v>
      </c>
      <c r="BJ436" s="5">
        <v>17718024</v>
      </c>
    </row>
    <row r="437" spans="1:62" x14ac:dyDescent="0.2">
      <c r="A437" s="4">
        <v>44284</v>
      </c>
      <c r="B437" s="5"/>
      <c r="C437" s="5">
        <v>402531</v>
      </c>
      <c r="D437" s="5"/>
      <c r="E437" s="5"/>
      <c r="F437" s="5">
        <v>781909</v>
      </c>
      <c r="G437" s="5">
        <v>3564468</v>
      </c>
      <c r="H437" s="5">
        <v>437453</v>
      </c>
      <c r="I437" s="5">
        <v>285171</v>
      </c>
      <c r="J437" s="5"/>
      <c r="K437" s="5">
        <v>89769</v>
      </c>
      <c r="L437" s="5"/>
      <c r="M437" s="5">
        <v>1</v>
      </c>
      <c r="N437" s="5">
        <v>850413</v>
      </c>
      <c r="O437" s="5"/>
      <c r="P437" s="5"/>
      <c r="Q437" s="5"/>
      <c r="R437" s="5">
        <v>144526</v>
      </c>
      <c r="S437" s="5">
        <v>1239589</v>
      </c>
      <c r="T437" s="5"/>
      <c r="U437" s="5">
        <v>244206</v>
      </c>
      <c r="V437" s="5">
        <v>325166</v>
      </c>
      <c r="W437" s="5"/>
      <c r="X437" s="5">
        <v>594242</v>
      </c>
      <c r="Y437" s="5"/>
      <c r="Z437" s="5">
        <v>38594</v>
      </c>
      <c r="AA437" s="5">
        <v>707388</v>
      </c>
      <c r="AB437" s="5"/>
      <c r="AC437" s="5"/>
      <c r="AD437" s="5">
        <v>159</v>
      </c>
      <c r="AE437" s="5">
        <v>187992</v>
      </c>
      <c r="AF437" s="5">
        <v>96970</v>
      </c>
      <c r="AG437" s="5">
        <v>784298</v>
      </c>
      <c r="AH437" s="5">
        <v>96465</v>
      </c>
      <c r="AI437" s="5"/>
      <c r="AJ437" s="5"/>
      <c r="AK437" s="5">
        <v>792616</v>
      </c>
      <c r="AL437" s="5"/>
      <c r="AM437" s="5">
        <v>303273</v>
      </c>
      <c r="AN437" s="5"/>
      <c r="AO437" s="5">
        <v>704212</v>
      </c>
      <c r="AP437" s="5">
        <v>859423</v>
      </c>
      <c r="AQ437" s="5">
        <v>348978</v>
      </c>
      <c r="AR437" s="5">
        <v>164164</v>
      </c>
      <c r="AS437" s="5">
        <v>870031</v>
      </c>
      <c r="AT437" s="5">
        <v>99010</v>
      </c>
      <c r="AU437" s="5"/>
      <c r="AV437" s="5"/>
      <c r="AW437" s="5">
        <v>4</v>
      </c>
      <c r="AX437" s="5">
        <v>464598</v>
      </c>
      <c r="AY437" s="5"/>
      <c r="AZ437" s="5">
        <v>668290</v>
      </c>
      <c r="BA437" s="5"/>
      <c r="BB437" s="5">
        <v>384756</v>
      </c>
      <c r="BC437" s="5">
        <v>483177</v>
      </c>
      <c r="BD437" s="5"/>
      <c r="BE437" s="5"/>
      <c r="BF437" s="5"/>
      <c r="BG437" s="5">
        <v>576044</v>
      </c>
      <c r="BH437" s="5">
        <v>111808</v>
      </c>
      <c r="BI437" s="5">
        <v>47552</v>
      </c>
      <c r="BJ437" s="5">
        <v>17749246</v>
      </c>
    </row>
    <row r="438" spans="1:62" x14ac:dyDescent="0.2">
      <c r="A438" s="4">
        <v>44285</v>
      </c>
      <c r="B438" s="5"/>
      <c r="C438" s="5">
        <v>402855</v>
      </c>
      <c r="D438" s="5"/>
      <c r="E438" s="5"/>
      <c r="F438" s="5">
        <v>782395</v>
      </c>
      <c r="G438" s="5">
        <v>3566464</v>
      </c>
      <c r="H438" s="5">
        <v>438420</v>
      </c>
      <c r="I438" s="5">
        <v>286543</v>
      </c>
      <c r="J438" s="5"/>
      <c r="K438" s="5">
        <v>89968</v>
      </c>
      <c r="L438" s="5"/>
      <c r="M438" s="5">
        <v>1</v>
      </c>
      <c r="N438" s="5">
        <v>851306</v>
      </c>
      <c r="O438" s="5"/>
      <c r="P438" s="5"/>
      <c r="Q438" s="5"/>
      <c r="R438" s="5">
        <v>144723</v>
      </c>
      <c r="S438" s="5">
        <v>1241993</v>
      </c>
      <c r="T438" s="5"/>
      <c r="U438" s="5">
        <v>244206</v>
      </c>
      <c r="V438" s="5">
        <v>325505</v>
      </c>
      <c r="W438" s="5"/>
      <c r="X438" s="5">
        <v>595925</v>
      </c>
      <c r="Y438" s="5"/>
      <c r="Z438" s="5">
        <v>38712</v>
      </c>
      <c r="AA438" s="5">
        <v>713330</v>
      </c>
      <c r="AB438" s="5"/>
      <c r="AC438" s="5"/>
      <c r="AD438" s="5">
        <v>159</v>
      </c>
      <c r="AE438" s="5">
        <v>188095</v>
      </c>
      <c r="AF438" s="5">
        <v>97093</v>
      </c>
      <c r="AG438" s="5">
        <v>785391</v>
      </c>
      <c r="AH438" s="5">
        <v>96567</v>
      </c>
      <c r="AI438" s="5"/>
      <c r="AJ438" s="5"/>
      <c r="AK438" s="5">
        <v>796700</v>
      </c>
      <c r="AL438" s="5"/>
      <c r="AM438" s="5">
        <v>303494</v>
      </c>
      <c r="AN438" s="5"/>
      <c r="AO438" s="5">
        <v>705962</v>
      </c>
      <c r="AP438" s="5">
        <v>860817</v>
      </c>
      <c r="AQ438" s="5">
        <v>349167</v>
      </c>
      <c r="AR438" s="5">
        <v>164570</v>
      </c>
      <c r="AS438" s="5">
        <v>874251</v>
      </c>
      <c r="AT438" s="5">
        <v>99283</v>
      </c>
      <c r="AU438" s="5"/>
      <c r="AV438" s="5"/>
      <c r="AW438" s="5">
        <v>4</v>
      </c>
      <c r="AX438" s="5">
        <v>464999</v>
      </c>
      <c r="AY438" s="5"/>
      <c r="AZ438" s="5">
        <v>668912</v>
      </c>
      <c r="BA438" s="5"/>
      <c r="BB438" s="5">
        <v>385127</v>
      </c>
      <c r="BC438" s="5">
        <v>483775</v>
      </c>
      <c r="BD438" s="5"/>
      <c r="BE438" s="5"/>
      <c r="BF438" s="5"/>
      <c r="BG438" s="5">
        <v>576632</v>
      </c>
      <c r="BH438" s="5">
        <v>112039</v>
      </c>
      <c r="BI438" s="5">
        <v>47585</v>
      </c>
      <c r="BJ438" s="5">
        <v>17782968</v>
      </c>
    </row>
    <row r="439" spans="1:62" x14ac:dyDescent="0.2">
      <c r="A439" s="4">
        <v>44286</v>
      </c>
      <c r="B439" s="5"/>
      <c r="C439" s="5">
        <v>403145</v>
      </c>
      <c r="D439" s="5"/>
      <c r="E439" s="5"/>
      <c r="F439" s="5">
        <v>782992</v>
      </c>
      <c r="G439" s="5">
        <v>3568426</v>
      </c>
      <c r="H439" s="5">
        <v>439618</v>
      </c>
      <c r="I439" s="5">
        <v>287235</v>
      </c>
      <c r="J439" s="5"/>
      <c r="K439" s="5">
        <v>90297</v>
      </c>
      <c r="L439" s="5"/>
      <c r="M439" s="5">
        <v>1</v>
      </c>
      <c r="N439" s="5">
        <v>852395</v>
      </c>
      <c r="O439" s="5"/>
      <c r="P439" s="5"/>
      <c r="Q439" s="5"/>
      <c r="R439" s="5">
        <v>145072</v>
      </c>
      <c r="S439" s="5">
        <v>1244585</v>
      </c>
      <c r="T439" s="5"/>
      <c r="U439" s="5">
        <v>244716</v>
      </c>
      <c r="V439" s="5">
        <v>325929</v>
      </c>
      <c r="W439" s="5"/>
      <c r="X439" s="5">
        <v>598177</v>
      </c>
      <c r="Y439" s="5"/>
      <c r="Z439" s="5">
        <v>38896</v>
      </c>
      <c r="AA439" s="5">
        <v>719382</v>
      </c>
      <c r="AB439" s="5"/>
      <c r="AC439" s="5"/>
      <c r="AD439" s="5">
        <v>159</v>
      </c>
      <c r="AE439" s="5">
        <v>188212</v>
      </c>
      <c r="AF439" s="5">
        <v>97294</v>
      </c>
      <c r="AG439" s="5">
        <v>786721</v>
      </c>
      <c r="AH439" s="5">
        <v>96726</v>
      </c>
      <c r="AI439" s="5"/>
      <c r="AJ439" s="5"/>
      <c r="AK439" s="5">
        <v>799391</v>
      </c>
      <c r="AL439" s="5"/>
      <c r="AM439" s="5">
        <v>303762</v>
      </c>
      <c r="AN439" s="5"/>
      <c r="AO439" s="5">
        <v>709505</v>
      </c>
      <c r="AP439" s="5">
        <v>862156</v>
      </c>
      <c r="AQ439" s="5">
        <v>349351</v>
      </c>
      <c r="AR439" s="5">
        <v>165012</v>
      </c>
      <c r="AS439" s="5">
        <v>877723</v>
      </c>
      <c r="AT439" s="5">
        <v>99655</v>
      </c>
      <c r="AU439" s="5"/>
      <c r="AV439" s="5"/>
      <c r="AW439" s="5">
        <v>4</v>
      </c>
      <c r="AX439" s="5">
        <v>465513</v>
      </c>
      <c r="AY439" s="5"/>
      <c r="AZ439" s="5">
        <v>669791</v>
      </c>
      <c r="BA439" s="5"/>
      <c r="BB439" s="5">
        <v>385641</v>
      </c>
      <c r="BC439" s="5">
        <v>485038</v>
      </c>
      <c r="BD439" s="5"/>
      <c r="BE439" s="5"/>
      <c r="BF439" s="5"/>
      <c r="BG439" s="5">
        <v>577195</v>
      </c>
      <c r="BH439" s="5">
        <v>112315</v>
      </c>
      <c r="BI439" s="5">
        <v>47654</v>
      </c>
      <c r="BJ439" s="5">
        <v>17819684</v>
      </c>
    </row>
    <row r="440" spans="1:62" x14ac:dyDescent="0.2">
      <c r="A440" s="4">
        <v>44287</v>
      </c>
      <c r="B440" s="5"/>
      <c r="C440" s="5">
        <v>403451</v>
      </c>
      <c r="D440" s="5"/>
      <c r="E440" s="5"/>
      <c r="F440" s="5">
        <v>783279</v>
      </c>
      <c r="G440" s="5">
        <v>3570660</v>
      </c>
      <c r="H440" s="5">
        <v>441083</v>
      </c>
      <c r="I440" s="5">
        <v>288177</v>
      </c>
      <c r="J440" s="5"/>
      <c r="K440" s="5">
        <v>90640</v>
      </c>
      <c r="L440" s="5"/>
      <c r="M440" s="5">
        <v>1</v>
      </c>
      <c r="N440" s="5">
        <v>853273</v>
      </c>
      <c r="O440" s="5"/>
      <c r="P440" s="5"/>
      <c r="Q440" s="5"/>
      <c r="R440" s="5">
        <v>145335</v>
      </c>
      <c r="S440" s="5">
        <v>1248111</v>
      </c>
      <c r="T440" s="5"/>
      <c r="U440" s="5">
        <v>244543</v>
      </c>
      <c r="V440" s="5">
        <v>326346</v>
      </c>
      <c r="W440" s="5"/>
      <c r="X440" s="5">
        <v>600632</v>
      </c>
      <c r="Y440" s="5"/>
      <c r="Z440" s="5">
        <v>39155</v>
      </c>
      <c r="AA440" s="5">
        <v>725178</v>
      </c>
      <c r="AB440" s="5"/>
      <c r="AC440" s="5"/>
      <c r="AD440" s="5">
        <v>159</v>
      </c>
      <c r="AE440" s="5">
        <v>188301</v>
      </c>
      <c r="AF440" s="5">
        <v>97401</v>
      </c>
      <c r="AG440" s="5">
        <v>788285</v>
      </c>
      <c r="AH440" s="5">
        <v>96810</v>
      </c>
      <c r="AI440" s="5"/>
      <c r="AJ440" s="5"/>
      <c r="AK440" s="5">
        <v>804037</v>
      </c>
      <c r="AL440" s="5"/>
      <c r="AM440" s="5">
        <v>304112</v>
      </c>
      <c r="AN440" s="5"/>
      <c r="AO440" s="5">
        <v>712677</v>
      </c>
      <c r="AP440" s="5">
        <v>863980</v>
      </c>
      <c r="AQ440" s="5">
        <v>349516</v>
      </c>
      <c r="AR440" s="5">
        <v>165524</v>
      </c>
      <c r="AS440" s="5">
        <v>881075</v>
      </c>
      <c r="AT440" s="5">
        <v>100287</v>
      </c>
      <c r="AU440" s="5"/>
      <c r="AV440" s="5"/>
      <c r="AW440" s="5">
        <v>4</v>
      </c>
      <c r="AX440" s="5">
        <v>466064</v>
      </c>
      <c r="AY440" s="5"/>
      <c r="AZ440" s="5">
        <v>670992</v>
      </c>
      <c r="BA440" s="5"/>
      <c r="BB440" s="5">
        <v>386128</v>
      </c>
      <c r="BC440" s="5">
        <v>486047</v>
      </c>
      <c r="BD440" s="5"/>
      <c r="BE440" s="5"/>
      <c r="BF440" s="5"/>
      <c r="BG440" s="5">
        <v>577712</v>
      </c>
      <c r="BH440" s="5">
        <v>112696</v>
      </c>
      <c r="BI440" s="5">
        <v>47735</v>
      </c>
      <c r="BJ440" s="5">
        <v>17859406</v>
      </c>
    </row>
    <row r="441" spans="1:62" x14ac:dyDescent="0.2">
      <c r="A441" s="4">
        <v>44288</v>
      </c>
      <c r="B441" s="5"/>
      <c r="C441" s="5">
        <v>403677</v>
      </c>
      <c r="D441" s="5"/>
      <c r="E441" s="5"/>
      <c r="F441" s="5">
        <v>783989</v>
      </c>
      <c r="G441" s="5">
        <v>3573074</v>
      </c>
      <c r="H441" s="5">
        <v>442591</v>
      </c>
      <c r="I441" s="5">
        <v>289591</v>
      </c>
      <c r="J441" s="5"/>
      <c r="K441" s="5">
        <v>91045</v>
      </c>
      <c r="L441" s="5"/>
      <c r="M441" s="5">
        <v>1</v>
      </c>
      <c r="N441" s="5">
        <v>854416</v>
      </c>
      <c r="O441" s="5"/>
      <c r="P441" s="5"/>
      <c r="Q441" s="5"/>
      <c r="R441" s="5">
        <v>145560</v>
      </c>
      <c r="S441" s="5">
        <v>1251346</v>
      </c>
      <c r="T441" s="5"/>
      <c r="U441" s="5">
        <v>244916</v>
      </c>
      <c r="V441" s="5">
        <v>326713</v>
      </c>
      <c r="W441" s="5"/>
      <c r="X441" s="5">
        <v>602792</v>
      </c>
      <c r="Y441" s="5"/>
      <c r="Z441" s="5">
        <v>39347</v>
      </c>
      <c r="AA441" s="5">
        <v>730512</v>
      </c>
      <c r="AB441" s="5"/>
      <c r="AC441" s="5"/>
      <c r="AD441" s="5">
        <v>159</v>
      </c>
      <c r="AE441" s="5">
        <v>188396</v>
      </c>
      <c r="AF441" s="5">
        <v>97510</v>
      </c>
      <c r="AG441" s="5">
        <v>789689</v>
      </c>
      <c r="AH441" s="5">
        <v>96938</v>
      </c>
      <c r="AI441" s="5"/>
      <c r="AJ441" s="5"/>
      <c r="AK441" s="5">
        <v>807970</v>
      </c>
      <c r="AL441" s="5"/>
      <c r="AM441" s="5">
        <v>304454</v>
      </c>
      <c r="AN441" s="5"/>
      <c r="AO441" s="5">
        <v>715854</v>
      </c>
      <c r="AP441" s="5">
        <v>865081</v>
      </c>
      <c r="AQ441" s="5">
        <v>349710</v>
      </c>
      <c r="AR441" s="5">
        <v>166013</v>
      </c>
      <c r="AS441" s="5">
        <v>884627</v>
      </c>
      <c r="AT441" s="5">
        <v>100801</v>
      </c>
      <c r="AU441" s="5"/>
      <c r="AV441" s="5"/>
      <c r="AW441" s="5">
        <v>4</v>
      </c>
      <c r="AX441" s="5">
        <v>466805</v>
      </c>
      <c r="AY441" s="5"/>
      <c r="AZ441" s="5">
        <v>671896</v>
      </c>
      <c r="BA441" s="5"/>
      <c r="BB441" s="5">
        <v>386550</v>
      </c>
      <c r="BC441" s="5">
        <v>487107</v>
      </c>
      <c r="BD441" s="5"/>
      <c r="BE441" s="5"/>
      <c r="BF441" s="5"/>
      <c r="BG441" s="5">
        <v>578587</v>
      </c>
      <c r="BH441" s="5">
        <v>112958</v>
      </c>
      <c r="BI441" s="5">
        <v>47786</v>
      </c>
      <c r="BJ441" s="5">
        <v>17898465</v>
      </c>
    </row>
    <row r="442" spans="1:62" x14ac:dyDescent="0.2">
      <c r="A442" s="4">
        <v>44289</v>
      </c>
      <c r="B442" s="5"/>
      <c r="C442" s="5">
        <v>403821</v>
      </c>
      <c r="D442" s="5"/>
      <c r="E442" s="5"/>
      <c r="F442" s="5">
        <v>784581</v>
      </c>
      <c r="G442" s="5">
        <v>3577951</v>
      </c>
      <c r="H442" s="5">
        <v>443991</v>
      </c>
      <c r="I442" s="5">
        <v>289591</v>
      </c>
      <c r="J442" s="5"/>
      <c r="K442" s="5">
        <v>91291</v>
      </c>
      <c r="L442" s="5"/>
      <c r="M442" s="5">
        <v>1</v>
      </c>
      <c r="N442" s="5">
        <v>855186</v>
      </c>
      <c r="O442" s="5"/>
      <c r="P442" s="5"/>
      <c r="Q442" s="5"/>
      <c r="R442" s="5">
        <v>145560</v>
      </c>
      <c r="S442" s="5">
        <v>1254185</v>
      </c>
      <c r="T442" s="5"/>
      <c r="U442" s="5">
        <v>244916</v>
      </c>
      <c r="V442" s="5">
        <v>327011</v>
      </c>
      <c r="W442" s="5"/>
      <c r="X442" s="5">
        <v>605055</v>
      </c>
      <c r="Y442" s="5"/>
      <c r="Z442" s="5">
        <v>39522</v>
      </c>
      <c r="AA442" s="5">
        <v>735012</v>
      </c>
      <c r="AB442" s="5"/>
      <c r="AC442" s="5"/>
      <c r="AD442" s="5">
        <v>159</v>
      </c>
      <c r="AE442" s="5">
        <v>188455</v>
      </c>
      <c r="AF442" s="5">
        <v>97663</v>
      </c>
      <c r="AG442" s="5">
        <v>791063</v>
      </c>
      <c r="AH442" s="5">
        <v>96991</v>
      </c>
      <c r="AI442" s="5"/>
      <c r="AJ442" s="5"/>
      <c r="AK442" s="5">
        <v>811726</v>
      </c>
      <c r="AL442" s="5"/>
      <c r="AM442" s="5">
        <v>304916</v>
      </c>
      <c r="AN442" s="5"/>
      <c r="AO442" s="5">
        <v>718711</v>
      </c>
      <c r="AP442" s="5">
        <v>866822</v>
      </c>
      <c r="AQ442" s="5">
        <v>349870</v>
      </c>
      <c r="AR442" s="5">
        <v>166480</v>
      </c>
      <c r="AS442" s="5">
        <v>888889</v>
      </c>
      <c r="AT442" s="5">
        <v>101128</v>
      </c>
      <c r="AU442" s="5"/>
      <c r="AV442" s="5"/>
      <c r="AW442" s="5">
        <v>4</v>
      </c>
      <c r="AX442" s="5">
        <v>467489</v>
      </c>
      <c r="AY442" s="5"/>
      <c r="AZ442" s="5">
        <v>672708</v>
      </c>
      <c r="BA442" s="5"/>
      <c r="BB442" s="5">
        <v>386997</v>
      </c>
      <c r="BC442" s="5">
        <v>488041</v>
      </c>
      <c r="BD442" s="5"/>
      <c r="BE442" s="5"/>
      <c r="BF442" s="5"/>
      <c r="BG442" s="5">
        <v>579293</v>
      </c>
      <c r="BH442" s="5">
        <v>113263</v>
      </c>
      <c r="BI442" s="5">
        <v>47786</v>
      </c>
      <c r="BJ442" s="5">
        <v>17936128</v>
      </c>
    </row>
    <row r="443" spans="1:62" x14ac:dyDescent="0.2">
      <c r="A443" s="4">
        <v>44290</v>
      </c>
      <c r="B443" s="5"/>
      <c r="C443" s="5">
        <v>403912</v>
      </c>
      <c r="D443" s="5"/>
      <c r="E443" s="5"/>
      <c r="F443" s="5">
        <v>784947</v>
      </c>
      <c r="G443" s="5">
        <v>3580351</v>
      </c>
      <c r="H443" s="5">
        <v>445316</v>
      </c>
      <c r="I443" s="5">
        <v>289591</v>
      </c>
      <c r="J443" s="5"/>
      <c r="K443" s="5">
        <v>91453</v>
      </c>
      <c r="L443" s="5"/>
      <c r="M443" s="5">
        <v>1</v>
      </c>
      <c r="N443" s="5">
        <v>855839</v>
      </c>
      <c r="O443" s="5"/>
      <c r="P443" s="5"/>
      <c r="Q443" s="5"/>
      <c r="R443" s="5">
        <v>145560</v>
      </c>
      <c r="S443" s="5">
        <v>1256634</v>
      </c>
      <c r="T443" s="5"/>
      <c r="U443" s="5">
        <v>244916</v>
      </c>
      <c r="V443" s="5">
        <v>327211</v>
      </c>
      <c r="W443" s="5"/>
      <c r="X443" s="5">
        <v>605055</v>
      </c>
      <c r="Y443" s="5"/>
      <c r="Z443" s="5">
        <v>39660</v>
      </c>
      <c r="AA443" s="5">
        <v>739021</v>
      </c>
      <c r="AB443" s="5"/>
      <c r="AC443" s="5"/>
      <c r="AD443" s="5">
        <v>159</v>
      </c>
      <c r="AE443" s="5">
        <v>188520</v>
      </c>
      <c r="AF443" s="5">
        <v>97760</v>
      </c>
      <c r="AG443" s="5">
        <v>791981</v>
      </c>
      <c r="AH443" s="5">
        <v>97052</v>
      </c>
      <c r="AI443" s="5"/>
      <c r="AJ443" s="5"/>
      <c r="AK443" s="5">
        <v>815007</v>
      </c>
      <c r="AL443" s="5"/>
      <c r="AM443" s="5">
        <v>305176</v>
      </c>
      <c r="AN443" s="5"/>
      <c r="AO443" s="5">
        <v>721332</v>
      </c>
      <c r="AP443" s="5">
        <v>866822</v>
      </c>
      <c r="AQ443" s="5">
        <v>350015</v>
      </c>
      <c r="AR443" s="5">
        <v>166882</v>
      </c>
      <c r="AS443" s="5">
        <v>891626</v>
      </c>
      <c r="AT443" s="5">
        <v>101254</v>
      </c>
      <c r="AU443" s="5"/>
      <c r="AV443" s="5"/>
      <c r="AW443" s="5">
        <v>4</v>
      </c>
      <c r="AX443" s="5">
        <v>468146</v>
      </c>
      <c r="AY443" s="5"/>
      <c r="AZ443" s="5">
        <v>673347</v>
      </c>
      <c r="BA443" s="5"/>
      <c r="BB443" s="5">
        <v>387341</v>
      </c>
      <c r="BC443" s="5">
        <v>488788</v>
      </c>
      <c r="BD443" s="5"/>
      <c r="BE443" s="5"/>
      <c r="BF443" s="5"/>
      <c r="BG443" s="5">
        <v>579877</v>
      </c>
      <c r="BH443" s="5">
        <v>113493</v>
      </c>
      <c r="BI443" s="5">
        <v>47786</v>
      </c>
      <c r="BJ443" s="5">
        <v>17961835</v>
      </c>
    </row>
    <row r="444" spans="1:62" x14ac:dyDescent="0.2">
      <c r="A444" s="4">
        <v>44291</v>
      </c>
      <c r="B444" s="5"/>
      <c r="C444" s="5">
        <v>404082</v>
      </c>
      <c r="D444" s="5"/>
      <c r="E444" s="5"/>
      <c r="F444" s="5">
        <v>785485</v>
      </c>
      <c r="G444" s="5">
        <v>3582463</v>
      </c>
      <c r="H444" s="5">
        <v>446220</v>
      </c>
      <c r="I444" s="5">
        <v>291943</v>
      </c>
      <c r="J444" s="5"/>
      <c r="K444" s="5">
        <v>91660</v>
      </c>
      <c r="L444" s="5"/>
      <c r="M444" s="5">
        <v>1</v>
      </c>
      <c r="N444" s="5">
        <v>856340</v>
      </c>
      <c r="O444" s="5"/>
      <c r="P444" s="5"/>
      <c r="Q444" s="5"/>
      <c r="R444" s="5">
        <v>146078</v>
      </c>
      <c r="S444" s="5">
        <v>1258736</v>
      </c>
      <c r="T444" s="5"/>
      <c r="U444" s="5">
        <v>245180</v>
      </c>
      <c r="V444" s="5">
        <v>327346</v>
      </c>
      <c r="W444" s="5"/>
      <c r="X444" s="5">
        <v>607967</v>
      </c>
      <c r="Y444" s="5"/>
      <c r="Z444" s="5">
        <v>39841</v>
      </c>
      <c r="AA444" s="5">
        <v>746400</v>
      </c>
      <c r="AB444" s="5"/>
      <c r="AC444" s="5"/>
      <c r="AD444" s="5">
        <v>159</v>
      </c>
      <c r="AE444" s="5">
        <v>188651</v>
      </c>
      <c r="AF444" s="5">
        <v>97761</v>
      </c>
      <c r="AG444" s="5">
        <v>792736</v>
      </c>
      <c r="AH444" s="5">
        <v>97127</v>
      </c>
      <c r="AI444" s="5"/>
      <c r="AJ444" s="5"/>
      <c r="AK444" s="5">
        <v>817464</v>
      </c>
      <c r="AL444" s="5"/>
      <c r="AM444" s="5">
        <v>305357</v>
      </c>
      <c r="AN444" s="5"/>
      <c r="AO444" s="5">
        <v>723377</v>
      </c>
      <c r="AP444" s="5">
        <v>869125</v>
      </c>
      <c r="AQ444" s="5">
        <v>350135</v>
      </c>
      <c r="AR444" s="5">
        <v>167128</v>
      </c>
      <c r="AS444" s="5">
        <v>893863</v>
      </c>
      <c r="AT444" s="5">
        <v>101375</v>
      </c>
      <c r="AU444" s="5"/>
      <c r="AV444" s="5"/>
      <c r="AW444" s="5">
        <v>4</v>
      </c>
      <c r="AX444" s="5">
        <v>468581</v>
      </c>
      <c r="AY444" s="5"/>
      <c r="AZ444" s="5">
        <v>673763</v>
      </c>
      <c r="BA444" s="5"/>
      <c r="BB444" s="5">
        <v>387514</v>
      </c>
      <c r="BC444" s="5">
        <v>489901</v>
      </c>
      <c r="BD444" s="5"/>
      <c r="BE444" s="5"/>
      <c r="BF444" s="5"/>
      <c r="BG444" s="5">
        <v>580184</v>
      </c>
      <c r="BH444" s="5">
        <v>113618</v>
      </c>
      <c r="BI444" s="5">
        <v>47860</v>
      </c>
      <c r="BJ444" s="5">
        <v>17995425</v>
      </c>
    </row>
    <row r="445" spans="1:62" x14ac:dyDescent="0.2">
      <c r="A445" s="4">
        <v>44292</v>
      </c>
      <c r="B445" s="5"/>
      <c r="C445" s="5">
        <v>404373</v>
      </c>
      <c r="D445" s="5"/>
      <c r="E445" s="5"/>
      <c r="F445" s="5">
        <v>785971</v>
      </c>
      <c r="G445" s="5">
        <v>3583830</v>
      </c>
      <c r="H445" s="5">
        <v>447055</v>
      </c>
      <c r="I445" s="5">
        <v>292833</v>
      </c>
      <c r="J445" s="5"/>
      <c r="K445" s="5">
        <v>91865</v>
      </c>
      <c r="L445" s="5"/>
      <c r="M445" s="5">
        <v>1</v>
      </c>
      <c r="N445" s="5">
        <v>857307</v>
      </c>
      <c r="O445" s="5"/>
      <c r="P445" s="5"/>
      <c r="Q445" s="5"/>
      <c r="R445" s="5">
        <v>146321</v>
      </c>
      <c r="S445" s="5">
        <v>1261667</v>
      </c>
      <c r="T445" s="5"/>
      <c r="U445" s="5">
        <v>245180</v>
      </c>
      <c r="V445" s="5">
        <v>327674</v>
      </c>
      <c r="W445" s="5"/>
      <c r="X445" s="5">
        <v>609533</v>
      </c>
      <c r="Y445" s="5"/>
      <c r="Z445" s="5">
        <v>40094</v>
      </c>
      <c r="AA445" s="5">
        <v>753321</v>
      </c>
      <c r="AB445" s="5"/>
      <c r="AC445" s="5"/>
      <c r="AD445" s="5">
        <v>159</v>
      </c>
      <c r="AE445" s="5">
        <v>188779</v>
      </c>
      <c r="AF445" s="5">
        <v>97920</v>
      </c>
      <c r="AG445" s="5">
        <v>793644</v>
      </c>
      <c r="AH445" s="5">
        <v>97226</v>
      </c>
      <c r="AI445" s="5"/>
      <c r="AJ445" s="5"/>
      <c r="AK445" s="5">
        <v>820686</v>
      </c>
      <c r="AL445" s="5"/>
      <c r="AM445" s="5">
        <v>305652</v>
      </c>
      <c r="AN445" s="5"/>
      <c r="AO445" s="5">
        <v>724845</v>
      </c>
      <c r="AP445" s="5">
        <v>870273</v>
      </c>
      <c r="AQ445" s="5">
        <v>350350</v>
      </c>
      <c r="AR445" s="5">
        <v>167658</v>
      </c>
      <c r="AS445" s="5">
        <v>897572</v>
      </c>
      <c r="AT445" s="5">
        <v>101692</v>
      </c>
      <c r="AU445" s="5"/>
      <c r="AV445" s="5"/>
      <c r="AW445" s="5">
        <v>4</v>
      </c>
      <c r="AX445" s="5">
        <v>468959</v>
      </c>
      <c r="AY445" s="5"/>
      <c r="AZ445" s="5">
        <v>674281</v>
      </c>
      <c r="BA445" s="5"/>
      <c r="BB445" s="5">
        <v>387814</v>
      </c>
      <c r="BC445" s="5">
        <v>490958</v>
      </c>
      <c r="BD445" s="5"/>
      <c r="BE445" s="5"/>
      <c r="BF445" s="5"/>
      <c r="BG445" s="5">
        <v>581070</v>
      </c>
      <c r="BH445" s="5">
        <v>113819</v>
      </c>
      <c r="BI445" s="5">
        <v>47931</v>
      </c>
      <c r="BJ445" s="5">
        <v>18028317</v>
      </c>
    </row>
    <row r="446" spans="1:62" x14ac:dyDescent="0.2">
      <c r="A446" s="4">
        <v>44293</v>
      </c>
      <c r="B446" s="5"/>
      <c r="C446" s="5">
        <v>404626</v>
      </c>
      <c r="D446" s="5"/>
      <c r="E446" s="5"/>
      <c r="F446" s="5">
        <v>786550</v>
      </c>
      <c r="G446" s="5">
        <v>3586059</v>
      </c>
      <c r="H446" s="5">
        <v>448850</v>
      </c>
      <c r="I446" s="5">
        <v>293647</v>
      </c>
      <c r="J446" s="5"/>
      <c r="K446" s="5">
        <v>92124</v>
      </c>
      <c r="L446" s="5"/>
      <c r="M446" s="5">
        <v>1</v>
      </c>
      <c r="N446" s="5">
        <v>858268</v>
      </c>
      <c r="O446" s="5"/>
      <c r="P446" s="5"/>
      <c r="Q446" s="5"/>
      <c r="R446" s="5">
        <v>146594</v>
      </c>
      <c r="S446" s="5">
        <v>1265457</v>
      </c>
      <c r="T446" s="5"/>
      <c r="U446" s="5">
        <v>245561</v>
      </c>
      <c r="V446" s="5">
        <v>328082</v>
      </c>
      <c r="W446" s="5"/>
      <c r="X446" s="5">
        <v>611825</v>
      </c>
      <c r="Y446" s="5"/>
      <c r="Z446" s="5">
        <v>40292</v>
      </c>
      <c r="AA446" s="5">
        <v>760162</v>
      </c>
      <c r="AB446" s="5"/>
      <c r="AC446" s="5"/>
      <c r="AD446" s="5">
        <v>160</v>
      </c>
      <c r="AE446" s="5">
        <v>188919</v>
      </c>
      <c r="AF446" s="5">
        <v>98093</v>
      </c>
      <c r="AG446" s="5">
        <v>794959</v>
      </c>
      <c r="AH446" s="5">
        <v>97351</v>
      </c>
      <c r="AI446" s="5"/>
      <c r="AJ446" s="5"/>
      <c r="AK446" s="5">
        <v>824179</v>
      </c>
      <c r="AL446" s="5"/>
      <c r="AM446" s="5">
        <v>305929</v>
      </c>
      <c r="AN446" s="5"/>
      <c r="AO446" s="5">
        <v>728119</v>
      </c>
      <c r="AP446" s="5">
        <v>871741</v>
      </c>
      <c r="AQ446" s="5">
        <v>350541</v>
      </c>
      <c r="AR446" s="5">
        <v>168128</v>
      </c>
      <c r="AS446" s="5">
        <v>900816</v>
      </c>
      <c r="AT446" s="5">
        <v>102434</v>
      </c>
      <c r="AU446" s="5"/>
      <c r="AV446" s="5"/>
      <c r="AW446" s="5">
        <v>4</v>
      </c>
      <c r="AX446" s="5">
        <v>469338</v>
      </c>
      <c r="AY446" s="5"/>
      <c r="AZ446" s="5">
        <v>675169</v>
      </c>
      <c r="BA446" s="5"/>
      <c r="BB446" s="5">
        <v>388426</v>
      </c>
      <c r="BC446" s="5">
        <v>492454</v>
      </c>
      <c r="BD446" s="5"/>
      <c r="BE446" s="5"/>
      <c r="BF446" s="5"/>
      <c r="BG446" s="5">
        <v>581797</v>
      </c>
      <c r="BH446" s="5">
        <v>114034</v>
      </c>
      <c r="BI446" s="5">
        <v>47985</v>
      </c>
      <c r="BJ446" s="5">
        <v>18068674</v>
      </c>
    </row>
    <row r="447" spans="1:62" x14ac:dyDescent="0.2">
      <c r="A447" s="4">
        <v>44294</v>
      </c>
      <c r="B447" s="5"/>
      <c r="C447" s="5">
        <v>404873</v>
      </c>
      <c r="D447" s="5"/>
      <c r="E447" s="5"/>
      <c r="F447" s="5">
        <v>787078</v>
      </c>
      <c r="G447" s="5">
        <v>3588152</v>
      </c>
      <c r="H447" s="5">
        <v>450521</v>
      </c>
      <c r="I447" s="5">
        <v>294522</v>
      </c>
      <c r="J447" s="5"/>
      <c r="K447" s="5">
        <v>92438</v>
      </c>
      <c r="L447" s="5"/>
      <c r="M447" s="5">
        <v>1</v>
      </c>
      <c r="N447" s="5">
        <v>859388</v>
      </c>
      <c r="O447" s="5"/>
      <c r="P447" s="5"/>
      <c r="Q447" s="5"/>
      <c r="R447" s="5">
        <v>146816</v>
      </c>
      <c r="S447" s="5">
        <v>1269196</v>
      </c>
      <c r="T447" s="5"/>
      <c r="U447" s="5">
        <v>245561</v>
      </c>
      <c r="V447" s="5">
        <v>328453</v>
      </c>
      <c r="W447" s="5"/>
      <c r="X447" s="5">
        <v>613763</v>
      </c>
      <c r="Y447" s="5"/>
      <c r="Z447" s="5">
        <v>40549</v>
      </c>
      <c r="AA447" s="5">
        <v>766724</v>
      </c>
      <c r="AB447" s="5"/>
      <c r="AC447" s="5"/>
      <c r="AD447" s="5">
        <v>160</v>
      </c>
      <c r="AE447" s="5">
        <v>189039</v>
      </c>
      <c r="AF447" s="5">
        <v>98290</v>
      </c>
      <c r="AG447" s="5">
        <v>796592</v>
      </c>
      <c r="AH447" s="5">
        <v>97481</v>
      </c>
      <c r="AI447" s="5"/>
      <c r="AJ447" s="5"/>
      <c r="AK447" s="5">
        <v>827795</v>
      </c>
      <c r="AL447" s="5"/>
      <c r="AM447" s="5">
        <v>306315</v>
      </c>
      <c r="AN447" s="5"/>
      <c r="AO447" s="5">
        <v>731123</v>
      </c>
      <c r="AP447" s="5">
        <v>873606</v>
      </c>
      <c r="AQ447" s="5">
        <v>350727</v>
      </c>
      <c r="AR447" s="5">
        <v>168795</v>
      </c>
      <c r="AS447" s="5">
        <v>904488</v>
      </c>
      <c r="AT447" s="5">
        <v>103483</v>
      </c>
      <c r="AU447" s="5"/>
      <c r="AV447" s="5"/>
      <c r="AW447" s="5">
        <v>4</v>
      </c>
      <c r="AX447" s="5">
        <v>469887</v>
      </c>
      <c r="AY447" s="5"/>
      <c r="AZ447" s="5">
        <v>676355</v>
      </c>
      <c r="BA447" s="5"/>
      <c r="BB447" s="5">
        <v>388909</v>
      </c>
      <c r="BC447" s="5">
        <v>493454</v>
      </c>
      <c r="BD447" s="5"/>
      <c r="BE447" s="5"/>
      <c r="BF447" s="5"/>
      <c r="BG447" s="5">
        <v>582843</v>
      </c>
      <c r="BH447" s="5">
        <v>114366</v>
      </c>
      <c r="BI447" s="5">
        <v>48068</v>
      </c>
      <c r="BJ447" s="5">
        <v>18109815</v>
      </c>
    </row>
    <row r="448" spans="1:62" x14ac:dyDescent="0.2">
      <c r="A448" s="4">
        <v>44295</v>
      </c>
      <c r="B448" s="5"/>
      <c r="C448" s="5">
        <v>405095</v>
      </c>
      <c r="D448" s="5"/>
      <c r="E448" s="5"/>
      <c r="F448" s="5">
        <v>787553</v>
      </c>
      <c r="G448" s="5">
        <v>3590758</v>
      </c>
      <c r="H448" s="5">
        <v>452231</v>
      </c>
      <c r="I448" s="5">
        <v>296201</v>
      </c>
      <c r="J448" s="5"/>
      <c r="K448" s="5">
        <v>92792</v>
      </c>
      <c r="L448" s="5"/>
      <c r="M448" s="5">
        <v>1</v>
      </c>
      <c r="N448" s="5">
        <v>860393</v>
      </c>
      <c r="O448" s="5"/>
      <c r="P448" s="5"/>
      <c r="Q448" s="5"/>
      <c r="R448" s="5">
        <v>147052</v>
      </c>
      <c r="S448" s="5">
        <v>1273200</v>
      </c>
      <c r="T448" s="5"/>
      <c r="U448" s="5">
        <v>245936</v>
      </c>
      <c r="V448" s="5">
        <v>328907</v>
      </c>
      <c r="W448" s="5"/>
      <c r="X448" s="5">
        <v>615947</v>
      </c>
      <c r="Y448" s="5"/>
      <c r="Z448" s="5">
        <v>40773</v>
      </c>
      <c r="AA448" s="5">
        <v>772901</v>
      </c>
      <c r="AB448" s="5"/>
      <c r="AC448" s="5"/>
      <c r="AD448" s="5">
        <v>160</v>
      </c>
      <c r="AE448" s="5">
        <v>189155</v>
      </c>
      <c r="AF448" s="5">
        <v>98483</v>
      </c>
      <c r="AG448" s="5">
        <v>798286</v>
      </c>
      <c r="AH448" s="5">
        <v>97548</v>
      </c>
      <c r="AI448" s="5"/>
      <c r="AJ448" s="5"/>
      <c r="AK448" s="5">
        <v>831260</v>
      </c>
      <c r="AL448" s="5"/>
      <c r="AM448" s="5">
        <v>306952</v>
      </c>
      <c r="AN448" s="5"/>
      <c r="AO448" s="5">
        <v>733885</v>
      </c>
      <c r="AP448" s="5">
        <v>874977</v>
      </c>
      <c r="AQ448" s="5">
        <v>350896</v>
      </c>
      <c r="AR448" s="5">
        <v>169338</v>
      </c>
      <c r="AS448" s="5">
        <v>908695</v>
      </c>
      <c r="AT448" s="5">
        <v>104223</v>
      </c>
      <c r="AU448" s="5"/>
      <c r="AV448" s="5"/>
      <c r="AW448" s="5">
        <v>4</v>
      </c>
      <c r="AX448" s="5">
        <v>470545</v>
      </c>
      <c r="AY448" s="5"/>
      <c r="AZ448" s="5">
        <v>677134</v>
      </c>
      <c r="BA448" s="5"/>
      <c r="BB448" s="5">
        <v>389353</v>
      </c>
      <c r="BC448" s="5">
        <v>494701</v>
      </c>
      <c r="BD448" s="5"/>
      <c r="BE448" s="5"/>
      <c r="BF448" s="5"/>
      <c r="BG448" s="5">
        <v>583935</v>
      </c>
      <c r="BH448" s="5">
        <v>114758</v>
      </c>
      <c r="BI448" s="5">
        <v>48133</v>
      </c>
      <c r="BJ448" s="5">
        <v>18152161</v>
      </c>
    </row>
    <row r="449" spans="1:62" x14ac:dyDescent="0.2">
      <c r="A449" s="4">
        <v>44296</v>
      </c>
      <c r="B449" s="5"/>
      <c r="C449" s="5">
        <v>405292</v>
      </c>
      <c r="D449" s="5"/>
      <c r="E449" s="5"/>
      <c r="F449" s="5">
        <v>788267</v>
      </c>
      <c r="G449" s="5">
        <v>3595224</v>
      </c>
      <c r="H449" s="5">
        <v>453710</v>
      </c>
      <c r="I449" s="5">
        <v>296201</v>
      </c>
      <c r="J449" s="5"/>
      <c r="K449" s="5">
        <v>93095</v>
      </c>
      <c r="L449" s="5"/>
      <c r="M449" s="5">
        <v>1</v>
      </c>
      <c r="N449" s="5">
        <v>861412</v>
      </c>
      <c r="O449" s="5"/>
      <c r="P449" s="5"/>
      <c r="Q449" s="5"/>
      <c r="R449" s="5">
        <v>147212</v>
      </c>
      <c r="S449" s="5">
        <v>1276830</v>
      </c>
      <c r="T449" s="5"/>
      <c r="U449" s="5">
        <v>245936</v>
      </c>
      <c r="V449" s="5">
        <v>329261</v>
      </c>
      <c r="W449" s="5"/>
      <c r="X449" s="5">
        <v>618054</v>
      </c>
      <c r="Y449" s="5"/>
      <c r="Z449" s="5">
        <v>40918</v>
      </c>
      <c r="AA449" s="5">
        <v>777464</v>
      </c>
      <c r="AB449" s="5"/>
      <c r="AC449" s="5"/>
      <c r="AD449" s="5">
        <v>160</v>
      </c>
      <c r="AE449" s="5">
        <v>189249</v>
      </c>
      <c r="AF449" s="5">
        <v>98623</v>
      </c>
      <c r="AG449" s="5">
        <v>799901</v>
      </c>
      <c r="AH449" s="5">
        <v>97607</v>
      </c>
      <c r="AI449" s="5"/>
      <c r="AJ449" s="5"/>
      <c r="AK449" s="5">
        <v>834182</v>
      </c>
      <c r="AL449" s="5"/>
      <c r="AM449" s="5">
        <v>307704</v>
      </c>
      <c r="AN449" s="5"/>
      <c r="AO449" s="5">
        <v>736452</v>
      </c>
      <c r="AP449" s="5">
        <v>876418</v>
      </c>
      <c r="AQ449" s="5">
        <v>351062</v>
      </c>
      <c r="AR449" s="5">
        <v>170085</v>
      </c>
      <c r="AS449" s="5">
        <v>912834</v>
      </c>
      <c r="AT449" s="5">
        <v>105053</v>
      </c>
      <c r="AU449" s="5"/>
      <c r="AV449" s="5"/>
      <c r="AW449" s="5">
        <v>4</v>
      </c>
      <c r="AX449" s="5">
        <v>471214</v>
      </c>
      <c r="AY449" s="5"/>
      <c r="AZ449" s="5">
        <v>678181</v>
      </c>
      <c r="BA449" s="5"/>
      <c r="BB449" s="5">
        <v>389760</v>
      </c>
      <c r="BC449" s="5">
        <v>495627</v>
      </c>
      <c r="BD449" s="5"/>
      <c r="BE449" s="5"/>
      <c r="BF449" s="5"/>
      <c r="BG449" s="5">
        <v>584739</v>
      </c>
      <c r="BH449" s="5">
        <v>115082</v>
      </c>
      <c r="BI449" s="5">
        <v>48133</v>
      </c>
      <c r="BJ449" s="5">
        <v>18190947</v>
      </c>
    </row>
    <row r="450" spans="1:62" x14ac:dyDescent="0.2">
      <c r="A450" s="4">
        <v>44297</v>
      </c>
      <c r="B450" s="5"/>
      <c r="C450" s="5">
        <v>405413</v>
      </c>
      <c r="D450" s="5"/>
      <c r="E450" s="5"/>
      <c r="F450" s="5">
        <v>788696</v>
      </c>
      <c r="G450" s="5">
        <v>3600178</v>
      </c>
      <c r="H450" s="5">
        <v>454982</v>
      </c>
      <c r="I450" s="5">
        <v>296201</v>
      </c>
      <c r="J450" s="5"/>
      <c r="K450" s="5">
        <v>93388</v>
      </c>
      <c r="L450" s="5"/>
      <c r="M450" s="5">
        <v>1</v>
      </c>
      <c r="N450" s="5">
        <v>862137</v>
      </c>
      <c r="O450" s="5"/>
      <c r="P450" s="5"/>
      <c r="Q450" s="5"/>
      <c r="R450" s="5">
        <v>147212</v>
      </c>
      <c r="S450" s="5">
        <v>1279772</v>
      </c>
      <c r="T450" s="5"/>
      <c r="U450" s="5">
        <v>245936</v>
      </c>
      <c r="V450" s="5">
        <v>329567</v>
      </c>
      <c r="W450" s="5"/>
      <c r="X450" s="5">
        <v>619885</v>
      </c>
      <c r="Y450" s="5"/>
      <c r="Z450" s="5">
        <v>41115</v>
      </c>
      <c r="AA450" s="5">
        <v>781486</v>
      </c>
      <c r="AB450" s="5"/>
      <c r="AC450" s="5"/>
      <c r="AD450" s="5">
        <v>160</v>
      </c>
      <c r="AE450" s="5">
        <v>189348</v>
      </c>
      <c r="AF450" s="5">
        <v>98656</v>
      </c>
      <c r="AG450" s="5">
        <v>801128</v>
      </c>
      <c r="AH450" s="5">
        <v>97659</v>
      </c>
      <c r="AI450" s="5"/>
      <c r="AJ450" s="5"/>
      <c r="AK450" s="5">
        <v>837052</v>
      </c>
      <c r="AL450" s="5"/>
      <c r="AM450" s="5">
        <v>308024</v>
      </c>
      <c r="AN450" s="5"/>
      <c r="AO450" s="5">
        <v>738920</v>
      </c>
      <c r="AP450" s="5">
        <v>878012</v>
      </c>
      <c r="AQ450" s="5">
        <v>351188</v>
      </c>
      <c r="AR450" s="5">
        <v>170568</v>
      </c>
      <c r="AS450" s="5">
        <v>915624</v>
      </c>
      <c r="AT450" s="5">
        <v>105898</v>
      </c>
      <c r="AU450" s="5"/>
      <c r="AV450" s="5"/>
      <c r="AW450" s="5">
        <v>4</v>
      </c>
      <c r="AX450" s="5">
        <v>471830</v>
      </c>
      <c r="AY450" s="5"/>
      <c r="AZ450" s="5">
        <v>678787</v>
      </c>
      <c r="BA450" s="5"/>
      <c r="BB450" s="5">
        <v>390104</v>
      </c>
      <c r="BC450" s="5">
        <v>496623</v>
      </c>
      <c r="BD450" s="5"/>
      <c r="BE450" s="5"/>
      <c r="BF450" s="5"/>
      <c r="BG450" s="5">
        <v>585308</v>
      </c>
      <c r="BH450" s="5">
        <v>115388</v>
      </c>
      <c r="BI450" s="5">
        <v>48133</v>
      </c>
      <c r="BJ450" s="5">
        <v>18224383</v>
      </c>
    </row>
    <row r="451" spans="1:62" x14ac:dyDescent="0.2">
      <c r="A451" s="4">
        <v>44298</v>
      </c>
      <c r="B451" s="5"/>
      <c r="C451" s="5">
        <v>405718</v>
      </c>
      <c r="D451" s="5"/>
      <c r="E451" s="5"/>
      <c r="F451" s="5">
        <v>789234</v>
      </c>
      <c r="G451" s="5">
        <v>3602827</v>
      </c>
      <c r="H451" s="5">
        <v>455867</v>
      </c>
      <c r="I451" s="5">
        <v>298941</v>
      </c>
      <c r="J451" s="5"/>
      <c r="K451" s="5">
        <v>93539</v>
      </c>
      <c r="L451" s="5"/>
      <c r="M451" s="5">
        <v>1</v>
      </c>
      <c r="N451" s="5">
        <v>862720</v>
      </c>
      <c r="O451" s="5"/>
      <c r="P451" s="5"/>
      <c r="Q451" s="5"/>
      <c r="R451" s="5">
        <v>147471</v>
      </c>
      <c r="S451" s="5">
        <v>1282205</v>
      </c>
      <c r="T451" s="5"/>
      <c r="U451" s="5">
        <v>246330</v>
      </c>
      <c r="V451" s="5">
        <v>329738</v>
      </c>
      <c r="W451" s="5"/>
      <c r="X451" s="5">
        <v>621261</v>
      </c>
      <c r="Y451" s="5"/>
      <c r="Z451" s="5">
        <v>41482</v>
      </c>
      <c r="AA451" s="5">
        <v>788747</v>
      </c>
      <c r="AB451" s="5"/>
      <c r="AC451" s="5"/>
      <c r="AD451" s="5">
        <v>160</v>
      </c>
      <c r="AE451" s="5">
        <v>189526</v>
      </c>
      <c r="AF451" s="5">
        <v>98719</v>
      </c>
      <c r="AG451" s="5">
        <v>802112</v>
      </c>
      <c r="AH451" s="5">
        <v>97783</v>
      </c>
      <c r="AI451" s="5"/>
      <c r="AJ451" s="5"/>
      <c r="AK451" s="5">
        <v>838328</v>
      </c>
      <c r="AL451" s="5"/>
      <c r="AM451" s="5">
        <v>308343</v>
      </c>
      <c r="AN451" s="5"/>
      <c r="AO451" s="5">
        <v>740647</v>
      </c>
      <c r="AP451" s="5">
        <v>879480</v>
      </c>
      <c r="AQ451" s="5">
        <v>351333</v>
      </c>
      <c r="AR451" s="5">
        <v>170850</v>
      </c>
      <c r="AS451" s="5">
        <v>917863</v>
      </c>
      <c r="AT451" s="5">
        <v>106694</v>
      </c>
      <c r="AU451" s="5"/>
      <c r="AV451" s="5"/>
      <c r="AW451" s="5">
        <v>4</v>
      </c>
      <c r="AX451" s="5">
        <v>472291</v>
      </c>
      <c r="AY451" s="5"/>
      <c r="AZ451" s="5">
        <v>679246</v>
      </c>
      <c r="BA451" s="5"/>
      <c r="BB451" s="5">
        <v>390289</v>
      </c>
      <c r="BC451" s="5">
        <v>497840</v>
      </c>
      <c r="BD451" s="5"/>
      <c r="BE451" s="5"/>
      <c r="BF451" s="5"/>
      <c r="BG451" s="5">
        <v>585710</v>
      </c>
      <c r="BH451" s="5">
        <v>115580</v>
      </c>
      <c r="BI451" s="5">
        <v>48229</v>
      </c>
      <c r="BJ451" s="5">
        <v>18257108</v>
      </c>
    </row>
    <row r="452" spans="1:62" x14ac:dyDescent="0.2">
      <c r="A452" s="4">
        <v>44299</v>
      </c>
      <c r="B452" s="5"/>
      <c r="C452" s="5">
        <v>406042</v>
      </c>
      <c r="D452" s="5"/>
      <c r="E452" s="5"/>
      <c r="F452" s="5">
        <v>789737</v>
      </c>
      <c r="G452" s="5">
        <v>3604395</v>
      </c>
      <c r="H452" s="5">
        <v>457350</v>
      </c>
      <c r="I452" s="5">
        <v>299908</v>
      </c>
      <c r="J452" s="5"/>
      <c r="K452" s="5">
        <v>93838</v>
      </c>
      <c r="L452" s="5"/>
      <c r="M452" s="5">
        <v>1</v>
      </c>
      <c r="N452" s="5">
        <v>863814</v>
      </c>
      <c r="O452" s="5"/>
      <c r="P452" s="5"/>
      <c r="Q452" s="5"/>
      <c r="R452" s="5">
        <v>147614</v>
      </c>
      <c r="S452" s="5">
        <v>1285398</v>
      </c>
      <c r="T452" s="5"/>
      <c r="U452" s="5">
        <v>246330</v>
      </c>
      <c r="V452" s="5">
        <v>330102</v>
      </c>
      <c r="W452" s="5"/>
      <c r="X452" s="5">
        <v>622662</v>
      </c>
      <c r="Y452" s="5"/>
      <c r="Z452" s="5">
        <v>41800</v>
      </c>
      <c r="AA452" s="5">
        <v>794942</v>
      </c>
      <c r="AB452" s="5"/>
      <c r="AC452" s="5"/>
      <c r="AD452" s="5">
        <v>160</v>
      </c>
      <c r="AE452" s="5">
        <v>189689</v>
      </c>
      <c r="AF452" s="5">
        <v>98830</v>
      </c>
      <c r="AG452" s="5">
        <v>803468</v>
      </c>
      <c r="AH452" s="5">
        <v>97902</v>
      </c>
      <c r="AI452" s="5"/>
      <c r="AJ452" s="5"/>
      <c r="AK452" s="5">
        <v>842408</v>
      </c>
      <c r="AL452" s="5"/>
      <c r="AM452" s="5">
        <v>308755</v>
      </c>
      <c r="AN452" s="5"/>
      <c r="AO452" s="5">
        <v>741960</v>
      </c>
      <c r="AP452" s="5">
        <v>880898</v>
      </c>
      <c r="AQ452" s="5">
        <v>351571</v>
      </c>
      <c r="AR452" s="5">
        <v>171398</v>
      </c>
      <c r="AS452" s="5">
        <v>922532</v>
      </c>
      <c r="AT452" s="5">
        <v>106990</v>
      </c>
      <c r="AU452" s="5"/>
      <c r="AV452" s="5"/>
      <c r="AW452" s="5">
        <v>4</v>
      </c>
      <c r="AX452" s="5">
        <v>472775</v>
      </c>
      <c r="AY452" s="5"/>
      <c r="AZ452" s="5">
        <v>680130</v>
      </c>
      <c r="BA452" s="5"/>
      <c r="BB452" s="5">
        <v>390647</v>
      </c>
      <c r="BC452" s="5">
        <v>498643</v>
      </c>
      <c r="BD452" s="5"/>
      <c r="BE452" s="5"/>
      <c r="BF452" s="5"/>
      <c r="BG452" s="5">
        <v>586632</v>
      </c>
      <c r="BH452" s="5">
        <v>115830</v>
      </c>
      <c r="BI452" s="5">
        <v>48287</v>
      </c>
      <c r="BJ452" s="5">
        <v>18293442</v>
      </c>
    </row>
    <row r="453" spans="1:62" x14ac:dyDescent="0.2">
      <c r="A453" s="4">
        <v>44300</v>
      </c>
      <c r="B453" s="5"/>
      <c r="C453" s="5">
        <v>406277</v>
      </c>
      <c r="D453" s="5"/>
      <c r="E453" s="5"/>
      <c r="F453" s="5">
        <v>790076</v>
      </c>
      <c r="G453" s="5">
        <v>3606882</v>
      </c>
      <c r="H453" s="5">
        <v>458960</v>
      </c>
      <c r="I453" s="5">
        <v>301324</v>
      </c>
      <c r="J453" s="5"/>
      <c r="K453" s="5">
        <v>94177</v>
      </c>
      <c r="L453" s="5"/>
      <c r="M453" s="5">
        <v>1</v>
      </c>
      <c r="N453" s="5">
        <v>864895</v>
      </c>
      <c r="O453" s="5"/>
      <c r="P453" s="5"/>
      <c r="Q453" s="5"/>
      <c r="R453" s="5">
        <v>147950</v>
      </c>
      <c r="S453" s="5">
        <v>1288934</v>
      </c>
      <c r="T453" s="5"/>
      <c r="U453" s="5">
        <v>246931</v>
      </c>
      <c r="V453" s="5">
        <v>330613</v>
      </c>
      <c r="W453" s="5"/>
      <c r="X453" s="5">
        <v>624666</v>
      </c>
      <c r="Y453" s="5"/>
      <c r="Z453" s="5">
        <v>42185</v>
      </c>
      <c r="AA453" s="5">
        <v>800658</v>
      </c>
      <c r="AB453" s="5"/>
      <c r="AC453" s="5"/>
      <c r="AD453" s="5">
        <v>161</v>
      </c>
      <c r="AE453" s="5">
        <v>189821</v>
      </c>
      <c r="AF453" s="5">
        <v>98794</v>
      </c>
      <c r="AG453" s="5">
        <v>804984</v>
      </c>
      <c r="AH453" s="5">
        <v>97981</v>
      </c>
      <c r="AI453" s="5"/>
      <c r="AJ453" s="5"/>
      <c r="AK453" s="5">
        <v>845201</v>
      </c>
      <c r="AL453" s="5"/>
      <c r="AM453" s="5">
        <v>309150</v>
      </c>
      <c r="AN453" s="5"/>
      <c r="AO453" s="5">
        <v>744498</v>
      </c>
      <c r="AP453" s="5">
        <v>882363</v>
      </c>
      <c r="AQ453" s="5">
        <v>351738</v>
      </c>
      <c r="AR453" s="5">
        <v>172206</v>
      </c>
      <c r="AS453" s="5">
        <v>925973</v>
      </c>
      <c r="AT453" s="5">
        <v>107795</v>
      </c>
      <c r="AU453" s="5"/>
      <c r="AV453" s="5"/>
      <c r="AW453" s="5">
        <v>4</v>
      </c>
      <c r="AX453" s="5">
        <v>473276</v>
      </c>
      <c r="AY453" s="5"/>
      <c r="AZ453" s="5">
        <v>680836</v>
      </c>
      <c r="BA453" s="5"/>
      <c r="BB453" s="5">
        <v>391177</v>
      </c>
      <c r="BC453" s="5">
        <v>499675</v>
      </c>
      <c r="BD453" s="5"/>
      <c r="BE453" s="5"/>
      <c r="BF453" s="5"/>
      <c r="BG453" s="5">
        <v>587561</v>
      </c>
      <c r="BH453" s="5">
        <v>116115</v>
      </c>
      <c r="BI453" s="5">
        <v>48333</v>
      </c>
      <c r="BJ453" s="5">
        <v>18332171</v>
      </c>
    </row>
    <row r="454" spans="1:62" x14ac:dyDescent="0.2">
      <c r="A454" s="4">
        <v>44301</v>
      </c>
      <c r="B454" s="5"/>
      <c r="C454" s="5">
        <v>406541</v>
      </c>
      <c r="D454" s="5"/>
      <c r="E454" s="5"/>
      <c r="F454" s="5">
        <v>790385</v>
      </c>
      <c r="G454" s="5">
        <v>3608898</v>
      </c>
      <c r="H454" s="5">
        <v>460443</v>
      </c>
      <c r="I454" s="5">
        <v>301921</v>
      </c>
      <c r="J454" s="5"/>
      <c r="K454" s="5">
        <v>94520</v>
      </c>
      <c r="L454" s="5"/>
      <c r="M454" s="5">
        <v>1</v>
      </c>
      <c r="N454" s="5">
        <v>865827</v>
      </c>
      <c r="O454" s="5"/>
      <c r="P454" s="5"/>
      <c r="Q454" s="5"/>
      <c r="R454" s="5">
        <v>148103</v>
      </c>
      <c r="S454" s="5">
        <v>1292515</v>
      </c>
      <c r="T454" s="5"/>
      <c r="U454" s="5">
        <v>246881</v>
      </c>
      <c r="V454" s="5">
        <v>331106</v>
      </c>
      <c r="W454" s="5"/>
      <c r="X454" s="5">
        <v>626550</v>
      </c>
      <c r="Y454" s="5"/>
      <c r="Z454" s="5">
        <v>42579</v>
      </c>
      <c r="AA454" s="5">
        <v>805777</v>
      </c>
      <c r="AB454" s="5"/>
      <c r="AC454" s="5"/>
      <c r="AD454" s="5">
        <v>161</v>
      </c>
      <c r="AE454" s="5">
        <v>189953</v>
      </c>
      <c r="AF454" s="5">
        <v>98747</v>
      </c>
      <c r="AG454" s="5">
        <v>806912</v>
      </c>
      <c r="AH454" s="5">
        <v>98126</v>
      </c>
      <c r="AI454" s="5"/>
      <c r="AJ454" s="5"/>
      <c r="AK454" s="5">
        <v>848566</v>
      </c>
      <c r="AL454" s="5"/>
      <c r="AM454" s="5">
        <v>309699</v>
      </c>
      <c r="AN454" s="5"/>
      <c r="AO454" s="5">
        <v>746858</v>
      </c>
      <c r="AP454" s="5">
        <v>883946</v>
      </c>
      <c r="AQ454" s="5">
        <v>351957</v>
      </c>
      <c r="AR454" s="5">
        <v>172931</v>
      </c>
      <c r="AS454" s="5">
        <v>929609</v>
      </c>
      <c r="AT454" s="5">
        <v>109083</v>
      </c>
      <c r="AU454" s="5"/>
      <c r="AV454" s="5"/>
      <c r="AW454" s="5">
        <v>4</v>
      </c>
      <c r="AX454" s="5">
        <v>473909</v>
      </c>
      <c r="AY454" s="5"/>
      <c r="AZ454" s="5">
        <v>682176</v>
      </c>
      <c r="BA454" s="5"/>
      <c r="BB454" s="5">
        <v>391633</v>
      </c>
      <c r="BC454" s="5">
        <v>500926</v>
      </c>
      <c r="BD454" s="5"/>
      <c r="BE454" s="5"/>
      <c r="BF454" s="5"/>
      <c r="BG454" s="5">
        <v>588504</v>
      </c>
      <c r="BH454" s="5">
        <v>116447</v>
      </c>
      <c r="BI454" s="5">
        <v>48394</v>
      </c>
      <c r="BJ454" s="5">
        <v>18370588</v>
      </c>
    </row>
    <row r="455" spans="1:62" x14ac:dyDescent="0.2">
      <c r="A455" s="4">
        <v>44302</v>
      </c>
      <c r="B455" s="5"/>
      <c r="C455" s="5">
        <v>406859</v>
      </c>
      <c r="D455" s="5"/>
      <c r="E455" s="5"/>
      <c r="F455" s="5">
        <v>791160</v>
      </c>
      <c r="G455" s="5">
        <v>3611349</v>
      </c>
      <c r="H455" s="5">
        <v>462338</v>
      </c>
      <c r="I455" s="5">
        <v>302775</v>
      </c>
      <c r="J455" s="5"/>
      <c r="K455" s="5">
        <v>94904</v>
      </c>
      <c r="L455" s="5"/>
      <c r="M455" s="5">
        <v>1</v>
      </c>
      <c r="N455" s="5">
        <v>866978</v>
      </c>
      <c r="O455" s="5"/>
      <c r="P455" s="5"/>
      <c r="Q455" s="5"/>
      <c r="R455" s="5">
        <v>148276</v>
      </c>
      <c r="S455" s="5">
        <v>1296381</v>
      </c>
      <c r="T455" s="5"/>
      <c r="U455" s="5">
        <v>247291</v>
      </c>
      <c r="V455" s="5">
        <v>331493</v>
      </c>
      <c r="W455" s="5"/>
      <c r="X455" s="5">
        <v>628512</v>
      </c>
      <c r="Y455" s="5"/>
      <c r="Z455" s="5">
        <v>42807</v>
      </c>
      <c r="AA455" s="5">
        <v>810459</v>
      </c>
      <c r="AB455" s="5"/>
      <c r="AC455" s="5"/>
      <c r="AD455" s="5">
        <v>162</v>
      </c>
      <c r="AE455" s="5">
        <v>190099</v>
      </c>
      <c r="AF455" s="5">
        <v>98846</v>
      </c>
      <c r="AG455" s="5">
        <v>808759</v>
      </c>
      <c r="AH455" s="5">
        <v>98220</v>
      </c>
      <c r="AI455" s="5"/>
      <c r="AJ455" s="5"/>
      <c r="AK455" s="5">
        <v>852330</v>
      </c>
      <c r="AL455" s="5"/>
      <c r="AM455" s="5">
        <v>310235</v>
      </c>
      <c r="AN455" s="5"/>
      <c r="AO455" s="5">
        <v>749103</v>
      </c>
      <c r="AP455" s="5">
        <v>885361</v>
      </c>
      <c r="AQ455" s="5">
        <v>352150</v>
      </c>
      <c r="AR455" s="5">
        <v>173626</v>
      </c>
      <c r="AS455" s="5">
        <v>934192</v>
      </c>
      <c r="AT455" s="5">
        <v>109923</v>
      </c>
      <c r="AU455" s="5"/>
      <c r="AV455" s="5"/>
      <c r="AW455" s="5">
        <v>4</v>
      </c>
      <c r="AX455" s="5">
        <v>474804</v>
      </c>
      <c r="AY455" s="5"/>
      <c r="AZ455" s="5">
        <v>683177</v>
      </c>
      <c r="BA455" s="5"/>
      <c r="BB455" s="5">
        <v>392096</v>
      </c>
      <c r="BC455" s="5">
        <v>502101</v>
      </c>
      <c r="BD455" s="5"/>
      <c r="BE455" s="5"/>
      <c r="BF455" s="5"/>
      <c r="BG455" s="5">
        <v>589213</v>
      </c>
      <c r="BH455" s="5">
        <v>116815</v>
      </c>
      <c r="BI455" s="5">
        <v>48447</v>
      </c>
      <c r="BJ455" s="5">
        <v>18411246</v>
      </c>
    </row>
    <row r="456" spans="1:62" x14ac:dyDescent="0.2">
      <c r="A456" s="4">
        <v>44303</v>
      </c>
      <c r="B456" s="5"/>
      <c r="C456" s="5">
        <v>407041</v>
      </c>
      <c r="D456" s="5"/>
      <c r="E456" s="5"/>
      <c r="F456" s="5">
        <v>791526</v>
      </c>
      <c r="G456" s="5">
        <v>3614112</v>
      </c>
      <c r="H456" s="5">
        <v>463743</v>
      </c>
      <c r="I456" s="5">
        <v>303554</v>
      </c>
      <c r="J456" s="5"/>
      <c r="K456" s="5">
        <v>95222</v>
      </c>
      <c r="L456" s="5"/>
      <c r="M456" s="5">
        <v>1</v>
      </c>
      <c r="N456" s="5">
        <v>868163</v>
      </c>
      <c r="O456" s="5"/>
      <c r="P456" s="5"/>
      <c r="Q456" s="5"/>
      <c r="R456" s="5">
        <v>148406</v>
      </c>
      <c r="S456" s="5">
        <v>1299575</v>
      </c>
      <c r="T456" s="5"/>
      <c r="U456" s="5">
        <v>247291</v>
      </c>
      <c r="V456" s="5">
        <v>331886</v>
      </c>
      <c r="W456" s="5"/>
      <c r="X456" s="5">
        <v>630206</v>
      </c>
      <c r="Y456" s="5"/>
      <c r="Z456" s="5">
        <v>43029</v>
      </c>
      <c r="AA456" s="5">
        <v>813765</v>
      </c>
      <c r="AB456" s="5"/>
      <c r="AC456" s="5"/>
      <c r="AD456" s="5">
        <v>162</v>
      </c>
      <c r="AE456" s="5">
        <v>190172</v>
      </c>
      <c r="AF456" s="5">
        <v>98868</v>
      </c>
      <c r="AG456" s="5">
        <v>810483</v>
      </c>
      <c r="AH456" s="5">
        <v>98287</v>
      </c>
      <c r="AI456" s="5"/>
      <c r="AJ456" s="5"/>
      <c r="AK456" s="5">
        <v>855759</v>
      </c>
      <c r="AL456" s="5"/>
      <c r="AM456" s="5">
        <v>310467</v>
      </c>
      <c r="AN456" s="5"/>
      <c r="AO456" s="5">
        <v>751119</v>
      </c>
      <c r="AP456" s="5">
        <v>886836</v>
      </c>
      <c r="AQ456" s="5">
        <v>352321</v>
      </c>
      <c r="AR456" s="5">
        <v>174501</v>
      </c>
      <c r="AS456" s="5">
        <v>938179</v>
      </c>
      <c r="AT456" s="5">
        <v>110871</v>
      </c>
      <c r="AU456" s="5"/>
      <c r="AV456" s="5"/>
      <c r="AW456" s="5">
        <v>4</v>
      </c>
      <c r="AX456" s="5">
        <v>475463</v>
      </c>
      <c r="AY456" s="5"/>
      <c r="AZ456" s="5">
        <v>687171</v>
      </c>
      <c r="BA456" s="5"/>
      <c r="BB456" s="5">
        <v>392509</v>
      </c>
      <c r="BC456" s="5">
        <v>503043</v>
      </c>
      <c r="BD456" s="5"/>
      <c r="BE456" s="5"/>
      <c r="BF456" s="5"/>
      <c r="BG456" s="5">
        <v>589940</v>
      </c>
      <c r="BH456" s="5">
        <v>117164</v>
      </c>
      <c r="BI456" s="5">
        <v>48484</v>
      </c>
      <c r="BJ456" s="5">
        <v>18449323</v>
      </c>
    </row>
    <row r="457" spans="1:62" x14ac:dyDescent="0.2">
      <c r="A457" s="4">
        <v>44304</v>
      </c>
      <c r="B457" s="5"/>
      <c r="C457" s="5">
        <v>407119</v>
      </c>
      <c r="D457" s="5"/>
      <c r="E457" s="5"/>
      <c r="F457" s="5">
        <v>792073</v>
      </c>
      <c r="G457" s="5">
        <v>3616779</v>
      </c>
      <c r="H457" s="5">
        <v>465073</v>
      </c>
      <c r="I457" s="5">
        <v>304334</v>
      </c>
      <c r="J457" s="5"/>
      <c r="K457" s="5">
        <v>95585</v>
      </c>
      <c r="L457" s="5"/>
      <c r="M457" s="5">
        <v>1</v>
      </c>
      <c r="N457" s="5">
        <v>868865</v>
      </c>
      <c r="O457" s="5"/>
      <c r="P457" s="5"/>
      <c r="Q457" s="5"/>
      <c r="R457" s="5">
        <v>148449</v>
      </c>
      <c r="S457" s="5">
        <v>1302241</v>
      </c>
      <c r="T457" s="5"/>
      <c r="U457" s="5">
        <v>247291</v>
      </c>
      <c r="V457" s="5">
        <v>332121</v>
      </c>
      <c r="W457" s="5"/>
      <c r="X457" s="5">
        <v>631471</v>
      </c>
      <c r="Y457" s="5"/>
      <c r="Z457" s="5">
        <v>43192</v>
      </c>
      <c r="AA457" s="5">
        <v>816766</v>
      </c>
      <c r="AB457" s="5"/>
      <c r="AC457" s="5"/>
      <c r="AD457" s="5">
        <v>162</v>
      </c>
      <c r="AE457" s="5">
        <v>190247</v>
      </c>
      <c r="AF457" s="5">
        <v>98913</v>
      </c>
      <c r="AG457" s="5">
        <v>811713</v>
      </c>
      <c r="AH457" s="5">
        <v>98320</v>
      </c>
      <c r="AI457" s="5"/>
      <c r="AJ457" s="5"/>
      <c r="AK457" s="5">
        <v>858519</v>
      </c>
      <c r="AL457" s="5"/>
      <c r="AM457" s="5">
        <v>310700</v>
      </c>
      <c r="AN457" s="5"/>
      <c r="AO457" s="5">
        <v>752956</v>
      </c>
      <c r="AP457" s="5">
        <v>887690</v>
      </c>
      <c r="AQ457" s="5">
        <v>352447</v>
      </c>
      <c r="AR457" s="5">
        <v>175121</v>
      </c>
      <c r="AS457" s="5">
        <v>940688</v>
      </c>
      <c r="AT457" s="5">
        <v>111696</v>
      </c>
      <c r="AU457" s="5"/>
      <c r="AV457" s="5"/>
      <c r="AW457" s="5">
        <v>4</v>
      </c>
      <c r="AX457" s="5">
        <v>476064</v>
      </c>
      <c r="AY457" s="5"/>
      <c r="AZ457" s="5">
        <v>687744</v>
      </c>
      <c r="BA457" s="5"/>
      <c r="BB457" s="5">
        <v>392757</v>
      </c>
      <c r="BC457" s="5">
        <v>503725</v>
      </c>
      <c r="BD457" s="5"/>
      <c r="BE457" s="5"/>
      <c r="BF457" s="5"/>
      <c r="BG457" s="5">
        <v>590458</v>
      </c>
      <c r="BH457" s="5">
        <v>117443</v>
      </c>
      <c r="BI457" s="5">
        <v>48521</v>
      </c>
      <c r="BJ457" s="5">
        <v>18477248</v>
      </c>
    </row>
    <row r="458" spans="1:62" x14ac:dyDescent="0.2">
      <c r="A458" s="4">
        <v>44305</v>
      </c>
      <c r="B458" s="5"/>
      <c r="C458" s="5">
        <v>407423</v>
      </c>
      <c r="D458" s="5"/>
      <c r="E458" s="5"/>
      <c r="F458" s="5">
        <v>792616</v>
      </c>
      <c r="G458" s="5">
        <v>3618695</v>
      </c>
      <c r="H458" s="5">
        <v>465904</v>
      </c>
      <c r="I458" s="5">
        <v>304834</v>
      </c>
      <c r="J458" s="5"/>
      <c r="K458" s="5">
        <v>95733</v>
      </c>
      <c r="L458" s="5"/>
      <c r="M458" s="5">
        <v>1</v>
      </c>
      <c r="N458" s="5">
        <v>869590</v>
      </c>
      <c r="O458" s="5"/>
      <c r="P458" s="5"/>
      <c r="Q458" s="5"/>
      <c r="R458" s="5">
        <v>148654</v>
      </c>
      <c r="S458" s="5">
        <v>1304200</v>
      </c>
      <c r="T458" s="5"/>
      <c r="U458" s="5">
        <v>247648</v>
      </c>
      <c r="V458" s="5">
        <v>332294</v>
      </c>
      <c r="W458" s="5"/>
      <c r="X458" s="5">
        <v>632707</v>
      </c>
      <c r="Y458" s="5"/>
      <c r="Z458" s="5">
        <v>43444</v>
      </c>
      <c r="AA458" s="5">
        <v>821934</v>
      </c>
      <c r="AB458" s="5"/>
      <c r="AC458" s="5"/>
      <c r="AD458" s="5">
        <v>162</v>
      </c>
      <c r="AE458" s="5">
        <v>190406</v>
      </c>
      <c r="AF458" s="5">
        <v>98972</v>
      </c>
      <c r="AG458" s="5">
        <v>812626</v>
      </c>
      <c r="AH458" s="5">
        <v>98424</v>
      </c>
      <c r="AI458" s="5"/>
      <c r="AJ458" s="5"/>
      <c r="AK458" s="5">
        <v>860447</v>
      </c>
      <c r="AL458" s="5"/>
      <c r="AM458" s="5">
        <v>310933</v>
      </c>
      <c r="AN458" s="5"/>
      <c r="AO458" s="5">
        <v>754228</v>
      </c>
      <c r="AP458" s="5">
        <v>888894</v>
      </c>
      <c r="AQ458" s="5">
        <v>352567</v>
      </c>
      <c r="AR458" s="5">
        <v>175592</v>
      </c>
      <c r="AS458" s="5">
        <v>942610</v>
      </c>
      <c r="AT458" s="5">
        <v>112110</v>
      </c>
      <c r="AU458" s="5"/>
      <c r="AV458" s="5"/>
      <c r="AW458" s="5">
        <v>4</v>
      </c>
      <c r="AX458" s="5">
        <v>476609</v>
      </c>
      <c r="AY458" s="5"/>
      <c r="AZ458" s="5">
        <v>688221</v>
      </c>
      <c r="BA458" s="5"/>
      <c r="BB458" s="5">
        <v>392957</v>
      </c>
      <c r="BC458" s="5">
        <v>504623</v>
      </c>
      <c r="BD458" s="5"/>
      <c r="BE458" s="5"/>
      <c r="BF458" s="5"/>
      <c r="BG458" s="5">
        <v>590831</v>
      </c>
      <c r="BH458" s="5">
        <v>117631</v>
      </c>
      <c r="BI458" s="5">
        <v>48535</v>
      </c>
      <c r="BJ458" s="5">
        <v>18503059</v>
      </c>
    </row>
    <row r="459" spans="1:62" x14ac:dyDescent="0.2">
      <c r="A459" s="4">
        <v>44306</v>
      </c>
      <c r="B459" s="5"/>
      <c r="C459" s="5">
        <v>407720</v>
      </c>
      <c r="D459" s="5"/>
      <c r="E459" s="5"/>
      <c r="F459" s="5">
        <v>793221</v>
      </c>
      <c r="G459" s="5">
        <v>3620301</v>
      </c>
      <c r="H459" s="5">
        <v>467407</v>
      </c>
      <c r="I459" s="5">
        <v>305465</v>
      </c>
      <c r="J459" s="5"/>
      <c r="K459" s="5">
        <v>95993</v>
      </c>
      <c r="L459" s="5"/>
      <c r="M459" s="5">
        <v>1</v>
      </c>
      <c r="N459" s="5">
        <v>870517</v>
      </c>
      <c r="O459" s="5"/>
      <c r="P459" s="5"/>
      <c r="Q459" s="5"/>
      <c r="R459" s="5">
        <v>148831</v>
      </c>
      <c r="S459" s="5">
        <v>1306787</v>
      </c>
      <c r="T459" s="5"/>
      <c r="U459" s="5">
        <v>247945</v>
      </c>
      <c r="V459" s="5">
        <v>332624</v>
      </c>
      <c r="W459" s="5"/>
      <c r="X459" s="5">
        <v>633675</v>
      </c>
      <c r="Y459" s="5"/>
      <c r="Z459" s="5">
        <v>43750</v>
      </c>
      <c r="AA459" s="5">
        <v>826276</v>
      </c>
      <c r="AB459" s="5"/>
      <c r="AC459" s="5"/>
      <c r="AD459" s="5">
        <v>162</v>
      </c>
      <c r="AE459" s="5">
        <v>190553</v>
      </c>
      <c r="AF459" s="5">
        <v>98932</v>
      </c>
      <c r="AG459" s="5">
        <v>813755</v>
      </c>
      <c r="AH459" s="5">
        <v>98543</v>
      </c>
      <c r="AI459" s="5"/>
      <c r="AJ459" s="5"/>
      <c r="AK459" s="5">
        <v>862811</v>
      </c>
      <c r="AL459" s="5"/>
      <c r="AM459" s="5">
        <v>311314</v>
      </c>
      <c r="AN459" s="5"/>
      <c r="AO459" s="5">
        <v>755279</v>
      </c>
      <c r="AP459" s="5">
        <v>890013</v>
      </c>
      <c r="AQ459" s="5">
        <v>352808</v>
      </c>
      <c r="AR459" s="5">
        <v>176157</v>
      </c>
      <c r="AS459" s="5">
        <v>945925</v>
      </c>
      <c r="AT459" s="5">
        <v>112496</v>
      </c>
      <c r="AU459" s="5"/>
      <c r="AV459" s="5"/>
      <c r="AW459" s="5">
        <v>4</v>
      </c>
      <c r="AX459" s="5">
        <v>476991</v>
      </c>
      <c r="AY459" s="5"/>
      <c r="AZ459" s="5">
        <v>688772</v>
      </c>
      <c r="BA459" s="5"/>
      <c r="BB459" s="5">
        <v>393272</v>
      </c>
      <c r="BC459" s="5">
        <v>505419</v>
      </c>
      <c r="BD459" s="5"/>
      <c r="BE459" s="5"/>
      <c r="BF459" s="5"/>
      <c r="BG459" s="5">
        <v>591636</v>
      </c>
      <c r="BH459" s="5">
        <v>117837</v>
      </c>
      <c r="BI459" s="5">
        <v>48584</v>
      </c>
      <c r="BJ459" s="5">
        <v>18531776</v>
      </c>
    </row>
    <row r="460" spans="1:62" x14ac:dyDescent="0.2">
      <c r="A460" s="4">
        <v>44307</v>
      </c>
      <c r="B460" s="5"/>
      <c r="C460" s="5">
        <v>408229</v>
      </c>
      <c r="D460" s="5"/>
      <c r="E460" s="5"/>
      <c r="F460" s="5">
        <v>793761</v>
      </c>
      <c r="G460" s="5">
        <v>3622427</v>
      </c>
      <c r="H460" s="5">
        <v>468944</v>
      </c>
      <c r="I460" s="5">
        <v>306180</v>
      </c>
      <c r="J460" s="5"/>
      <c r="K460" s="5">
        <v>96225</v>
      </c>
      <c r="L460" s="5"/>
      <c r="M460" s="5">
        <v>1</v>
      </c>
      <c r="N460" s="5">
        <v>871460</v>
      </c>
      <c r="O460" s="5"/>
      <c r="P460" s="5"/>
      <c r="Q460" s="5"/>
      <c r="R460" s="5">
        <v>149049</v>
      </c>
      <c r="S460" s="5">
        <v>1309552</v>
      </c>
      <c r="T460" s="5"/>
      <c r="U460" s="5">
        <v>248043</v>
      </c>
      <c r="V460" s="5">
        <v>333077</v>
      </c>
      <c r="W460" s="5"/>
      <c r="X460" s="5">
        <v>635045</v>
      </c>
      <c r="Y460" s="5"/>
      <c r="Z460" s="5">
        <v>44048</v>
      </c>
      <c r="AA460" s="5">
        <v>830292</v>
      </c>
      <c r="AB460" s="5"/>
      <c r="AC460" s="5"/>
      <c r="AD460" s="5">
        <v>162</v>
      </c>
      <c r="AE460" s="5">
        <v>190672</v>
      </c>
      <c r="AF460" s="5">
        <v>98919</v>
      </c>
      <c r="AG460" s="5">
        <v>815244</v>
      </c>
      <c r="AH460" s="5">
        <v>98651</v>
      </c>
      <c r="AI460" s="5"/>
      <c r="AJ460" s="5"/>
      <c r="AK460" s="5">
        <v>865733</v>
      </c>
      <c r="AL460" s="5"/>
      <c r="AM460" s="5">
        <v>311750</v>
      </c>
      <c r="AN460" s="5"/>
      <c r="AO460" s="5">
        <v>757167</v>
      </c>
      <c r="AP460" s="5">
        <v>891181</v>
      </c>
      <c r="AQ460" s="5">
        <v>352965</v>
      </c>
      <c r="AR460" s="5">
        <v>177134</v>
      </c>
      <c r="AS460" s="5">
        <v>949477</v>
      </c>
      <c r="AT460" s="5">
        <v>113375</v>
      </c>
      <c r="AU460" s="5"/>
      <c r="AV460" s="5"/>
      <c r="AW460" s="5">
        <v>4</v>
      </c>
      <c r="AX460" s="5">
        <v>477401</v>
      </c>
      <c r="AY460" s="5"/>
      <c r="AZ460" s="5">
        <v>689673</v>
      </c>
      <c r="BA460" s="5"/>
      <c r="BB460" s="5">
        <v>393862</v>
      </c>
      <c r="BC460" s="5">
        <v>506221</v>
      </c>
      <c r="BD460" s="5"/>
      <c r="BE460" s="5"/>
      <c r="BF460" s="5"/>
      <c r="BG460" s="5">
        <v>592262</v>
      </c>
      <c r="BH460" s="5">
        <v>118119</v>
      </c>
      <c r="BI460" s="5">
        <v>48631</v>
      </c>
      <c r="BJ460" s="5">
        <v>18564936</v>
      </c>
    </row>
    <row r="461" spans="1:62" x14ac:dyDescent="0.2">
      <c r="A461" s="4">
        <v>44308</v>
      </c>
      <c r="B461" s="5"/>
      <c r="C461" s="5">
        <v>408519</v>
      </c>
      <c r="D461" s="5"/>
      <c r="E461" s="5"/>
      <c r="F461" s="5">
        <v>794266</v>
      </c>
      <c r="G461" s="5">
        <v>3624838</v>
      </c>
      <c r="H461" s="5">
        <v>471135</v>
      </c>
      <c r="I461" s="5">
        <v>306780</v>
      </c>
      <c r="J461" s="5"/>
      <c r="K461" s="5">
        <v>96529</v>
      </c>
      <c r="L461" s="5"/>
      <c r="M461" s="5">
        <v>1</v>
      </c>
      <c r="N461" s="5">
        <v>872396</v>
      </c>
      <c r="O461" s="5"/>
      <c r="P461" s="5"/>
      <c r="Q461" s="5"/>
      <c r="R461" s="5">
        <v>149222</v>
      </c>
      <c r="S461" s="5">
        <v>1312722</v>
      </c>
      <c r="T461" s="5"/>
      <c r="U461" s="5">
        <v>248485</v>
      </c>
      <c r="V461" s="5">
        <v>333447</v>
      </c>
      <c r="W461" s="5"/>
      <c r="X461" s="5">
        <v>636476</v>
      </c>
      <c r="Y461" s="5"/>
      <c r="Z461" s="5">
        <v>44286</v>
      </c>
      <c r="AA461" s="5">
        <v>833925</v>
      </c>
      <c r="AB461" s="5"/>
      <c r="AC461" s="5"/>
      <c r="AD461" s="5">
        <v>162</v>
      </c>
      <c r="AE461" s="5">
        <v>190798</v>
      </c>
      <c r="AF461" s="5">
        <v>99077</v>
      </c>
      <c r="AG461" s="5">
        <v>816978</v>
      </c>
      <c r="AH461" s="5">
        <v>98760</v>
      </c>
      <c r="AI461" s="5"/>
      <c r="AJ461" s="5"/>
      <c r="AK461" s="5">
        <v>868541</v>
      </c>
      <c r="AL461" s="5"/>
      <c r="AM461" s="5">
        <v>312278</v>
      </c>
      <c r="AN461" s="5"/>
      <c r="AO461" s="5">
        <v>758763</v>
      </c>
      <c r="AP461" s="5">
        <v>892447</v>
      </c>
      <c r="AQ461" s="5">
        <v>353123</v>
      </c>
      <c r="AR461" s="5">
        <v>178110</v>
      </c>
      <c r="AS461" s="5">
        <v>952902</v>
      </c>
      <c r="AT461" s="5">
        <v>114229</v>
      </c>
      <c r="AU461" s="5"/>
      <c r="AV461" s="5"/>
      <c r="AW461" s="5">
        <v>4</v>
      </c>
      <c r="AX461" s="5">
        <v>477858</v>
      </c>
      <c r="AY461" s="5"/>
      <c r="AZ461" s="5">
        <v>690621</v>
      </c>
      <c r="BA461" s="5"/>
      <c r="BB461" s="5">
        <v>394334</v>
      </c>
      <c r="BC461" s="5">
        <v>507263</v>
      </c>
      <c r="BD461" s="5"/>
      <c r="BE461" s="5"/>
      <c r="BF461" s="5"/>
      <c r="BG461" s="5">
        <v>592994</v>
      </c>
      <c r="BH461" s="5">
        <v>118405</v>
      </c>
      <c r="BI461" s="5">
        <v>48703</v>
      </c>
      <c r="BJ461" s="5">
        <v>18599377</v>
      </c>
    </row>
    <row r="462" spans="1:62" x14ac:dyDescent="0.2">
      <c r="A462" s="4">
        <v>44309</v>
      </c>
      <c r="B462" s="5"/>
      <c r="C462" s="5">
        <v>408788</v>
      </c>
      <c r="D462" s="5"/>
      <c r="E462" s="5"/>
      <c r="F462" s="5">
        <v>795021</v>
      </c>
      <c r="G462" s="5">
        <v>3626656</v>
      </c>
      <c r="H462" s="5">
        <v>472860</v>
      </c>
      <c r="I462" s="5">
        <v>307604</v>
      </c>
      <c r="J462" s="5"/>
      <c r="K462" s="5">
        <v>96808</v>
      </c>
      <c r="L462" s="5"/>
      <c r="M462" s="5">
        <v>1</v>
      </c>
      <c r="N462" s="5">
        <v>873669</v>
      </c>
      <c r="O462" s="5"/>
      <c r="P462" s="5"/>
      <c r="Q462" s="5"/>
      <c r="R462" s="5">
        <v>149366</v>
      </c>
      <c r="S462" s="5">
        <v>1316091</v>
      </c>
      <c r="T462" s="5"/>
      <c r="U462" s="5">
        <v>248403</v>
      </c>
      <c r="V462" s="5">
        <v>333797</v>
      </c>
      <c r="W462" s="5"/>
      <c r="X462" s="5">
        <v>637928</v>
      </c>
      <c r="Y462" s="5"/>
      <c r="Z462" s="5">
        <v>44532</v>
      </c>
      <c r="AA462" s="5">
        <v>837351</v>
      </c>
      <c r="AB462" s="5"/>
      <c r="AC462" s="5"/>
      <c r="AD462" s="5">
        <v>164</v>
      </c>
      <c r="AE462" s="5">
        <v>190952</v>
      </c>
      <c r="AF462" s="5">
        <v>99125</v>
      </c>
      <c r="AG462" s="5">
        <v>818492</v>
      </c>
      <c r="AH462" s="5">
        <v>98817</v>
      </c>
      <c r="AI462" s="5"/>
      <c r="AJ462" s="5"/>
      <c r="AK462" s="5">
        <v>870986</v>
      </c>
      <c r="AL462" s="5"/>
      <c r="AM462" s="5">
        <v>312840</v>
      </c>
      <c r="AN462" s="5"/>
      <c r="AO462" s="5">
        <v>760180</v>
      </c>
      <c r="AP462" s="5">
        <v>893695</v>
      </c>
      <c r="AQ462" s="5">
        <v>353269</v>
      </c>
      <c r="AR462" s="5">
        <v>179120</v>
      </c>
      <c r="AS462" s="5">
        <v>956141</v>
      </c>
      <c r="AT462" s="5">
        <v>115028</v>
      </c>
      <c r="AU462" s="5"/>
      <c r="AV462" s="5"/>
      <c r="AW462" s="5">
        <v>4</v>
      </c>
      <c r="AX462" s="5">
        <v>478493</v>
      </c>
      <c r="AY462" s="5"/>
      <c r="AZ462" s="5">
        <v>691671</v>
      </c>
      <c r="BA462" s="5"/>
      <c r="BB462" s="5">
        <v>394678</v>
      </c>
      <c r="BC462" s="5">
        <v>508034</v>
      </c>
      <c r="BD462" s="5"/>
      <c r="BE462" s="5"/>
      <c r="BF462" s="5"/>
      <c r="BG462" s="5">
        <v>593789</v>
      </c>
      <c r="BH462" s="5">
        <v>118713</v>
      </c>
      <c r="BI462" s="5">
        <v>48761</v>
      </c>
      <c r="BJ462" s="5">
        <v>18631827</v>
      </c>
    </row>
    <row r="463" spans="1:62" x14ac:dyDescent="0.2">
      <c r="A463" s="4">
        <v>44310</v>
      </c>
      <c r="B463" s="5"/>
      <c r="C463" s="5">
        <v>408956</v>
      </c>
      <c r="D463" s="5"/>
      <c r="E463" s="5"/>
      <c r="F463" s="5">
        <v>795632</v>
      </c>
      <c r="G463" s="5">
        <v>3627885</v>
      </c>
      <c r="H463" s="5">
        <v>474543</v>
      </c>
      <c r="I463" s="5">
        <v>308326</v>
      </c>
      <c r="J463" s="5"/>
      <c r="K463" s="5">
        <v>97051</v>
      </c>
      <c r="L463" s="5"/>
      <c r="M463" s="5">
        <v>1</v>
      </c>
      <c r="N463" s="5">
        <v>874754</v>
      </c>
      <c r="O463" s="5"/>
      <c r="P463" s="5"/>
      <c r="Q463" s="5"/>
      <c r="R463" s="5">
        <v>149457</v>
      </c>
      <c r="S463" s="5">
        <v>1318998</v>
      </c>
      <c r="T463" s="5"/>
      <c r="U463" s="5">
        <v>248567</v>
      </c>
      <c r="V463" s="5">
        <v>334103</v>
      </c>
      <c r="W463" s="5"/>
      <c r="X463" s="5">
        <v>639314</v>
      </c>
      <c r="Y463" s="5"/>
      <c r="Z463" s="5">
        <v>44658</v>
      </c>
      <c r="AA463" s="5">
        <v>839876</v>
      </c>
      <c r="AB463" s="5"/>
      <c r="AC463" s="5"/>
      <c r="AD463" s="5">
        <v>164</v>
      </c>
      <c r="AE463" s="5">
        <v>191020</v>
      </c>
      <c r="AF463" s="5">
        <v>98975</v>
      </c>
      <c r="AG463" s="5">
        <v>820159</v>
      </c>
      <c r="AH463" s="5">
        <v>98847</v>
      </c>
      <c r="AI463" s="5"/>
      <c r="AJ463" s="5"/>
      <c r="AK463" s="5">
        <v>873399</v>
      </c>
      <c r="AL463" s="5"/>
      <c r="AM463" s="5">
        <v>313120</v>
      </c>
      <c r="AN463" s="5"/>
      <c r="AO463" s="5">
        <v>761539</v>
      </c>
      <c r="AP463" s="5">
        <v>894839</v>
      </c>
      <c r="AQ463" s="5">
        <v>353440</v>
      </c>
      <c r="AR463" s="5">
        <v>179930</v>
      </c>
      <c r="AS463" s="5">
        <v>959338</v>
      </c>
      <c r="AT463" s="5">
        <v>115605</v>
      </c>
      <c r="AU463" s="5"/>
      <c r="AV463" s="5"/>
      <c r="AW463" s="5">
        <v>4</v>
      </c>
      <c r="AX463" s="5">
        <v>479014</v>
      </c>
      <c r="AY463" s="5"/>
      <c r="AZ463" s="5">
        <v>692362</v>
      </c>
      <c r="BA463" s="5"/>
      <c r="BB463" s="5">
        <v>395150</v>
      </c>
      <c r="BC463" s="5">
        <v>508565</v>
      </c>
      <c r="BD463" s="5"/>
      <c r="BE463" s="5"/>
      <c r="BF463" s="5"/>
      <c r="BG463" s="5">
        <v>594283</v>
      </c>
      <c r="BH463" s="5">
        <v>118977</v>
      </c>
      <c r="BI463" s="5">
        <v>48802</v>
      </c>
      <c r="BJ463" s="5">
        <v>18659653</v>
      </c>
    </row>
    <row r="464" spans="1:62" x14ac:dyDescent="0.2">
      <c r="A464" s="4">
        <v>44311</v>
      </c>
      <c r="B464" s="5"/>
      <c r="C464" s="5">
        <v>409176</v>
      </c>
      <c r="D464" s="5"/>
      <c r="E464" s="5"/>
      <c r="F464" s="5">
        <v>796187</v>
      </c>
      <c r="G464" s="5">
        <v>3629624</v>
      </c>
      <c r="H464" s="5">
        <v>476154</v>
      </c>
      <c r="I464" s="5">
        <v>309048</v>
      </c>
      <c r="J464" s="5"/>
      <c r="K464" s="5">
        <v>97270</v>
      </c>
      <c r="L464" s="5"/>
      <c r="M464" s="5">
        <v>1</v>
      </c>
      <c r="N464" s="5">
        <v>875493</v>
      </c>
      <c r="O464" s="5"/>
      <c r="P464" s="5"/>
      <c r="Q464" s="5"/>
      <c r="R464" s="5">
        <v>149478</v>
      </c>
      <c r="S464" s="5">
        <v>1321033</v>
      </c>
      <c r="T464" s="5"/>
      <c r="U464" s="5">
        <v>248731</v>
      </c>
      <c r="V464" s="5">
        <v>334353</v>
      </c>
      <c r="W464" s="5"/>
      <c r="X464" s="5">
        <v>640399</v>
      </c>
      <c r="Y464" s="5"/>
      <c r="Z464" s="5">
        <v>44831</v>
      </c>
      <c r="AA464" s="5">
        <v>842316</v>
      </c>
      <c r="AB464" s="5"/>
      <c r="AC464" s="5"/>
      <c r="AD464" s="5">
        <v>164</v>
      </c>
      <c r="AE464" s="5">
        <v>191083</v>
      </c>
      <c r="AF464" s="5">
        <v>99018</v>
      </c>
      <c r="AG464" s="5">
        <v>821360</v>
      </c>
      <c r="AH464" s="5">
        <v>98930</v>
      </c>
      <c r="AI464" s="5"/>
      <c r="AJ464" s="5"/>
      <c r="AK464" s="5">
        <v>874895</v>
      </c>
      <c r="AL464" s="5"/>
      <c r="AM464" s="5">
        <v>313400</v>
      </c>
      <c r="AN464" s="5"/>
      <c r="AO464" s="5">
        <v>762828</v>
      </c>
      <c r="AP464" s="5">
        <v>895504</v>
      </c>
      <c r="AQ464" s="5">
        <v>353535</v>
      </c>
      <c r="AR464" s="5">
        <v>180700</v>
      </c>
      <c r="AS464" s="5">
        <v>961589</v>
      </c>
      <c r="AT464" s="5">
        <v>116235</v>
      </c>
      <c r="AU464" s="5"/>
      <c r="AV464" s="5"/>
      <c r="AW464" s="5">
        <v>4</v>
      </c>
      <c r="AX464" s="5">
        <v>479477</v>
      </c>
      <c r="AY464" s="5"/>
      <c r="AZ464" s="5">
        <v>692930</v>
      </c>
      <c r="BA464" s="5"/>
      <c r="BB464" s="5">
        <v>395431</v>
      </c>
      <c r="BC464" s="5">
        <v>509164</v>
      </c>
      <c r="BD464" s="5"/>
      <c r="BE464" s="5"/>
      <c r="BF464" s="5"/>
      <c r="BG464" s="5">
        <v>594682</v>
      </c>
      <c r="BH464" s="5">
        <v>119204</v>
      </c>
      <c r="BI464" s="5">
        <v>48843</v>
      </c>
      <c r="BJ464" s="5">
        <v>18683070</v>
      </c>
    </row>
    <row r="465" spans="1:62" x14ac:dyDescent="0.2">
      <c r="A465" s="4">
        <v>44312</v>
      </c>
      <c r="B465" s="5"/>
      <c r="C465" s="5">
        <v>409355</v>
      </c>
      <c r="D465" s="5"/>
      <c r="E465" s="5"/>
      <c r="F465" s="5">
        <v>796845</v>
      </c>
      <c r="G465" s="5">
        <v>3631740</v>
      </c>
      <c r="H465" s="5">
        <v>477087</v>
      </c>
      <c r="I465" s="5">
        <v>309342</v>
      </c>
      <c r="J465" s="5"/>
      <c r="K465" s="5">
        <v>97390</v>
      </c>
      <c r="L465" s="5"/>
      <c r="M465" s="5">
        <v>1</v>
      </c>
      <c r="N465" s="5">
        <v>876146</v>
      </c>
      <c r="O465" s="5"/>
      <c r="P465" s="5"/>
      <c r="Q465" s="5"/>
      <c r="R465" s="5">
        <v>149701</v>
      </c>
      <c r="S465" s="5">
        <v>1323170</v>
      </c>
      <c r="T465" s="5"/>
      <c r="U465" s="5">
        <v>248804</v>
      </c>
      <c r="V465" s="5">
        <v>334505</v>
      </c>
      <c r="W465" s="5"/>
      <c r="X465" s="5">
        <v>641211</v>
      </c>
      <c r="Y465" s="5"/>
      <c r="Z465" s="5">
        <v>45059</v>
      </c>
      <c r="AA465" s="5">
        <v>846417</v>
      </c>
      <c r="AB465" s="5"/>
      <c r="AC465" s="5"/>
      <c r="AD465" s="5">
        <v>164</v>
      </c>
      <c r="AE465" s="5">
        <v>191218</v>
      </c>
      <c r="AF465" s="5">
        <v>99030</v>
      </c>
      <c r="AG465" s="5">
        <v>822171</v>
      </c>
      <c r="AH465" s="5">
        <v>99017</v>
      </c>
      <c r="AI465" s="5"/>
      <c r="AJ465" s="5"/>
      <c r="AK465" s="5">
        <v>865700</v>
      </c>
      <c r="AL465" s="5"/>
      <c r="AM465" s="5">
        <v>313680</v>
      </c>
      <c r="AN465" s="5"/>
      <c r="AO465" s="5">
        <v>763677</v>
      </c>
      <c r="AP465" s="5">
        <v>896637</v>
      </c>
      <c r="AQ465" s="5">
        <v>353680</v>
      </c>
      <c r="AR465" s="5">
        <v>181321</v>
      </c>
      <c r="AS465" s="5">
        <v>963104</v>
      </c>
      <c r="AT465" s="5">
        <v>116484</v>
      </c>
      <c r="AU465" s="5"/>
      <c r="AV465" s="5"/>
      <c r="AW465" s="5">
        <v>4</v>
      </c>
      <c r="AX465" s="5">
        <v>479859</v>
      </c>
      <c r="AY465" s="5"/>
      <c r="AZ465" s="5">
        <v>693356</v>
      </c>
      <c r="BA465" s="5"/>
      <c r="BB465" s="5">
        <v>395677</v>
      </c>
      <c r="BC465" s="5">
        <v>510072</v>
      </c>
      <c r="BD465" s="5"/>
      <c r="BE465" s="5"/>
      <c r="BF465" s="5"/>
      <c r="BG465" s="5">
        <v>595049</v>
      </c>
      <c r="BH465" s="5">
        <v>119387</v>
      </c>
      <c r="BI465" s="5">
        <v>48852</v>
      </c>
      <c r="BJ465" s="5">
        <v>18694912</v>
      </c>
    </row>
    <row r="466" spans="1:62" x14ac:dyDescent="0.2">
      <c r="A466" s="4">
        <v>44313</v>
      </c>
      <c r="B466" s="5"/>
      <c r="C466" s="5">
        <v>409625</v>
      </c>
      <c r="D466" s="5"/>
      <c r="E466" s="5"/>
      <c r="F466" s="5">
        <v>797439</v>
      </c>
      <c r="G466" s="5">
        <v>3633185</v>
      </c>
      <c r="H466" s="5">
        <v>478358</v>
      </c>
      <c r="I466" s="5">
        <v>309751</v>
      </c>
      <c r="J466" s="5"/>
      <c r="K466" s="5">
        <v>97589</v>
      </c>
      <c r="L466" s="5"/>
      <c r="M466" s="5">
        <v>1</v>
      </c>
      <c r="N466" s="5">
        <v>876933</v>
      </c>
      <c r="O466" s="5"/>
      <c r="P466" s="5"/>
      <c r="Q466" s="5"/>
      <c r="R466" s="5">
        <v>149852</v>
      </c>
      <c r="S466" s="5">
        <v>1325726</v>
      </c>
      <c r="T466" s="5"/>
      <c r="U466" s="5">
        <v>249126</v>
      </c>
      <c r="V466" s="5">
        <v>334900</v>
      </c>
      <c r="W466" s="5"/>
      <c r="X466" s="5">
        <v>642036</v>
      </c>
      <c r="Y466" s="5"/>
      <c r="Z466" s="5">
        <v>45277</v>
      </c>
      <c r="AA466" s="5">
        <v>849847</v>
      </c>
      <c r="AB466" s="5"/>
      <c r="AC466" s="5"/>
      <c r="AD466" s="5">
        <v>164</v>
      </c>
      <c r="AE466" s="5">
        <v>191359</v>
      </c>
      <c r="AF466" s="5">
        <v>98853</v>
      </c>
      <c r="AG466" s="5">
        <v>823161</v>
      </c>
      <c r="AH466" s="5">
        <v>99125</v>
      </c>
      <c r="AI466" s="5"/>
      <c r="AJ466" s="5"/>
      <c r="AK466" s="5">
        <v>867574</v>
      </c>
      <c r="AL466" s="5"/>
      <c r="AM466" s="5">
        <v>314085</v>
      </c>
      <c r="AN466" s="5"/>
      <c r="AO466" s="5">
        <v>764432</v>
      </c>
      <c r="AP466" s="5">
        <v>897574</v>
      </c>
      <c r="AQ466" s="5">
        <v>353908</v>
      </c>
      <c r="AR466" s="5">
        <v>182040</v>
      </c>
      <c r="AS466" s="5">
        <v>965804</v>
      </c>
      <c r="AT466" s="5">
        <v>116672</v>
      </c>
      <c r="AU466" s="5"/>
      <c r="AV466" s="5"/>
      <c r="AW466" s="5">
        <v>4</v>
      </c>
      <c r="AX466" s="5">
        <v>480181</v>
      </c>
      <c r="AY466" s="5"/>
      <c r="AZ466" s="5">
        <v>694071</v>
      </c>
      <c r="BA466" s="5"/>
      <c r="BB466" s="5">
        <v>396004</v>
      </c>
      <c r="BC466" s="5">
        <v>510867</v>
      </c>
      <c r="BD466" s="5"/>
      <c r="BE466" s="5"/>
      <c r="BF466" s="5"/>
      <c r="BG466" s="5">
        <v>595864</v>
      </c>
      <c r="BH466" s="5">
        <v>119487</v>
      </c>
      <c r="BI466" s="5">
        <v>48899</v>
      </c>
      <c r="BJ466" s="5">
        <v>18719773</v>
      </c>
    </row>
    <row r="467" spans="1:62" x14ac:dyDescent="0.2">
      <c r="A467" s="4">
        <v>44314</v>
      </c>
      <c r="B467" s="5"/>
      <c r="C467" s="5">
        <v>409904</v>
      </c>
      <c r="D467" s="5"/>
      <c r="E467" s="5"/>
      <c r="F467" s="5">
        <v>797934</v>
      </c>
      <c r="G467" s="5">
        <v>3634778</v>
      </c>
      <c r="H467" s="5">
        <v>479981</v>
      </c>
      <c r="I467" s="5">
        <v>310155</v>
      </c>
      <c r="J467" s="5"/>
      <c r="K467" s="5">
        <v>97756</v>
      </c>
      <c r="L467" s="5"/>
      <c r="M467" s="5">
        <v>1</v>
      </c>
      <c r="N467" s="5">
        <v>877816</v>
      </c>
      <c r="O467" s="5"/>
      <c r="P467" s="5"/>
      <c r="Q467" s="5"/>
      <c r="R467" s="5">
        <v>150051</v>
      </c>
      <c r="S467" s="5">
        <v>1328454</v>
      </c>
      <c r="T467" s="5"/>
      <c r="U467" s="5">
        <v>249274</v>
      </c>
      <c r="V467" s="5">
        <v>335336</v>
      </c>
      <c r="W467" s="5"/>
      <c r="X467" s="5">
        <v>643428</v>
      </c>
      <c r="Y467" s="5"/>
      <c r="Z467" s="5">
        <v>45449</v>
      </c>
      <c r="AA467" s="5">
        <v>853050</v>
      </c>
      <c r="AB467" s="5"/>
      <c r="AC467" s="5"/>
      <c r="AD467" s="5">
        <v>164</v>
      </c>
      <c r="AE467" s="5">
        <v>191496</v>
      </c>
      <c r="AF467" s="5">
        <v>98796</v>
      </c>
      <c r="AG467" s="5">
        <v>824437</v>
      </c>
      <c r="AH467" s="5">
        <v>99216</v>
      </c>
      <c r="AI467" s="5"/>
      <c r="AJ467" s="5"/>
      <c r="AK467" s="5">
        <v>869344</v>
      </c>
      <c r="AL467" s="5"/>
      <c r="AM467" s="5">
        <v>314475</v>
      </c>
      <c r="AN467" s="5"/>
      <c r="AO467" s="5">
        <v>765795</v>
      </c>
      <c r="AP467" s="5">
        <v>898811</v>
      </c>
      <c r="AQ467" s="5">
        <v>354089</v>
      </c>
      <c r="AR467" s="5">
        <v>182916</v>
      </c>
      <c r="AS467" s="5">
        <v>968480</v>
      </c>
      <c r="AT467" s="5">
        <v>117292</v>
      </c>
      <c r="AU467" s="5"/>
      <c r="AV467" s="5"/>
      <c r="AW467" s="5">
        <v>4</v>
      </c>
      <c r="AX467" s="5">
        <v>480607</v>
      </c>
      <c r="AY467" s="5"/>
      <c r="AZ467" s="5">
        <v>694783</v>
      </c>
      <c r="BA467" s="5"/>
      <c r="BB467" s="5">
        <v>396522</v>
      </c>
      <c r="BC467" s="5">
        <v>511783</v>
      </c>
      <c r="BD467" s="5"/>
      <c r="BE467" s="5"/>
      <c r="BF467" s="5"/>
      <c r="BG467" s="5">
        <v>596552</v>
      </c>
      <c r="BH467" s="5">
        <v>119792</v>
      </c>
      <c r="BI467" s="5">
        <v>48994</v>
      </c>
      <c r="BJ467" s="5">
        <v>18747715</v>
      </c>
    </row>
    <row r="468" spans="1:62" x14ac:dyDescent="0.2">
      <c r="A468" s="4">
        <v>44315</v>
      </c>
      <c r="B468" s="5"/>
      <c r="C468" s="5">
        <v>410152</v>
      </c>
      <c r="D468" s="5"/>
      <c r="E468" s="5"/>
      <c r="F468" s="5">
        <v>798606</v>
      </c>
      <c r="G468" s="5">
        <v>3636235</v>
      </c>
      <c r="H468" s="5">
        <v>481876</v>
      </c>
      <c r="I468" s="5">
        <v>310589</v>
      </c>
      <c r="J468" s="5"/>
      <c r="K468" s="5">
        <v>98034</v>
      </c>
      <c r="L468" s="5"/>
      <c r="M468" s="5">
        <v>1</v>
      </c>
      <c r="N468" s="5">
        <v>878827</v>
      </c>
      <c r="O468" s="5"/>
      <c r="P468" s="5"/>
      <c r="Q468" s="5"/>
      <c r="R468" s="5">
        <v>150205</v>
      </c>
      <c r="S468" s="5">
        <v>1331848</v>
      </c>
      <c r="T468" s="5"/>
      <c r="U468" s="5">
        <v>249584</v>
      </c>
      <c r="V468" s="5">
        <v>335743</v>
      </c>
      <c r="W468" s="5"/>
      <c r="X468" s="5">
        <v>644688</v>
      </c>
      <c r="Y468" s="5"/>
      <c r="Z468" s="5">
        <v>45610</v>
      </c>
      <c r="AA468" s="5">
        <v>855787</v>
      </c>
      <c r="AB468" s="5"/>
      <c r="AC468" s="5"/>
      <c r="AD468" s="5">
        <v>164</v>
      </c>
      <c r="AE468" s="5">
        <v>191617</v>
      </c>
      <c r="AF468" s="5">
        <v>98831</v>
      </c>
      <c r="AG468" s="5">
        <v>826220</v>
      </c>
      <c r="AH468" s="5">
        <v>99347</v>
      </c>
      <c r="AI468" s="5"/>
      <c r="AJ468" s="5"/>
      <c r="AK468" s="5">
        <v>871333</v>
      </c>
      <c r="AL468" s="5"/>
      <c r="AM468" s="5">
        <v>314928</v>
      </c>
      <c r="AN468" s="5"/>
      <c r="AO468" s="5">
        <v>766931</v>
      </c>
      <c r="AP468" s="5">
        <v>900146</v>
      </c>
      <c r="AQ468" s="5">
        <v>354269</v>
      </c>
      <c r="AR468" s="5">
        <v>183830</v>
      </c>
      <c r="AS468" s="5">
        <v>971559</v>
      </c>
      <c r="AT468" s="5">
        <v>117679</v>
      </c>
      <c r="AU468" s="5"/>
      <c r="AV468" s="5"/>
      <c r="AW468" s="5">
        <v>4</v>
      </c>
      <c r="AX468" s="5">
        <v>481008</v>
      </c>
      <c r="AY468" s="5"/>
      <c r="AZ468" s="5">
        <v>695646</v>
      </c>
      <c r="BA468" s="5"/>
      <c r="BB468" s="5">
        <v>396985</v>
      </c>
      <c r="BC468" s="5">
        <v>512507</v>
      </c>
      <c r="BD468" s="5"/>
      <c r="BE468" s="5"/>
      <c r="BF468" s="5"/>
      <c r="BG468" s="5">
        <v>597358</v>
      </c>
      <c r="BH468" s="5">
        <v>120086</v>
      </c>
      <c r="BI468" s="5">
        <v>49046</v>
      </c>
      <c r="BJ468" s="5">
        <v>18777279</v>
      </c>
    </row>
    <row r="469" spans="1:62" x14ac:dyDescent="0.2">
      <c r="A469" s="4">
        <v>44316</v>
      </c>
      <c r="B469" s="5"/>
      <c r="C469" s="5">
        <v>410392</v>
      </c>
      <c r="D469" s="5"/>
      <c r="E469" s="5"/>
      <c r="F469" s="5">
        <v>799348</v>
      </c>
      <c r="G469" s="5">
        <v>3638132</v>
      </c>
      <c r="H469" s="5">
        <v>483530</v>
      </c>
      <c r="I469" s="5">
        <v>311270</v>
      </c>
      <c r="J469" s="5"/>
      <c r="K469" s="5">
        <v>98239</v>
      </c>
      <c r="L469" s="5"/>
      <c r="M469" s="5">
        <v>1</v>
      </c>
      <c r="N469" s="5">
        <v>879854</v>
      </c>
      <c r="O469" s="5"/>
      <c r="P469" s="5"/>
      <c r="Q469" s="5"/>
      <c r="R469" s="5">
        <v>150349</v>
      </c>
      <c r="S469" s="5">
        <v>1335055</v>
      </c>
      <c r="T469" s="5"/>
      <c r="U469" s="5">
        <v>249723</v>
      </c>
      <c r="V469" s="5">
        <v>336142</v>
      </c>
      <c r="W469" s="5"/>
      <c r="X469" s="5">
        <v>645867</v>
      </c>
      <c r="Y469" s="5"/>
      <c r="Z469" s="5">
        <v>45927</v>
      </c>
      <c r="AA469" s="5">
        <v>858290</v>
      </c>
      <c r="AB469" s="5"/>
      <c r="AC469" s="5"/>
      <c r="AD469" s="5">
        <v>164</v>
      </c>
      <c r="AE469" s="5">
        <v>191732</v>
      </c>
      <c r="AF469" s="5">
        <v>98946</v>
      </c>
      <c r="AG469" s="5">
        <v>827753</v>
      </c>
      <c r="AH469" s="5">
        <v>99446</v>
      </c>
      <c r="AI469" s="5"/>
      <c r="AJ469" s="5"/>
      <c r="AK469" s="5">
        <v>872927</v>
      </c>
      <c r="AL469" s="5"/>
      <c r="AM469" s="5">
        <v>315438</v>
      </c>
      <c r="AN469" s="5"/>
      <c r="AO469" s="5">
        <v>768142</v>
      </c>
      <c r="AP469" s="5">
        <v>901143</v>
      </c>
      <c r="AQ469" s="5">
        <v>354418</v>
      </c>
      <c r="AR469" s="5">
        <v>184812</v>
      </c>
      <c r="AS469" s="5">
        <v>974617</v>
      </c>
      <c r="AT469" s="5">
        <v>118175</v>
      </c>
      <c r="AU469" s="5"/>
      <c r="AV469" s="5"/>
      <c r="AW469" s="5">
        <v>4</v>
      </c>
      <c r="AX469" s="5">
        <v>481541</v>
      </c>
      <c r="AY469" s="5"/>
      <c r="AZ469" s="5">
        <v>696337</v>
      </c>
      <c r="BA469" s="5"/>
      <c r="BB469" s="5">
        <v>397323</v>
      </c>
      <c r="BC469" s="5">
        <v>513463</v>
      </c>
      <c r="BD469" s="5"/>
      <c r="BE469" s="5"/>
      <c r="BF469" s="5"/>
      <c r="BG469" s="5">
        <v>598147</v>
      </c>
      <c r="BH469" s="5">
        <v>120411</v>
      </c>
      <c r="BI469" s="5">
        <v>49101</v>
      </c>
      <c r="BJ469" s="5">
        <v>18806159</v>
      </c>
    </row>
    <row r="470" spans="1:62" x14ac:dyDescent="0.2">
      <c r="A470" s="4">
        <v>44317</v>
      </c>
      <c r="B470" s="5"/>
      <c r="C470" s="5">
        <v>410570</v>
      </c>
      <c r="D470" s="5"/>
      <c r="E470" s="5"/>
      <c r="F470" s="5">
        <v>800280</v>
      </c>
      <c r="G470" s="5">
        <v>3640226</v>
      </c>
      <c r="H470" s="5">
        <v>485228</v>
      </c>
      <c r="I470" s="5">
        <v>311645</v>
      </c>
      <c r="J470" s="5"/>
      <c r="K470" s="5">
        <v>98487</v>
      </c>
      <c r="L470" s="5"/>
      <c r="M470" s="5">
        <v>1</v>
      </c>
      <c r="N470" s="5">
        <v>880836</v>
      </c>
      <c r="O470" s="5"/>
      <c r="P470" s="5"/>
      <c r="Q470" s="5"/>
      <c r="R470" s="5">
        <v>150445</v>
      </c>
      <c r="S470" s="5">
        <v>1337868</v>
      </c>
      <c r="T470" s="5"/>
      <c r="U470" s="5">
        <v>249857</v>
      </c>
      <c r="V470" s="5">
        <v>336501</v>
      </c>
      <c r="W470" s="5"/>
      <c r="X470" s="5">
        <v>646982</v>
      </c>
      <c r="Y470" s="5"/>
      <c r="Z470" s="5">
        <v>46023</v>
      </c>
      <c r="AA470" s="5">
        <v>860261</v>
      </c>
      <c r="AB470" s="5"/>
      <c r="AC470" s="5"/>
      <c r="AD470" s="5">
        <v>168</v>
      </c>
      <c r="AE470" s="5">
        <v>191836</v>
      </c>
      <c r="AF470" s="5">
        <v>98928</v>
      </c>
      <c r="AG470" s="5">
        <v>829048</v>
      </c>
      <c r="AH470" s="5">
        <v>99512</v>
      </c>
      <c r="AI470" s="5"/>
      <c r="AJ470" s="5"/>
      <c r="AK470" s="5">
        <v>874256</v>
      </c>
      <c r="AL470" s="5"/>
      <c r="AM470" s="5">
        <v>315705</v>
      </c>
      <c r="AN470" s="5"/>
      <c r="AO470" s="5">
        <v>769194</v>
      </c>
      <c r="AP470" s="5">
        <v>902415</v>
      </c>
      <c r="AQ470" s="5">
        <v>354570</v>
      </c>
      <c r="AR470" s="5">
        <v>185597</v>
      </c>
      <c r="AS470" s="5">
        <v>977085</v>
      </c>
      <c r="AT470" s="5">
        <v>118555</v>
      </c>
      <c r="AU470" s="5"/>
      <c r="AV470" s="5"/>
      <c r="AW470" s="5">
        <v>4</v>
      </c>
      <c r="AX470" s="5">
        <v>482024</v>
      </c>
      <c r="AY470" s="5"/>
      <c r="AZ470" s="5">
        <v>697109</v>
      </c>
      <c r="BA470" s="5"/>
      <c r="BB470" s="5">
        <v>397733</v>
      </c>
      <c r="BC470" s="5">
        <v>513922</v>
      </c>
      <c r="BD470" s="5"/>
      <c r="BE470" s="5"/>
      <c r="BF470" s="5"/>
      <c r="BG470" s="5">
        <v>598822</v>
      </c>
      <c r="BH470" s="5">
        <v>120691</v>
      </c>
      <c r="BI470" s="5">
        <v>49142</v>
      </c>
      <c r="BJ470" s="5">
        <v>18831526</v>
      </c>
    </row>
    <row r="471" spans="1:62" x14ac:dyDescent="0.2">
      <c r="A471" s="4">
        <v>44318</v>
      </c>
      <c r="B471" s="5"/>
      <c r="C471" s="5">
        <v>410684</v>
      </c>
      <c r="D471" s="5"/>
      <c r="E471" s="5"/>
      <c r="F471" s="5">
        <v>800565</v>
      </c>
      <c r="G471" s="5">
        <v>3642480</v>
      </c>
      <c r="H471" s="5">
        <v>486282</v>
      </c>
      <c r="I471" s="5">
        <v>312020</v>
      </c>
      <c r="J471" s="5"/>
      <c r="K471" s="5">
        <v>98625</v>
      </c>
      <c r="L471" s="5"/>
      <c r="M471" s="5">
        <v>1</v>
      </c>
      <c r="N471" s="5">
        <v>881498</v>
      </c>
      <c r="O471" s="5"/>
      <c r="P471" s="5"/>
      <c r="Q471" s="5"/>
      <c r="R471" s="5">
        <v>150543</v>
      </c>
      <c r="S471" s="5">
        <v>1339728</v>
      </c>
      <c r="T471" s="5"/>
      <c r="U471" s="5">
        <v>249991</v>
      </c>
      <c r="V471" s="5">
        <v>336761</v>
      </c>
      <c r="W471" s="5"/>
      <c r="X471" s="5">
        <v>647768</v>
      </c>
      <c r="Y471" s="5"/>
      <c r="Z471" s="5">
        <v>46197</v>
      </c>
      <c r="AA471" s="5">
        <v>861926</v>
      </c>
      <c r="AB471" s="5"/>
      <c r="AC471" s="5"/>
      <c r="AD471" s="5">
        <v>168</v>
      </c>
      <c r="AE471" s="5">
        <v>191916</v>
      </c>
      <c r="AF471" s="5">
        <v>98970</v>
      </c>
      <c r="AG471" s="5">
        <v>830115</v>
      </c>
      <c r="AH471" s="5">
        <v>99546</v>
      </c>
      <c r="AI471" s="5"/>
      <c r="AJ471" s="5"/>
      <c r="AK471" s="5">
        <v>875277</v>
      </c>
      <c r="AL471" s="5"/>
      <c r="AM471" s="5">
        <v>315972</v>
      </c>
      <c r="AN471" s="5"/>
      <c r="AO471" s="5">
        <v>770152</v>
      </c>
      <c r="AP471" s="5">
        <v>903229</v>
      </c>
      <c r="AQ471" s="5">
        <v>354680</v>
      </c>
      <c r="AR471" s="5">
        <v>186344</v>
      </c>
      <c r="AS471" s="5">
        <v>978813</v>
      </c>
      <c r="AT471" s="5">
        <v>118935</v>
      </c>
      <c r="AU471" s="5"/>
      <c r="AV471" s="5"/>
      <c r="AW471" s="5">
        <v>4</v>
      </c>
      <c r="AX471" s="5">
        <v>482502</v>
      </c>
      <c r="AY471" s="5"/>
      <c r="AZ471" s="5">
        <v>697558</v>
      </c>
      <c r="BA471" s="5"/>
      <c r="BB471" s="5">
        <v>398012</v>
      </c>
      <c r="BC471" s="5">
        <v>514450</v>
      </c>
      <c r="BD471" s="5"/>
      <c r="BE471" s="5"/>
      <c r="BF471" s="5"/>
      <c r="BG471" s="5">
        <v>599227</v>
      </c>
      <c r="BH471" s="5">
        <v>121016</v>
      </c>
      <c r="BI471" s="5">
        <v>49183</v>
      </c>
      <c r="BJ471" s="5">
        <v>18851138</v>
      </c>
    </row>
    <row r="472" spans="1:62" x14ac:dyDescent="0.2">
      <c r="A472" s="4">
        <v>44319</v>
      </c>
      <c r="B472" s="5"/>
      <c r="C472" s="5">
        <v>410926</v>
      </c>
      <c r="D472" s="5"/>
      <c r="E472" s="5"/>
      <c r="F472" s="5">
        <v>801127</v>
      </c>
      <c r="G472" s="5">
        <v>3643992</v>
      </c>
      <c r="H472" s="5">
        <v>487160</v>
      </c>
      <c r="I472" s="5">
        <v>312397</v>
      </c>
      <c r="J472" s="5"/>
      <c r="K472" s="5">
        <v>98753</v>
      </c>
      <c r="L472" s="5"/>
      <c r="M472" s="5">
        <v>1</v>
      </c>
      <c r="N472" s="5">
        <v>882074</v>
      </c>
      <c r="O472" s="5"/>
      <c r="P472" s="5"/>
      <c r="Q472" s="5"/>
      <c r="R472" s="5">
        <v>150642</v>
      </c>
      <c r="S472" s="5">
        <v>1341777</v>
      </c>
      <c r="T472" s="5"/>
      <c r="U472" s="5">
        <v>250125</v>
      </c>
      <c r="V472" s="5">
        <v>336907</v>
      </c>
      <c r="W472" s="5"/>
      <c r="X472" s="5">
        <v>648249</v>
      </c>
      <c r="Y472" s="5"/>
      <c r="Z472" s="5">
        <v>46429</v>
      </c>
      <c r="AA472" s="5">
        <v>864537</v>
      </c>
      <c r="AB472" s="5"/>
      <c r="AC472" s="5"/>
      <c r="AD472" s="5">
        <v>168</v>
      </c>
      <c r="AE472" s="5">
        <v>192084</v>
      </c>
      <c r="AF472" s="5">
        <v>99030</v>
      </c>
      <c r="AG472" s="5">
        <v>830830</v>
      </c>
      <c r="AH472" s="5">
        <v>99606</v>
      </c>
      <c r="AI472" s="5"/>
      <c r="AJ472" s="5"/>
      <c r="AK472" s="5">
        <v>876141</v>
      </c>
      <c r="AL472" s="5"/>
      <c r="AM472" s="5">
        <v>316239</v>
      </c>
      <c r="AN472" s="5"/>
      <c r="AO472" s="5">
        <v>770709</v>
      </c>
      <c r="AP472" s="5">
        <v>903946</v>
      </c>
      <c r="AQ472" s="5">
        <v>354814</v>
      </c>
      <c r="AR472" s="5">
        <v>186877</v>
      </c>
      <c r="AS472" s="5">
        <v>980133</v>
      </c>
      <c r="AT472" s="5">
        <v>119090</v>
      </c>
      <c r="AU472" s="5"/>
      <c r="AV472" s="5"/>
      <c r="AW472" s="5">
        <v>4</v>
      </c>
      <c r="AX472" s="5">
        <v>482858</v>
      </c>
      <c r="AY472" s="5"/>
      <c r="AZ472" s="5">
        <v>697934</v>
      </c>
      <c r="BA472" s="5"/>
      <c r="BB472" s="5">
        <v>398240</v>
      </c>
      <c r="BC472" s="5">
        <v>515249</v>
      </c>
      <c r="BD472" s="5"/>
      <c r="BE472" s="5"/>
      <c r="BF472" s="5"/>
      <c r="BG472" s="5">
        <v>599576</v>
      </c>
      <c r="BH472" s="5">
        <v>121221</v>
      </c>
      <c r="BI472" s="5">
        <v>49224</v>
      </c>
      <c r="BJ472" s="5">
        <v>18869069</v>
      </c>
    </row>
    <row r="473" spans="1:62" x14ac:dyDescent="0.2">
      <c r="A473" s="4">
        <v>44320</v>
      </c>
      <c r="B473" s="5"/>
      <c r="C473" s="5">
        <v>411147</v>
      </c>
      <c r="D473" s="5"/>
      <c r="E473" s="5"/>
      <c r="F473" s="5">
        <v>801741</v>
      </c>
      <c r="G473" s="5">
        <v>3645341</v>
      </c>
      <c r="H473" s="5">
        <v>488316</v>
      </c>
      <c r="I473" s="5">
        <v>312692</v>
      </c>
      <c r="J473" s="5"/>
      <c r="K473" s="5">
        <v>98907</v>
      </c>
      <c r="L473" s="5"/>
      <c r="M473" s="5">
        <v>1</v>
      </c>
      <c r="N473" s="5">
        <v>882764</v>
      </c>
      <c r="O473" s="5"/>
      <c r="P473" s="5"/>
      <c r="Q473" s="5"/>
      <c r="R473" s="5">
        <v>150795</v>
      </c>
      <c r="S473" s="5">
        <v>1343988</v>
      </c>
      <c r="T473" s="5"/>
      <c r="U473" s="5">
        <v>250290</v>
      </c>
      <c r="V473" s="5">
        <v>337288</v>
      </c>
      <c r="W473" s="5"/>
      <c r="X473" s="5">
        <v>648967</v>
      </c>
      <c r="Y473" s="5"/>
      <c r="Z473" s="5">
        <v>46656</v>
      </c>
      <c r="AA473" s="5">
        <v>866700</v>
      </c>
      <c r="AB473" s="5"/>
      <c r="AC473" s="5"/>
      <c r="AD473" s="5">
        <v>168</v>
      </c>
      <c r="AE473" s="5">
        <v>192252</v>
      </c>
      <c r="AF473" s="5">
        <v>99214</v>
      </c>
      <c r="AG473" s="5">
        <v>831724</v>
      </c>
      <c r="AH473" s="5">
        <v>99699</v>
      </c>
      <c r="AI473" s="5"/>
      <c r="AJ473" s="5"/>
      <c r="AK473" s="5">
        <v>876925</v>
      </c>
      <c r="AL473" s="5"/>
      <c r="AM473" s="5">
        <v>316715</v>
      </c>
      <c r="AN473" s="5"/>
      <c r="AO473" s="5">
        <v>771260</v>
      </c>
      <c r="AP473" s="5">
        <v>904769</v>
      </c>
      <c r="AQ473" s="5">
        <v>354986</v>
      </c>
      <c r="AR473" s="5">
        <v>187611</v>
      </c>
      <c r="AS473" s="5">
        <v>982573</v>
      </c>
      <c r="AT473" s="5">
        <v>119197</v>
      </c>
      <c r="AU473" s="5"/>
      <c r="AV473" s="5"/>
      <c r="AW473" s="5">
        <v>4</v>
      </c>
      <c r="AX473" s="5">
        <v>483162</v>
      </c>
      <c r="AY473" s="5"/>
      <c r="AZ473" s="5">
        <v>698388</v>
      </c>
      <c r="BA473" s="5"/>
      <c r="BB473" s="5">
        <v>398499</v>
      </c>
      <c r="BC473" s="5">
        <v>515827</v>
      </c>
      <c r="BD473" s="5"/>
      <c r="BE473" s="5"/>
      <c r="BF473" s="5"/>
      <c r="BG473" s="5">
        <v>600297</v>
      </c>
      <c r="BH473" s="5">
        <v>121424</v>
      </c>
      <c r="BI473" s="5">
        <v>49276</v>
      </c>
      <c r="BJ473" s="5">
        <v>18889563</v>
      </c>
    </row>
    <row r="474" spans="1:62" x14ac:dyDescent="0.2">
      <c r="A474" s="4">
        <v>44321</v>
      </c>
      <c r="B474" s="5"/>
      <c r="C474" s="5">
        <v>411473</v>
      </c>
      <c r="D474" s="5"/>
      <c r="E474" s="5"/>
      <c r="F474" s="5">
        <v>802391</v>
      </c>
      <c r="G474" s="5">
        <v>3646729</v>
      </c>
      <c r="H474" s="5">
        <v>489657</v>
      </c>
      <c r="I474" s="5">
        <v>313137</v>
      </c>
      <c r="J474" s="5"/>
      <c r="K474" s="5">
        <v>99042</v>
      </c>
      <c r="L474" s="5"/>
      <c r="M474" s="5">
        <v>1</v>
      </c>
      <c r="N474" s="5">
        <v>883418</v>
      </c>
      <c r="O474" s="5"/>
      <c r="P474" s="5"/>
      <c r="Q474" s="5"/>
      <c r="R474" s="5">
        <v>150942</v>
      </c>
      <c r="S474" s="5">
        <v>1346398</v>
      </c>
      <c r="T474" s="5"/>
      <c r="U474" s="5">
        <v>250455</v>
      </c>
      <c r="V474" s="5">
        <v>337705</v>
      </c>
      <c r="W474" s="5"/>
      <c r="X474" s="5">
        <v>649855</v>
      </c>
      <c r="Y474" s="5"/>
      <c r="Z474" s="5">
        <v>46877</v>
      </c>
      <c r="AA474" s="5">
        <v>868768</v>
      </c>
      <c r="AB474" s="5"/>
      <c r="AC474" s="5"/>
      <c r="AD474" s="5">
        <v>168</v>
      </c>
      <c r="AE474" s="5">
        <v>192372</v>
      </c>
      <c r="AF474" s="5">
        <v>99329</v>
      </c>
      <c r="AG474" s="5">
        <v>832987</v>
      </c>
      <c r="AH474" s="5">
        <v>99805</v>
      </c>
      <c r="AI474" s="5"/>
      <c r="AJ474" s="5"/>
      <c r="AK474" s="5">
        <v>877814</v>
      </c>
      <c r="AL474" s="5"/>
      <c r="AM474" s="5">
        <v>317088</v>
      </c>
      <c r="AN474" s="5"/>
      <c r="AO474" s="5">
        <v>772167</v>
      </c>
      <c r="AP474" s="5">
        <v>905847</v>
      </c>
      <c r="AQ474" s="5">
        <v>355159</v>
      </c>
      <c r="AR474" s="5">
        <v>188417</v>
      </c>
      <c r="AS474" s="5">
        <v>984709</v>
      </c>
      <c r="AT474" s="5">
        <v>119608</v>
      </c>
      <c r="AU474" s="5"/>
      <c r="AV474" s="5"/>
      <c r="AW474" s="5">
        <v>4</v>
      </c>
      <c r="AX474" s="5">
        <v>483518</v>
      </c>
      <c r="AY474" s="5"/>
      <c r="AZ474" s="5">
        <v>698992</v>
      </c>
      <c r="BA474" s="5"/>
      <c r="BB474" s="5">
        <v>398979</v>
      </c>
      <c r="BC474" s="5">
        <v>516561</v>
      </c>
      <c r="BD474" s="5"/>
      <c r="BE474" s="5"/>
      <c r="BF474" s="5"/>
      <c r="BG474" s="5">
        <v>600936</v>
      </c>
      <c r="BH474" s="5">
        <v>121688</v>
      </c>
      <c r="BI474" s="5">
        <v>49334</v>
      </c>
      <c r="BJ474" s="5">
        <v>18912330</v>
      </c>
    </row>
    <row r="475" spans="1:62" x14ac:dyDescent="0.2">
      <c r="A475" s="4">
        <v>44322</v>
      </c>
      <c r="B475" s="5"/>
      <c r="C475" s="5">
        <v>411705</v>
      </c>
      <c r="D475" s="5"/>
      <c r="E475" s="5"/>
      <c r="F475" s="5">
        <v>802874</v>
      </c>
      <c r="G475" s="5">
        <v>3648276</v>
      </c>
      <c r="H475" s="5">
        <v>490938</v>
      </c>
      <c r="I475" s="5">
        <v>313824</v>
      </c>
      <c r="J475" s="5"/>
      <c r="K475" s="5">
        <v>99214</v>
      </c>
      <c r="L475" s="5"/>
      <c r="M475" s="5">
        <v>1</v>
      </c>
      <c r="N475" s="5">
        <v>884283</v>
      </c>
      <c r="O475" s="5"/>
      <c r="P475" s="5"/>
      <c r="Q475" s="5"/>
      <c r="R475" s="5">
        <v>151062</v>
      </c>
      <c r="S475" s="5">
        <v>1348176</v>
      </c>
      <c r="T475" s="5"/>
      <c r="U475" s="5">
        <v>250688</v>
      </c>
      <c r="V475" s="5">
        <v>338098</v>
      </c>
      <c r="W475" s="5"/>
      <c r="X475" s="5">
        <v>650859</v>
      </c>
      <c r="Y475" s="5"/>
      <c r="Z475" s="5">
        <v>47002</v>
      </c>
      <c r="AA475" s="5">
        <v>870594</v>
      </c>
      <c r="AB475" s="5"/>
      <c r="AC475" s="5"/>
      <c r="AD475" s="5">
        <v>169</v>
      </c>
      <c r="AE475" s="5">
        <v>192479</v>
      </c>
      <c r="AF475" s="5">
        <v>99443</v>
      </c>
      <c r="AG475" s="5">
        <v>834313</v>
      </c>
      <c r="AH475" s="5">
        <v>99879</v>
      </c>
      <c r="AI475" s="5"/>
      <c r="AJ475" s="5"/>
      <c r="AK475" s="5">
        <v>878892</v>
      </c>
      <c r="AL475" s="5"/>
      <c r="AM475" s="5">
        <v>317482</v>
      </c>
      <c r="AN475" s="5"/>
      <c r="AO475" s="5">
        <v>773019</v>
      </c>
      <c r="AP475" s="5">
        <v>906928</v>
      </c>
      <c r="AQ475" s="5">
        <v>355325</v>
      </c>
      <c r="AR475" s="5">
        <v>189162</v>
      </c>
      <c r="AS475" s="5">
        <v>986573</v>
      </c>
      <c r="AT475" s="5">
        <v>119976</v>
      </c>
      <c r="AU475" s="5"/>
      <c r="AV475" s="5"/>
      <c r="AW475" s="5">
        <v>4</v>
      </c>
      <c r="AX475" s="5">
        <v>483908</v>
      </c>
      <c r="AY475" s="5"/>
      <c r="AZ475" s="5">
        <v>699759</v>
      </c>
      <c r="BA475" s="5"/>
      <c r="BB475" s="5">
        <v>399374</v>
      </c>
      <c r="BC475" s="5">
        <v>517412</v>
      </c>
      <c r="BD475" s="5"/>
      <c r="BE475" s="5"/>
      <c r="BF475" s="5"/>
      <c r="BG475" s="5">
        <v>601603</v>
      </c>
      <c r="BH475" s="5">
        <v>121979</v>
      </c>
      <c r="BI475" s="5">
        <v>49396</v>
      </c>
      <c r="BJ475" s="5">
        <v>18934669</v>
      </c>
    </row>
    <row r="476" spans="1:62" x14ac:dyDescent="0.2">
      <c r="A476" s="4">
        <v>44323</v>
      </c>
      <c r="B476" s="5"/>
      <c r="C476" s="5">
        <v>412009</v>
      </c>
      <c r="D476" s="5"/>
      <c r="E476" s="5"/>
      <c r="F476" s="5">
        <v>803583</v>
      </c>
      <c r="G476" s="5">
        <v>3650747</v>
      </c>
      <c r="H476" s="5">
        <v>492168</v>
      </c>
      <c r="I476" s="5">
        <v>314169</v>
      </c>
      <c r="J476" s="5"/>
      <c r="K476" s="5">
        <v>99375</v>
      </c>
      <c r="L476" s="5"/>
      <c r="M476" s="5">
        <v>1</v>
      </c>
      <c r="N476" s="5">
        <v>885148</v>
      </c>
      <c r="O476" s="5"/>
      <c r="P476" s="5"/>
      <c r="Q476" s="5"/>
      <c r="R476" s="5">
        <v>151224</v>
      </c>
      <c r="S476" s="5">
        <v>1351497</v>
      </c>
      <c r="T476" s="5"/>
      <c r="U476" s="5">
        <v>250815</v>
      </c>
      <c r="V476" s="5">
        <v>338486</v>
      </c>
      <c r="W476" s="5"/>
      <c r="X476" s="5">
        <v>651740</v>
      </c>
      <c r="Y476" s="5"/>
      <c r="Z476" s="5">
        <v>47202</v>
      </c>
      <c r="AA476" s="5">
        <v>872207</v>
      </c>
      <c r="AB476" s="5"/>
      <c r="AC476" s="5"/>
      <c r="AD476" s="5">
        <v>169</v>
      </c>
      <c r="AE476" s="5">
        <v>192605</v>
      </c>
      <c r="AF476" s="5">
        <v>99577</v>
      </c>
      <c r="AG476" s="5">
        <v>835473</v>
      </c>
      <c r="AH476" s="5">
        <v>99931</v>
      </c>
      <c r="AI476" s="5"/>
      <c r="AJ476" s="5"/>
      <c r="AK476" s="5">
        <v>879812</v>
      </c>
      <c r="AL476" s="5"/>
      <c r="AM476" s="5">
        <v>317980</v>
      </c>
      <c r="AN476" s="5"/>
      <c r="AO476" s="5">
        <v>773777</v>
      </c>
      <c r="AP476" s="5">
        <v>908008</v>
      </c>
      <c r="AQ476" s="5">
        <v>355454</v>
      </c>
      <c r="AR476" s="5">
        <v>189986</v>
      </c>
      <c r="AS476" s="5">
        <v>989085</v>
      </c>
      <c r="AT476" s="5">
        <v>120277</v>
      </c>
      <c r="AU476" s="5"/>
      <c r="AV476" s="5"/>
      <c r="AW476" s="5">
        <v>4</v>
      </c>
      <c r="AX476" s="5">
        <v>484370</v>
      </c>
      <c r="AY476" s="5"/>
      <c r="AZ476" s="5">
        <v>700307</v>
      </c>
      <c r="BA476" s="5"/>
      <c r="BB476" s="5">
        <v>399760</v>
      </c>
      <c r="BC476" s="5">
        <v>518126</v>
      </c>
      <c r="BD476" s="5"/>
      <c r="BE476" s="5"/>
      <c r="BF476" s="5"/>
      <c r="BG476" s="5">
        <v>602265</v>
      </c>
      <c r="BH476" s="5">
        <v>122207</v>
      </c>
      <c r="BI476" s="5">
        <v>49477</v>
      </c>
      <c r="BJ476" s="5">
        <v>18959021</v>
      </c>
    </row>
    <row r="477" spans="1:62" x14ac:dyDescent="0.2">
      <c r="A477" s="4">
        <v>44324</v>
      </c>
      <c r="B477" s="5"/>
      <c r="C477" s="5">
        <v>412167</v>
      </c>
      <c r="D477" s="5"/>
      <c r="E477" s="5"/>
      <c r="F477" s="5">
        <v>804405</v>
      </c>
      <c r="G477" s="5">
        <v>3652692</v>
      </c>
      <c r="H477" s="5">
        <v>493460</v>
      </c>
      <c r="I477" s="5">
        <v>314410</v>
      </c>
      <c r="J477" s="5"/>
      <c r="K477" s="5">
        <v>99561</v>
      </c>
      <c r="L477" s="5"/>
      <c r="M477" s="5">
        <v>1</v>
      </c>
      <c r="N477" s="5">
        <v>885869</v>
      </c>
      <c r="O477" s="5"/>
      <c r="P477" s="5"/>
      <c r="Q477" s="5"/>
      <c r="R477" s="5">
        <v>151318</v>
      </c>
      <c r="S477" s="5">
        <v>1353226</v>
      </c>
      <c r="T477" s="5"/>
      <c r="U477" s="5">
        <v>250984</v>
      </c>
      <c r="V477" s="5">
        <v>338783</v>
      </c>
      <c r="W477" s="5"/>
      <c r="X477" s="5">
        <v>652535</v>
      </c>
      <c r="Y477" s="5"/>
      <c r="Z477" s="5">
        <v>47359</v>
      </c>
      <c r="AA477" s="5">
        <v>873427</v>
      </c>
      <c r="AB477" s="5"/>
      <c r="AC477" s="5"/>
      <c r="AD477" s="5">
        <v>169</v>
      </c>
      <c r="AE477" s="5">
        <v>192703</v>
      </c>
      <c r="AF477" s="5">
        <v>99699</v>
      </c>
      <c r="AG477" s="5">
        <v>836596</v>
      </c>
      <c r="AH477" s="5">
        <v>99983</v>
      </c>
      <c r="AI477" s="5"/>
      <c r="AJ477" s="5"/>
      <c r="AK477" s="5">
        <v>880307</v>
      </c>
      <c r="AL477" s="5"/>
      <c r="AM477" s="5">
        <v>318246</v>
      </c>
      <c r="AN477" s="5"/>
      <c r="AO477" s="5">
        <v>774533</v>
      </c>
      <c r="AP477" s="5">
        <v>908990</v>
      </c>
      <c r="AQ477" s="5">
        <v>355572</v>
      </c>
      <c r="AR477" s="5">
        <v>190804</v>
      </c>
      <c r="AS477" s="5">
        <v>990809</v>
      </c>
      <c r="AT477" s="5">
        <v>120516</v>
      </c>
      <c r="AU477" s="5"/>
      <c r="AV477" s="5"/>
      <c r="AW477" s="5">
        <v>4</v>
      </c>
      <c r="AX477" s="5">
        <v>484794</v>
      </c>
      <c r="AY477" s="5"/>
      <c r="AZ477" s="5">
        <v>701049</v>
      </c>
      <c r="BA477" s="5"/>
      <c r="BB477" s="5">
        <v>400120</v>
      </c>
      <c r="BC477" s="5">
        <v>518713</v>
      </c>
      <c r="BD477" s="5"/>
      <c r="BE477" s="5"/>
      <c r="BF477" s="5"/>
      <c r="BG477" s="5">
        <v>602790</v>
      </c>
      <c r="BH477" s="5">
        <v>122444</v>
      </c>
      <c r="BI477" s="5">
        <v>49515</v>
      </c>
      <c r="BJ477" s="5">
        <v>18978553</v>
      </c>
    </row>
    <row r="478" spans="1:62" x14ac:dyDescent="0.2">
      <c r="A478" s="4">
        <v>44325</v>
      </c>
      <c r="B478" s="5"/>
      <c r="C478" s="5">
        <v>412264</v>
      </c>
      <c r="D478" s="5"/>
      <c r="E478" s="5"/>
      <c r="F478" s="5">
        <v>804805</v>
      </c>
      <c r="G478" s="5">
        <v>3654545</v>
      </c>
      <c r="H478" s="5">
        <v>494486</v>
      </c>
      <c r="I478" s="5">
        <v>314651</v>
      </c>
      <c r="J478" s="5"/>
      <c r="K478" s="5">
        <v>99639</v>
      </c>
      <c r="L478" s="5"/>
      <c r="M478" s="5">
        <v>1</v>
      </c>
      <c r="N478" s="5">
        <v>886374</v>
      </c>
      <c r="O478" s="5"/>
      <c r="P478" s="5"/>
      <c r="Q478" s="5"/>
      <c r="R478" s="5">
        <v>151412</v>
      </c>
      <c r="S478" s="5">
        <v>1354967</v>
      </c>
      <c r="T478" s="5"/>
      <c r="U478" s="5">
        <v>251046</v>
      </c>
      <c r="V478" s="5">
        <v>338968</v>
      </c>
      <c r="W478" s="5"/>
      <c r="X478" s="5">
        <v>653190</v>
      </c>
      <c r="Y478" s="5"/>
      <c r="Z478" s="5">
        <v>47462</v>
      </c>
      <c r="AA478" s="5">
        <v>874553</v>
      </c>
      <c r="AB478" s="5"/>
      <c r="AC478" s="5"/>
      <c r="AD478" s="5">
        <v>169</v>
      </c>
      <c r="AE478" s="5">
        <v>192791</v>
      </c>
      <c r="AF478" s="5">
        <v>99730</v>
      </c>
      <c r="AG478" s="5">
        <v>837553</v>
      </c>
      <c r="AH478" s="5">
        <v>100007</v>
      </c>
      <c r="AI478" s="5"/>
      <c r="AJ478" s="5"/>
      <c r="AK478" s="5">
        <v>880560</v>
      </c>
      <c r="AL478" s="5"/>
      <c r="AM478" s="5">
        <v>318512</v>
      </c>
      <c r="AN478" s="5"/>
      <c r="AO478" s="5">
        <v>775230</v>
      </c>
      <c r="AP478" s="5">
        <v>909637</v>
      </c>
      <c r="AQ478" s="5">
        <v>355659</v>
      </c>
      <c r="AR478" s="5">
        <v>191405</v>
      </c>
      <c r="AS478" s="5">
        <v>991893</v>
      </c>
      <c r="AT478" s="5">
        <v>120630</v>
      </c>
      <c r="AU478" s="5"/>
      <c r="AV478" s="5"/>
      <c r="AW478" s="5">
        <v>4</v>
      </c>
      <c r="AX478" s="5">
        <v>485196</v>
      </c>
      <c r="AY478" s="5"/>
      <c r="AZ478" s="5">
        <v>701449</v>
      </c>
      <c r="BA478" s="5"/>
      <c r="BB478" s="5">
        <v>400352</v>
      </c>
      <c r="BC478" s="5">
        <v>519310</v>
      </c>
      <c r="BD478" s="5"/>
      <c r="BE478" s="5"/>
      <c r="BF478" s="5"/>
      <c r="BG478" s="5">
        <v>603098</v>
      </c>
      <c r="BH478" s="5">
        <v>122707</v>
      </c>
      <c r="BI478" s="5">
        <v>49553</v>
      </c>
      <c r="BJ478" s="5">
        <v>18993808</v>
      </c>
    </row>
    <row r="479" spans="1:62" x14ac:dyDescent="0.2">
      <c r="A479" s="4">
        <v>44326</v>
      </c>
      <c r="B479" s="5"/>
      <c r="C479" s="5">
        <v>412425</v>
      </c>
      <c r="D479" s="5"/>
      <c r="E479" s="5"/>
      <c r="F479" s="5">
        <v>805373</v>
      </c>
      <c r="G479" s="5">
        <v>3655922</v>
      </c>
      <c r="H479" s="5">
        <v>495312</v>
      </c>
      <c r="I479" s="5">
        <v>314893</v>
      </c>
      <c r="J479" s="5"/>
      <c r="K479" s="5">
        <v>99718</v>
      </c>
      <c r="L479" s="5"/>
      <c r="M479" s="5">
        <v>1</v>
      </c>
      <c r="N479" s="5">
        <v>886723</v>
      </c>
      <c r="O479" s="5"/>
      <c r="P479" s="5"/>
      <c r="Q479" s="5"/>
      <c r="R479" s="5">
        <v>151507</v>
      </c>
      <c r="S479" s="5">
        <v>1356391</v>
      </c>
      <c r="T479" s="5"/>
      <c r="U479" s="5">
        <v>251110</v>
      </c>
      <c r="V479" s="5">
        <v>339090</v>
      </c>
      <c r="W479" s="5"/>
      <c r="X479" s="5">
        <v>653636</v>
      </c>
      <c r="Y479" s="5"/>
      <c r="Z479" s="5">
        <v>47614</v>
      </c>
      <c r="AA479" s="5">
        <v>876338</v>
      </c>
      <c r="AB479" s="5"/>
      <c r="AC479" s="5"/>
      <c r="AD479" s="5">
        <v>170</v>
      </c>
      <c r="AE479" s="5">
        <v>192912</v>
      </c>
      <c r="AF479" s="5">
        <v>99741</v>
      </c>
      <c r="AG479" s="5">
        <v>838048</v>
      </c>
      <c r="AH479" s="5">
        <v>100075</v>
      </c>
      <c r="AI479" s="5"/>
      <c r="AJ479" s="5"/>
      <c r="AK479" s="5">
        <v>880635</v>
      </c>
      <c r="AL479" s="5"/>
      <c r="AM479" s="5">
        <v>318780</v>
      </c>
      <c r="AN479" s="5"/>
      <c r="AO479" s="5">
        <v>775604</v>
      </c>
      <c r="AP479" s="5">
        <v>910154</v>
      </c>
      <c r="AQ479" s="5">
        <v>355735</v>
      </c>
      <c r="AR479" s="5">
        <v>191774</v>
      </c>
      <c r="AS479" s="5">
        <v>992687</v>
      </c>
      <c r="AT479" s="5">
        <v>120664</v>
      </c>
      <c r="AU479" s="5"/>
      <c r="AV479" s="5"/>
      <c r="AW479" s="5">
        <v>4</v>
      </c>
      <c r="AX479" s="5">
        <v>485487</v>
      </c>
      <c r="AY479" s="5"/>
      <c r="AZ479" s="5">
        <v>701733</v>
      </c>
      <c r="BA479" s="5"/>
      <c r="BB479" s="5">
        <v>400559</v>
      </c>
      <c r="BC479" s="5">
        <v>520009</v>
      </c>
      <c r="BD479" s="5"/>
      <c r="BE479" s="5"/>
      <c r="BF479" s="5"/>
      <c r="BG479" s="5">
        <v>603303</v>
      </c>
      <c r="BH479" s="5">
        <v>122833</v>
      </c>
      <c r="BI479" s="5">
        <v>49591</v>
      </c>
      <c r="BJ479" s="5">
        <v>19006551</v>
      </c>
    </row>
    <row r="480" spans="1:62" x14ac:dyDescent="0.2">
      <c r="A480" s="4">
        <v>44327</v>
      </c>
      <c r="B480" s="5"/>
      <c r="C480" s="5">
        <v>412673</v>
      </c>
      <c r="D480" s="5"/>
      <c r="E480" s="5"/>
      <c r="F480" s="5">
        <v>805991</v>
      </c>
      <c r="G480" s="5">
        <v>3656967</v>
      </c>
      <c r="H480" s="5">
        <v>496064</v>
      </c>
      <c r="I480" s="5">
        <v>315169</v>
      </c>
      <c r="J480" s="5"/>
      <c r="K480" s="5">
        <v>99812</v>
      </c>
      <c r="L480" s="5"/>
      <c r="M480" s="5">
        <v>1</v>
      </c>
      <c r="N480" s="5">
        <v>887443</v>
      </c>
      <c r="O480" s="5"/>
      <c r="P480" s="5"/>
      <c r="Q480" s="5"/>
      <c r="R480" s="5">
        <v>151635</v>
      </c>
      <c r="S480" s="5">
        <v>1357953</v>
      </c>
      <c r="T480" s="5"/>
      <c r="U480" s="5">
        <v>251254</v>
      </c>
      <c r="V480" s="5">
        <v>339357</v>
      </c>
      <c r="W480" s="5"/>
      <c r="X480" s="5">
        <v>654108</v>
      </c>
      <c r="Y480" s="5"/>
      <c r="Z480" s="5">
        <v>47774</v>
      </c>
      <c r="AA480" s="5">
        <v>877757</v>
      </c>
      <c r="AB480" s="5"/>
      <c r="AC480" s="5"/>
      <c r="AD480" s="5">
        <v>170</v>
      </c>
      <c r="AE480" s="5">
        <v>193042</v>
      </c>
      <c r="AF480" s="5">
        <v>99875</v>
      </c>
      <c r="AG480" s="5">
        <v>838746</v>
      </c>
      <c r="AH480" s="5">
        <v>100153</v>
      </c>
      <c r="AI480" s="5"/>
      <c r="AJ480" s="5"/>
      <c r="AK480" s="5">
        <v>881171</v>
      </c>
      <c r="AL480" s="5"/>
      <c r="AM480" s="5">
        <v>319250</v>
      </c>
      <c r="AN480" s="5"/>
      <c r="AO480" s="5">
        <v>775931</v>
      </c>
      <c r="AP480" s="5">
        <v>910900</v>
      </c>
      <c r="AQ480" s="5">
        <v>355876</v>
      </c>
      <c r="AR480" s="5">
        <v>192416</v>
      </c>
      <c r="AS480" s="5">
        <v>994507</v>
      </c>
      <c r="AT480" s="5">
        <v>120733</v>
      </c>
      <c r="AU480" s="5"/>
      <c r="AV480" s="5"/>
      <c r="AW480" s="5">
        <v>4</v>
      </c>
      <c r="AX480" s="5">
        <v>485685</v>
      </c>
      <c r="AY480" s="5"/>
      <c r="AZ480" s="5">
        <v>702116</v>
      </c>
      <c r="BA480" s="5"/>
      <c r="BB480" s="5">
        <v>400783</v>
      </c>
      <c r="BC480" s="5">
        <v>520333</v>
      </c>
      <c r="BD480" s="5"/>
      <c r="BE480" s="5"/>
      <c r="BF480" s="5"/>
      <c r="BG480" s="5">
        <v>603820</v>
      </c>
      <c r="BH480" s="5">
        <v>123009</v>
      </c>
      <c r="BI480" s="5">
        <v>49642</v>
      </c>
      <c r="BJ480" s="5">
        <v>19022120</v>
      </c>
    </row>
    <row r="481" spans="1:62" x14ac:dyDescent="0.2">
      <c r="A481" s="4">
        <v>44328</v>
      </c>
      <c r="B481" s="5"/>
      <c r="C481" s="5">
        <v>413677</v>
      </c>
      <c r="D481" s="5"/>
      <c r="E481" s="5"/>
      <c r="F481" s="5">
        <v>806400</v>
      </c>
      <c r="G481" s="5">
        <v>3658198</v>
      </c>
      <c r="H481" s="5">
        <v>497190</v>
      </c>
      <c r="I481" s="5">
        <v>315334</v>
      </c>
      <c r="J481" s="5"/>
      <c r="K481" s="5">
        <v>99919</v>
      </c>
      <c r="L481" s="5"/>
      <c r="M481" s="5">
        <v>1</v>
      </c>
      <c r="N481" s="5">
        <v>887979</v>
      </c>
      <c r="O481" s="5"/>
      <c r="P481" s="5"/>
      <c r="Q481" s="5"/>
      <c r="R481" s="5">
        <v>151802</v>
      </c>
      <c r="S481" s="5">
        <v>1359748</v>
      </c>
      <c r="T481" s="5"/>
      <c r="U481" s="5">
        <v>251399</v>
      </c>
      <c r="V481" s="5">
        <v>339734</v>
      </c>
      <c r="W481" s="5"/>
      <c r="X481" s="5">
        <v>654734</v>
      </c>
      <c r="Y481" s="5"/>
      <c r="Z481" s="5">
        <v>47984</v>
      </c>
      <c r="AA481" s="5">
        <v>879145</v>
      </c>
      <c r="AB481" s="5"/>
      <c r="AC481" s="5"/>
      <c r="AD481" s="5">
        <v>170</v>
      </c>
      <c r="AE481" s="5">
        <v>193166</v>
      </c>
      <c r="AF481" s="5">
        <v>100064</v>
      </c>
      <c r="AG481" s="5">
        <v>839707</v>
      </c>
      <c r="AH481" s="5">
        <v>100245</v>
      </c>
      <c r="AI481" s="5"/>
      <c r="AJ481" s="5"/>
      <c r="AK481" s="5">
        <v>881635</v>
      </c>
      <c r="AL481" s="5"/>
      <c r="AM481" s="5">
        <v>319714</v>
      </c>
      <c r="AN481" s="5"/>
      <c r="AO481" s="5">
        <v>776574</v>
      </c>
      <c r="AP481" s="5">
        <v>911944</v>
      </c>
      <c r="AQ481" s="5">
        <v>355975</v>
      </c>
      <c r="AR481" s="5">
        <v>193014</v>
      </c>
      <c r="AS481" s="5">
        <v>995966</v>
      </c>
      <c r="AT481" s="5">
        <v>120984</v>
      </c>
      <c r="AU481" s="5"/>
      <c r="AV481" s="5"/>
      <c r="AW481" s="5">
        <v>4</v>
      </c>
      <c r="AX481" s="5">
        <v>485881</v>
      </c>
      <c r="AY481" s="5"/>
      <c r="AZ481" s="5">
        <v>702729</v>
      </c>
      <c r="BA481" s="5"/>
      <c r="BB481" s="5">
        <v>401251</v>
      </c>
      <c r="BC481" s="5">
        <v>520759</v>
      </c>
      <c r="BD481" s="5"/>
      <c r="BE481" s="5"/>
      <c r="BF481" s="5"/>
      <c r="BG481" s="5">
        <v>604378</v>
      </c>
      <c r="BH481" s="5">
        <v>123227</v>
      </c>
      <c r="BI481" s="5">
        <v>49686</v>
      </c>
      <c r="BJ481" s="5">
        <v>19040317</v>
      </c>
    </row>
    <row r="482" spans="1:62" x14ac:dyDescent="0.2">
      <c r="A482" s="4">
        <v>44329</v>
      </c>
      <c r="B482" s="5"/>
      <c r="C482" s="5">
        <v>415865</v>
      </c>
      <c r="D482" s="5"/>
      <c r="E482" s="5"/>
      <c r="F482" s="5">
        <v>806807</v>
      </c>
      <c r="G482" s="5">
        <v>3659641</v>
      </c>
      <c r="H482" s="5">
        <v>499075</v>
      </c>
      <c r="I482" s="5">
        <v>315770</v>
      </c>
      <c r="J482" s="5"/>
      <c r="K482" s="5">
        <v>100044</v>
      </c>
      <c r="L482" s="5"/>
      <c r="M482" s="5">
        <v>1</v>
      </c>
      <c r="N482" s="5">
        <v>888784</v>
      </c>
      <c r="O482" s="5"/>
      <c r="P482" s="5"/>
      <c r="Q482" s="5"/>
      <c r="R482" s="5">
        <v>151924</v>
      </c>
      <c r="S482" s="5">
        <v>1361666</v>
      </c>
      <c r="T482" s="5"/>
      <c r="U482" s="5">
        <v>251551</v>
      </c>
      <c r="V482" s="5">
        <v>340118</v>
      </c>
      <c r="W482" s="5"/>
      <c r="X482" s="5">
        <v>655350</v>
      </c>
      <c r="Y482" s="5"/>
      <c r="Z482" s="5">
        <v>48161</v>
      </c>
      <c r="AA482" s="5">
        <v>880376</v>
      </c>
      <c r="AB482" s="5"/>
      <c r="AC482" s="5"/>
      <c r="AD482" s="5">
        <v>170</v>
      </c>
      <c r="AE482" s="5">
        <v>193252</v>
      </c>
      <c r="AF482" s="5">
        <v>100161</v>
      </c>
      <c r="AG482" s="5">
        <v>840712</v>
      </c>
      <c r="AH482" s="5">
        <v>100315</v>
      </c>
      <c r="AI482" s="5"/>
      <c r="AJ482" s="5"/>
      <c r="AK482" s="5">
        <v>881991</v>
      </c>
      <c r="AL482" s="5"/>
      <c r="AM482" s="5">
        <v>320150</v>
      </c>
      <c r="AN482" s="5"/>
      <c r="AO482" s="5">
        <v>777187</v>
      </c>
      <c r="AP482" s="5">
        <v>912682</v>
      </c>
      <c r="AQ482" s="5">
        <v>356090</v>
      </c>
      <c r="AR482" s="5">
        <v>193732</v>
      </c>
      <c r="AS482" s="5">
        <v>997648</v>
      </c>
      <c r="AT482" s="5">
        <v>121155</v>
      </c>
      <c r="AU482" s="5"/>
      <c r="AV482" s="5"/>
      <c r="AW482" s="5">
        <v>4</v>
      </c>
      <c r="AX482" s="5">
        <v>486209</v>
      </c>
      <c r="AY482" s="5"/>
      <c r="AZ482" s="5">
        <v>703381</v>
      </c>
      <c r="BA482" s="5"/>
      <c r="BB482" s="5">
        <v>401669</v>
      </c>
      <c r="BC482" s="5">
        <v>521007</v>
      </c>
      <c r="BD482" s="5"/>
      <c r="BE482" s="5"/>
      <c r="BF482" s="5"/>
      <c r="BG482" s="5">
        <v>604863</v>
      </c>
      <c r="BH482" s="5">
        <v>123558</v>
      </c>
      <c r="BI482" s="5">
        <v>49773</v>
      </c>
      <c r="BJ482" s="5">
        <v>19060842</v>
      </c>
    </row>
    <row r="483" spans="1:62" x14ac:dyDescent="0.2">
      <c r="A483" s="4">
        <v>44330</v>
      </c>
      <c r="B483" s="5"/>
      <c r="C483" s="5">
        <v>416827</v>
      </c>
      <c r="D483" s="5"/>
      <c r="E483" s="5"/>
      <c r="F483" s="5">
        <v>807547</v>
      </c>
      <c r="G483" s="5">
        <v>3661675</v>
      </c>
      <c r="H483" s="5">
        <v>500156</v>
      </c>
      <c r="I483" s="5">
        <v>316054</v>
      </c>
      <c r="J483" s="5"/>
      <c r="K483" s="5">
        <v>100200</v>
      </c>
      <c r="L483" s="5"/>
      <c r="M483" s="5">
        <v>1</v>
      </c>
      <c r="N483" s="5">
        <v>889417</v>
      </c>
      <c r="O483" s="5"/>
      <c r="P483" s="5"/>
      <c r="Q483" s="5"/>
      <c r="R483" s="5">
        <v>152056</v>
      </c>
      <c r="S483" s="5">
        <v>1363507</v>
      </c>
      <c r="T483" s="5"/>
      <c r="U483" s="5">
        <v>251703</v>
      </c>
      <c r="V483" s="5">
        <v>340437</v>
      </c>
      <c r="W483" s="5"/>
      <c r="X483" s="5">
        <v>655687</v>
      </c>
      <c r="Y483" s="5"/>
      <c r="Z483" s="5">
        <v>48274</v>
      </c>
      <c r="AA483" s="5">
        <v>881546</v>
      </c>
      <c r="AB483" s="5"/>
      <c r="AC483" s="5"/>
      <c r="AD483" s="5">
        <v>170</v>
      </c>
      <c r="AE483" s="5">
        <v>193375</v>
      </c>
      <c r="AF483" s="5">
        <v>100280</v>
      </c>
      <c r="AG483" s="5">
        <v>841610</v>
      </c>
      <c r="AH483" s="5">
        <v>100358</v>
      </c>
      <c r="AI483" s="5"/>
      <c r="AJ483" s="5"/>
      <c r="AK483" s="5">
        <v>882199</v>
      </c>
      <c r="AL483" s="5"/>
      <c r="AM483" s="5">
        <v>320539</v>
      </c>
      <c r="AN483" s="5"/>
      <c r="AO483" s="5">
        <v>777764</v>
      </c>
      <c r="AP483" s="5">
        <v>913431</v>
      </c>
      <c r="AQ483" s="5">
        <v>356180</v>
      </c>
      <c r="AR483" s="5">
        <v>194542</v>
      </c>
      <c r="AS483" s="5">
        <v>999102</v>
      </c>
      <c r="AT483" s="5">
        <v>121333</v>
      </c>
      <c r="AU483" s="5"/>
      <c r="AV483" s="5"/>
      <c r="AW483" s="5">
        <v>4</v>
      </c>
      <c r="AX483" s="5">
        <v>486559</v>
      </c>
      <c r="AY483" s="5"/>
      <c r="AZ483" s="5">
        <v>703860</v>
      </c>
      <c r="BA483" s="5"/>
      <c r="BB483" s="5">
        <v>402005</v>
      </c>
      <c r="BC483" s="5">
        <v>521485</v>
      </c>
      <c r="BD483" s="5"/>
      <c r="BE483" s="5"/>
      <c r="BF483" s="5"/>
      <c r="BG483" s="5">
        <v>605376</v>
      </c>
      <c r="BH483" s="5">
        <v>123787</v>
      </c>
      <c r="BI483" s="5">
        <v>49832</v>
      </c>
      <c r="BJ483" s="5">
        <v>19078878</v>
      </c>
    </row>
    <row r="484" spans="1:62" x14ac:dyDescent="0.2">
      <c r="A484" s="4">
        <v>44331</v>
      </c>
      <c r="B484" s="5"/>
      <c r="C484" s="5">
        <v>417029</v>
      </c>
      <c r="D484" s="5"/>
      <c r="E484" s="5"/>
      <c r="F484" s="5">
        <v>807933</v>
      </c>
      <c r="G484" s="5">
        <v>3663539</v>
      </c>
      <c r="H484" s="5">
        <v>500990</v>
      </c>
      <c r="I484" s="5">
        <v>316249</v>
      </c>
      <c r="J484" s="5"/>
      <c r="K484" s="5">
        <v>100316</v>
      </c>
      <c r="L484" s="5"/>
      <c r="M484" s="5">
        <v>1</v>
      </c>
      <c r="N484" s="5">
        <v>889893</v>
      </c>
      <c r="O484" s="5"/>
      <c r="P484" s="5"/>
      <c r="Q484" s="5"/>
      <c r="R484" s="5">
        <v>152122</v>
      </c>
      <c r="S484" s="5">
        <v>1365020</v>
      </c>
      <c r="T484" s="5"/>
      <c r="U484" s="5">
        <v>251806</v>
      </c>
      <c r="V484" s="5">
        <v>340684</v>
      </c>
      <c r="W484" s="5"/>
      <c r="X484" s="5">
        <v>656344</v>
      </c>
      <c r="Y484" s="5"/>
      <c r="Z484" s="5">
        <v>48348</v>
      </c>
      <c r="AA484" s="5">
        <v>882475</v>
      </c>
      <c r="AB484" s="5"/>
      <c r="AC484" s="5"/>
      <c r="AD484" s="5">
        <v>172</v>
      </c>
      <c r="AE484" s="5">
        <v>193449</v>
      </c>
      <c r="AF484" s="5">
        <v>100361</v>
      </c>
      <c r="AG484" s="5">
        <v>842458</v>
      </c>
      <c r="AH484" s="5">
        <v>100408</v>
      </c>
      <c r="AI484" s="5"/>
      <c r="AJ484" s="5"/>
      <c r="AK484" s="5">
        <v>882750</v>
      </c>
      <c r="AL484" s="5"/>
      <c r="AM484" s="5">
        <v>320719</v>
      </c>
      <c r="AN484" s="5"/>
      <c r="AO484" s="5">
        <v>778259</v>
      </c>
      <c r="AP484" s="5">
        <v>914068</v>
      </c>
      <c r="AQ484" s="5">
        <v>356271</v>
      </c>
      <c r="AR484" s="5">
        <v>195179</v>
      </c>
      <c r="AS484" s="5">
        <v>1000449</v>
      </c>
      <c r="AT484" s="5">
        <v>121571</v>
      </c>
      <c r="AU484" s="5"/>
      <c r="AV484" s="5"/>
      <c r="AW484" s="5">
        <v>4</v>
      </c>
      <c r="AX484" s="5">
        <v>486885</v>
      </c>
      <c r="AY484" s="5"/>
      <c r="AZ484" s="5">
        <v>704450</v>
      </c>
      <c r="BA484" s="5"/>
      <c r="BB484" s="5">
        <v>402325</v>
      </c>
      <c r="BC484" s="5">
        <v>521700</v>
      </c>
      <c r="BD484" s="5"/>
      <c r="BE484" s="5"/>
      <c r="BF484" s="5"/>
      <c r="BG484" s="5">
        <v>605926</v>
      </c>
      <c r="BH484" s="5">
        <v>123975</v>
      </c>
      <c r="BI484" s="5">
        <v>49871</v>
      </c>
      <c r="BJ484" s="5">
        <v>19093999</v>
      </c>
    </row>
    <row r="485" spans="1:62" x14ac:dyDescent="0.2">
      <c r="A485" s="4">
        <v>44332</v>
      </c>
      <c r="B485" s="5"/>
      <c r="C485" s="5">
        <v>417171</v>
      </c>
      <c r="D485" s="5"/>
      <c r="E485" s="5"/>
      <c r="F485" s="5">
        <v>808349</v>
      </c>
      <c r="G485" s="5">
        <v>3664909</v>
      </c>
      <c r="H485" s="5">
        <v>501550</v>
      </c>
      <c r="I485" s="5">
        <v>316444</v>
      </c>
      <c r="J485" s="5"/>
      <c r="K485" s="5">
        <v>100394</v>
      </c>
      <c r="L485" s="5"/>
      <c r="M485" s="5">
        <v>1</v>
      </c>
      <c r="N485" s="5">
        <v>890267</v>
      </c>
      <c r="O485" s="5"/>
      <c r="P485" s="5"/>
      <c r="Q485" s="5"/>
      <c r="R485" s="5">
        <v>152230</v>
      </c>
      <c r="S485" s="5">
        <v>1366268</v>
      </c>
      <c r="T485" s="5"/>
      <c r="U485" s="5">
        <v>251909</v>
      </c>
      <c r="V485" s="5">
        <v>340848</v>
      </c>
      <c r="W485" s="5"/>
      <c r="X485" s="5">
        <v>656838</v>
      </c>
      <c r="Y485" s="5"/>
      <c r="Z485" s="5">
        <v>48462</v>
      </c>
      <c r="AA485" s="5">
        <v>883253</v>
      </c>
      <c r="AB485" s="5"/>
      <c r="AC485" s="5"/>
      <c r="AD485" s="5">
        <v>173</v>
      </c>
      <c r="AE485" s="5">
        <v>193512</v>
      </c>
      <c r="AF485" s="5">
        <v>100401</v>
      </c>
      <c r="AG485" s="5">
        <v>843107</v>
      </c>
      <c r="AH485" s="5">
        <v>100437</v>
      </c>
      <c r="AI485" s="5"/>
      <c r="AJ485" s="5"/>
      <c r="AK485" s="5">
        <v>882973</v>
      </c>
      <c r="AL485" s="5"/>
      <c r="AM485" s="5">
        <v>320899</v>
      </c>
      <c r="AN485" s="5"/>
      <c r="AO485" s="5">
        <v>778726</v>
      </c>
      <c r="AP485" s="5">
        <v>914566</v>
      </c>
      <c r="AQ485" s="5">
        <v>356355</v>
      </c>
      <c r="AR485" s="5">
        <v>195684</v>
      </c>
      <c r="AS485" s="5">
        <v>1001295</v>
      </c>
      <c r="AT485" s="5">
        <v>121674</v>
      </c>
      <c r="AU485" s="5"/>
      <c r="AV485" s="5"/>
      <c r="AW485" s="5">
        <v>4</v>
      </c>
      <c r="AX485" s="5">
        <v>487160</v>
      </c>
      <c r="AY485" s="5"/>
      <c r="AZ485" s="5">
        <v>704743</v>
      </c>
      <c r="BA485" s="5"/>
      <c r="BB485" s="5">
        <v>402567</v>
      </c>
      <c r="BC485" s="5">
        <v>521930</v>
      </c>
      <c r="BD485" s="5"/>
      <c r="BE485" s="5"/>
      <c r="BF485" s="5"/>
      <c r="BG485" s="5">
        <v>606158</v>
      </c>
      <c r="BH485" s="5">
        <v>124136</v>
      </c>
      <c r="BI485" s="5">
        <v>49910</v>
      </c>
      <c r="BJ485" s="5">
        <v>19105303</v>
      </c>
    </row>
    <row r="486" spans="1:62" x14ac:dyDescent="0.2">
      <c r="A486" s="4">
        <v>44333</v>
      </c>
      <c r="B486" s="5"/>
      <c r="C486" s="5">
        <v>417411</v>
      </c>
      <c r="D486" s="5"/>
      <c r="E486" s="5"/>
      <c r="F486" s="5">
        <v>808758</v>
      </c>
      <c r="G486" s="5">
        <v>3665904</v>
      </c>
      <c r="H486" s="5">
        <v>502283</v>
      </c>
      <c r="I486" s="5">
        <v>316641</v>
      </c>
      <c r="J486" s="5"/>
      <c r="K486" s="5">
        <v>100480</v>
      </c>
      <c r="L486" s="5"/>
      <c r="M486" s="5">
        <v>1</v>
      </c>
      <c r="N486" s="5">
        <v>890581</v>
      </c>
      <c r="O486" s="5"/>
      <c r="P486" s="5"/>
      <c r="Q486" s="5"/>
      <c r="R486" s="5">
        <v>152338</v>
      </c>
      <c r="S486" s="5">
        <v>1367214</v>
      </c>
      <c r="T486" s="5"/>
      <c r="U486" s="5">
        <v>252012</v>
      </c>
      <c r="V486" s="5">
        <v>340989</v>
      </c>
      <c r="W486" s="5"/>
      <c r="X486" s="5">
        <v>657119</v>
      </c>
      <c r="Y486" s="5"/>
      <c r="Z486" s="5">
        <v>48535</v>
      </c>
      <c r="AA486" s="5">
        <v>884519</v>
      </c>
      <c r="AB486" s="5"/>
      <c r="AC486" s="5"/>
      <c r="AD486" s="5">
        <v>173</v>
      </c>
      <c r="AE486" s="5">
        <v>193649</v>
      </c>
      <c r="AF486" s="5">
        <v>100439</v>
      </c>
      <c r="AG486" s="5">
        <v>843497</v>
      </c>
      <c r="AH486" s="5">
        <v>100493</v>
      </c>
      <c r="AI486" s="5"/>
      <c r="AJ486" s="5"/>
      <c r="AK486" s="5">
        <v>883272</v>
      </c>
      <c r="AL486" s="5"/>
      <c r="AM486" s="5">
        <v>321081</v>
      </c>
      <c r="AN486" s="5"/>
      <c r="AO486" s="5">
        <v>779007</v>
      </c>
      <c r="AP486" s="5">
        <v>915141</v>
      </c>
      <c r="AQ486" s="5">
        <v>356439</v>
      </c>
      <c r="AR486" s="5">
        <v>195882</v>
      </c>
      <c r="AS486" s="5">
        <v>1001939</v>
      </c>
      <c r="AT486" s="5">
        <v>121694</v>
      </c>
      <c r="AU486" s="5"/>
      <c r="AV486" s="5"/>
      <c r="AW486" s="5">
        <v>4</v>
      </c>
      <c r="AX486" s="5">
        <v>487399</v>
      </c>
      <c r="AY486" s="5"/>
      <c r="AZ486" s="5">
        <v>704944</v>
      </c>
      <c r="BA486" s="5"/>
      <c r="BB486" s="5">
        <v>402731</v>
      </c>
      <c r="BC486" s="5">
        <v>522362</v>
      </c>
      <c r="BD486" s="5"/>
      <c r="BE486" s="5"/>
      <c r="BF486" s="5"/>
      <c r="BG486" s="5">
        <v>606274</v>
      </c>
      <c r="BH486" s="5">
        <v>124252</v>
      </c>
      <c r="BI486" s="5">
        <v>49951</v>
      </c>
      <c r="BJ486" s="5">
        <v>19115408</v>
      </c>
    </row>
    <row r="487" spans="1:62" x14ac:dyDescent="0.2">
      <c r="A487" s="4">
        <v>44334</v>
      </c>
      <c r="B487" s="5"/>
      <c r="C487" s="5">
        <v>417618</v>
      </c>
      <c r="D487" s="5"/>
      <c r="E487" s="5"/>
      <c r="F487" s="5">
        <v>809286</v>
      </c>
      <c r="G487" s="5">
        <v>3666591</v>
      </c>
      <c r="H487" s="5">
        <v>502816</v>
      </c>
      <c r="I487" s="5">
        <v>316734</v>
      </c>
      <c r="J487" s="5"/>
      <c r="K487" s="5">
        <v>100565</v>
      </c>
      <c r="L487" s="5"/>
      <c r="M487" s="5">
        <v>1</v>
      </c>
      <c r="N487" s="5">
        <v>891073</v>
      </c>
      <c r="O487" s="5"/>
      <c r="P487" s="5"/>
      <c r="Q487" s="5"/>
      <c r="R487" s="5">
        <v>152469</v>
      </c>
      <c r="S487" s="5">
        <v>1368709</v>
      </c>
      <c r="T487" s="5"/>
      <c r="U487" s="5">
        <v>252213</v>
      </c>
      <c r="V487" s="5">
        <v>341296</v>
      </c>
      <c r="W487" s="5"/>
      <c r="X487" s="5">
        <v>657478</v>
      </c>
      <c r="Y487" s="5"/>
      <c r="Z487" s="5">
        <v>48681</v>
      </c>
      <c r="AA487" s="5">
        <v>885521</v>
      </c>
      <c r="AB487" s="5"/>
      <c r="AC487" s="5"/>
      <c r="AD487" s="5">
        <v>173</v>
      </c>
      <c r="AE487" s="5">
        <v>193751</v>
      </c>
      <c r="AF487" s="5">
        <v>100547</v>
      </c>
      <c r="AG487" s="5">
        <v>844068</v>
      </c>
      <c r="AH487" s="5">
        <v>100570</v>
      </c>
      <c r="AI487" s="5"/>
      <c r="AJ487" s="5"/>
      <c r="AK487" s="5">
        <v>883825</v>
      </c>
      <c r="AL487" s="5"/>
      <c r="AM487" s="5">
        <v>321368</v>
      </c>
      <c r="AN487" s="5"/>
      <c r="AO487" s="5">
        <v>779279</v>
      </c>
      <c r="AP487" s="5">
        <v>915666</v>
      </c>
      <c r="AQ487" s="5">
        <v>356568</v>
      </c>
      <c r="AR487" s="5">
        <v>196390</v>
      </c>
      <c r="AS487" s="5">
        <v>1003193</v>
      </c>
      <c r="AT487" s="5">
        <v>121755</v>
      </c>
      <c r="AU487" s="5"/>
      <c r="AV487" s="5"/>
      <c r="AW487" s="5">
        <v>4</v>
      </c>
      <c r="AX487" s="5">
        <v>487558</v>
      </c>
      <c r="AY487" s="5"/>
      <c r="AZ487" s="5">
        <v>705341</v>
      </c>
      <c r="BA487" s="5"/>
      <c r="BB487" s="5">
        <v>402988</v>
      </c>
      <c r="BC487" s="5">
        <v>522588</v>
      </c>
      <c r="BD487" s="5"/>
      <c r="BE487" s="5"/>
      <c r="BF487" s="5"/>
      <c r="BG487" s="5">
        <v>606755</v>
      </c>
      <c r="BH487" s="5">
        <v>124379</v>
      </c>
      <c r="BI487" s="5">
        <v>50028</v>
      </c>
      <c r="BJ487" s="5">
        <v>19127845</v>
      </c>
    </row>
    <row r="488" spans="1:62" x14ac:dyDescent="0.2">
      <c r="A488" s="4">
        <v>44335</v>
      </c>
      <c r="B488" s="5"/>
      <c r="C488" s="5">
        <v>417814</v>
      </c>
      <c r="D488" s="5"/>
      <c r="E488" s="5"/>
      <c r="F488" s="5">
        <v>809689</v>
      </c>
      <c r="G488" s="5">
        <v>3667550</v>
      </c>
      <c r="H488" s="5">
        <v>503761</v>
      </c>
      <c r="I488" s="5">
        <v>316884</v>
      </c>
      <c r="J488" s="5"/>
      <c r="K488" s="5">
        <v>100653</v>
      </c>
      <c r="L488" s="5"/>
      <c r="M488" s="5">
        <v>1</v>
      </c>
      <c r="N488" s="5">
        <v>891502</v>
      </c>
      <c r="O488" s="5"/>
      <c r="P488" s="5"/>
      <c r="Q488" s="5"/>
      <c r="R488" s="5">
        <v>152645</v>
      </c>
      <c r="S488" s="5">
        <v>1370342</v>
      </c>
      <c r="T488" s="5"/>
      <c r="U488" s="5">
        <v>252414</v>
      </c>
      <c r="V488" s="5">
        <v>341591</v>
      </c>
      <c r="W488" s="5"/>
      <c r="X488" s="5">
        <v>657903</v>
      </c>
      <c r="Y488" s="5"/>
      <c r="Z488" s="5">
        <v>48817</v>
      </c>
      <c r="AA488" s="5">
        <v>886445</v>
      </c>
      <c r="AB488" s="5"/>
      <c r="AC488" s="5"/>
      <c r="AD488" s="5">
        <v>176</v>
      </c>
      <c r="AE488" s="5">
        <v>193860</v>
      </c>
      <c r="AF488" s="5">
        <v>100656</v>
      </c>
      <c r="AG488" s="5">
        <v>844929</v>
      </c>
      <c r="AH488" s="5">
        <v>100620</v>
      </c>
      <c r="AI488" s="5"/>
      <c r="AJ488" s="5"/>
      <c r="AK488" s="5">
        <v>884221</v>
      </c>
      <c r="AL488" s="5"/>
      <c r="AM488" s="5">
        <v>321716</v>
      </c>
      <c r="AN488" s="5"/>
      <c r="AO488" s="5">
        <v>779727</v>
      </c>
      <c r="AP488" s="5">
        <v>916408</v>
      </c>
      <c r="AQ488" s="5">
        <v>356685</v>
      </c>
      <c r="AR488" s="5">
        <v>196787</v>
      </c>
      <c r="AS488" s="5">
        <v>1004090</v>
      </c>
      <c r="AT488" s="5">
        <v>121896</v>
      </c>
      <c r="AU488" s="5"/>
      <c r="AV488" s="5"/>
      <c r="AW488" s="5">
        <v>4</v>
      </c>
      <c r="AX488" s="5">
        <v>487752</v>
      </c>
      <c r="AY488" s="5"/>
      <c r="AZ488" s="5">
        <v>705730</v>
      </c>
      <c r="BA488" s="5"/>
      <c r="BB488" s="5">
        <v>403418</v>
      </c>
      <c r="BC488" s="5">
        <v>522960</v>
      </c>
      <c r="BD488" s="5"/>
      <c r="BE488" s="5"/>
      <c r="BF488" s="5"/>
      <c r="BG488" s="5">
        <v>607138</v>
      </c>
      <c r="BH488" s="5">
        <v>124557</v>
      </c>
      <c r="BI488" s="5">
        <v>50071</v>
      </c>
      <c r="BJ488" s="5">
        <v>19141412</v>
      </c>
    </row>
    <row r="489" spans="1:62" x14ac:dyDescent="0.2">
      <c r="A489" s="4">
        <v>44336</v>
      </c>
      <c r="B489" s="5"/>
      <c r="C489" s="5">
        <v>418055</v>
      </c>
      <c r="D489" s="5"/>
      <c r="E489" s="5"/>
      <c r="F489" s="5">
        <v>810199</v>
      </c>
      <c r="G489" s="5">
        <v>3668842</v>
      </c>
      <c r="H489" s="5">
        <v>504491</v>
      </c>
      <c r="I489" s="5">
        <v>317061</v>
      </c>
      <c r="J489" s="5"/>
      <c r="K489" s="5">
        <v>100771</v>
      </c>
      <c r="L489" s="5"/>
      <c r="M489" s="5">
        <v>1</v>
      </c>
      <c r="N489" s="5">
        <v>892151</v>
      </c>
      <c r="O489" s="5"/>
      <c r="P489" s="5"/>
      <c r="Q489" s="5"/>
      <c r="R489" s="5">
        <v>152791</v>
      </c>
      <c r="S489" s="5">
        <v>1371884</v>
      </c>
      <c r="T489" s="5"/>
      <c r="U489" s="5">
        <v>252568</v>
      </c>
      <c r="V489" s="5">
        <v>341859</v>
      </c>
      <c r="W489" s="5"/>
      <c r="X489" s="5">
        <v>658441</v>
      </c>
      <c r="Y489" s="5"/>
      <c r="Z489" s="5">
        <v>48932</v>
      </c>
      <c r="AA489" s="5">
        <v>887247</v>
      </c>
      <c r="AB489" s="5"/>
      <c r="AC489" s="5"/>
      <c r="AD489" s="5">
        <v>176</v>
      </c>
      <c r="AE489" s="5">
        <v>193955</v>
      </c>
      <c r="AF489" s="5">
        <v>100668</v>
      </c>
      <c r="AG489" s="5">
        <v>845740</v>
      </c>
      <c r="AH489" s="5">
        <v>100670</v>
      </c>
      <c r="AI489" s="5"/>
      <c r="AJ489" s="5"/>
      <c r="AK489" s="5">
        <v>884689</v>
      </c>
      <c r="AL489" s="5"/>
      <c r="AM489" s="5">
        <v>322018</v>
      </c>
      <c r="AN489" s="5"/>
      <c r="AO489" s="5">
        <v>780128</v>
      </c>
      <c r="AP489" s="5">
        <v>917190</v>
      </c>
      <c r="AQ489" s="5">
        <v>356774</v>
      </c>
      <c r="AR489" s="5">
        <v>197356</v>
      </c>
      <c r="AS489" s="5">
        <v>1004896</v>
      </c>
      <c r="AT489" s="5">
        <v>122022</v>
      </c>
      <c r="AU489" s="5"/>
      <c r="AV489" s="5"/>
      <c r="AW489" s="5">
        <v>4</v>
      </c>
      <c r="AX489" s="5">
        <v>487948</v>
      </c>
      <c r="AY489" s="5"/>
      <c r="AZ489" s="5">
        <v>706192</v>
      </c>
      <c r="BA489" s="5"/>
      <c r="BB489" s="5">
        <v>403684</v>
      </c>
      <c r="BC489" s="5">
        <v>523233</v>
      </c>
      <c r="BD489" s="5"/>
      <c r="BE489" s="5"/>
      <c r="BF489" s="5"/>
      <c r="BG489" s="5">
        <v>607586</v>
      </c>
      <c r="BH489" s="5">
        <v>124784</v>
      </c>
      <c r="BI489" s="5">
        <v>50266</v>
      </c>
      <c r="BJ489" s="5">
        <v>19155272</v>
      </c>
    </row>
    <row r="490" spans="1:62" x14ac:dyDescent="0.2">
      <c r="A490" s="4">
        <v>44337</v>
      </c>
      <c r="B490" s="5"/>
      <c r="C490" s="5">
        <v>418226</v>
      </c>
      <c r="D490" s="5"/>
      <c r="E490" s="5"/>
      <c r="F490" s="5">
        <v>810575</v>
      </c>
      <c r="G490" s="5">
        <v>3670469</v>
      </c>
      <c r="H490" s="5">
        <v>505117</v>
      </c>
      <c r="I490" s="5">
        <v>317195</v>
      </c>
      <c r="J490" s="5"/>
      <c r="K490" s="5">
        <v>100865</v>
      </c>
      <c r="L490" s="5"/>
      <c r="M490" s="5">
        <v>1</v>
      </c>
      <c r="N490" s="5">
        <v>892688</v>
      </c>
      <c r="O490" s="5"/>
      <c r="P490" s="5"/>
      <c r="Q490" s="5"/>
      <c r="R490" s="5">
        <v>152929</v>
      </c>
      <c r="S490" s="5">
        <v>1373457</v>
      </c>
      <c r="T490" s="5"/>
      <c r="U490" s="5">
        <v>252723</v>
      </c>
      <c r="V490" s="5">
        <v>342122</v>
      </c>
      <c r="W490" s="5"/>
      <c r="X490" s="5">
        <v>658841</v>
      </c>
      <c r="Y490" s="5"/>
      <c r="Z490" s="5">
        <v>49039</v>
      </c>
      <c r="AA490" s="5">
        <v>887993</v>
      </c>
      <c r="AB490" s="5"/>
      <c r="AC490" s="5"/>
      <c r="AD490" s="5">
        <v>176</v>
      </c>
      <c r="AE490" s="5">
        <v>194038</v>
      </c>
      <c r="AF490" s="5">
        <v>100784</v>
      </c>
      <c r="AG490" s="5">
        <v>846491</v>
      </c>
      <c r="AH490" s="5">
        <v>100715</v>
      </c>
      <c r="AI490" s="5"/>
      <c r="AJ490" s="5"/>
      <c r="AK490" s="5">
        <v>885291</v>
      </c>
      <c r="AL490" s="5"/>
      <c r="AM490" s="5">
        <v>322352</v>
      </c>
      <c r="AN490" s="5"/>
      <c r="AO490" s="5">
        <v>780491</v>
      </c>
      <c r="AP490" s="5">
        <v>917922</v>
      </c>
      <c r="AQ490" s="5">
        <v>356881</v>
      </c>
      <c r="AR490" s="5">
        <v>197851</v>
      </c>
      <c r="AS490" s="5">
        <v>1006371</v>
      </c>
      <c r="AT490" s="5">
        <v>122129</v>
      </c>
      <c r="AU490" s="5"/>
      <c r="AV490" s="5"/>
      <c r="AW490" s="5">
        <v>4</v>
      </c>
      <c r="AX490" s="5">
        <v>488230</v>
      </c>
      <c r="AY490" s="5"/>
      <c r="AZ490" s="5">
        <v>706583</v>
      </c>
      <c r="BA490" s="5"/>
      <c r="BB490" s="5">
        <v>403984</v>
      </c>
      <c r="BC490" s="5">
        <v>523548</v>
      </c>
      <c r="BD490" s="5"/>
      <c r="BE490" s="5"/>
      <c r="BF490" s="5"/>
      <c r="BG490" s="5">
        <v>607992</v>
      </c>
      <c r="BH490" s="5">
        <v>125007</v>
      </c>
      <c r="BI490" s="5">
        <v>50319</v>
      </c>
      <c r="BJ490" s="5">
        <v>19169399</v>
      </c>
    </row>
    <row r="491" spans="1:62" x14ac:dyDescent="0.2">
      <c r="A491" s="4">
        <v>44338</v>
      </c>
      <c r="B491" s="5"/>
      <c r="C491" s="5">
        <v>418374</v>
      </c>
      <c r="D491" s="5"/>
      <c r="E491" s="5"/>
      <c r="F491" s="5">
        <v>811126</v>
      </c>
      <c r="G491" s="5">
        <v>3671655</v>
      </c>
      <c r="H491" s="5">
        <v>505821</v>
      </c>
      <c r="I491" s="5">
        <v>317317</v>
      </c>
      <c r="J491" s="5"/>
      <c r="K491" s="5">
        <v>100942</v>
      </c>
      <c r="L491" s="5"/>
      <c r="M491" s="5">
        <v>1</v>
      </c>
      <c r="N491" s="5">
        <v>893116</v>
      </c>
      <c r="O491" s="5"/>
      <c r="P491" s="5"/>
      <c r="Q491" s="5"/>
      <c r="R491" s="5">
        <v>152991</v>
      </c>
      <c r="S491" s="5">
        <v>1374565</v>
      </c>
      <c r="T491" s="5"/>
      <c r="U491" s="5">
        <v>252800</v>
      </c>
      <c r="V491" s="5">
        <v>342325</v>
      </c>
      <c r="W491" s="5"/>
      <c r="X491" s="5">
        <v>659246</v>
      </c>
      <c r="Y491" s="5"/>
      <c r="Z491" s="5">
        <v>49116</v>
      </c>
      <c r="AA491" s="5">
        <v>888532</v>
      </c>
      <c r="AB491" s="5"/>
      <c r="AC491" s="5"/>
      <c r="AD491" s="5">
        <v>181</v>
      </c>
      <c r="AE491" s="5">
        <v>194096</v>
      </c>
      <c r="AF491" s="5">
        <v>100771</v>
      </c>
      <c r="AG491" s="5">
        <v>847193</v>
      </c>
      <c r="AH491" s="5">
        <v>100743</v>
      </c>
      <c r="AI491" s="5"/>
      <c r="AJ491" s="5"/>
      <c r="AK491" s="5">
        <v>885632</v>
      </c>
      <c r="AL491" s="5"/>
      <c r="AM491" s="5">
        <v>322487</v>
      </c>
      <c r="AN491" s="5"/>
      <c r="AO491" s="5">
        <v>780869</v>
      </c>
      <c r="AP491" s="5">
        <v>918562</v>
      </c>
      <c r="AQ491" s="5">
        <v>356967</v>
      </c>
      <c r="AR491" s="5">
        <v>198356</v>
      </c>
      <c r="AS491" s="5">
        <v>1007357</v>
      </c>
      <c r="AT491" s="5">
        <v>122298</v>
      </c>
      <c r="AU491" s="5"/>
      <c r="AV491" s="5"/>
      <c r="AW491" s="5">
        <v>4</v>
      </c>
      <c r="AX491" s="5">
        <v>488436</v>
      </c>
      <c r="AY491" s="5"/>
      <c r="AZ491" s="5">
        <v>706929</v>
      </c>
      <c r="BA491" s="5"/>
      <c r="BB491" s="5">
        <v>404246</v>
      </c>
      <c r="BC491" s="5">
        <v>523719</v>
      </c>
      <c r="BD491" s="5"/>
      <c r="BE491" s="5"/>
      <c r="BF491" s="5"/>
      <c r="BG491" s="5">
        <v>608285</v>
      </c>
      <c r="BH491" s="5">
        <v>125153</v>
      </c>
      <c r="BI491" s="5">
        <v>50355</v>
      </c>
      <c r="BJ491" s="5">
        <v>19180566</v>
      </c>
    </row>
    <row r="492" spans="1:62" x14ac:dyDescent="0.2">
      <c r="A492" s="4">
        <v>44339</v>
      </c>
      <c r="B492" s="5"/>
      <c r="C492" s="5">
        <v>418486</v>
      </c>
      <c r="D492" s="5"/>
      <c r="E492" s="5"/>
      <c r="F492" s="5">
        <v>811387</v>
      </c>
      <c r="G492" s="5">
        <v>3672963</v>
      </c>
      <c r="H492" s="5">
        <v>506371</v>
      </c>
      <c r="I492" s="5">
        <v>317439</v>
      </c>
      <c r="J492" s="5"/>
      <c r="K492" s="5">
        <v>100984</v>
      </c>
      <c r="L492" s="5"/>
      <c r="M492" s="5">
        <v>1</v>
      </c>
      <c r="N492" s="5">
        <v>893422</v>
      </c>
      <c r="O492" s="5"/>
      <c r="P492" s="5"/>
      <c r="Q492" s="5"/>
      <c r="R492" s="5">
        <v>153091</v>
      </c>
      <c r="S492" s="5">
        <v>1375508</v>
      </c>
      <c r="T492" s="5"/>
      <c r="U492" s="5">
        <v>252877</v>
      </c>
      <c r="V492" s="5">
        <v>342494</v>
      </c>
      <c r="W492" s="5"/>
      <c r="X492" s="5">
        <v>659533</v>
      </c>
      <c r="Y492" s="5"/>
      <c r="Z492" s="5">
        <v>49170</v>
      </c>
      <c r="AA492" s="5">
        <v>888954</v>
      </c>
      <c r="AB492" s="5"/>
      <c r="AC492" s="5"/>
      <c r="AD492" s="5">
        <v>181</v>
      </c>
      <c r="AE492" s="5">
        <v>194146</v>
      </c>
      <c r="AF492" s="5">
        <v>100808</v>
      </c>
      <c r="AG492" s="5">
        <v>847691</v>
      </c>
      <c r="AH492" s="5">
        <v>100759</v>
      </c>
      <c r="AI492" s="5"/>
      <c r="AJ492" s="5"/>
      <c r="AK492" s="5">
        <v>885907</v>
      </c>
      <c r="AL492" s="5"/>
      <c r="AM492" s="5">
        <v>322622</v>
      </c>
      <c r="AN492" s="5"/>
      <c r="AO492" s="5">
        <v>781213</v>
      </c>
      <c r="AP492" s="5">
        <v>919136</v>
      </c>
      <c r="AQ492" s="5">
        <v>357011</v>
      </c>
      <c r="AR492" s="5">
        <v>198689</v>
      </c>
      <c r="AS492" s="5">
        <v>1008012</v>
      </c>
      <c r="AT492" s="5">
        <v>122353</v>
      </c>
      <c r="AU492" s="5"/>
      <c r="AV492" s="5"/>
      <c r="AW492" s="5">
        <v>4</v>
      </c>
      <c r="AX492" s="5">
        <v>488688</v>
      </c>
      <c r="AY492" s="5"/>
      <c r="AZ492" s="5">
        <v>707159</v>
      </c>
      <c r="BA492" s="5"/>
      <c r="BB492" s="5">
        <v>404477</v>
      </c>
      <c r="BC492" s="5">
        <v>523822</v>
      </c>
      <c r="BD492" s="5"/>
      <c r="BE492" s="5"/>
      <c r="BF492" s="5"/>
      <c r="BG492" s="5">
        <v>608432</v>
      </c>
      <c r="BH492" s="5">
        <v>125299</v>
      </c>
      <c r="BI492" s="5">
        <v>50391</v>
      </c>
      <c r="BJ492" s="5">
        <v>19189480</v>
      </c>
    </row>
    <row r="493" spans="1:62" x14ac:dyDescent="0.2">
      <c r="A493" s="4">
        <v>44340</v>
      </c>
      <c r="B493" s="5"/>
      <c r="C493" s="5">
        <v>418669</v>
      </c>
      <c r="D493" s="5"/>
      <c r="E493" s="5"/>
      <c r="F493" s="5">
        <v>811791</v>
      </c>
      <c r="G493" s="5">
        <v>3674044</v>
      </c>
      <c r="H493" s="5">
        <v>506717</v>
      </c>
      <c r="I493" s="5">
        <v>317562</v>
      </c>
      <c r="J493" s="5"/>
      <c r="K493" s="5">
        <v>101052</v>
      </c>
      <c r="L493" s="5"/>
      <c r="M493" s="5">
        <v>1</v>
      </c>
      <c r="N493" s="5">
        <v>893624</v>
      </c>
      <c r="O493" s="5"/>
      <c r="P493" s="5"/>
      <c r="Q493" s="5"/>
      <c r="R493" s="5">
        <v>153192</v>
      </c>
      <c r="S493" s="5">
        <v>1376441</v>
      </c>
      <c r="T493" s="5"/>
      <c r="U493" s="5">
        <v>252954</v>
      </c>
      <c r="V493" s="5">
        <v>342602</v>
      </c>
      <c r="W493" s="5"/>
      <c r="X493" s="5">
        <v>659721</v>
      </c>
      <c r="Y493" s="5"/>
      <c r="Z493" s="5">
        <v>49196</v>
      </c>
      <c r="AA493" s="5">
        <v>889719</v>
      </c>
      <c r="AB493" s="5"/>
      <c r="AC493" s="5"/>
      <c r="AD493" s="5">
        <v>181</v>
      </c>
      <c r="AE493" s="5">
        <v>194269</v>
      </c>
      <c r="AF493" s="5">
        <v>100826</v>
      </c>
      <c r="AG493" s="5">
        <v>848049</v>
      </c>
      <c r="AH493" s="5">
        <v>100811</v>
      </c>
      <c r="AI493" s="5"/>
      <c r="AJ493" s="5"/>
      <c r="AK493" s="5">
        <v>885987</v>
      </c>
      <c r="AL493" s="5"/>
      <c r="AM493" s="5">
        <v>322757</v>
      </c>
      <c r="AN493" s="5"/>
      <c r="AO493" s="5">
        <v>781439</v>
      </c>
      <c r="AP493" s="5">
        <v>919534</v>
      </c>
      <c r="AQ493" s="5">
        <v>357044</v>
      </c>
      <c r="AR493" s="5">
        <v>198972</v>
      </c>
      <c r="AS493" s="5">
        <v>1008530</v>
      </c>
      <c r="AT493" s="5">
        <v>122363</v>
      </c>
      <c r="AU493" s="5"/>
      <c r="AV493" s="5"/>
      <c r="AW493" s="5">
        <v>4</v>
      </c>
      <c r="AX493" s="5">
        <v>488912</v>
      </c>
      <c r="AY493" s="5"/>
      <c r="AZ493" s="5">
        <v>707346</v>
      </c>
      <c r="BA493" s="5"/>
      <c r="BB493" s="5">
        <v>404625</v>
      </c>
      <c r="BC493" s="5">
        <v>524321</v>
      </c>
      <c r="BD493" s="5"/>
      <c r="BE493" s="5"/>
      <c r="BF493" s="5"/>
      <c r="BG493" s="5">
        <v>608583</v>
      </c>
      <c r="BH493" s="5">
        <v>125447</v>
      </c>
      <c r="BI493" s="5">
        <v>50428</v>
      </c>
      <c r="BJ493" s="5">
        <v>19197713</v>
      </c>
    </row>
    <row r="494" spans="1:62" x14ac:dyDescent="0.2">
      <c r="A494" s="4">
        <v>44341</v>
      </c>
      <c r="B494" s="5"/>
      <c r="C494" s="5">
        <v>418845</v>
      </c>
      <c r="D494" s="5"/>
      <c r="E494" s="5"/>
      <c r="F494" s="5">
        <v>812249</v>
      </c>
      <c r="G494" s="5">
        <v>3674662</v>
      </c>
      <c r="H494" s="5">
        <v>507972</v>
      </c>
      <c r="I494" s="5">
        <v>317683</v>
      </c>
      <c r="J494" s="5"/>
      <c r="K494" s="5">
        <v>101096</v>
      </c>
      <c r="L494" s="5"/>
      <c r="M494" s="5">
        <v>1</v>
      </c>
      <c r="N494" s="5">
        <v>894057</v>
      </c>
      <c r="O494" s="5"/>
      <c r="P494" s="5"/>
      <c r="Q494" s="5"/>
      <c r="R494" s="5">
        <v>153299</v>
      </c>
      <c r="S494" s="5">
        <v>1377249</v>
      </c>
      <c r="T494" s="5"/>
      <c r="U494" s="5">
        <v>253121</v>
      </c>
      <c r="V494" s="5">
        <v>342824</v>
      </c>
      <c r="W494" s="5"/>
      <c r="X494" s="5">
        <v>659916</v>
      </c>
      <c r="Y494" s="5"/>
      <c r="Z494" s="5">
        <v>49298</v>
      </c>
      <c r="AA494" s="5">
        <v>890256</v>
      </c>
      <c r="AB494" s="5"/>
      <c r="AC494" s="5"/>
      <c r="AD494" s="5">
        <v>181</v>
      </c>
      <c r="AE494" s="5">
        <v>194378</v>
      </c>
      <c r="AF494" s="5">
        <v>100947</v>
      </c>
      <c r="AG494" s="5">
        <v>848537</v>
      </c>
      <c r="AH494" s="5">
        <v>100866</v>
      </c>
      <c r="AI494" s="5"/>
      <c r="AJ494" s="5"/>
      <c r="AK494" s="5">
        <v>886271</v>
      </c>
      <c r="AL494" s="5"/>
      <c r="AM494" s="5">
        <v>323022</v>
      </c>
      <c r="AN494" s="5"/>
      <c r="AO494" s="5">
        <v>781616</v>
      </c>
      <c r="AP494" s="5">
        <v>920054</v>
      </c>
      <c r="AQ494" s="5">
        <v>357050</v>
      </c>
      <c r="AR494" s="5">
        <v>199391</v>
      </c>
      <c r="AS494" s="5">
        <v>1009256</v>
      </c>
      <c r="AT494" s="5">
        <v>122446</v>
      </c>
      <c r="AU494" s="5"/>
      <c r="AV494" s="5"/>
      <c r="AW494" s="5">
        <v>4</v>
      </c>
      <c r="AX494" s="5">
        <v>489041</v>
      </c>
      <c r="AY494" s="5"/>
      <c r="AZ494" s="5">
        <v>707660</v>
      </c>
      <c r="BA494" s="5"/>
      <c r="BB494" s="5">
        <v>404810</v>
      </c>
      <c r="BC494" s="5">
        <v>524545</v>
      </c>
      <c r="BD494" s="5"/>
      <c r="BE494" s="5"/>
      <c r="BF494" s="5"/>
      <c r="BG494" s="5">
        <v>608959</v>
      </c>
      <c r="BH494" s="5">
        <v>125588</v>
      </c>
      <c r="BI494" s="5">
        <v>50482</v>
      </c>
      <c r="BJ494" s="5">
        <v>19207632</v>
      </c>
    </row>
    <row r="495" spans="1:62" x14ac:dyDescent="0.2">
      <c r="A495" s="4">
        <v>44342</v>
      </c>
      <c r="B495" s="5"/>
      <c r="C495" s="5">
        <v>419042</v>
      </c>
      <c r="D495" s="5"/>
      <c r="E495" s="5"/>
      <c r="F495" s="5">
        <v>812742</v>
      </c>
      <c r="G495" s="5">
        <v>3675817</v>
      </c>
      <c r="H495" s="5">
        <v>508603</v>
      </c>
      <c r="I495" s="5">
        <v>317770</v>
      </c>
      <c r="J495" s="5"/>
      <c r="K495" s="5">
        <v>101153</v>
      </c>
      <c r="L495" s="5"/>
      <c r="M495" s="5">
        <v>1</v>
      </c>
      <c r="N495" s="5">
        <v>894445</v>
      </c>
      <c r="O495" s="5"/>
      <c r="P495" s="5"/>
      <c r="Q495" s="5"/>
      <c r="R495" s="5">
        <v>153449</v>
      </c>
      <c r="S495" s="5">
        <v>1378388</v>
      </c>
      <c r="T495" s="5"/>
      <c r="U495" s="5">
        <v>253289</v>
      </c>
      <c r="V495" s="5">
        <v>343048</v>
      </c>
      <c r="W495" s="5"/>
      <c r="X495" s="5">
        <v>660298</v>
      </c>
      <c r="Y495" s="5"/>
      <c r="Z495" s="5">
        <v>49401</v>
      </c>
      <c r="AA495" s="5">
        <v>890739</v>
      </c>
      <c r="AB495" s="5"/>
      <c r="AC495" s="5"/>
      <c r="AD495" s="5">
        <v>181</v>
      </c>
      <c r="AE495" s="5">
        <v>194468</v>
      </c>
      <c r="AF495" s="5">
        <v>100965</v>
      </c>
      <c r="AG495" s="5">
        <v>849148</v>
      </c>
      <c r="AH495" s="5">
        <v>100889</v>
      </c>
      <c r="AI495" s="5"/>
      <c r="AJ495" s="5"/>
      <c r="AK495" s="5">
        <v>886585</v>
      </c>
      <c r="AL495" s="5"/>
      <c r="AM495" s="5">
        <v>323249</v>
      </c>
      <c r="AN495" s="5"/>
      <c r="AO495" s="5">
        <v>781958</v>
      </c>
      <c r="AP495" s="5">
        <v>920663</v>
      </c>
      <c r="AQ495" s="5">
        <v>357172</v>
      </c>
      <c r="AR495" s="5">
        <v>199784</v>
      </c>
      <c r="AS495" s="5">
        <v>1009991</v>
      </c>
      <c r="AT495" s="5">
        <v>122559</v>
      </c>
      <c r="AU495" s="5"/>
      <c r="AV495" s="5"/>
      <c r="AW495" s="5">
        <v>4</v>
      </c>
      <c r="AX495" s="5">
        <v>489192</v>
      </c>
      <c r="AY495" s="5"/>
      <c r="AZ495" s="5">
        <v>707942</v>
      </c>
      <c r="BA495" s="5"/>
      <c r="BB495" s="5">
        <v>405078</v>
      </c>
      <c r="BC495" s="5">
        <v>524769</v>
      </c>
      <c r="BD495" s="5"/>
      <c r="BE495" s="5"/>
      <c r="BF495" s="5"/>
      <c r="BG495" s="5">
        <v>609289</v>
      </c>
      <c r="BH495" s="5">
        <v>125748</v>
      </c>
      <c r="BI495" s="5">
        <v>50556</v>
      </c>
      <c r="BJ495" s="5">
        <v>19218375</v>
      </c>
    </row>
    <row r="496" spans="1:62" x14ac:dyDescent="0.2">
      <c r="A496" s="4">
        <v>44343</v>
      </c>
      <c r="B496" s="5"/>
      <c r="C496" s="5">
        <v>419187</v>
      </c>
      <c r="D496" s="5"/>
      <c r="E496" s="5"/>
      <c r="F496" s="5">
        <v>813460</v>
      </c>
      <c r="G496" s="5">
        <v>3677235</v>
      </c>
      <c r="H496" s="5">
        <v>509276</v>
      </c>
      <c r="I496" s="5">
        <v>317892</v>
      </c>
      <c r="J496" s="5"/>
      <c r="K496" s="5">
        <v>101208</v>
      </c>
      <c r="L496" s="5"/>
      <c r="M496" s="5">
        <v>1</v>
      </c>
      <c r="N496" s="5">
        <v>894892</v>
      </c>
      <c r="O496" s="5"/>
      <c r="P496" s="5"/>
      <c r="Q496" s="5"/>
      <c r="R496" s="5">
        <v>153558</v>
      </c>
      <c r="S496" s="5">
        <v>1379279</v>
      </c>
      <c r="T496" s="5"/>
      <c r="U496" s="5">
        <v>253289</v>
      </c>
      <c r="V496" s="5">
        <v>343274</v>
      </c>
      <c r="W496" s="5"/>
      <c r="X496" s="5">
        <v>660513</v>
      </c>
      <c r="Y496" s="5"/>
      <c r="Z496" s="5">
        <v>49481</v>
      </c>
      <c r="AA496" s="5">
        <v>891141</v>
      </c>
      <c r="AB496" s="5"/>
      <c r="AC496" s="5"/>
      <c r="AD496" s="5">
        <v>183</v>
      </c>
      <c r="AE496" s="5">
        <v>194548</v>
      </c>
      <c r="AF496" s="5">
        <v>101075</v>
      </c>
      <c r="AG496" s="5">
        <v>849847</v>
      </c>
      <c r="AH496" s="5">
        <v>100932</v>
      </c>
      <c r="AI496" s="5"/>
      <c r="AJ496" s="5"/>
      <c r="AK496" s="5">
        <v>886902</v>
      </c>
      <c r="AL496" s="5"/>
      <c r="AM496" s="5">
        <v>323481</v>
      </c>
      <c r="AN496" s="5"/>
      <c r="AO496" s="5">
        <v>782257</v>
      </c>
      <c r="AP496" s="5">
        <v>921199</v>
      </c>
      <c r="AQ496" s="5">
        <v>357312</v>
      </c>
      <c r="AR496" s="5">
        <v>200210</v>
      </c>
      <c r="AS496" s="5">
        <v>1010742</v>
      </c>
      <c r="AT496" s="5">
        <v>122652</v>
      </c>
      <c r="AU496" s="5"/>
      <c r="AV496" s="5"/>
      <c r="AW496" s="5">
        <v>4</v>
      </c>
      <c r="AX496" s="5">
        <v>489407</v>
      </c>
      <c r="AY496" s="5"/>
      <c r="AZ496" s="5">
        <v>708307</v>
      </c>
      <c r="BA496" s="5"/>
      <c r="BB496" s="5">
        <v>405387</v>
      </c>
      <c r="BC496" s="5">
        <v>525062</v>
      </c>
      <c r="BD496" s="5"/>
      <c r="BE496" s="5"/>
      <c r="BF496" s="5"/>
      <c r="BG496" s="5">
        <v>609561</v>
      </c>
      <c r="BH496" s="5">
        <v>125979</v>
      </c>
      <c r="BI496" s="5">
        <v>50621</v>
      </c>
      <c r="BJ496" s="5">
        <v>19229354</v>
      </c>
    </row>
    <row r="497" spans="1:62" x14ac:dyDescent="0.2">
      <c r="A497" s="4">
        <v>44344</v>
      </c>
      <c r="B497" s="5"/>
      <c r="C497" s="5">
        <v>419352</v>
      </c>
      <c r="D497" s="5"/>
      <c r="E497" s="5"/>
      <c r="F497" s="5">
        <v>814165</v>
      </c>
      <c r="G497" s="5">
        <v>3682099</v>
      </c>
      <c r="H497" s="5">
        <v>509891</v>
      </c>
      <c r="I497" s="5">
        <v>318061</v>
      </c>
      <c r="J497" s="5"/>
      <c r="K497" s="5">
        <v>101297</v>
      </c>
      <c r="L497" s="5"/>
      <c r="M497" s="5">
        <v>1</v>
      </c>
      <c r="N497" s="5">
        <v>895253</v>
      </c>
      <c r="O497" s="5"/>
      <c r="P497" s="5"/>
      <c r="Q497" s="5"/>
      <c r="R497" s="5">
        <v>153670</v>
      </c>
      <c r="S497" s="5">
        <v>1380261</v>
      </c>
      <c r="T497" s="5"/>
      <c r="U497" s="5">
        <v>253485</v>
      </c>
      <c r="V497" s="5">
        <v>343465</v>
      </c>
      <c r="W497" s="5"/>
      <c r="X497" s="5">
        <v>660766</v>
      </c>
      <c r="Y497" s="5"/>
      <c r="Z497" s="5">
        <v>49558</v>
      </c>
      <c r="AA497" s="5">
        <v>891519</v>
      </c>
      <c r="AB497" s="5"/>
      <c r="AC497" s="5"/>
      <c r="AD497" s="5">
        <v>183</v>
      </c>
      <c r="AE497" s="5">
        <v>194621</v>
      </c>
      <c r="AF497" s="5">
        <v>101164</v>
      </c>
      <c r="AG497" s="5">
        <v>850382</v>
      </c>
      <c r="AH497" s="5">
        <v>100957</v>
      </c>
      <c r="AI497" s="5"/>
      <c r="AJ497" s="5"/>
      <c r="AK497" s="5">
        <v>887116</v>
      </c>
      <c r="AL497" s="5"/>
      <c r="AM497" s="5">
        <v>323748</v>
      </c>
      <c r="AN497" s="5"/>
      <c r="AO497" s="5">
        <v>782496</v>
      </c>
      <c r="AP497" s="5">
        <v>921668</v>
      </c>
      <c r="AQ497" s="5">
        <v>357442</v>
      </c>
      <c r="AR497" s="5">
        <v>200632</v>
      </c>
      <c r="AS497" s="5">
        <v>1011397</v>
      </c>
      <c r="AT497" s="5">
        <v>122721</v>
      </c>
      <c r="AU497" s="5"/>
      <c r="AV497" s="5"/>
      <c r="AW497" s="5">
        <v>4</v>
      </c>
      <c r="AX497" s="5">
        <v>489667</v>
      </c>
      <c r="AY497" s="5"/>
      <c r="AZ497" s="5">
        <v>708574</v>
      </c>
      <c r="BA497" s="5"/>
      <c r="BB497" s="5">
        <v>405659</v>
      </c>
      <c r="BC497" s="5">
        <v>525259</v>
      </c>
      <c r="BD497" s="5"/>
      <c r="BE497" s="5"/>
      <c r="BF497" s="5"/>
      <c r="BG497" s="5">
        <v>609787</v>
      </c>
      <c r="BH497" s="5">
        <v>126146</v>
      </c>
      <c r="BI497" s="5">
        <v>50697</v>
      </c>
      <c r="BJ497" s="5">
        <v>19243163</v>
      </c>
    </row>
    <row r="498" spans="1:62" x14ac:dyDescent="0.2">
      <c r="A498" s="4">
        <v>44345</v>
      </c>
      <c r="B498" s="5"/>
      <c r="C498" s="5">
        <v>419451</v>
      </c>
      <c r="D498" s="5"/>
      <c r="E498" s="5"/>
      <c r="F498" s="5">
        <v>814653</v>
      </c>
      <c r="G498" s="5">
        <v>3683309</v>
      </c>
      <c r="H498" s="5">
        <v>510402</v>
      </c>
      <c r="I498" s="5">
        <v>318104</v>
      </c>
      <c r="J498" s="5"/>
      <c r="K498" s="5">
        <v>101337</v>
      </c>
      <c r="L498" s="5"/>
      <c r="M498" s="5">
        <v>1</v>
      </c>
      <c r="N498" s="5">
        <v>895694</v>
      </c>
      <c r="O498" s="5"/>
      <c r="P498" s="5"/>
      <c r="Q498" s="5"/>
      <c r="R498" s="5">
        <v>153678</v>
      </c>
      <c r="S498" s="5">
        <v>1381063</v>
      </c>
      <c r="T498" s="5"/>
      <c r="U498" s="5">
        <v>253590</v>
      </c>
      <c r="V498" s="5">
        <v>343629</v>
      </c>
      <c r="W498" s="5"/>
      <c r="X498" s="5">
        <v>660969</v>
      </c>
      <c r="Y498" s="5"/>
      <c r="Z498" s="5">
        <v>49616</v>
      </c>
      <c r="AA498" s="5">
        <v>891803</v>
      </c>
      <c r="AB498" s="5"/>
      <c r="AC498" s="5"/>
      <c r="AD498" s="5">
        <v>183</v>
      </c>
      <c r="AE498" s="5">
        <v>194671</v>
      </c>
      <c r="AF498" s="5">
        <v>101221</v>
      </c>
      <c r="AG498" s="5">
        <v>850927</v>
      </c>
      <c r="AH498" s="5">
        <v>100974</v>
      </c>
      <c r="AI498" s="5"/>
      <c r="AJ498" s="5"/>
      <c r="AK498" s="5">
        <v>887306</v>
      </c>
      <c r="AL498" s="5"/>
      <c r="AM498" s="5">
        <v>323876</v>
      </c>
      <c r="AN498" s="5"/>
      <c r="AO498" s="5">
        <v>782745</v>
      </c>
      <c r="AP498" s="5">
        <v>922126</v>
      </c>
      <c r="AQ498" s="5">
        <v>357559</v>
      </c>
      <c r="AR498" s="5">
        <v>201004</v>
      </c>
      <c r="AS498" s="5">
        <v>1011973</v>
      </c>
      <c r="AT498" s="5">
        <v>122799</v>
      </c>
      <c r="AU498" s="5"/>
      <c r="AV498" s="5"/>
      <c r="AW498" s="5">
        <v>4</v>
      </c>
      <c r="AX498" s="5">
        <v>489859</v>
      </c>
      <c r="AY498" s="5"/>
      <c r="AZ498" s="5">
        <v>708818</v>
      </c>
      <c r="BA498" s="5"/>
      <c r="BB498" s="5">
        <v>405851</v>
      </c>
      <c r="BC498" s="5">
        <v>525447</v>
      </c>
      <c r="BD498" s="5"/>
      <c r="BE498" s="5"/>
      <c r="BF498" s="5"/>
      <c r="BG498" s="5">
        <v>609913</v>
      </c>
      <c r="BH498" s="5">
        <v>126238</v>
      </c>
      <c r="BI498" s="5">
        <v>50732</v>
      </c>
      <c r="BJ498" s="5">
        <v>19251525</v>
      </c>
    </row>
    <row r="499" spans="1:62" x14ac:dyDescent="0.2">
      <c r="A499" s="4">
        <v>44346</v>
      </c>
      <c r="B499" s="5"/>
      <c r="C499" s="5">
        <v>419533</v>
      </c>
      <c r="D499" s="5"/>
      <c r="E499" s="5"/>
      <c r="F499" s="5">
        <v>814902</v>
      </c>
      <c r="G499" s="5">
        <v>3684388</v>
      </c>
      <c r="H499" s="5">
        <v>510848</v>
      </c>
      <c r="I499" s="5">
        <v>318147</v>
      </c>
      <c r="J499" s="5"/>
      <c r="K499" s="5">
        <v>101377</v>
      </c>
      <c r="L499" s="5"/>
      <c r="M499" s="5">
        <v>1</v>
      </c>
      <c r="N499" s="5">
        <v>895894</v>
      </c>
      <c r="O499" s="5"/>
      <c r="P499" s="5"/>
      <c r="Q499" s="5"/>
      <c r="R499" s="5">
        <v>153686</v>
      </c>
      <c r="S499" s="5">
        <v>1381665</v>
      </c>
      <c r="T499" s="5"/>
      <c r="U499" s="5">
        <v>253695</v>
      </c>
      <c r="V499" s="5">
        <v>343721</v>
      </c>
      <c r="W499" s="5"/>
      <c r="X499" s="5">
        <v>661115</v>
      </c>
      <c r="Y499" s="5"/>
      <c r="Z499" s="5">
        <v>49647</v>
      </c>
      <c r="AA499" s="5">
        <v>892039</v>
      </c>
      <c r="AB499" s="5"/>
      <c r="AC499" s="5"/>
      <c r="AD499" s="5">
        <v>183</v>
      </c>
      <c r="AE499" s="5">
        <v>194732</v>
      </c>
      <c r="AF499" s="5">
        <v>101245</v>
      </c>
      <c r="AG499" s="5">
        <v>851278</v>
      </c>
      <c r="AH499" s="5">
        <v>100980</v>
      </c>
      <c r="AI499" s="5"/>
      <c r="AJ499" s="5"/>
      <c r="AK499" s="5">
        <v>887527</v>
      </c>
      <c r="AL499" s="5"/>
      <c r="AM499" s="5">
        <v>324004</v>
      </c>
      <c r="AN499" s="5"/>
      <c r="AO499" s="5">
        <v>782952</v>
      </c>
      <c r="AP499" s="5">
        <v>922446</v>
      </c>
      <c r="AQ499" s="5">
        <v>357630</v>
      </c>
      <c r="AR499" s="5">
        <v>201260</v>
      </c>
      <c r="AS499" s="5">
        <v>1012372</v>
      </c>
      <c r="AT499" s="5">
        <v>122839</v>
      </c>
      <c r="AU499" s="5"/>
      <c r="AV499" s="5"/>
      <c r="AW499" s="5">
        <v>4</v>
      </c>
      <c r="AX499" s="5">
        <v>490027</v>
      </c>
      <c r="AY499" s="5"/>
      <c r="AZ499" s="5">
        <v>708953</v>
      </c>
      <c r="BA499" s="5"/>
      <c r="BB499" s="5">
        <v>406027</v>
      </c>
      <c r="BC499" s="5">
        <v>525569</v>
      </c>
      <c r="BD499" s="5"/>
      <c r="BE499" s="5"/>
      <c r="BF499" s="5"/>
      <c r="BG499" s="5">
        <v>610039</v>
      </c>
      <c r="BH499" s="5">
        <v>126330</v>
      </c>
      <c r="BI499" s="5">
        <v>50767</v>
      </c>
      <c r="BJ499" s="5">
        <v>19257822</v>
      </c>
    </row>
    <row r="500" spans="1:62" x14ac:dyDescent="0.2">
      <c r="A500" s="4">
        <v>44347</v>
      </c>
      <c r="B500" s="5"/>
      <c r="C500" s="5">
        <v>419615</v>
      </c>
      <c r="D500" s="5"/>
      <c r="E500" s="5"/>
      <c r="F500" s="5">
        <v>815208</v>
      </c>
      <c r="G500" s="5">
        <v>3685032</v>
      </c>
      <c r="H500" s="5">
        <v>511115</v>
      </c>
      <c r="I500" s="5">
        <v>318190</v>
      </c>
      <c r="J500" s="5"/>
      <c r="K500" s="5">
        <v>101404</v>
      </c>
      <c r="L500" s="5"/>
      <c r="M500" s="5">
        <v>1</v>
      </c>
      <c r="N500" s="5">
        <v>896081</v>
      </c>
      <c r="O500" s="5"/>
      <c r="P500" s="5"/>
      <c r="Q500" s="5"/>
      <c r="R500" s="5">
        <v>153694</v>
      </c>
      <c r="S500" s="5">
        <v>1382186</v>
      </c>
      <c r="T500" s="5"/>
      <c r="U500" s="5">
        <v>253800</v>
      </c>
      <c r="V500" s="5">
        <v>343815</v>
      </c>
      <c r="W500" s="5"/>
      <c r="X500" s="5">
        <v>661204</v>
      </c>
      <c r="Y500" s="5"/>
      <c r="Z500" s="5">
        <v>49671</v>
      </c>
      <c r="AA500" s="5">
        <v>892241</v>
      </c>
      <c r="AB500" s="5"/>
      <c r="AC500" s="5"/>
      <c r="AD500" s="5">
        <v>183</v>
      </c>
      <c r="AE500" s="5">
        <v>194770</v>
      </c>
      <c r="AF500" s="5">
        <v>101264</v>
      </c>
      <c r="AG500" s="5">
        <v>851523</v>
      </c>
      <c r="AH500" s="5">
        <v>100995</v>
      </c>
      <c r="AI500" s="5"/>
      <c r="AJ500" s="5"/>
      <c r="AK500" s="5">
        <v>887699</v>
      </c>
      <c r="AL500" s="5"/>
      <c r="AM500" s="5">
        <v>324132</v>
      </c>
      <c r="AN500" s="5"/>
      <c r="AO500" s="5">
        <v>783074</v>
      </c>
      <c r="AP500" s="5">
        <v>922702</v>
      </c>
      <c r="AQ500" s="5">
        <v>357677</v>
      </c>
      <c r="AR500" s="5">
        <v>201475</v>
      </c>
      <c r="AS500" s="5">
        <v>1012709</v>
      </c>
      <c r="AT500" s="5">
        <v>122848</v>
      </c>
      <c r="AU500" s="5"/>
      <c r="AV500" s="5"/>
      <c r="AW500" s="5">
        <v>4</v>
      </c>
      <c r="AX500" s="5">
        <v>490148</v>
      </c>
      <c r="AY500" s="5"/>
      <c r="AZ500" s="5">
        <v>709082</v>
      </c>
      <c r="BA500" s="5"/>
      <c r="BB500" s="5">
        <v>406170</v>
      </c>
      <c r="BC500" s="5">
        <v>525727</v>
      </c>
      <c r="BD500" s="5"/>
      <c r="BE500" s="5"/>
      <c r="BF500" s="5"/>
      <c r="BG500" s="5">
        <v>610166</v>
      </c>
      <c r="BH500" s="5">
        <v>126422</v>
      </c>
      <c r="BI500" s="5">
        <v>50802</v>
      </c>
      <c r="BJ500" s="5">
        <v>19262829</v>
      </c>
    </row>
    <row r="501" spans="1:62" x14ac:dyDescent="0.2">
      <c r="A501" s="4">
        <v>44348</v>
      </c>
      <c r="B501" s="5"/>
      <c r="C501" s="5">
        <v>419737</v>
      </c>
      <c r="D501" s="5"/>
      <c r="E501" s="5"/>
      <c r="F501" s="5">
        <v>815209</v>
      </c>
      <c r="G501" s="5">
        <v>3685455</v>
      </c>
      <c r="H501" s="5">
        <v>511382</v>
      </c>
      <c r="I501" s="5">
        <v>318234</v>
      </c>
      <c r="J501" s="5"/>
      <c r="K501" s="5">
        <v>101414</v>
      </c>
      <c r="L501" s="5"/>
      <c r="M501" s="5">
        <v>1</v>
      </c>
      <c r="N501" s="5">
        <v>896255</v>
      </c>
      <c r="O501" s="5"/>
      <c r="P501" s="5"/>
      <c r="Q501" s="5"/>
      <c r="R501" s="5">
        <v>153906</v>
      </c>
      <c r="S501" s="5">
        <v>1382587</v>
      </c>
      <c r="T501" s="5"/>
      <c r="U501" s="5">
        <v>253905</v>
      </c>
      <c r="V501" s="5">
        <v>343911</v>
      </c>
      <c r="W501" s="5"/>
      <c r="X501" s="5">
        <v>661294</v>
      </c>
      <c r="Y501" s="5"/>
      <c r="Z501" s="5">
        <v>49704</v>
      </c>
      <c r="AA501" s="5">
        <v>892690</v>
      </c>
      <c r="AB501" s="5"/>
      <c r="AC501" s="5"/>
      <c r="AD501" s="5">
        <v>183</v>
      </c>
      <c r="AE501" s="5">
        <v>194887</v>
      </c>
      <c r="AF501" s="5">
        <v>101279</v>
      </c>
      <c r="AG501" s="5">
        <v>851727</v>
      </c>
      <c r="AH501" s="5">
        <v>101018</v>
      </c>
      <c r="AI501" s="5"/>
      <c r="AJ501" s="5"/>
      <c r="AK501" s="5">
        <v>887834</v>
      </c>
      <c r="AL501" s="5"/>
      <c r="AM501" s="5">
        <v>324262</v>
      </c>
      <c r="AN501" s="5"/>
      <c r="AO501" s="5">
        <v>783186</v>
      </c>
      <c r="AP501" s="5">
        <v>922959</v>
      </c>
      <c r="AQ501" s="5">
        <v>357712</v>
      </c>
      <c r="AR501" s="5">
        <v>201649</v>
      </c>
      <c r="AS501" s="5">
        <v>1012961</v>
      </c>
      <c r="AT501" s="5">
        <v>122873</v>
      </c>
      <c r="AU501" s="5"/>
      <c r="AV501" s="5"/>
      <c r="AW501" s="5">
        <v>4</v>
      </c>
      <c r="AX501" s="5">
        <v>490269</v>
      </c>
      <c r="AY501" s="5"/>
      <c r="AZ501" s="5">
        <v>709212</v>
      </c>
      <c r="BA501" s="5"/>
      <c r="BB501" s="5">
        <v>406282</v>
      </c>
      <c r="BC501" s="5">
        <v>525896</v>
      </c>
      <c r="BD501" s="5"/>
      <c r="BE501" s="5"/>
      <c r="BF501" s="5"/>
      <c r="BG501" s="5">
        <v>610224</v>
      </c>
      <c r="BH501" s="5">
        <v>126517</v>
      </c>
      <c r="BI501" s="5">
        <v>50840</v>
      </c>
      <c r="BJ501" s="5">
        <v>19267458</v>
      </c>
    </row>
    <row r="502" spans="1:62" x14ac:dyDescent="0.2">
      <c r="A502" s="4">
        <v>44349</v>
      </c>
      <c r="B502" s="5"/>
      <c r="C502" s="5">
        <v>419869</v>
      </c>
      <c r="D502" s="5"/>
      <c r="E502" s="5"/>
      <c r="F502" s="5">
        <v>816012</v>
      </c>
      <c r="G502" s="5">
        <v>3685916</v>
      </c>
      <c r="H502" s="5">
        <v>511676</v>
      </c>
      <c r="I502" s="5">
        <v>318314</v>
      </c>
      <c r="J502" s="5"/>
      <c r="K502" s="5">
        <v>101430</v>
      </c>
      <c r="L502" s="5"/>
      <c r="M502" s="5">
        <v>1</v>
      </c>
      <c r="N502" s="5">
        <v>896622</v>
      </c>
      <c r="O502" s="5"/>
      <c r="P502" s="5"/>
      <c r="Q502" s="5"/>
      <c r="R502" s="5">
        <v>154047</v>
      </c>
      <c r="S502" s="5">
        <v>1383065</v>
      </c>
      <c r="T502" s="5"/>
      <c r="U502" s="5">
        <v>254011</v>
      </c>
      <c r="V502" s="5">
        <v>344067</v>
      </c>
      <c r="W502" s="5"/>
      <c r="X502" s="5">
        <v>661394</v>
      </c>
      <c r="Y502" s="5"/>
      <c r="Z502" s="5">
        <v>49749</v>
      </c>
      <c r="AA502" s="5">
        <v>893009</v>
      </c>
      <c r="AB502" s="5"/>
      <c r="AC502" s="5"/>
      <c r="AD502" s="5">
        <v>183</v>
      </c>
      <c r="AE502" s="5">
        <v>194961</v>
      </c>
      <c r="AF502" s="5">
        <v>101282</v>
      </c>
      <c r="AG502" s="5">
        <v>852048</v>
      </c>
      <c r="AH502" s="5">
        <v>101042</v>
      </c>
      <c r="AI502" s="5"/>
      <c r="AJ502" s="5"/>
      <c r="AK502" s="5">
        <v>888074</v>
      </c>
      <c r="AL502" s="5"/>
      <c r="AM502" s="5">
        <v>324681</v>
      </c>
      <c r="AN502" s="5"/>
      <c r="AO502" s="5">
        <v>783287</v>
      </c>
      <c r="AP502" s="5">
        <v>923171</v>
      </c>
      <c r="AQ502" s="5">
        <v>357800</v>
      </c>
      <c r="AR502" s="5">
        <v>201996</v>
      </c>
      <c r="AS502" s="5">
        <v>1013516</v>
      </c>
      <c r="AT502" s="5">
        <v>122920</v>
      </c>
      <c r="AU502" s="5"/>
      <c r="AV502" s="5"/>
      <c r="AW502" s="5">
        <v>4</v>
      </c>
      <c r="AX502" s="5">
        <v>490342</v>
      </c>
      <c r="AY502" s="5"/>
      <c r="AZ502" s="5">
        <v>709488</v>
      </c>
      <c r="BA502" s="5"/>
      <c r="BB502" s="5">
        <v>406482</v>
      </c>
      <c r="BC502" s="5">
        <v>526049</v>
      </c>
      <c r="BD502" s="5"/>
      <c r="BE502" s="5"/>
      <c r="BF502" s="5"/>
      <c r="BG502" s="5">
        <v>610400</v>
      </c>
      <c r="BH502" s="5">
        <v>126596</v>
      </c>
      <c r="BI502" s="5">
        <v>50891</v>
      </c>
      <c r="BJ502" s="5">
        <v>19274395</v>
      </c>
    </row>
    <row r="503" spans="1:62" x14ac:dyDescent="0.2">
      <c r="A503" s="4">
        <v>44350</v>
      </c>
      <c r="B503" s="5"/>
      <c r="C503" s="5">
        <v>420080</v>
      </c>
      <c r="D503" s="5"/>
      <c r="E503" s="5"/>
      <c r="F503" s="5">
        <v>816232</v>
      </c>
      <c r="G503" s="5">
        <v>3686689</v>
      </c>
      <c r="H503" s="5">
        <v>512237</v>
      </c>
      <c r="I503" s="5">
        <v>318367</v>
      </c>
      <c r="J503" s="5"/>
      <c r="K503" s="5">
        <v>101469</v>
      </c>
      <c r="L503" s="5"/>
      <c r="M503" s="5">
        <v>1</v>
      </c>
      <c r="N503" s="5">
        <v>896894</v>
      </c>
      <c r="O503" s="5"/>
      <c r="P503" s="5"/>
      <c r="Q503" s="5"/>
      <c r="R503" s="5">
        <v>154160</v>
      </c>
      <c r="S503" s="5">
        <v>1383739</v>
      </c>
      <c r="T503" s="5"/>
      <c r="U503" s="5">
        <v>254177</v>
      </c>
      <c r="V503" s="5">
        <v>344233</v>
      </c>
      <c r="W503" s="5"/>
      <c r="X503" s="5">
        <v>661635</v>
      </c>
      <c r="Y503" s="5"/>
      <c r="Z503" s="5">
        <v>49805</v>
      </c>
      <c r="AA503" s="5">
        <v>893302</v>
      </c>
      <c r="AB503" s="5"/>
      <c r="AC503" s="5"/>
      <c r="AD503" s="5">
        <v>183</v>
      </c>
      <c r="AE503" s="5">
        <v>195066</v>
      </c>
      <c r="AF503" s="5">
        <v>101198</v>
      </c>
      <c r="AG503" s="5">
        <v>852531</v>
      </c>
      <c r="AH503" s="5">
        <v>101123</v>
      </c>
      <c r="AI503" s="5"/>
      <c r="AJ503" s="5"/>
      <c r="AK503" s="5">
        <v>888290</v>
      </c>
      <c r="AL503" s="5"/>
      <c r="AM503" s="5">
        <v>325031</v>
      </c>
      <c r="AN503" s="5"/>
      <c r="AO503" s="5">
        <v>783551</v>
      </c>
      <c r="AP503" s="5">
        <v>923497</v>
      </c>
      <c r="AQ503" s="5">
        <v>357908</v>
      </c>
      <c r="AR503" s="5">
        <v>202247</v>
      </c>
      <c r="AS503" s="5">
        <v>1013940</v>
      </c>
      <c r="AT503" s="5">
        <v>122971</v>
      </c>
      <c r="AU503" s="5"/>
      <c r="AV503" s="5"/>
      <c r="AW503" s="5">
        <v>4</v>
      </c>
      <c r="AX503" s="5">
        <v>490473</v>
      </c>
      <c r="AY503" s="5"/>
      <c r="AZ503" s="5">
        <v>709737</v>
      </c>
      <c r="BA503" s="5"/>
      <c r="BB503" s="5">
        <v>406825</v>
      </c>
      <c r="BC503" s="5">
        <v>526227</v>
      </c>
      <c r="BD503" s="5"/>
      <c r="BE503" s="5"/>
      <c r="BF503" s="5"/>
      <c r="BG503" s="5">
        <v>610565</v>
      </c>
      <c r="BH503" s="5">
        <v>126695</v>
      </c>
      <c r="BI503" s="5">
        <v>50974</v>
      </c>
      <c r="BJ503" s="5">
        <v>19282056</v>
      </c>
    </row>
    <row r="504" spans="1:62" x14ac:dyDescent="0.2">
      <c r="A504" s="4">
        <v>44351</v>
      </c>
      <c r="B504" s="5"/>
      <c r="C504" s="5">
        <v>420209</v>
      </c>
      <c r="D504" s="5"/>
      <c r="E504" s="5"/>
      <c r="F504" s="5">
        <v>816551</v>
      </c>
      <c r="G504" s="5">
        <v>3687736</v>
      </c>
      <c r="H504" s="5">
        <v>512781</v>
      </c>
      <c r="I504" s="5">
        <v>318442</v>
      </c>
      <c r="J504" s="5"/>
      <c r="K504" s="5">
        <v>101508</v>
      </c>
      <c r="L504" s="5"/>
      <c r="M504" s="5">
        <v>1</v>
      </c>
      <c r="N504" s="5">
        <v>897240</v>
      </c>
      <c r="O504" s="5"/>
      <c r="P504" s="5"/>
      <c r="Q504" s="5"/>
      <c r="R504" s="5">
        <v>154293</v>
      </c>
      <c r="S504" s="5">
        <v>1384365</v>
      </c>
      <c r="T504" s="5"/>
      <c r="U504" s="5">
        <v>254215</v>
      </c>
      <c r="V504" s="5">
        <v>344413</v>
      </c>
      <c r="W504" s="5"/>
      <c r="X504" s="5">
        <v>661812</v>
      </c>
      <c r="Y504" s="5"/>
      <c r="Z504" s="5">
        <v>49869</v>
      </c>
      <c r="AA504" s="5">
        <v>893574</v>
      </c>
      <c r="AB504" s="5"/>
      <c r="AC504" s="5"/>
      <c r="AD504" s="5">
        <v>183</v>
      </c>
      <c r="AE504" s="5">
        <v>195140</v>
      </c>
      <c r="AF504" s="5">
        <v>101313</v>
      </c>
      <c r="AG504" s="5">
        <v>852987</v>
      </c>
      <c r="AH504" s="5">
        <v>101144</v>
      </c>
      <c r="AI504" s="5"/>
      <c r="AJ504" s="5"/>
      <c r="AK504" s="5">
        <v>888507</v>
      </c>
      <c r="AL504" s="5"/>
      <c r="AM504" s="5">
        <v>325392</v>
      </c>
      <c r="AN504" s="5"/>
      <c r="AO504" s="5">
        <v>783747</v>
      </c>
      <c r="AP504" s="5">
        <v>923936</v>
      </c>
      <c r="AQ504" s="5">
        <v>358018</v>
      </c>
      <c r="AR504" s="5">
        <v>202675</v>
      </c>
      <c r="AS504" s="5">
        <v>1014462</v>
      </c>
      <c r="AT504" s="5">
        <v>123021</v>
      </c>
      <c r="AU504" s="5"/>
      <c r="AV504" s="5"/>
      <c r="AW504" s="5">
        <v>4</v>
      </c>
      <c r="AX504" s="5">
        <v>490596</v>
      </c>
      <c r="AY504" s="5"/>
      <c r="AZ504" s="5">
        <v>709957</v>
      </c>
      <c r="BA504" s="5"/>
      <c r="BB504" s="5">
        <v>407113</v>
      </c>
      <c r="BC504" s="5">
        <v>526442</v>
      </c>
      <c r="BD504" s="5"/>
      <c r="BE504" s="5"/>
      <c r="BF504" s="5"/>
      <c r="BG504" s="5">
        <v>610740</v>
      </c>
      <c r="BH504" s="5">
        <v>126790</v>
      </c>
      <c r="BI504" s="5">
        <v>51043</v>
      </c>
      <c r="BJ504" s="5">
        <v>19290219</v>
      </c>
    </row>
    <row r="505" spans="1:62" x14ac:dyDescent="0.2">
      <c r="A505" s="4">
        <v>44352</v>
      </c>
      <c r="B505" s="5"/>
      <c r="C505" s="5">
        <v>420280</v>
      </c>
      <c r="D505" s="5"/>
      <c r="E505" s="5"/>
      <c r="F505" s="5">
        <v>816773</v>
      </c>
      <c r="G505" s="5">
        <v>3688893</v>
      </c>
      <c r="H505" s="5">
        <v>513276</v>
      </c>
      <c r="I505" s="5">
        <v>318503</v>
      </c>
      <c r="J505" s="5"/>
      <c r="K505" s="5">
        <v>101564</v>
      </c>
      <c r="L505" s="5"/>
      <c r="M505" s="5">
        <v>1</v>
      </c>
      <c r="N505" s="5">
        <v>897464</v>
      </c>
      <c r="O505" s="5"/>
      <c r="P505" s="5"/>
      <c r="Q505" s="5"/>
      <c r="R505" s="5">
        <v>154330</v>
      </c>
      <c r="S505" s="5">
        <v>1384903</v>
      </c>
      <c r="T505" s="5"/>
      <c r="U505" s="5">
        <v>254253</v>
      </c>
      <c r="V505" s="5">
        <v>344527</v>
      </c>
      <c r="W505" s="5"/>
      <c r="X505" s="5">
        <v>662028</v>
      </c>
      <c r="Y505" s="5"/>
      <c r="Z505" s="5">
        <v>49927</v>
      </c>
      <c r="AA505" s="5">
        <v>893772</v>
      </c>
      <c r="AB505" s="5"/>
      <c r="AC505" s="5"/>
      <c r="AD505" s="5">
        <v>183</v>
      </c>
      <c r="AE505" s="5">
        <v>195209</v>
      </c>
      <c r="AF505" s="5">
        <v>101253</v>
      </c>
      <c r="AG505" s="5">
        <v>853339</v>
      </c>
      <c r="AH505" s="5">
        <v>101160</v>
      </c>
      <c r="AI505" s="5"/>
      <c r="AJ505" s="5"/>
      <c r="AK505" s="5">
        <v>888747</v>
      </c>
      <c r="AL505" s="5"/>
      <c r="AM505" s="5">
        <v>325601</v>
      </c>
      <c r="AN505" s="5"/>
      <c r="AO505" s="5">
        <v>783890</v>
      </c>
      <c r="AP505" s="5">
        <v>924204</v>
      </c>
      <c r="AQ505" s="5">
        <v>358128</v>
      </c>
      <c r="AR505" s="5">
        <v>202995</v>
      </c>
      <c r="AS505" s="5">
        <v>1014961</v>
      </c>
      <c r="AT505" s="5">
        <v>123077</v>
      </c>
      <c r="AU505" s="5"/>
      <c r="AV505" s="5"/>
      <c r="AW505" s="5">
        <v>4</v>
      </c>
      <c r="AX505" s="5">
        <v>490781</v>
      </c>
      <c r="AY505" s="5"/>
      <c r="AZ505" s="5">
        <v>710159</v>
      </c>
      <c r="BA505" s="5"/>
      <c r="BB505" s="5">
        <v>407419</v>
      </c>
      <c r="BC505" s="5">
        <v>526590</v>
      </c>
      <c r="BD505" s="5"/>
      <c r="BE505" s="5"/>
      <c r="BF505" s="5"/>
      <c r="BG505" s="5">
        <v>610826</v>
      </c>
      <c r="BH505" s="5">
        <v>126863</v>
      </c>
      <c r="BI505" s="5">
        <v>51084</v>
      </c>
      <c r="BJ505" s="5">
        <v>19296967</v>
      </c>
    </row>
    <row r="506" spans="1:62" x14ac:dyDescent="0.2">
      <c r="A506" s="4">
        <v>44353</v>
      </c>
      <c r="B506" s="5"/>
      <c r="C506" s="5">
        <v>420350</v>
      </c>
      <c r="D506" s="5"/>
      <c r="E506" s="5"/>
      <c r="F506" s="5">
        <v>817234</v>
      </c>
      <c r="G506" s="5">
        <v>3689994</v>
      </c>
      <c r="H506" s="5">
        <v>513615</v>
      </c>
      <c r="I506" s="5">
        <v>318564</v>
      </c>
      <c r="J506" s="5"/>
      <c r="K506" s="5">
        <v>101609</v>
      </c>
      <c r="L506" s="5"/>
      <c r="M506" s="5">
        <v>1</v>
      </c>
      <c r="N506" s="5">
        <v>897663</v>
      </c>
      <c r="O506" s="5"/>
      <c r="P506" s="5"/>
      <c r="Q506" s="5"/>
      <c r="R506" s="5">
        <v>154407</v>
      </c>
      <c r="S506" s="5">
        <v>1385245</v>
      </c>
      <c r="T506" s="5"/>
      <c r="U506" s="5">
        <v>254291</v>
      </c>
      <c r="V506" s="5">
        <v>344538</v>
      </c>
      <c r="W506" s="5"/>
      <c r="X506" s="5">
        <v>662154</v>
      </c>
      <c r="Y506" s="5"/>
      <c r="Z506" s="5">
        <v>49957</v>
      </c>
      <c r="AA506" s="5">
        <v>893934</v>
      </c>
      <c r="AB506" s="5"/>
      <c r="AC506" s="5"/>
      <c r="AD506" s="5">
        <v>183</v>
      </c>
      <c r="AE506" s="5">
        <v>195264</v>
      </c>
      <c r="AF506" s="5">
        <v>101193</v>
      </c>
      <c r="AG506" s="5">
        <v>853641</v>
      </c>
      <c r="AH506" s="5">
        <v>101167</v>
      </c>
      <c r="AI506" s="5"/>
      <c r="AJ506" s="5"/>
      <c r="AK506" s="5">
        <v>888927</v>
      </c>
      <c r="AL506" s="5"/>
      <c r="AM506" s="5">
        <v>325810</v>
      </c>
      <c r="AN506" s="5"/>
      <c r="AO506" s="5">
        <v>784140</v>
      </c>
      <c r="AP506" s="5">
        <v>924440</v>
      </c>
      <c r="AQ506" s="5">
        <v>358198</v>
      </c>
      <c r="AR506" s="5">
        <v>203252</v>
      </c>
      <c r="AS506" s="5">
        <v>1015257</v>
      </c>
      <c r="AT506" s="5">
        <v>123116</v>
      </c>
      <c r="AU506" s="5"/>
      <c r="AV506" s="5"/>
      <c r="AW506" s="5">
        <v>4</v>
      </c>
      <c r="AX506" s="5">
        <v>490953</v>
      </c>
      <c r="AY506" s="5"/>
      <c r="AZ506" s="5">
        <v>710273</v>
      </c>
      <c r="BA506" s="5"/>
      <c r="BB506" s="5">
        <v>407642</v>
      </c>
      <c r="BC506" s="5">
        <v>526688</v>
      </c>
      <c r="BD506" s="5"/>
      <c r="BE506" s="5"/>
      <c r="BF506" s="5"/>
      <c r="BG506" s="5">
        <v>610912</v>
      </c>
      <c r="BH506" s="5">
        <v>126936</v>
      </c>
      <c r="BI506" s="5">
        <v>51125</v>
      </c>
      <c r="BJ506" s="5">
        <v>19302677</v>
      </c>
    </row>
    <row r="507" spans="1:62" x14ac:dyDescent="0.2">
      <c r="A507" s="4">
        <v>44354</v>
      </c>
      <c r="B507" s="5"/>
      <c r="C507" s="5">
        <v>420460</v>
      </c>
      <c r="D507" s="5"/>
      <c r="E507" s="5"/>
      <c r="F507" s="5">
        <v>817536</v>
      </c>
      <c r="G507" s="5">
        <v>3690868</v>
      </c>
      <c r="H507" s="5">
        <v>513853</v>
      </c>
      <c r="I507" s="5">
        <v>318627</v>
      </c>
      <c r="J507" s="5"/>
      <c r="K507" s="5">
        <v>101647</v>
      </c>
      <c r="L507" s="5"/>
      <c r="M507" s="5">
        <v>1</v>
      </c>
      <c r="N507" s="5">
        <v>897864</v>
      </c>
      <c r="O507" s="5"/>
      <c r="P507" s="5"/>
      <c r="Q507" s="5"/>
      <c r="R507" s="5">
        <v>154485</v>
      </c>
      <c r="S507" s="5">
        <v>1385489</v>
      </c>
      <c r="T507" s="5"/>
      <c r="U507" s="5">
        <v>254329</v>
      </c>
      <c r="V507" s="5">
        <v>344561</v>
      </c>
      <c r="W507" s="5"/>
      <c r="X507" s="5">
        <v>662243</v>
      </c>
      <c r="Y507" s="5"/>
      <c r="Z507" s="5">
        <v>49983</v>
      </c>
      <c r="AA507" s="5">
        <v>894175</v>
      </c>
      <c r="AB507" s="5"/>
      <c r="AC507" s="5"/>
      <c r="AD507" s="5">
        <v>183</v>
      </c>
      <c r="AE507" s="5">
        <v>195335</v>
      </c>
      <c r="AF507" s="5">
        <v>101135</v>
      </c>
      <c r="AG507" s="5">
        <v>853852</v>
      </c>
      <c r="AH507" s="5">
        <v>101202</v>
      </c>
      <c r="AI507" s="5"/>
      <c r="AJ507" s="5"/>
      <c r="AK507" s="5">
        <v>889108</v>
      </c>
      <c r="AL507" s="5"/>
      <c r="AM507" s="5">
        <v>326019</v>
      </c>
      <c r="AN507" s="5"/>
      <c r="AO507" s="5">
        <v>784382</v>
      </c>
      <c r="AP507" s="5">
        <v>924629</v>
      </c>
      <c r="AQ507" s="5">
        <v>358250</v>
      </c>
      <c r="AR507" s="5">
        <v>203374</v>
      </c>
      <c r="AS507" s="5">
        <v>1015433</v>
      </c>
      <c r="AT507" s="5">
        <v>123121</v>
      </c>
      <c r="AU507" s="5"/>
      <c r="AV507" s="5"/>
      <c r="AW507" s="5">
        <v>4</v>
      </c>
      <c r="AX507" s="5">
        <v>491037</v>
      </c>
      <c r="AY507" s="5"/>
      <c r="AZ507" s="5">
        <v>710353</v>
      </c>
      <c r="BA507" s="5"/>
      <c r="BB507" s="5">
        <v>407816</v>
      </c>
      <c r="BC507" s="5">
        <v>526805</v>
      </c>
      <c r="BD507" s="5"/>
      <c r="BE507" s="5"/>
      <c r="BF507" s="5"/>
      <c r="BG507" s="5">
        <v>611000</v>
      </c>
      <c r="BH507" s="5">
        <v>127011</v>
      </c>
      <c r="BI507" s="5">
        <v>51168</v>
      </c>
      <c r="BJ507" s="5">
        <v>19307338</v>
      </c>
    </row>
    <row r="508" spans="1:62" x14ac:dyDescent="0.2">
      <c r="A508" s="4">
        <v>44355</v>
      </c>
      <c r="B508" s="5"/>
      <c r="C508" s="5">
        <v>420567</v>
      </c>
      <c r="D508" s="5"/>
      <c r="E508" s="5"/>
      <c r="F508" s="5">
        <v>817899</v>
      </c>
      <c r="G508" s="5">
        <v>3691660</v>
      </c>
      <c r="H508" s="5">
        <v>514185</v>
      </c>
      <c r="I508" s="5">
        <v>318675</v>
      </c>
      <c r="J508" s="5"/>
      <c r="K508" s="5">
        <v>101666</v>
      </c>
      <c r="L508" s="5"/>
      <c r="M508" s="5">
        <v>1</v>
      </c>
      <c r="N508" s="5">
        <v>898115</v>
      </c>
      <c r="O508" s="5"/>
      <c r="P508" s="5"/>
      <c r="Q508" s="5"/>
      <c r="R508" s="5">
        <v>154590</v>
      </c>
      <c r="S508" s="5">
        <v>1385854</v>
      </c>
      <c r="T508" s="5"/>
      <c r="U508" s="5">
        <v>254453</v>
      </c>
      <c r="V508" s="5">
        <v>344855</v>
      </c>
      <c r="W508" s="5"/>
      <c r="X508" s="5">
        <v>662343</v>
      </c>
      <c r="Y508" s="5"/>
      <c r="Z508" s="5">
        <v>50021</v>
      </c>
      <c r="AA508" s="5">
        <v>894387</v>
      </c>
      <c r="AB508" s="5"/>
      <c r="AC508" s="5"/>
      <c r="AD508" s="5">
        <v>183</v>
      </c>
      <c r="AE508" s="5">
        <v>195407</v>
      </c>
      <c r="AF508" s="5">
        <v>101022</v>
      </c>
      <c r="AG508" s="5">
        <v>854127</v>
      </c>
      <c r="AH508" s="5">
        <v>101231</v>
      </c>
      <c r="AI508" s="5"/>
      <c r="AJ508" s="5"/>
      <c r="AK508" s="5">
        <v>889255</v>
      </c>
      <c r="AL508" s="5"/>
      <c r="AM508" s="5">
        <v>326366</v>
      </c>
      <c r="AN508" s="5"/>
      <c r="AO508" s="5">
        <v>784756</v>
      </c>
      <c r="AP508" s="5">
        <v>924903</v>
      </c>
      <c r="AQ508" s="5">
        <v>358357</v>
      </c>
      <c r="AR508" s="5">
        <v>203671</v>
      </c>
      <c r="AS508" s="5">
        <v>1015884</v>
      </c>
      <c r="AT508" s="5">
        <v>123157</v>
      </c>
      <c r="AU508" s="5"/>
      <c r="AV508" s="5"/>
      <c r="AW508" s="5">
        <v>4</v>
      </c>
      <c r="AX508" s="5">
        <v>491126</v>
      </c>
      <c r="AY508" s="5"/>
      <c r="AZ508" s="5">
        <v>710506</v>
      </c>
      <c r="BA508" s="5"/>
      <c r="BB508" s="5">
        <v>408068</v>
      </c>
      <c r="BC508" s="5">
        <v>526992</v>
      </c>
      <c r="BD508" s="5"/>
      <c r="BE508" s="5"/>
      <c r="BF508" s="5"/>
      <c r="BG508" s="5">
        <v>611168</v>
      </c>
      <c r="BH508" s="5">
        <v>127089</v>
      </c>
      <c r="BI508" s="5">
        <v>51221</v>
      </c>
      <c r="BJ508" s="5">
        <v>19313764</v>
      </c>
    </row>
    <row r="509" spans="1:62" x14ac:dyDescent="0.2">
      <c r="A509" s="4">
        <v>44356</v>
      </c>
      <c r="B509" s="5"/>
      <c r="C509" s="5">
        <v>420695</v>
      </c>
      <c r="D509" s="5"/>
      <c r="E509" s="5"/>
      <c r="F509" s="5">
        <v>818238</v>
      </c>
      <c r="G509" s="5">
        <v>3692506</v>
      </c>
      <c r="H509" s="5">
        <v>514530</v>
      </c>
      <c r="I509" s="5">
        <v>318745</v>
      </c>
      <c r="J509" s="5"/>
      <c r="K509" s="5">
        <v>101695</v>
      </c>
      <c r="L509" s="5"/>
      <c r="M509" s="5">
        <v>1</v>
      </c>
      <c r="N509" s="5">
        <v>898381</v>
      </c>
      <c r="O509" s="5"/>
      <c r="P509" s="5"/>
      <c r="Q509" s="5"/>
      <c r="R509" s="5">
        <v>154708</v>
      </c>
      <c r="S509" s="5">
        <v>1386262</v>
      </c>
      <c r="T509" s="5"/>
      <c r="U509" s="5">
        <v>254578</v>
      </c>
      <c r="V509" s="5">
        <v>345032</v>
      </c>
      <c r="W509" s="5"/>
      <c r="X509" s="5">
        <v>662459</v>
      </c>
      <c r="Y509" s="5"/>
      <c r="Z509" s="5">
        <v>50069</v>
      </c>
      <c r="AA509" s="5">
        <v>894589</v>
      </c>
      <c r="AB509" s="5"/>
      <c r="AC509" s="5"/>
      <c r="AD509" s="5">
        <v>183</v>
      </c>
      <c r="AE509" s="5">
        <v>195499</v>
      </c>
      <c r="AF509" s="5">
        <v>100795</v>
      </c>
      <c r="AG509" s="5">
        <v>854468</v>
      </c>
      <c r="AH509" s="5">
        <v>101268</v>
      </c>
      <c r="AI509" s="5"/>
      <c r="AJ509" s="5"/>
      <c r="AK509" s="5">
        <v>889408</v>
      </c>
      <c r="AL509" s="5"/>
      <c r="AM509" s="5">
        <v>326583</v>
      </c>
      <c r="AN509" s="5"/>
      <c r="AO509" s="5">
        <v>784772</v>
      </c>
      <c r="AP509" s="5">
        <v>925192</v>
      </c>
      <c r="AQ509" s="5">
        <v>358447</v>
      </c>
      <c r="AR509" s="5">
        <v>203933</v>
      </c>
      <c r="AS509" s="5">
        <v>1016129</v>
      </c>
      <c r="AT509" s="5">
        <v>123207</v>
      </c>
      <c r="AU509" s="5"/>
      <c r="AV509" s="5"/>
      <c r="AW509" s="5">
        <v>4</v>
      </c>
      <c r="AX509" s="5">
        <v>491277</v>
      </c>
      <c r="AY509" s="5"/>
      <c r="AZ509" s="5">
        <v>710686</v>
      </c>
      <c r="BA509" s="5"/>
      <c r="BB509" s="5">
        <v>408428</v>
      </c>
      <c r="BC509" s="5">
        <v>527193</v>
      </c>
      <c r="BD509" s="5"/>
      <c r="BE509" s="5"/>
      <c r="BF509" s="5"/>
      <c r="BG509" s="5">
        <v>611274</v>
      </c>
      <c r="BH509" s="5">
        <v>127149</v>
      </c>
      <c r="BI509" s="5">
        <v>51302</v>
      </c>
      <c r="BJ509" s="5">
        <v>19319685</v>
      </c>
    </row>
    <row r="510" spans="1:62" x14ac:dyDescent="0.2">
      <c r="A510" s="4">
        <v>44357</v>
      </c>
      <c r="B510" s="5"/>
      <c r="C510" s="5">
        <v>420772</v>
      </c>
      <c r="D510" s="5"/>
      <c r="E510" s="5"/>
      <c r="F510" s="5">
        <v>818566</v>
      </c>
      <c r="G510" s="5">
        <v>3693362</v>
      </c>
      <c r="H510" s="5">
        <v>514952</v>
      </c>
      <c r="I510" s="5">
        <v>318795</v>
      </c>
      <c r="J510" s="5"/>
      <c r="K510" s="5">
        <v>101720</v>
      </c>
      <c r="L510" s="5"/>
      <c r="M510" s="5">
        <v>1</v>
      </c>
      <c r="N510" s="5">
        <v>898715</v>
      </c>
      <c r="O510" s="5"/>
      <c r="P510" s="5"/>
      <c r="Q510" s="5"/>
      <c r="R510" s="5">
        <v>154780</v>
      </c>
      <c r="S510" s="5">
        <v>1386628</v>
      </c>
      <c r="T510" s="5"/>
      <c r="U510" s="5">
        <v>254665</v>
      </c>
      <c r="V510" s="5">
        <v>345182</v>
      </c>
      <c r="W510" s="5"/>
      <c r="X510" s="5">
        <v>662544</v>
      </c>
      <c r="Y510" s="5"/>
      <c r="Z510" s="5">
        <v>50106</v>
      </c>
      <c r="AA510" s="5">
        <v>894756</v>
      </c>
      <c r="AB510" s="5"/>
      <c r="AC510" s="5"/>
      <c r="AD510" s="5">
        <v>183</v>
      </c>
      <c r="AE510" s="5">
        <v>195565</v>
      </c>
      <c r="AF510" s="5">
        <v>100718</v>
      </c>
      <c r="AG510" s="5">
        <v>854812</v>
      </c>
      <c r="AH510" s="5">
        <v>101292</v>
      </c>
      <c r="AI510" s="5"/>
      <c r="AJ510" s="5"/>
      <c r="AK510" s="5">
        <v>889622</v>
      </c>
      <c r="AL510" s="5"/>
      <c r="AM510" s="5">
        <v>326878</v>
      </c>
      <c r="AN510" s="5"/>
      <c r="AO510" s="5">
        <v>785135</v>
      </c>
      <c r="AP510" s="5">
        <v>925445</v>
      </c>
      <c r="AQ510" s="5">
        <v>358590</v>
      </c>
      <c r="AR510" s="5">
        <v>204291</v>
      </c>
      <c r="AS510" s="5">
        <v>1016398</v>
      </c>
      <c r="AT510" s="5">
        <v>123258</v>
      </c>
      <c r="AU510" s="5"/>
      <c r="AV510" s="5"/>
      <c r="AW510" s="5">
        <v>4</v>
      </c>
      <c r="AX510" s="5">
        <v>491403</v>
      </c>
      <c r="AY510" s="5"/>
      <c r="AZ510" s="5">
        <v>710840</v>
      </c>
      <c r="BA510" s="5"/>
      <c r="BB510" s="5">
        <v>408741</v>
      </c>
      <c r="BC510" s="5">
        <v>527284</v>
      </c>
      <c r="BD510" s="5"/>
      <c r="BE510" s="5"/>
      <c r="BF510" s="5"/>
      <c r="BG510" s="5">
        <v>611439</v>
      </c>
      <c r="BH510" s="5">
        <v>127240</v>
      </c>
      <c r="BI510" s="5">
        <v>51346</v>
      </c>
      <c r="BJ510" s="5">
        <v>19326028</v>
      </c>
    </row>
    <row r="511" spans="1:62" x14ac:dyDescent="0.2">
      <c r="A511" s="4">
        <v>44358</v>
      </c>
      <c r="B511" s="5"/>
      <c r="C511" s="5">
        <v>420963</v>
      </c>
      <c r="D511" s="5"/>
      <c r="E511" s="5"/>
      <c r="F511" s="5">
        <v>818923</v>
      </c>
      <c r="G511" s="5">
        <v>3694498</v>
      </c>
      <c r="H511" s="5">
        <v>515314</v>
      </c>
      <c r="I511" s="5">
        <v>318817</v>
      </c>
      <c r="J511" s="5"/>
      <c r="K511" s="5">
        <v>101752</v>
      </c>
      <c r="L511" s="5"/>
      <c r="M511" s="5">
        <v>1</v>
      </c>
      <c r="N511" s="5">
        <v>898990</v>
      </c>
      <c r="O511" s="5"/>
      <c r="P511" s="5"/>
      <c r="Q511" s="5"/>
      <c r="R511" s="5">
        <v>154878</v>
      </c>
      <c r="S511" s="5">
        <v>1387029</v>
      </c>
      <c r="T511" s="5"/>
      <c r="U511" s="5">
        <v>254752</v>
      </c>
      <c r="V511" s="5">
        <v>345315</v>
      </c>
      <c r="W511" s="5"/>
      <c r="X511" s="5">
        <v>662665</v>
      </c>
      <c r="Y511" s="5"/>
      <c r="Z511" s="5">
        <v>50136</v>
      </c>
      <c r="AA511" s="5">
        <v>894924</v>
      </c>
      <c r="AB511" s="5"/>
      <c r="AC511" s="5"/>
      <c r="AD511" s="5">
        <v>183</v>
      </c>
      <c r="AE511" s="5">
        <v>195651</v>
      </c>
      <c r="AF511" s="5">
        <v>100781</v>
      </c>
      <c r="AG511" s="5">
        <v>855156</v>
      </c>
      <c r="AH511" s="5">
        <v>101319</v>
      </c>
      <c r="AI511" s="5"/>
      <c r="AJ511" s="5"/>
      <c r="AK511" s="5">
        <v>889779</v>
      </c>
      <c r="AL511" s="5"/>
      <c r="AM511" s="5">
        <v>327140</v>
      </c>
      <c r="AN511" s="5"/>
      <c r="AO511" s="5">
        <v>785269</v>
      </c>
      <c r="AP511" s="5">
        <v>925675</v>
      </c>
      <c r="AQ511" s="5">
        <v>358738</v>
      </c>
      <c r="AR511" s="5">
        <v>204587</v>
      </c>
      <c r="AS511" s="5">
        <v>1016693</v>
      </c>
      <c r="AT511" s="5">
        <v>123290</v>
      </c>
      <c r="AU511" s="5"/>
      <c r="AV511" s="5"/>
      <c r="AW511" s="5">
        <v>4</v>
      </c>
      <c r="AX511" s="5">
        <v>491561</v>
      </c>
      <c r="AY511" s="5"/>
      <c r="AZ511" s="5">
        <v>711012</v>
      </c>
      <c r="BA511" s="5"/>
      <c r="BB511" s="5">
        <v>409007</v>
      </c>
      <c r="BC511" s="5">
        <v>527413</v>
      </c>
      <c r="BD511" s="5"/>
      <c r="BE511" s="5"/>
      <c r="BF511" s="5"/>
      <c r="BG511" s="5">
        <v>611534</v>
      </c>
      <c r="BH511" s="5">
        <v>127310</v>
      </c>
      <c r="BI511" s="5">
        <v>51428</v>
      </c>
      <c r="BJ511" s="5">
        <v>19332487</v>
      </c>
    </row>
    <row r="512" spans="1:62" x14ac:dyDescent="0.2">
      <c r="A512" s="4">
        <v>44359</v>
      </c>
      <c r="B512" s="5"/>
      <c r="C512" s="5">
        <v>421042</v>
      </c>
      <c r="D512" s="5"/>
      <c r="E512" s="5"/>
      <c r="F512" s="5">
        <v>819420</v>
      </c>
      <c r="G512" s="5">
        <v>3695530</v>
      </c>
      <c r="H512" s="5">
        <v>515664</v>
      </c>
      <c r="I512" s="5">
        <v>318846</v>
      </c>
      <c r="J512" s="5"/>
      <c r="K512" s="5">
        <v>101771</v>
      </c>
      <c r="L512" s="5"/>
      <c r="M512" s="5">
        <v>1</v>
      </c>
      <c r="N512" s="5">
        <v>899276</v>
      </c>
      <c r="O512" s="5"/>
      <c r="P512" s="5"/>
      <c r="Q512" s="5"/>
      <c r="R512" s="5">
        <v>154942</v>
      </c>
      <c r="S512" s="5">
        <v>1387297</v>
      </c>
      <c r="T512" s="5"/>
      <c r="U512" s="5">
        <v>254805</v>
      </c>
      <c r="V512" s="5">
        <v>345451</v>
      </c>
      <c r="W512" s="5"/>
      <c r="X512" s="5">
        <v>662778</v>
      </c>
      <c r="Y512" s="5"/>
      <c r="Z512" s="5">
        <v>50160</v>
      </c>
      <c r="AA512" s="5">
        <v>895054</v>
      </c>
      <c r="AB512" s="5"/>
      <c r="AC512" s="5"/>
      <c r="AD512" s="5">
        <v>183</v>
      </c>
      <c r="AE512" s="5">
        <v>195699</v>
      </c>
      <c r="AF512" s="5">
        <v>100760</v>
      </c>
      <c r="AG512" s="5">
        <v>855495</v>
      </c>
      <c r="AH512" s="5">
        <v>101324</v>
      </c>
      <c r="AI512" s="5"/>
      <c r="AJ512" s="5"/>
      <c r="AK512" s="5">
        <v>889960</v>
      </c>
      <c r="AL512" s="5"/>
      <c r="AM512" s="5">
        <v>327286</v>
      </c>
      <c r="AN512" s="5"/>
      <c r="AO512" s="5">
        <v>785403</v>
      </c>
      <c r="AP512" s="5">
        <v>925914</v>
      </c>
      <c r="AQ512" s="5">
        <v>358870</v>
      </c>
      <c r="AR512" s="5">
        <v>204865</v>
      </c>
      <c r="AS512" s="5">
        <v>1016940</v>
      </c>
      <c r="AT512" s="5">
        <v>123335</v>
      </c>
      <c r="AU512" s="5"/>
      <c r="AV512" s="5"/>
      <c r="AW512" s="5">
        <v>4</v>
      </c>
      <c r="AX512" s="5">
        <v>491701</v>
      </c>
      <c r="AY512" s="5"/>
      <c r="AZ512" s="5">
        <v>711167</v>
      </c>
      <c r="BA512" s="5"/>
      <c r="BB512" s="5">
        <v>409364</v>
      </c>
      <c r="BC512" s="5">
        <v>527483</v>
      </c>
      <c r="BD512" s="5"/>
      <c r="BE512" s="5"/>
      <c r="BF512" s="5"/>
      <c r="BG512" s="5">
        <v>611595</v>
      </c>
      <c r="BH512" s="5">
        <v>127358</v>
      </c>
      <c r="BI512" s="5">
        <v>51465</v>
      </c>
      <c r="BJ512" s="5">
        <v>19338208</v>
      </c>
    </row>
    <row r="513" spans="1:62" x14ac:dyDescent="0.2">
      <c r="A513" s="4">
        <v>44360</v>
      </c>
      <c r="B513" s="5"/>
      <c r="C513" s="5">
        <v>421116</v>
      </c>
      <c r="D513" s="5"/>
      <c r="E513" s="5"/>
      <c r="F513" s="5">
        <v>819699</v>
      </c>
      <c r="G513" s="5">
        <v>3696472</v>
      </c>
      <c r="H513" s="5">
        <v>515971</v>
      </c>
      <c r="I513" s="5">
        <v>318875</v>
      </c>
      <c r="J513" s="5"/>
      <c r="K513" s="5">
        <v>101801</v>
      </c>
      <c r="L513" s="5"/>
      <c r="M513" s="5">
        <v>1</v>
      </c>
      <c r="N513" s="5">
        <v>899433</v>
      </c>
      <c r="O513" s="5"/>
      <c r="P513" s="5"/>
      <c r="Q513" s="5"/>
      <c r="R513" s="5">
        <v>155006</v>
      </c>
      <c r="S513" s="5">
        <v>1387595</v>
      </c>
      <c r="T513" s="5"/>
      <c r="U513" s="5">
        <v>254858</v>
      </c>
      <c r="V513" s="5">
        <v>345515</v>
      </c>
      <c r="W513" s="5"/>
      <c r="X513" s="5">
        <v>662811</v>
      </c>
      <c r="Y513" s="5"/>
      <c r="Z513" s="5">
        <v>50173</v>
      </c>
      <c r="AA513" s="5">
        <v>895167</v>
      </c>
      <c r="AB513" s="5"/>
      <c r="AC513" s="5"/>
      <c r="AD513" s="5">
        <v>183</v>
      </c>
      <c r="AE513" s="5">
        <v>195738</v>
      </c>
      <c r="AF513" s="5">
        <v>100739</v>
      </c>
      <c r="AG513" s="5">
        <v>855760</v>
      </c>
      <c r="AH513" s="5">
        <v>101327</v>
      </c>
      <c r="AI513" s="5"/>
      <c r="AJ513" s="5"/>
      <c r="AK513" s="5">
        <v>890104</v>
      </c>
      <c r="AL513" s="5"/>
      <c r="AM513" s="5">
        <v>327432</v>
      </c>
      <c r="AN513" s="5"/>
      <c r="AO513" s="5">
        <v>785548</v>
      </c>
      <c r="AP513" s="5">
        <v>926055</v>
      </c>
      <c r="AQ513" s="5">
        <v>358934</v>
      </c>
      <c r="AR513" s="5">
        <v>205029</v>
      </c>
      <c r="AS513" s="5">
        <v>1017078</v>
      </c>
      <c r="AT513" s="5">
        <v>123356</v>
      </c>
      <c r="AU513" s="5"/>
      <c r="AV513" s="5"/>
      <c r="AW513" s="5">
        <v>4</v>
      </c>
      <c r="AX513" s="5">
        <v>491851</v>
      </c>
      <c r="AY513" s="5"/>
      <c r="AZ513" s="5">
        <v>711261</v>
      </c>
      <c r="BA513" s="5"/>
      <c r="BB513" s="5">
        <v>409558</v>
      </c>
      <c r="BC513" s="5">
        <v>527560</v>
      </c>
      <c r="BD513" s="5"/>
      <c r="BE513" s="5"/>
      <c r="BF513" s="5"/>
      <c r="BG513" s="5">
        <v>611656</v>
      </c>
      <c r="BH513" s="5">
        <v>127406</v>
      </c>
      <c r="BI513" s="5">
        <v>51502</v>
      </c>
      <c r="BJ513" s="5">
        <v>19342574</v>
      </c>
    </row>
    <row r="514" spans="1:62" x14ac:dyDescent="0.2">
      <c r="A514" s="4">
        <v>44361</v>
      </c>
      <c r="B514" s="5"/>
      <c r="C514" s="5">
        <v>421227</v>
      </c>
      <c r="D514" s="5"/>
      <c r="E514" s="5"/>
      <c r="F514" s="5">
        <v>820026</v>
      </c>
      <c r="G514" s="5">
        <v>3697299</v>
      </c>
      <c r="H514" s="5">
        <v>516136</v>
      </c>
      <c r="I514" s="5">
        <v>318905</v>
      </c>
      <c r="J514" s="5"/>
      <c r="K514" s="5">
        <v>101820</v>
      </c>
      <c r="L514" s="5"/>
      <c r="M514" s="5">
        <v>1</v>
      </c>
      <c r="N514" s="5">
        <v>899596</v>
      </c>
      <c r="O514" s="5"/>
      <c r="P514" s="5"/>
      <c r="Q514" s="5"/>
      <c r="R514" s="5">
        <v>155071</v>
      </c>
      <c r="S514" s="5">
        <v>1387760</v>
      </c>
      <c r="T514" s="5"/>
      <c r="U514" s="5">
        <v>254912</v>
      </c>
      <c r="V514" s="5">
        <v>345586</v>
      </c>
      <c r="W514" s="5"/>
      <c r="X514" s="5">
        <v>662855</v>
      </c>
      <c r="Y514" s="5"/>
      <c r="Z514" s="5">
        <v>50182</v>
      </c>
      <c r="AA514" s="5">
        <v>895336</v>
      </c>
      <c r="AB514" s="5"/>
      <c r="AC514" s="5"/>
      <c r="AD514" s="5">
        <v>183</v>
      </c>
      <c r="AE514" s="5">
        <v>195815</v>
      </c>
      <c r="AF514" s="5">
        <v>100718</v>
      </c>
      <c r="AG514" s="5">
        <v>855925</v>
      </c>
      <c r="AH514" s="5">
        <v>101348</v>
      </c>
      <c r="AI514" s="5"/>
      <c r="AJ514" s="5"/>
      <c r="AK514" s="5">
        <v>890232</v>
      </c>
      <c r="AL514" s="5"/>
      <c r="AM514" s="5">
        <v>327579</v>
      </c>
      <c r="AN514" s="5"/>
      <c r="AO514" s="5">
        <v>785675</v>
      </c>
      <c r="AP514" s="5">
        <v>926189</v>
      </c>
      <c r="AQ514" s="5">
        <v>359011</v>
      </c>
      <c r="AR514" s="5">
        <v>205154</v>
      </c>
      <c r="AS514" s="5">
        <v>1017189</v>
      </c>
      <c r="AT514" s="5">
        <v>123366</v>
      </c>
      <c r="AU514" s="5"/>
      <c r="AV514" s="5"/>
      <c r="AW514" s="5">
        <v>4</v>
      </c>
      <c r="AX514" s="5">
        <v>491949</v>
      </c>
      <c r="AY514" s="5"/>
      <c r="AZ514" s="5">
        <v>711330</v>
      </c>
      <c r="BA514" s="5"/>
      <c r="BB514" s="5">
        <v>409727</v>
      </c>
      <c r="BC514" s="5">
        <v>527761</v>
      </c>
      <c r="BD514" s="5"/>
      <c r="BE514" s="5"/>
      <c r="BF514" s="5"/>
      <c r="BG514" s="5">
        <v>611719</v>
      </c>
      <c r="BH514" s="5">
        <v>127455</v>
      </c>
      <c r="BI514" s="5">
        <v>51539</v>
      </c>
      <c r="BJ514" s="5">
        <v>19346580</v>
      </c>
    </row>
    <row r="515" spans="1:62" x14ac:dyDescent="0.2">
      <c r="A515" s="4">
        <v>44362</v>
      </c>
      <c r="B515" s="5"/>
      <c r="C515" s="5">
        <v>421331</v>
      </c>
      <c r="D515" s="5"/>
      <c r="E515" s="5"/>
      <c r="F515" s="5">
        <v>820400</v>
      </c>
      <c r="G515" s="5">
        <v>3697927</v>
      </c>
      <c r="H515" s="5">
        <v>516405</v>
      </c>
      <c r="I515" s="5">
        <v>318942</v>
      </c>
      <c r="J515" s="5"/>
      <c r="K515" s="5">
        <v>101846</v>
      </c>
      <c r="L515" s="5"/>
      <c r="M515" s="5">
        <v>1</v>
      </c>
      <c r="N515" s="5">
        <v>899784</v>
      </c>
      <c r="O515" s="5"/>
      <c r="P515" s="5"/>
      <c r="Q515" s="5"/>
      <c r="R515" s="5">
        <v>155143</v>
      </c>
      <c r="S515" s="5">
        <v>1387986</v>
      </c>
      <c r="T515" s="5"/>
      <c r="U515" s="5">
        <v>255021</v>
      </c>
      <c r="V515" s="5">
        <v>345715</v>
      </c>
      <c r="W515" s="5"/>
      <c r="X515" s="5">
        <v>662910</v>
      </c>
      <c r="Y515" s="5"/>
      <c r="Z515" s="5">
        <v>50218</v>
      </c>
      <c r="AA515" s="5">
        <v>895501</v>
      </c>
      <c r="AB515" s="5"/>
      <c r="AC515" s="5"/>
      <c r="AD515" s="5">
        <v>183</v>
      </c>
      <c r="AE515" s="5">
        <v>195889</v>
      </c>
      <c r="AF515" s="5">
        <v>100801</v>
      </c>
      <c r="AG515" s="5">
        <v>856156</v>
      </c>
      <c r="AH515" s="5">
        <v>101369</v>
      </c>
      <c r="AI515" s="5"/>
      <c r="AJ515" s="5"/>
      <c r="AK515" s="5">
        <v>890485</v>
      </c>
      <c r="AL515" s="5"/>
      <c r="AM515" s="5">
        <v>327831</v>
      </c>
      <c r="AN515" s="5"/>
      <c r="AO515" s="5">
        <v>785795</v>
      </c>
      <c r="AP515" s="5">
        <v>926387</v>
      </c>
      <c r="AQ515" s="5">
        <v>359129</v>
      </c>
      <c r="AR515" s="5">
        <v>205459</v>
      </c>
      <c r="AS515" s="5">
        <v>1017430</v>
      </c>
      <c r="AT515" s="5">
        <v>123392</v>
      </c>
      <c r="AU515" s="5"/>
      <c r="AV515" s="5"/>
      <c r="AW515" s="5">
        <v>4</v>
      </c>
      <c r="AX515" s="5">
        <v>492017</v>
      </c>
      <c r="AY515" s="5"/>
      <c r="AZ515" s="5">
        <v>711449</v>
      </c>
      <c r="BA515" s="5"/>
      <c r="BB515" s="5">
        <v>409964</v>
      </c>
      <c r="BC515" s="5">
        <v>527938</v>
      </c>
      <c r="BD515" s="5"/>
      <c r="BE515" s="5"/>
      <c r="BF515" s="5"/>
      <c r="BG515" s="5">
        <v>611819</v>
      </c>
      <c r="BH515" s="5">
        <v>127502</v>
      </c>
      <c r="BI515" s="5">
        <v>51590</v>
      </c>
      <c r="BJ515" s="5">
        <v>19351719</v>
      </c>
    </row>
    <row r="516" spans="1:62" x14ac:dyDescent="0.2">
      <c r="A516" s="4">
        <v>44363</v>
      </c>
      <c r="B516" s="5"/>
      <c r="C516" s="5">
        <v>421422</v>
      </c>
      <c r="D516" s="5"/>
      <c r="E516" s="5"/>
      <c r="F516" s="5">
        <v>820685</v>
      </c>
      <c r="G516" s="5">
        <v>3698626</v>
      </c>
      <c r="H516" s="5">
        <v>516718</v>
      </c>
      <c r="I516" s="5">
        <v>318977</v>
      </c>
      <c r="J516" s="5"/>
      <c r="K516" s="5">
        <v>101852</v>
      </c>
      <c r="L516" s="5"/>
      <c r="M516" s="5">
        <v>1</v>
      </c>
      <c r="N516" s="5">
        <v>900067</v>
      </c>
      <c r="O516" s="5"/>
      <c r="P516" s="5"/>
      <c r="Q516" s="5"/>
      <c r="R516" s="5">
        <v>155209</v>
      </c>
      <c r="S516" s="5">
        <v>1388338</v>
      </c>
      <c r="T516" s="5"/>
      <c r="U516" s="5">
        <v>255131</v>
      </c>
      <c r="V516" s="5">
        <v>345843</v>
      </c>
      <c r="W516" s="5"/>
      <c r="X516" s="5">
        <v>662966</v>
      </c>
      <c r="Y516" s="5"/>
      <c r="Z516" s="5">
        <v>50245</v>
      </c>
      <c r="AA516" s="5">
        <v>895661</v>
      </c>
      <c r="AB516" s="5"/>
      <c r="AC516" s="5"/>
      <c r="AD516" s="5">
        <v>183</v>
      </c>
      <c r="AE516" s="5">
        <v>195974</v>
      </c>
      <c r="AF516" s="5">
        <v>100869</v>
      </c>
      <c r="AG516" s="5">
        <v>856505</v>
      </c>
      <c r="AH516" s="5">
        <v>101391</v>
      </c>
      <c r="AI516" s="5"/>
      <c r="AJ516" s="5"/>
      <c r="AK516" s="5">
        <v>890696</v>
      </c>
      <c r="AL516" s="5"/>
      <c r="AM516" s="5">
        <v>328194</v>
      </c>
      <c r="AN516" s="5"/>
      <c r="AO516" s="5">
        <v>785979</v>
      </c>
      <c r="AP516" s="5">
        <v>926641</v>
      </c>
      <c r="AQ516" s="5">
        <v>359277</v>
      </c>
      <c r="AR516" s="5">
        <v>205698</v>
      </c>
      <c r="AS516" s="5">
        <v>1017605</v>
      </c>
      <c r="AT516" s="5">
        <v>123452</v>
      </c>
      <c r="AU516" s="5"/>
      <c r="AV516" s="5"/>
      <c r="AW516" s="5">
        <v>4</v>
      </c>
      <c r="AX516" s="5">
        <v>492105</v>
      </c>
      <c r="AY516" s="5"/>
      <c r="AZ516" s="5">
        <v>711657</v>
      </c>
      <c r="BA516" s="5"/>
      <c r="BB516" s="5">
        <v>410377</v>
      </c>
      <c r="BC516" s="5">
        <v>528086</v>
      </c>
      <c r="BD516" s="5"/>
      <c r="BE516" s="5"/>
      <c r="BF516" s="5"/>
      <c r="BG516" s="5">
        <v>611844</v>
      </c>
      <c r="BH516" s="5">
        <v>127575</v>
      </c>
      <c r="BI516" s="5">
        <v>51634</v>
      </c>
      <c r="BJ516" s="5">
        <v>19357487</v>
      </c>
    </row>
    <row r="517" spans="1:62" x14ac:dyDescent="0.2">
      <c r="A517" s="4">
        <v>44364</v>
      </c>
      <c r="B517" s="5"/>
      <c r="C517" s="5">
        <v>421543</v>
      </c>
      <c r="D517" s="5"/>
      <c r="E517" s="5"/>
      <c r="F517" s="5">
        <v>820989</v>
      </c>
      <c r="G517" s="5">
        <v>3699455</v>
      </c>
      <c r="H517" s="5">
        <v>517028</v>
      </c>
      <c r="I517" s="5">
        <v>318996</v>
      </c>
      <c r="J517" s="5"/>
      <c r="K517" s="5">
        <v>101885</v>
      </c>
      <c r="L517" s="5"/>
      <c r="M517" s="5">
        <v>1</v>
      </c>
      <c r="N517" s="5">
        <v>900368</v>
      </c>
      <c r="O517" s="5"/>
      <c r="P517" s="5"/>
      <c r="Q517" s="5"/>
      <c r="R517" s="5">
        <v>155288</v>
      </c>
      <c r="S517" s="5">
        <v>1388586</v>
      </c>
      <c r="T517" s="5"/>
      <c r="U517" s="5">
        <v>255214</v>
      </c>
      <c r="V517" s="5">
        <v>345978</v>
      </c>
      <c r="W517" s="5"/>
      <c r="X517" s="5">
        <v>663048</v>
      </c>
      <c r="Y517" s="5"/>
      <c r="Z517" s="5">
        <v>50280</v>
      </c>
      <c r="AA517" s="5">
        <v>895791</v>
      </c>
      <c r="AB517" s="5"/>
      <c r="AC517" s="5"/>
      <c r="AD517" s="5">
        <v>183</v>
      </c>
      <c r="AE517" s="5">
        <v>196047</v>
      </c>
      <c r="AF517" s="5">
        <v>100928</v>
      </c>
      <c r="AG517" s="5">
        <v>856817</v>
      </c>
      <c r="AH517" s="5">
        <v>101408</v>
      </c>
      <c r="AI517" s="5"/>
      <c r="AJ517" s="5"/>
      <c r="AK517" s="5">
        <v>890878</v>
      </c>
      <c r="AL517" s="5"/>
      <c r="AM517" s="5"/>
      <c r="AN517" s="5"/>
      <c r="AO517" s="5">
        <v>786131</v>
      </c>
      <c r="AP517" s="5">
        <v>926848</v>
      </c>
      <c r="AQ517" s="5">
        <v>359395</v>
      </c>
      <c r="AR517" s="5">
        <v>205988</v>
      </c>
      <c r="AS517" s="5">
        <v>1017856</v>
      </c>
      <c r="AT517" s="5">
        <v>123510</v>
      </c>
      <c r="AU517" s="5"/>
      <c r="AV517" s="5"/>
      <c r="AW517" s="5">
        <v>4</v>
      </c>
      <c r="AX517" s="5">
        <v>492208</v>
      </c>
      <c r="AY517" s="5"/>
      <c r="AZ517" s="5">
        <v>711867</v>
      </c>
      <c r="BA517" s="5"/>
      <c r="BB517" s="5">
        <v>410746</v>
      </c>
      <c r="BC517" s="5">
        <v>528171</v>
      </c>
      <c r="BD517" s="5"/>
      <c r="BE517" s="5"/>
      <c r="BF517" s="5"/>
      <c r="BG517" s="5">
        <v>611943</v>
      </c>
      <c r="BH517" s="5">
        <v>127622</v>
      </c>
      <c r="BI517" s="5">
        <v>51678</v>
      </c>
      <c r="BJ517" s="5">
        <v>19034678</v>
      </c>
    </row>
    <row r="518" spans="1:62" x14ac:dyDescent="0.2">
      <c r="A518" s="4">
        <v>44365</v>
      </c>
      <c r="B518" s="5"/>
      <c r="C518" s="5">
        <v>421650</v>
      </c>
      <c r="D518" s="5"/>
      <c r="E518" s="5"/>
      <c r="F518" s="5">
        <v>821382</v>
      </c>
      <c r="G518" s="5">
        <v>3700750</v>
      </c>
      <c r="H518" s="5">
        <v>517321</v>
      </c>
      <c r="I518" s="5">
        <v>319052</v>
      </c>
      <c r="J518" s="5"/>
      <c r="K518" s="5">
        <v>101955</v>
      </c>
      <c r="L518" s="5"/>
      <c r="M518" s="5">
        <v>1</v>
      </c>
      <c r="N518" s="5">
        <v>900601</v>
      </c>
      <c r="O518" s="5"/>
      <c r="P518" s="5"/>
      <c r="Q518" s="5"/>
      <c r="R518" s="5">
        <v>155338</v>
      </c>
      <c r="S518" s="5">
        <v>1388688</v>
      </c>
      <c r="T518" s="5"/>
      <c r="U518" s="5">
        <v>255297</v>
      </c>
      <c r="V518" s="5">
        <v>346097</v>
      </c>
      <c r="W518" s="5"/>
      <c r="X518" s="5">
        <v>663115</v>
      </c>
      <c r="Y518" s="5"/>
      <c r="Z518" s="5">
        <v>50296</v>
      </c>
      <c r="AA518" s="5">
        <v>895929</v>
      </c>
      <c r="AB518" s="5"/>
      <c r="AC518" s="5"/>
      <c r="AD518" s="5">
        <v>183</v>
      </c>
      <c r="AE518" s="5">
        <v>196116</v>
      </c>
      <c r="AF518" s="5">
        <v>100987</v>
      </c>
      <c r="AG518" s="5">
        <v>857149</v>
      </c>
      <c r="AH518" s="5">
        <v>101415</v>
      </c>
      <c r="AI518" s="5"/>
      <c r="AJ518" s="5"/>
      <c r="AK518" s="5">
        <v>891037</v>
      </c>
      <c r="AL518" s="5"/>
      <c r="AM518" s="5"/>
      <c r="AN518" s="5"/>
      <c r="AO518" s="5">
        <v>786297</v>
      </c>
      <c r="AP518" s="5">
        <v>927014</v>
      </c>
      <c r="AQ518" s="5">
        <v>359501</v>
      </c>
      <c r="AR518" s="5">
        <v>206250</v>
      </c>
      <c r="AS518" s="5">
        <v>1018083</v>
      </c>
      <c r="AT518" s="5">
        <v>123547</v>
      </c>
      <c r="AU518" s="5"/>
      <c r="AV518" s="5"/>
      <c r="AW518" s="5">
        <v>4</v>
      </c>
      <c r="AX518" s="5">
        <v>492342</v>
      </c>
      <c r="AY518" s="5"/>
      <c r="AZ518" s="5">
        <v>711994</v>
      </c>
      <c r="BA518" s="5"/>
      <c r="BB518" s="5">
        <v>411034</v>
      </c>
      <c r="BC518" s="5">
        <v>528216</v>
      </c>
      <c r="BD518" s="5"/>
      <c r="BE518" s="5"/>
      <c r="BF518" s="5"/>
      <c r="BG518" s="5">
        <v>612048</v>
      </c>
      <c r="BH518" s="5">
        <v>127660</v>
      </c>
      <c r="BI518" s="5">
        <v>51728</v>
      </c>
      <c r="BJ518" s="5">
        <v>19040077</v>
      </c>
    </row>
    <row r="519" spans="1:62" x14ac:dyDescent="0.2">
      <c r="A519" s="4">
        <v>44366</v>
      </c>
      <c r="B519" s="5"/>
      <c r="C519" s="5">
        <v>421736</v>
      </c>
      <c r="D519" s="5"/>
      <c r="E519" s="5"/>
      <c r="F519" s="5">
        <v>821775</v>
      </c>
      <c r="G519" s="5">
        <v>3701926</v>
      </c>
      <c r="H519" s="5">
        <v>517591</v>
      </c>
      <c r="I519" s="5">
        <v>319078</v>
      </c>
      <c r="J519" s="5"/>
      <c r="K519" s="5">
        <v>101959</v>
      </c>
      <c r="L519" s="5"/>
      <c r="M519" s="5">
        <v>1</v>
      </c>
      <c r="N519" s="5">
        <v>900834</v>
      </c>
      <c r="O519" s="5"/>
      <c r="P519" s="5"/>
      <c r="Q519" s="5"/>
      <c r="R519" s="5">
        <v>155388</v>
      </c>
      <c r="S519" s="5">
        <v>1388939</v>
      </c>
      <c r="T519" s="5"/>
      <c r="U519" s="5">
        <v>255337</v>
      </c>
      <c r="V519" s="5">
        <v>346201</v>
      </c>
      <c r="W519" s="5"/>
      <c r="X519" s="5">
        <v>663182</v>
      </c>
      <c r="Y519" s="5"/>
      <c r="Z519" s="5">
        <v>50312</v>
      </c>
      <c r="AA519" s="5">
        <v>896036</v>
      </c>
      <c r="AB519" s="5"/>
      <c r="AC519" s="5"/>
      <c r="AD519" s="5">
        <v>183</v>
      </c>
      <c r="AE519" s="5">
        <v>196169</v>
      </c>
      <c r="AF519" s="5">
        <v>101006</v>
      </c>
      <c r="AG519" s="5">
        <v>857453</v>
      </c>
      <c r="AH519" s="5">
        <v>101422</v>
      </c>
      <c r="AI519" s="5"/>
      <c r="AJ519" s="5"/>
      <c r="AK519" s="5">
        <v>891196</v>
      </c>
      <c r="AL519" s="5"/>
      <c r="AM519" s="5"/>
      <c r="AN519" s="5"/>
      <c r="AO519" s="5">
        <v>786411</v>
      </c>
      <c r="AP519" s="5">
        <v>927180</v>
      </c>
      <c r="AQ519" s="5">
        <v>359607</v>
      </c>
      <c r="AR519" s="5">
        <v>206512</v>
      </c>
      <c r="AS519" s="5">
        <v>1018275</v>
      </c>
      <c r="AT519" s="5">
        <v>123579</v>
      </c>
      <c r="AU519" s="5"/>
      <c r="AV519" s="5"/>
      <c r="AW519" s="5">
        <v>4</v>
      </c>
      <c r="AX519" s="5">
        <v>492484</v>
      </c>
      <c r="AY519" s="5"/>
      <c r="AZ519" s="5">
        <v>712135</v>
      </c>
      <c r="BA519" s="5"/>
      <c r="BB519" s="5">
        <v>411322</v>
      </c>
      <c r="BC519" s="5">
        <v>528261</v>
      </c>
      <c r="BD519" s="5"/>
      <c r="BE519" s="5"/>
      <c r="BF519" s="5"/>
      <c r="BG519" s="5">
        <v>612083</v>
      </c>
      <c r="BH519" s="5">
        <v>127698</v>
      </c>
      <c r="BI519" s="5">
        <v>51768</v>
      </c>
      <c r="BJ519" s="5">
        <v>19045043</v>
      </c>
    </row>
    <row r="520" spans="1:62" x14ac:dyDescent="0.2">
      <c r="A520" s="4">
        <v>44367</v>
      </c>
      <c r="B520" s="5"/>
      <c r="C520" s="5">
        <v>421806</v>
      </c>
      <c r="D520" s="5"/>
      <c r="E520" s="5"/>
      <c r="F520" s="5">
        <v>822169</v>
      </c>
      <c r="G520" s="5">
        <v>3702882</v>
      </c>
      <c r="H520" s="5">
        <v>517814</v>
      </c>
      <c r="I520" s="5">
        <v>319104</v>
      </c>
      <c r="J520" s="5"/>
      <c r="K520" s="5">
        <v>101963</v>
      </c>
      <c r="L520" s="5"/>
      <c r="M520" s="5">
        <v>1</v>
      </c>
      <c r="N520" s="5">
        <v>901068</v>
      </c>
      <c r="O520" s="5"/>
      <c r="P520" s="5"/>
      <c r="Q520" s="5"/>
      <c r="R520" s="5">
        <v>155438</v>
      </c>
      <c r="S520" s="5">
        <v>1389190</v>
      </c>
      <c r="T520" s="5"/>
      <c r="U520" s="5">
        <v>255377</v>
      </c>
      <c r="V520" s="5">
        <v>346265</v>
      </c>
      <c r="W520" s="5"/>
      <c r="X520" s="5">
        <v>663251</v>
      </c>
      <c r="Y520" s="5"/>
      <c r="Z520" s="5">
        <v>50330</v>
      </c>
      <c r="AA520" s="5">
        <v>896123</v>
      </c>
      <c r="AB520" s="5"/>
      <c r="AC520" s="5"/>
      <c r="AD520" s="5">
        <v>183</v>
      </c>
      <c r="AE520" s="5">
        <v>196236</v>
      </c>
      <c r="AF520" s="5">
        <v>101025</v>
      </c>
      <c r="AG520" s="5">
        <v>857706</v>
      </c>
      <c r="AH520" s="5">
        <v>101429</v>
      </c>
      <c r="AI520" s="5"/>
      <c r="AJ520" s="5"/>
      <c r="AK520" s="5">
        <v>891357</v>
      </c>
      <c r="AL520" s="5"/>
      <c r="AM520" s="5"/>
      <c r="AN520" s="5"/>
      <c r="AO520" s="5">
        <v>786525</v>
      </c>
      <c r="AP520" s="5">
        <v>927347</v>
      </c>
      <c r="AQ520" s="5">
        <v>359713</v>
      </c>
      <c r="AR520" s="5">
        <v>206774</v>
      </c>
      <c r="AS520" s="5">
        <v>1018368</v>
      </c>
      <c r="AT520" s="5">
        <v>123597</v>
      </c>
      <c r="AU520" s="5"/>
      <c r="AV520" s="5"/>
      <c r="AW520" s="5">
        <v>4</v>
      </c>
      <c r="AX520" s="5">
        <v>492573</v>
      </c>
      <c r="AY520" s="5"/>
      <c r="AZ520" s="5">
        <v>712211</v>
      </c>
      <c r="BA520" s="5"/>
      <c r="BB520" s="5">
        <v>411610</v>
      </c>
      <c r="BC520" s="5">
        <v>528307</v>
      </c>
      <c r="BD520" s="5"/>
      <c r="BE520" s="5"/>
      <c r="BF520" s="5"/>
      <c r="BG520" s="5">
        <v>612118</v>
      </c>
      <c r="BH520" s="5">
        <v>127736</v>
      </c>
      <c r="BI520" s="5">
        <v>51808</v>
      </c>
      <c r="BJ520" s="5">
        <v>19049408</v>
      </c>
    </row>
    <row r="521" spans="1:62" x14ac:dyDescent="0.2">
      <c r="A521" s="4">
        <v>44368</v>
      </c>
      <c r="B521" s="5"/>
      <c r="C521" s="5">
        <v>421919</v>
      </c>
      <c r="D521" s="5"/>
      <c r="E521" s="5"/>
      <c r="F521" s="5">
        <v>822474</v>
      </c>
      <c r="G521" s="5">
        <v>3704005</v>
      </c>
      <c r="H521" s="5">
        <v>517997</v>
      </c>
      <c r="I521" s="5">
        <v>319132</v>
      </c>
      <c r="J521" s="5"/>
      <c r="K521" s="5">
        <v>101969</v>
      </c>
      <c r="L521" s="5"/>
      <c r="M521" s="5">
        <v>1</v>
      </c>
      <c r="N521" s="5">
        <v>901198</v>
      </c>
      <c r="O521" s="5"/>
      <c r="P521" s="5"/>
      <c r="Q521" s="5"/>
      <c r="R521" s="5">
        <v>155489</v>
      </c>
      <c r="S521" s="5">
        <v>1389443</v>
      </c>
      <c r="T521" s="5"/>
      <c r="U521" s="5">
        <v>255403</v>
      </c>
      <c r="V521" s="5">
        <v>346316</v>
      </c>
      <c r="W521" s="5"/>
      <c r="X521" s="5">
        <v>663299</v>
      </c>
      <c r="Y521" s="5"/>
      <c r="Z521" s="5">
        <v>50340</v>
      </c>
      <c r="AA521" s="5">
        <v>896277</v>
      </c>
      <c r="AB521" s="5"/>
      <c r="AC521" s="5"/>
      <c r="AD521" s="5">
        <v>183</v>
      </c>
      <c r="AE521" s="5">
        <v>196341</v>
      </c>
      <c r="AF521" s="5">
        <v>101046</v>
      </c>
      <c r="AG521" s="5">
        <v>857868</v>
      </c>
      <c r="AH521" s="5">
        <v>101444</v>
      </c>
      <c r="AI521" s="5"/>
      <c r="AJ521" s="5"/>
      <c r="AK521" s="5">
        <v>891483</v>
      </c>
      <c r="AL521" s="5"/>
      <c r="AM521" s="5"/>
      <c r="AN521" s="5"/>
      <c r="AO521" s="5">
        <v>786641</v>
      </c>
      <c r="AP521" s="5">
        <v>927448</v>
      </c>
      <c r="AQ521" s="5">
        <v>359819</v>
      </c>
      <c r="AR521" s="5">
        <v>206850</v>
      </c>
      <c r="AS521" s="5">
        <v>1018448</v>
      </c>
      <c r="AT521" s="5">
        <v>123599</v>
      </c>
      <c r="AU521" s="5"/>
      <c r="AV521" s="5"/>
      <c r="AW521" s="5">
        <v>4</v>
      </c>
      <c r="AX521" s="5">
        <v>492637</v>
      </c>
      <c r="AY521" s="5"/>
      <c r="AZ521" s="5">
        <v>712276</v>
      </c>
      <c r="BA521" s="5"/>
      <c r="BB521" s="5">
        <v>411770</v>
      </c>
      <c r="BC521" s="5">
        <v>528533</v>
      </c>
      <c r="BD521" s="5"/>
      <c r="BE521" s="5"/>
      <c r="BF521" s="5"/>
      <c r="BG521" s="5">
        <v>612155</v>
      </c>
      <c r="BH521" s="5">
        <v>127774</v>
      </c>
      <c r="BI521" s="5">
        <v>51848</v>
      </c>
      <c r="BJ521" s="5">
        <v>19053429</v>
      </c>
    </row>
    <row r="522" spans="1:62" x14ac:dyDescent="0.2">
      <c r="A522" s="4">
        <v>44369</v>
      </c>
      <c r="B522" s="5"/>
      <c r="C522" s="5">
        <v>422071</v>
      </c>
      <c r="D522" s="5"/>
      <c r="E522" s="5"/>
      <c r="F522" s="5">
        <v>822855</v>
      </c>
      <c r="G522" s="5">
        <v>3704640</v>
      </c>
      <c r="H522" s="5">
        <v>518233</v>
      </c>
      <c r="I522" s="5">
        <v>319165</v>
      </c>
      <c r="J522" s="5"/>
      <c r="K522" s="5">
        <v>101983</v>
      </c>
      <c r="L522" s="5"/>
      <c r="M522" s="5">
        <v>1</v>
      </c>
      <c r="N522" s="5">
        <v>901472</v>
      </c>
      <c r="O522" s="5"/>
      <c r="P522" s="5"/>
      <c r="Q522" s="5"/>
      <c r="R522" s="5">
        <v>155576</v>
      </c>
      <c r="S522" s="5">
        <v>1389634</v>
      </c>
      <c r="T522" s="5"/>
      <c r="U522" s="5">
        <v>255508</v>
      </c>
      <c r="V522" s="5">
        <v>346434</v>
      </c>
      <c r="W522" s="5"/>
      <c r="X522" s="5">
        <v>663332</v>
      </c>
      <c r="Y522" s="5"/>
      <c r="Z522" s="5">
        <v>50354</v>
      </c>
      <c r="AA522" s="5">
        <v>896400</v>
      </c>
      <c r="AB522" s="5"/>
      <c r="AC522" s="5"/>
      <c r="AD522" s="5">
        <v>183</v>
      </c>
      <c r="AE522" s="5">
        <v>196438</v>
      </c>
      <c r="AF522" s="5">
        <v>101149</v>
      </c>
      <c r="AG522" s="5">
        <v>858082</v>
      </c>
      <c r="AH522" s="5">
        <v>101458</v>
      </c>
      <c r="AI522" s="5"/>
      <c r="AJ522" s="5"/>
      <c r="AK522" s="5">
        <v>891644</v>
      </c>
      <c r="AL522" s="5"/>
      <c r="AM522" s="5">
        <v>329915</v>
      </c>
      <c r="AN522" s="5"/>
      <c r="AO522" s="5">
        <v>786819</v>
      </c>
      <c r="AP522" s="5">
        <v>927601</v>
      </c>
      <c r="AQ522" s="5">
        <v>359984</v>
      </c>
      <c r="AR522" s="5">
        <v>207105</v>
      </c>
      <c r="AS522" s="5">
        <v>1018654</v>
      </c>
      <c r="AT522" s="5">
        <v>123607</v>
      </c>
      <c r="AU522" s="5"/>
      <c r="AV522" s="5"/>
      <c r="AW522" s="5">
        <v>4</v>
      </c>
      <c r="AX522" s="5">
        <v>492698</v>
      </c>
      <c r="AY522" s="5"/>
      <c r="AZ522" s="5">
        <v>712378</v>
      </c>
      <c r="BA522" s="5"/>
      <c r="BB522" s="5">
        <v>412019</v>
      </c>
      <c r="BC522" s="5">
        <v>528684</v>
      </c>
      <c r="BD522" s="5"/>
      <c r="BE522" s="5"/>
      <c r="BF522" s="5"/>
      <c r="BG522" s="5">
        <v>612233</v>
      </c>
      <c r="BH522" s="5">
        <v>127816</v>
      </c>
      <c r="BI522" s="5">
        <v>51898</v>
      </c>
      <c r="BJ522" s="5">
        <v>19388027</v>
      </c>
    </row>
    <row r="523" spans="1:62" x14ac:dyDescent="0.2">
      <c r="A523" s="4">
        <v>44370</v>
      </c>
      <c r="B523" s="5"/>
      <c r="C523" s="5">
        <v>422206</v>
      </c>
      <c r="D523" s="5"/>
      <c r="E523" s="5"/>
      <c r="F523" s="5">
        <v>823174</v>
      </c>
      <c r="G523" s="5">
        <v>3705427</v>
      </c>
      <c r="H523" s="5">
        <v>518523</v>
      </c>
      <c r="I523" s="5">
        <v>319190</v>
      </c>
      <c r="J523" s="5"/>
      <c r="K523" s="5">
        <v>102005</v>
      </c>
      <c r="L523" s="5"/>
      <c r="M523" s="5">
        <v>1</v>
      </c>
      <c r="N523" s="5">
        <v>901723</v>
      </c>
      <c r="O523" s="5"/>
      <c r="P523" s="5"/>
      <c r="Q523" s="5"/>
      <c r="R523" s="5">
        <v>155710</v>
      </c>
      <c r="S523" s="5">
        <v>1389892</v>
      </c>
      <c r="T523" s="5"/>
      <c r="U523" s="5">
        <v>255614</v>
      </c>
      <c r="V523" s="5">
        <v>346567</v>
      </c>
      <c r="W523" s="5"/>
      <c r="X523" s="5">
        <v>663400</v>
      </c>
      <c r="Y523" s="5"/>
      <c r="Z523" s="5">
        <v>50385</v>
      </c>
      <c r="AA523" s="5">
        <v>896532</v>
      </c>
      <c r="AB523" s="5"/>
      <c r="AC523" s="5"/>
      <c r="AD523" s="5">
        <v>183</v>
      </c>
      <c r="AE523" s="5">
        <v>196532</v>
      </c>
      <c r="AF523" s="5">
        <v>101195</v>
      </c>
      <c r="AG523" s="5">
        <v>858376</v>
      </c>
      <c r="AH523" s="5">
        <v>101469</v>
      </c>
      <c r="AI523" s="5"/>
      <c r="AJ523" s="5"/>
      <c r="AK523" s="5">
        <v>891840</v>
      </c>
      <c r="AL523" s="5"/>
      <c r="AM523" s="5">
        <v>330362</v>
      </c>
      <c r="AN523" s="5"/>
      <c r="AO523" s="5">
        <v>786978</v>
      </c>
      <c r="AP523" s="5">
        <v>927769</v>
      </c>
      <c r="AQ523" s="5">
        <v>360180</v>
      </c>
      <c r="AR523" s="5">
        <v>207333</v>
      </c>
      <c r="AS523" s="5">
        <v>1018805</v>
      </c>
      <c r="AT523" s="5">
        <v>123649</v>
      </c>
      <c r="AU523" s="5"/>
      <c r="AV523" s="5"/>
      <c r="AW523" s="5">
        <v>4</v>
      </c>
      <c r="AX523" s="5">
        <v>492770</v>
      </c>
      <c r="AY523" s="5"/>
      <c r="AZ523" s="5">
        <v>712507</v>
      </c>
      <c r="BA523" s="5"/>
      <c r="BB523" s="5">
        <v>412546</v>
      </c>
      <c r="BC523" s="5">
        <v>528806</v>
      </c>
      <c r="BD523" s="5"/>
      <c r="BE523" s="5"/>
      <c r="BF523" s="5"/>
      <c r="BG523" s="5">
        <v>612329</v>
      </c>
      <c r="BH523" s="5">
        <v>127860</v>
      </c>
      <c r="BI523" s="5">
        <v>51970</v>
      </c>
      <c r="BJ523" s="5">
        <v>19393812</v>
      </c>
    </row>
    <row r="524" spans="1:62" x14ac:dyDescent="0.2">
      <c r="A524" s="4">
        <v>44371</v>
      </c>
      <c r="B524" s="5"/>
      <c r="C524" s="5">
        <v>422375</v>
      </c>
      <c r="D524" s="5"/>
      <c r="E524" s="5"/>
      <c r="F524" s="5">
        <v>823730</v>
      </c>
      <c r="G524" s="5">
        <v>3706846</v>
      </c>
      <c r="H524" s="5">
        <v>518969</v>
      </c>
      <c r="I524" s="5">
        <v>319331</v>
      </c>
      <c r="J524" s="5"/>
      <c r="K524" s="5">
        <v>102021</v>
      </c>
      <c r="L524" s="5"/>
      <c r="M524" s="5">
        <v>1</v>
      </c>
      <c r="N524" s="5">
        <v>901926</v>
      </c>
      <c r="O524" s="5"/>
      <c r="P524" s="5"/>
      <c r="Q524" s="5"/>
      <c r="R524" s="5">
        <v>155785</v>
      </c>
      <c r="S524" s="5">
        <v>1390140</v>
      </c>
      <c r="T524" s="5"/>
      <c r="U524" s="5">
        <v>255710</v>
      </c>
      <c r="V524" s="5">
        <v>346694</v>
      </c>
      <c r="W524" s="5"/>
      <c r="X524" s="5">
        <v>663478</v>
      </c>
      <c r="Y524" s="5"/>
      <c r="Z524" s="5">
        <v>50416</v>
      </c>
      <c r="AA524" s="5">
        <v>896642</v>
      </c>
      <c r="AB524" s="5"/>
      <c r="AC524" s="5"/>
      <c r="AD524" s="5">
        <v>183</v>
      </c>
      <c r="AE524" s="5">
        <v>196638</v>
      </c>
      <c r="AF524" s="5">
        <v>101256</v>
      </c>
      <c r="AG524" s="5">
        <v>858687</v>
      </c>
      <c r="AH524" s="5">
        <v>101479</v>
      </c>
      <c r="AI524" s="5"/>
      <c r="AJ524" s="5"/>
      <c r="AK524" s="5">
        <v>892027</v>
      </c>
      <c r="AL524" s="5"/>
      <c r="AM524" s="5">
        <v>330810</v>
      </c>
      <c r="AN524" s="5"/>
      <c r="AO524" s="5">
        <v>787109</v>
      </c>
      <c r="AP524" s="5">
        <v>927933</v>
      </c>
      <c r="AQ524" s="5">
        <v>360346</v>
      </c>
      <c r="AR524" s="5">
        <v>207558</v>
      </c>
      <c r="AS524" s="5">
        <v>1018965</v>
      </c>
      <c r="AT524" s="5">
        <v>123666</v>
      </c>
      <c r="AU524" s="5"/>
      <c r="AV524" s="5"/>
      <c r="AW524" s="5">
        <v>4</v>
      </c>
      <c r="AX524" s="5">
        <v>492913</v>
      </c>
      <c r="AY524" s="5"/>
      <c r="AZ524" s="5">
        <v>712681</v>
      </c>
      <c r="BA524" s="5"/>
      <c r="BB524" s="5">
        <v>413008</v>
      </c>
      <c r="BC524" s="5">
        <v>528890</v>
      </c>
      <c r="BD524" s="5"/>
      <c r="BE524" s="5"/>
      <c r="BF524" s="5"/>
      <c r="BG524" s="5">
        <v>612445</v>
      </c>
      <c r="BH524" s="5">
        <v>127912</v>
      </c>
      <c r="BI524" s="5">
        <v>52028</v>
      </c>
      <c r="BJ524" s="5">
        <v>19400602</v>
      </c>
    </row>
    <row r="525" spans="1:62" x14ac:dyDescent="0.2">
      <c r="A525" s="4">
        <v>44372</v>
      </c>
      <c r="B525" s="5"/>
      <c r="C525" s="5">
        <v>422508</v>
      </c>
      <c r="D525" s="5"/>
      <c r="E525" s="5"/>
      <c r="F525" s="5">
        <v>824189</v>
      </c>
      <c r="G525" s="5">
        <v>3708861</v>
      </c>
      <c r="H525" s="5">
        <v>519241</v>
      </c>
      <c r="I525" s="5">
        <v>319465</v>
      </c>
      <c r="J525" s="5"/>
      <c r="K525" s="5">
        <v>102033</v>
      </c>
      <c r="L525" s="5"/>
      <c r="M525" s="5">
        <v>1</v>
      </c>
      <c r="N525" s="5">
        <v>902142</v>
      </c>
      <c r="O525" s="5"/>
      <c r="P525" s="5"/>
      <c r="Q525" s="5"/>
      <c r="R525" s="5">
        <v>155853</v>
      </c>
      <c r="S525" s="5">
        <v>1390432</v>
      </c>
      <c r="T525" s="5"/>
      <c r="U525" s="5">
        <v>255807</v>
      </c>
      <c r="V525" s="5">
        <v>346811</v>
      </c>
      <c r="W525" s="5"/>
      <c r="X525" s="5">
        <v>663538</v>
      </c>
      <c r="Y525" s="5"/>
      <c r="Z525" s="5">
        <v>50447</v>
      </c>
      <c r="AA525" s="5">
        <v>896756</v>
      </c>
      <c r="AB525" s="5"/>
      <c r="AC525" s="5"/>
      <c r="AD525" s="5">
        <v>183</v>
      </c>
      <c r="AE525" s="5">
        <v>196729</v>
      </c>
      <c r="AF525" s="5">
        <v>101305</v>
      </c>
      <c r="AG525" s="5">
        <v>858957</v>
      </c>
      <c r="AH525" s="5">
        <v>101489</v>
      </c>
      <c r="AI525" s="5"/>
      <c r="AJ525" s="5"/>
      <c r="AK525" s="5">
        <v>892308</v>
      </c>
      <c r="AL525" s="5"/>
      <c r="AM525" s="5">
        <v>331614</v>
      </c>
      <c r="AN525" s="5"/>
      <c r="AO525" s="5">
        <v>787247</v>
      </c>
      <c r="AP525" s="5">
        <v>928132</v>
      </c>
      <c r="AQ525" s="5">
        <v>360494</v>
      </c>
      <c r="AR525" s="5">
        <v>207787</v>
      </c>
      <c r="AS525" s="5">
        <v>1019118</v>
      </c>
      <c r="AT525" s="5">
        <v>123700</v>
      </c>
      <c r="AU525" s="5"/>
      <c r="AV525" s="5"/>
      <c r="AW525" s="5">
        <v>4</v>
      </c>
      <c r="AX525" s="5">
        <v>492999</v>
      </c>
      <c r="AY525" s="5"/>
      <c r="AZ525" s="5">
        <v>712837</v>
      </c>
      <c r="BA525" s="5"/>
      <c r="BB525" s="5">
        <v>413317</v>
      </c>
      <c r="BC525" s="5">
        <v>529031</v>
      </c>
      <c r="BD525" s="5"/>
      <c r="BE525" s="5"/>
      <c r="BF525" s="5"/>
      <c r="BG525" s="5">
        <v>612507</v>
      </c>
      <c r="BH525" s="5">
        <v>127965</v>
      </c>
      <c r="BI525" s="5">
        <v>52096</v>
      </c>
      <c r="BJ525" s="5">
        <v>19407903</v>
      </c>
    </row>
    <row r="526" spans="1:62" x14ac:dyDescent="0.2">
      <c r="A526" s="4">
        <v>44373</v>
      </c>
      <c r="B526" s="5"/>
      <c r="C526" s="5">
        <v>422632</v>
      </c>
      <c r="D526" s="5"/>
      <c r="E526" s="5"/>
      <c r="F526" s="5">
        <v>824529</v>
      </c>
      <c r="G526" s="5">
        <v>3710544</v>
      </c>
      <c r="H526" s="5">
        <v>519551</v>
      </c>
      <c r="I526" s="5">
        <v>319506</v>
      </c>
      <c r="J526" s="5"/>
      <c r="K526" s="5">
        <v>102053</v>
      </c>
      <c r="L526" s="5"/>
      <c r="M526" s="5">
        <v>1</v>
      </c>
      <c r="N526" s="5">
        <v>902390</v>
      </c>
      <c r="O526" s="5"/>
      <c r="P526" s="5"/>
      <c r="Q526" s="5"/>
      <c r="R526" s="5">
        <v>155888</v>
      </c>
      <c r="S526" s="5">
        <v>1390681</v>
      </c>
      <c r="T526" s="5"/>
      <c r="U526" s="5">
        <v>255888</v>
      </c>
      <c r="V526" s="5">
        <v>346909</v>
      </c>
      <c r="W526" s="5"/>
      <c r="X526" s="5">
        <v>663594</v>
      </c>
      <c r="Y526" s="5"/>
      <c r="Z526" s="5">
        <v>50452</v>
      </c>
      <c r="AA526" s="5">
        <v>896847</v>
      </c>
      <c r="AB526" s="5"/>
      <c r="AC526" s="5"/>
      <c r="AD526" s="5">
        <v>183</v>
      </c>
      <c r="AE526" s="5">
        <v>196773</v>
      </c>
      <c r="AF526" s="5">
        <v>101317</v>
      </c>
      <c r="AG526" s="5">
        <v>859270</v>
      </c>
      <c r="AH526" s="5">
        <v>101491</v>
      </c>
      <c r="AI526" s="5"/>
      <c r="AJ526" s="5"/>
      <c r="AK526" s="5">
        <v>892485</v>
      </c>
      <c r="AL526" s="5"/>
      <c r="AM526" s="5">
        <v>331919</v>
      </c>
      <c r="AN526" s="5"/>
      <c r="AO526" s="5">
        <v>787385</v>
      </c>
      <c r="AP526" s="5">
        <v>928319</v>
      </c>
      <c r="AQ526" s="5">
        <v>360608</v>
      </c>
      <c r="AR526" s="5">
        <v>207998</v>
      </c>
      <c r="AS526" s="5">
        <v>1019276</v>
      </c>
      <c r="AT526" s="5">
        <v>123736</v>
      </c>
      <c r="AU526" s="5"/>
      <c r="AV526" s="5"/>
      <c r="AW526" s="5">
        <v>4</v>
      </c>
      <c r="AX526" s="5">
        <v>493112</v>
      </c>
      <c r="AY526" s="5"/>
      <c r="AZ526" s="5">
        <v>712995</v>
      </c>
      <c r="BA526" s="5"/>
      <c r="BB526" s="5">
        <v>413668</v>
      </c>
      <c r="BC526" s="5">
        <v>529087</v>
      </c>
      <c r="BD526" s="5"/>
      <c r="BE526" s="5"/>
      <c r="BF526" s="5"/>
      <c r="BG526" s="5">
        <v>612548</v>
      </c>
      <c r="BH526" s="5">
        <v>128010</v>
      </c>
      <c r="BI526" s="5">
        <v>52123</v>
      </c>
      <c r="BJ526" s="5">
        <v>19413772</v>
      </c>
    </row>
    <row r="527" spans="1:62" x14ac:dyDescent="0.2">
      <c r="A527" s="4">
        <v>44374</v>
      </c>
      <c r="B527" s="5"/>
      <c r="C527" s="5">
        <v>422743</v>
      </c>
      <c r="D527" s="5"/>
      <c r="E527" s="5"/>
      <c r="F527" s="5">
        <v>824921</v>
      </c>
      <c r="G527" s="5">
        <v>3712795</v>
      </c>
      <c r="H527" s="5">
        <v>519767</v>
      </c>
      <c r="I527" s="5">
        <v>319547</v>
      </c>
      <c r="J527" s="5"/>
      <c r="K527" s="5">
        <v>102072</v>
      </c>
      <c r="L527" s="5"/>
      <c r="M527" s="5">
        <v>1</v>
      </c>
      <c r="N527" s="5">
        <v>902577</v>
      </c>
      <c r="O527" s="5"/>
      <c r="P527" s="5"/>
      <c r="Q527" s="5"/>
      <c r="R527" s="5">
        <v>155923</v>
      </c>
      <c r="S527" s="5">
        <v>1390930</v>
      </c>
      <c r="T527" s="5"/>
      <c r="U527" s="5">
        <v>255969</v>
      </c>
      <c r="V527" s="5">
        <v>346976</v>
      </c>
      <c r="W527" s="5"/>
      <c r="X527" s="5">
        <v>663625</v>
      </c>
      <c r="Y527" s="5"/>
      <c r="Z527" s="5">
        <v>50457</v>
      </c>
      <c r="AA527" s="5">
        <v>896946</v>
      </c>
      <c r="AB527" s="5"/>
      <c r="AC527" s="5"/>
      <c r="AD527" s="5">
        <v>183</v>
      </c>
      <c r="AE527" s="5">
        <v>196851</v>
      </c>
      <c r="AF527" s="5">
        <v>101329</v>
      </c>
      <c r="AG527" s="5">
        <v>859518</v>
      </c>
      <c r="AH527" s="5">
        <v>101493</v>
      </c>
      <c r="AI527" s="5"/>
      <c r="AJ527" s="5"/>
      <c r="AK527" s="5">
        <v>892611</v>
      </c>
      <c r="AL527" s="5"/>
      <c r="AM527" s="5">
        <v>332224</v>
      </c>
      <c r="AN527" s="5"/>
      <c r="AO527" s="5">
        <v>787523</v>
      </c>
      <c r="AP527" s="5">
        <v>928450</v>
      </c>
      <c r="AQ527" s="5">
        <v>360722</v>
      </c>
      <c r="AR527" s="5">
        <v>208136</v>
      </c>
      <c r="AS527" s="5">
        <v>1019376</v>
      </c>
      <c r="AT527" s="5">
        <v>123749</v>
      </c>
      <c r="AU527" s="5"/>
      <c r="AV527" s="5"/>
      <c r="AW527" s="5">
        <v>4</v>
      </c>
      <c r="AX527" s="5">
        <v>493263</v>
      </c>
      <c r="AY527" s="5"/>
      <c r="AZ527" s="5">
        <v>713087</v>
      </c>
      <c r="BA527" s="5"/>
      <c r="BB527" s="5">
        <v>413950</v>
      </c>
      <c r="BC527" s="5">
        <v>529143</v>
      </c>
      <c r="BD527" s="5"/>
      <c r="BE527" s="5"/>
      <c r="BF527" s="5"/>
      <c r="BG527" s="5">
        <v>612589</v>
      </c>
      <c r="BH527" s="5">
        <v>128055</v>
      </c>
      <c r="BI527" s="5">
        <v>52150</v>
      </c>
      <c r="BJ527" s="5">
        <v>19419655</v>
      </c>
    </row>
    <row r="528" spans="1:62" x14ac:dyDescent="0.2">
      <c r="A528" s="4">
        <v>44375</v>
      </c>
      <c r="B528" s="5"/>
      <c r="C528" s="5">
        <v>422878</v>
      </c>
      <c r="D528" s="5"/>
      <c r="E528" s="5"/>
      <c r="F528" s="5">
        <v>825264</v>
      </c>
      <c r="G528" s="5">
        <v>3714051</v>
      </c>
      <c r="H528" s="5">
        <v>519970</v>
      </c>
      <c r="I528" s="5">
        <v>319590</v>
      </c>
      <c r="J528" s="5"/>
      <c r="K528" s="5">
        <v>102090</v>
      </c>
      <c r="L528" s="5"/>
      <c r="M528" s="5">
        <v>1</v>
      </c>
      <c r="N528" s="5">
        <v>902707</v>
      </c>
      <c r="O528" s="5"/>
      <c r="P528" s="5"/>
      <c r="Q528" s="5"/>
      <c r="R528" s="5">
        <v>155959</v>
      </c>
      <c r="S528" s="5">
        <v>1391179</v>
      </c>
      <c r="T528" s="5"/>
      <c r="U528" s="5">
        <v>256052</v>
      </c>
      <c r="V528" s="5">
        <v>347044</v>
      </c>
      <c r="W528" s="5"/>
      <c r="X528" s="5">
        <v>663666</v>
      </c>
      <c r="Y528" s="5"/>
      <c r="Z528" s="5">
        <v>50485</v>
      </c>
      <c r="AA528" s="5">
        <v>897117</v>
      </c>
      <c r="AB528" s="5"/>
      <c r="AC528" s="5"/>
      <c r="AD528" s="5">
        <v>183</v>
      </c>
      <c r="AE528" s="5">
        <v>196969</v>
      </c>
      <c r="AF528" s="5">
        <v>101343</v>
      </c>
      <c r="AG528" s="5">
        <v>859693</v>
      </c>
      <c r="AH528" s="5">
        <v>101506</v>
      </c>
      <c r="AI528" s="5"/>
      <c r="AJ528" s="5"/>
      <c r="AK528" s="5">
        <v>892714</v>
      </c>
      <c r="AL528" s="5"/>
      <c r="AM528" s="5">
        <v>332529</v>
      </c>
      <c r="AN528" s="5"/>
      <c r="AO528" s="5">
        <v>787657</v>
      </c>
      <c r="AP528" s="5">
        <v>928561</v>
      </c>
      <c r="AQ528" s="5">
        <v>360836</v>
      </c>
      <c r="AR528" s="5">
        <v>208222</v>
      </c>
      <c r="AS528" s="5">
        <v>1019437</v>
      </c>
      <c r="AT528" s="5">
        <v>123751</v>
      </c>
      <c r="AU528" s="5"/>
      <c r="AV528" s="5"/>
      <c r="AW528" s="5">
        <v>4</v>
      </c>
      <c r="AX528" s="5">
        <v>493403</v>
      </c>
      <c r="AY528" s="5"/>
      <c r="AZ528" s="5">
        <v>713150</v>
      </c>
      <c r="BA528" s="5"/>
      <c r="BB528" s="5">
        <v>414204</v>
      </c>
      <c r="BC528" s="5">
        <v>529371</v>
      </c>
      <c r="BD528" s="5"/>
      <c r="BE528" s="5"/>
      <c r="BF528" s="5"/>
      <c r="BG528" s="5">
        <v>612632</v>
      </c>
      <c r="BH528" s="5">
        <v>128100</v>
      </c>
      <c r="BI528" s="5">
        <v>52177</v>
      </c>
      <c r="BJ528" s="5">
        <v>19424495</v>
      </c>
    </row>
    <row r="529" spans="1:62" x14ac:dyDescent="0.2">
      <c r="A529" s="4">
        <v>44376</v>
      </c>
      <c r="B529" s="5"/>
      <c r="C529" s="5">
        <v>423080</v>
      </c>
      <c r="D529" s="5"/>
      <c r="E529" s="5"/>
      <c r="F529" s="5">
        <v>825750</v>
      </c>
      <c r="G529" s="5">
        <v>3714813</v>
      </c>
      <c r="H529" s="5">
        <v>520204</v>
      </c>
      <c r="I529" s="5">
        <v>319622</v>
      </c>
      <c r="J529" s="5"/>
      <c r="K529" s="5">
        <v>102103</v>
      </c>
      <c r="L529" s="5"/>
      <c r="M529" s="5">
        <v>1</v>
      </c>
      <c r="N529" s="5">
        <v>903017</v>
      </c>
      <c r="O529" s="5"/>
      <c r="P529" s="5"/>
      <c r="Q529" s="5"/>
      <c r="R529" s="5">
        <v>156011</v>
      </c>
      <c r="S529" s="5">
        <v>1391480</v>
      </c>
      <c r="T529" s="5"/>
      <c r="U529" s="5">
        <v>256213</v>
      </c>
      <c r="V529" s="5">
        <v>347179</v>
      </c>
      <c r="W529" s="5"/>
      <c r="X529" s="5">
        <v>663729</v>
      </c>
      <c r="Y529" s="5"/>
      <c r="Z529" s="5">
        <v>50495</v>
      </c>
      <c r="AA529" s="5">
        <v>897268</v>
      </c>
      <c r="AB529" s="5"/>
      <c r="AC529" s="5"/>
      <c r="AD529" s="5">
        <v>183</v>
      </c>
      <c r="AE529" s="5">
        <v>197040</v>
      </c>
      <c r="AF529" s="5">
        <v>101434</v>
      </c>
      <c r="AG529" s="5">
        <v>859971</v>
      </c>
      <c r="AH529" s="5">
        <v>101522</v>
      </c>
      <c r="AI529" s="5"/>
      <c r="AJ529" s="5"/>
      <c r="AK529" s="5">
        <v>892876</v>
      </c>
      <c r="AL529" s="5"/>
      <c r="AM529" s="5">
        <v>333154</v>
      </c>
      <c r="AN529" s="5"/>
      <c r="AO529" s="5">
        <v>787806</v>
      </c>
      <c r="AP529" s="5">
        <v>928731</v>
      </c>
      <c r="AQ529" s="5">
        <v>361036</v>
      </c>
      <c r="AR529" s="5">
        <v>208446</v>
      </c>
      <c r="AS529" s="5">
        <v>1019576</v>
      </c>
      <c r="AT529" s="5">
        <v>123768</v>
      </c>
      <c r="AU529" s="5"/>
      <c r="AV529" s="5"/>
      <c r="AW529" s="5">
        <v>4</v>
      </c>
      <c r="AX529" s="5">
        <v>493458</v>
      </c>
      <c r="AY529" s="5"/>
      <c r="AZ529" s="5">
        <v>713226</v>
      </c>
      <c r="BA529" s="5"/>
      <c r="BB529" s="5">
        <v>414565</v>
      </c>
      <c r="BC529" s="5">
        <v>529535</v>
      </c>
      <c r="BD529" s="5"/>
      <c r="BE529" s="5"/>
      <c r="BF529" s="5"/>
      <c r="BG529" s="5">
        <v>612732</v>
      </c>
      <c r="BH529" s="5">
        <v>128127</v>
      </c>
      <c r="BI529" s="5">
        <v>52254</v>
      </c>
      <c r="BJ529" s="5">
        <v>19430409</v>
      </c>
    </row>
    <row r="530" spans="1:62" x14ac:dyDescent="0.2">
      <c r="A530" s="4">
        <v>44377</v>
      </c>
      <c r="B530" s="5"/>
      <c r="C530" s="5">
        <v>423241</v>
      </c>
      <c r="D530" s="5"/>
      <c r="E530" s="5"/>
      <c r="F530" s="5">
        <v>826331</v>
      </c>
      <c r="G530" s="5">
        <v>3710454</v>
      </c>
      <c r="H530" s="5">
        <v>520561</v>
      </c>
      <c r="I530" s="5">
        <v>319652</v>
      </c>
      <c r="J530" s="5"/>
      <c r="K530" s="5">
        <v>102136</v>
      </c>
      <c r="L530" s="5"/>
      <c r="M530" s="5">
        <v>1</v>
      </c>
      <c r="N530" s="5">
        <v>903423</v>
      </c>
      <c r="O530" s="5"/>
      <c r="P530" s="5"/>
      <c r="Q530" s="5"/>
      <c r="R530" s="5">
        <v>156088</v>
      </c>
      <c r="S530" s="5">
        <v>1391739</v>
      </c>
      <c r="T530" s="5"/>
      <c r="U530" s="5">
        <v>256374</v>
      </c>
      <c r="V530" s="5">
        <v>347316</v>
      </c>
      <c r="W530" s="5"/>
      <c r="X530" s="5">
        <v>663822</v>
      </c>
      <c r="Y530" s="5"/>
      <c r="Z530" s="5">
        <v>50506</v>
      </c>
      <c r="AA530" s="5">
        <v>897452</v>
      </c>
      <c r="AB530" s="5"/>
      <c r="AC530" s="5"/>
      <c r="AD530" s="5">
        <v>183</v>
      </c>
      <c r="AE530" s="5">
        <v>197136</v>
      </c>
      <c r="AF530" s="5">
        <v>101503</v>
      </c>
      <c r="AG530" s="5">
        <v>860279</v>
      </c>
      <c r="AH530" s="5">
        <v>101534</v>
      </c>
      <c r="AI530" s="5"/>
      <c r="AJ530" s="5"/>
      <c r="AK530" s="5">
        <v>892983</v>
      </c>
      <c r="AL530" s="5"/>
      <c r="AM530" s="5">
        <v>333712</v>
      </c>
      <c r="AN530" s="5"/>
      <c r="AO530" s="5">
        <v>787990</v>
      </c>
      <c r="AP530" s="5">
        <v>928876</v>
      </c>
      <c r="AQ530" s="5">
        <v>361250</v>
      </c>
      <c r="AR530" s="5">
        <v>208637</v>
      </c>
      <c r="AS530" s="5">
        <v>1019717</v>
      </c>
      <c r="AT530" s="5">
        <v>123818</v>
      </c>
      <c r="AU530" s="5"/>
      <c r="AV530" s="5"/>
      <c r="AW530" s="5">
        <v>4</v>
      </c>
      <c r="AX530" s="5">
        <v>493555</v>
      </c>
      <c r="AY530" s="5"/>
      <c r="AZ530" s="5">
        <v>713484</v>
      </c>
      <c r="BA530" s="5"/>
      <c r="BB530" s="5">
        <v>415139</v>
      </c>
      <c r="BC530" s="5">
        <v>529672</v>
      </c>
      <c r="BD530" s="5"/>
      <c r="BE530" s="5"/>
      <c r="BF530" s="5"/>
      <c r="BG530" s="5">
        <v>612801</v>
      </c>
      <c r="BH530" s="5">
        <v>128171</v>
      </c>
      <c r="BI530" s="5">
        <v>52316</v>
      </c>
      <c r="BJ530" s="5">
        <v>19431856</v>
      </c>
    </row>
    <row r="531" spans="1:62" x14ac:dyDescent="0.2">
      <c r="A531" s="4">
        <v>44378</v>
      </c>
      <c r="B531" s="5"/>
      <c r="C531" s="5">
        <v>423445</v>
      </c>
      <c r="D531" s="5"/>
      <c r="E531" s="5"/>
      <c r="F531" s="5">
        <v>826731</v>
      </c>
      <c r="G531" s="5">
        <v>3712152</v>
      </c>
      <c r="H531" s="5">
        <v>520975</v>
      </c>
      <c r="I531" s="5">
        <v>319681</v>
      </c>
      <c r="J531" s="5"/>
      <c r="K531" s="5">
        <v>102158</v>
      </c>
      <c r="L531" s="5"/>
      <c r="M531" s="5">
        <v>1</v>
      </c>
      <c r="N531" s="5">
        <v>903732</v>
      </c>
      <c r="O531" s="5"/>
      <c r="P531" s="5"/>
      <c r="Q531" s="5"/>
      <c r="R531" s="5">
        <v>156154</v>
      </c>
      <c r="S531" s="5">
        <v>1392196</v>
      </c>
      <c r="T531" s="5"/>
      <c r="U531" s="5">
        <v>256539</v>
      </c>
      <c r="V531" s="5">
        <v>347449</v>
      </c>
      <c r="W531" s="5"/>
      <c r="X531" s="5">
        <v>663898</v>
      </c>
      <c r="Y531" s="5"/>
      <c r="Z531" s="5">
        <v>50519</v>
      </c>
      <c r="AA531" s="5">
        <v>897621</v>
      </c>
      <c r="AB531" s="5"/>
      <c r="AC531" s="5"/>
      <c r="AD531" s="5">
        <v>183</v>
      </c>
      <c r="AE531" s="5">
        <v>197217</v>
      </c>
      <c r="AF531" s="5">
        <v>101554</v>
      </c>
      <c r="AG531" s="5">
        <v>860680</v>
      </c>
      <c r="AH531" s="5">
        <v>101540</v>
      </c>
      <c r="AI531" s="5"/>
      <c r="AJ531" s="5"/>
      <c r="AK531" s="5">
        <v>893155</v>
      </c>
      <c r="AL531" s="5"/>
      <c r="AM531" s="5">
        <v>334255</v>
      </c>
      <c r="AN531" s="5"/>
      <c r="AO531" s="5">
        <v>788122</v>
      </c>
      <c r="AP531" s="5">
        <v>929386</v>
      </c>
      <c r="AQ531" s="5">
        <v>361445</v>
      </c>
      <c r="AR531" s="5">
        <v>208834</v>
      </c>
      <c r="AS531" s="5">
        <v>1019854</v>
      </c>
      <c r="AT531" s="5">
        <v>123860</v>
      </c>
      <c r="AU531" s="5"/>
      <c r="AV531" s="5"/>
      <c r="AW531" s="5">
        <v>4</v>
      </c>
      <c r="AX531" s="5">
        <v>493668</v>
      </c>
      <c r="AY531" s="5"/>
      <c r="AZ531" s="5">
        <v>713711</v>
      </c>
      <c r="BA531" s="5"/>
      <c r="BB531" s="5">
        <v>415679</v>
      </c>
      <c r="BC531" s="5">
        <v>529770</v>
      </c>
      <c r="BD531" s="5"/>
      <c r="BE531" s="5"/>
      <c r="BF531" s="5"/>
      <c r="BG531" s="5">
        <v>612909</v>
      </c>
      <c r="BH531" s="5">
        <v>128205</v>
      </c>
      <c r="BI531" s="5">
        <v>52360</v>
      </c>
      <c r="BJ531" s="5">
        <v>19439642</v>
      </c>
    </row>
    <row r="532" spans="1:62" x14ac:dyDescent="0.2">
      <c r="A532" s="4">
        <v>44379</v>
      </c>
      <c r="B532" s="5"/>
      <c r="C532" s="5">
        <v>423607</v>
      </c>
      <c r="D532" s="5"/>
      <c r="E532" s="5"/>
      <c r="F532" s="5">
        <v>827217</v>
      </c>
      <c r="G532" s="5">
        <v>3713944</v>
      </c>
      <c r="H532" s="5">
        <v>521365</v>
      </c>
      <c r="I532" s="5">
        <v>319735</v>
      </c>
      <c r="J532" s="5"/>
      <c r="K532" s="5">
        <v>102202</v>
      </c>
      <c r="L532" s="5"/>
      <c r="M532" s="5">
        <v>1</v>
      </c>
      <c r="N532" s="5">
        <v>904073</v>
      </c>
      <c r="O532" s="5"/>
      <c r="P532" s="5"/>
      <c r="Q532" s="5"/>
      <c r="R532" s="5">
        <v>156211</v>
      </c>
      <c r="S532" s="5">
        <v>1392552</v>
      </c>
      <c r="T532" s="5"/>
      <c r="U532" s="5">
        <v>256705</v>
      </c>
      <c r="V532" s="5">
        <v>347562</v>
      </c>
      <c r="W532" s="5"/>
      <c r="X532" s="5">
        <v>663977</v>
      </c>
      <c r="Y532" s="5"/>
      <c r="Z532" s="5">
        <v>50541</v>
      </c>
      <c r="AA532" s="5">
        <v>897790</v>
      </c>
      <c r="AB532" s="5"/>
      <c r="AC532" s="5"/>
      <c r="AD532" s="5">
        <v>183</v>
      </c>
      <c r="AE532" s="5">
        <v>197310</v>
      </c>
      <c r="AF532" s="5">
        <v>101594</v>
      </c>
      <c r="AG532" s="5">
        <v>861034</v>
      </c>
      <c r="AH532" s="5">
        <v>101548</v>
      </c>
      <c r="AI532" s="5"/>
      <c r="AJ532" s="5"/>
      <c r="AK532" s="5">
        <v>893432</v>
      </c>
      <c r="AL532" s="5"/>
      <c r="AM532" s="5">
        <v>334763</v>
      </c>
      <c r="AN532" s="5"/>
      <c r="AO532" s="5">
        <v>788266</v>
      </c>
      <c r="AP532" s="5">
        <v>929504</v>
      </c>
      <c r="AQ532" s="5">
        <v>361711</v>
      </c>
      <c r="AR532" s="5">
        <v>209035</v>
      </c>
      <c r="AS532" s="5">
        <v>1019987</v>
      </c>
      <c r="AT532" s="5">
        <v>123897</v>
      </c>
      <c r="AU532" s="5"/>
      <c r="AV532" s="5"/>
      <c r="AW532" s="5">
        <v>4</v>
      </c>
      <c r="AX532" s="5">
        <v>493819</v>
      </c>
      <c r="AY532" s="5"/>
      <c r="AZ532" s="5">
        <v>713905</v>
      </c>
      <c r="BA532" s="5"/>
      <c r="BB532" s="5">
        <v>416110</v>
      </c>
      <c r="BC532" s="5">
        <v>529852</v>
      </c>
      <c r="BD532" s="5"/>
      <c r="BE532" s="5"/>
      <c r="BF532" s="5"/>
      <c r="BG532" s="5">
        <v>612994</v>
      </c>
      <c r="BH532" s="5">
        <v>128234</v>
      </c>
      <c r="BI532" s="5">
        <v>52434</v>
      </c>
      <c r="BJ532" s="5">
        <v>19447098</v>
      </c>
    </row>
    <row r="533" spans="1:62" x14ac:dyDescent="0.2">
      <c r="A533" s="4">
        <v>44380</v>
      </c>
      <c r="B533" s="5"/>
      <c r="C533" s="5">
        <v>423741</v>
      </c>
      <c r="D533" s="5"/>
      <c r="E533" s="5"/>
      <c r="F533" s="5">
        <v>827785</v>
      </c>
      <c r="G533" s="5">
        <v>3713944</v>
      </c>
      <c r="H533" s="5">
        <v>521720</v>
      </c>
      <c r="I533" s="5">
        <v>319774</v>
      </c>
      <c r="J533" s="5"/>
      <c r="K533" s="5">
        <v>102225</v>
      </c>
      <c r="L533" s="5"/>
      <c r="M533" s="5">
        <v>1</v>
      </c>
      <c r="N533" s="5">
        <v>904321</v>
      </c>
      <c r="O533" s="5"/>
      <c r="P533" s="5"/>
      <c r="Q533" s="5"/>
      <c r="R533" s="5">
        <v>156264</v>
      </c>
      <c r="S533" s="5">
        <v>1392857</v>
      </c>
      <c r="T533" s="5"/>
      <c r="U533" s="5">
        <v>256856</v>
      </c>
      <c r="V533" s="5">
        <v>347701</v>
      </c>
      <c r="W533" s="5"/>
      <c r="X533" s="5">
        <v>664044</v>
      </c>
      <c r="Y533" s="5"/>
      <c r="Z533" s="5">
        <v>50544</v>
      </c>
      <c r="AA533" s="5">
        <v>897907</v>
      </c>
      <c r="AB533" s="5"/>
      <c r="AC533" s="5"/>
      <c r="AD533" s="5">
        <v>183</v>
      </c>
      <c r="AE533" s="5">
        <v>197378</v>
      </c>
      <c r="AF533" s="5">
        <v>101610</v>
      </c>
      <c r="AG533" s="5">
        <v>861422</v>
      </c>
      <c r="AH533" s="5">
        <v>101548</v>
      </c>
      <c r="AI533" s="5"/>
      <c r="AJ533" s="5"/>
      <c r="AK533" s="5">
        <v>893617</v>
      </c>
      <c r="AL533" s="5"/>
      <c r="AM533" s="5">
        <v>335099</v>
      </c>
      <c r="AN533" s="5"/>
      <c r="AO533" s="5">
        <v>788410</v>
      </c>
      <c r="AP533" s="5">
        <v>929652</v>
      </c>
      <c r="AQ533" s="5">
        <v>361888</v>
      </c>
      <c r="AR533" s="5">
        <v>209149</v>
      </c>
      <c r="AS533" s="5">
        <v>1020137</v>
      </c>
      <c r="AT533" s="5">
        <v>123954</v>
      </c>
      <c r="AU533" s="5"/>
      <c r="AV533" s="5"/>
      <c r="AW533" s="5">
        <v>4</v>
      </c>
      <c r="AX533" s="5">
        <v>493967</v>
      </c>
      <c r="AY533" s="5"/>
      <c r="AZ533" s="5">
        <v>714122</v>
      </c>
      <c r="BA533" s="5"/>
      <c r="BB533" s="5">
        <v>416397</v>
      </c>
      <c r="BC533" s="5">
        <v>529883</v>
      </c>
      <c r="BD533" s="5"/>
      <c r="BE533" s="5"/>
      <c r="BF533" s="5"/>
      <c r="BG533" s="5">
        <v>613035</v>
      </c>
      <c r="BH533" s="5">
        <v>128258</v>
      </c>
      <c r="BI533" s="5">
        <v>52465</v>
      </c>
      <c r="BJ533" s="5">
        <v>19451862</v>
      </c>
    </row>
    <row r="534" spans="1:62" x14ac:dyDescent="0.2">
      <c r="A534" s="4">
        <v>44381</v>
      </c>
      <c r="B534" s="5"/>
      <c r="C534" s="5">
        <v>423849</v>
      </c>
      <c r="D534" s="5"/>
      <c r="E534" s="5"/>
      <c r="F534" s="5">
        <v>828157</v>
      </c>
      <c r="G534" s="5">
        <v>3713944</v>
      </c>
      <c r="H534" s="5">
        <v>522001</v>
      </c>
      <c r="I534" s="5">
        <v>319813</v>
      </c>
      <c r="J534" s="5"/>
      <c r="K534" s="5">
        <v>102245</v>
      </c>
      <c r="L534" s="5"/>
      <c r="M534" s="5">
        <v>5</v>
      </c>
      <c r="N534" s="5">
        <v>904569</v>
      </c>
      <c r="O534" s="5"/>
      <c r="P534" s="5"/>
      <c r="Q534" s="5"/>
      <c r="R534" s="5">
        <v>156317</v>
      </c>
      <c r="S534" s="5">
        <v>1393162</v>
      </c>
      <c r="T534" s="5"/>
      <c r="U534" s="5">
        <v>257007</v>
      </c>
      <c r="V534" s="5">
        <v>347796</v>
      </c>
      <c r="W534" s="5"/>
      <c r="X534" s="5">
        <v>664111</v>
      </c>
      <c r="Y534" s="5"/>
      <c r="Z534" s="5">
        <v>50548</v>
      </c>
      <c r="AA534" s="5">
        <v>898021</v>
      </c>
      <c r="AB534" s="5"/>
      <c r="AC534" s="5"/>
      <c r="AD534" s="5">
        <v>183</v>
      </c>
      <c r="AE534" s="5">
        <v>197442</v>
      </c>
      <c r="AF534" s="5">
        <v>101626</v>
      </c>
      <c r="AG534" s="5">
        <v>861755</v>
      </c>
      <c r="AH534" s="5">
        <v>101548</v>
      </c>
      <c r="AI534" s="5"/>
      <c r="AJ534" s="5"/>
      <c r="AK534" s="5">
        <v>893783</v>
      </c>
      <c r="AL534" s="5"/>
      <c r="AM534" s="5">
        <v>335435</v>
      </c>
      <c r="AN534" s="5"/>
      <c r="AO534" s="5">
        <v>788554</v>
      </c>
      <c r="AP534" s="5">
        <v>929750</v>
      </c>
      <c r="AQ534" s="5">
        <v>362065</v>
      </c>
      <c r="AR534" s="5">
        <v>209263</v>
      </c>
      <c r="AS534" s="5">
        <v>1020253</v>
      </c>
      <c r="AT534" s="5">
        <v>124044</v>
      </c>
      <c r="AU534" s="5"/>
      <c r="AV534" s="5"/>
      <c r="AW534" s="5">
        <v>4</v>
      </c>
      <c r="AX534" s="5">
        <v>494147</v>
      </c>
      <c r="AY534" s="5"/>
      <c r="AZ534" s="5">
        <v>714308</v>
      </c>
      <c r="BA534" s="5"/>
      <c r="BB534" s="5">
        <v>416684</v>
      </c>
      <c r="BC534" s="5">
        <v>529914</v>
      </c>
      <c r="BD534" s="5"/>
      <c r="BE534" s="5"/>
      <c r="BF534" s="5"/>
      <c r="BG534" s="5">
        <v>613076</v>
      </c>
      <c r="BH534" s="5">
        <v>128282</v>
      </c>
      <c r="BI534" s="5">
        <v>52496</v>
      </c>
      <c r="BJ534" s="5">
        <v>19456157</v>
      </c>
    </row>
    <row r="535" spans="1:62" x14ac:dyDescent="0.2">
      <c r="A535" s="4">
        <v>44382</v>
      </c>
      <c r="B535" s="5"/>
      <c r="C535" s="5">
        <v>423990</v>
      </c>
      <c r="D535" s="5"/>
      <c r="E535" s="5"/>
      <c r="F535" s="5">
        <v>828193</v>
      </c>
      <c r="G535" s="5">
        <v>3713944</v>
      </c>
      <c r="H535" s="5">
        <v>522169</v>
      </c>
      <c r="I535" s="5">
        <v>319852</v>
      </c>
      <c r="J535" s="5"/>
      <c r="K535" s="5">
        <v>102261</v>
      </c>
      <c r="L535" s="5"/>
      <c r="M535" s="5">
        <v>5</v>
      </c>
      <c r="N535" s="5">
        <v>904817</v>
      </c>
      <c r="O535" s="5"/>
      <c r="P535" s="5"/>
      <c r="Q535" s="5"/>
      <c r="R535" s="5">
        <v>156370</v>
      </c>
      <c r="S535" s="5">
        <v>1393467</v>
      </c>
      <c r="T535" s="5"/>
      <c r="U535" s="5">
        <v>257158</v>
      </c>
      <c r="V535" s="5">
        <v>347880</v>
      </c>
      <c r="W535" s="5"/>
      <c r="X535" s="5">
        <v>664178</v>
      </c>
      <c r="Y535" s="5"/>
      <c r="Z535" s="5">
        <v>50560</v>
      </c>
      <c r="AA535" s="5">
        <v>898209</v>
      </c>
      <c r="AB535" s="5"/>
      <c r="AC535" s="5"/>
      <c r="AD535" s="5">
        <v>183</v>
      </c>
      <c r="AE535" s="5">
        <v>197484</v>
      </c>
      <c r="AF535" s="5">
        <v>101642</v>
      </c>
      <c r="AG535" s="5">
        <v>861990</v>
      </c>
      <c r="AH535" s="5">
        <v>101556</v>
      </c>
      <c r="AI535" s="5"/>
      <c r="AJ535" s="5"/>
      <c r="AK535" s="5">
        <v>893890</v>
      </c>
      <c r="AL535" s="5"/>
      <c r="AM535" s="5">
        <v>335771</v>
      </c>
      <c r="AN535" s="5"/>
      <c r="AO535" s="5">
        <v>788645</v>
      </c>
      <c r="AP535" s="5">
        <v>929848</v>
      </c>
      <c r="AQ535" s="5">
        <v>362244</v>
      </c>
      <c r="AR535" s="5">
        <v>209377</v>
      </c>
      <c r="AS535" s="5">
        <v>1020339</v>
      </c>
      <c r="AT535" s="5">
        <v>124048</v>
      </c>
      <c r="AU535" s="5"/>
      <c r="AV535" s="5"/>
      <c r="AW535" s="5">
        <v>4</v>
      </c>
      <c r="AX535" s="5">
        <v>494271</v>
      </c>
      <c r="AY535" s="5"/>
      <c r="AZ535" s="5">
        <v>714446</v>
      </c>
      <c r="BA535" s="5"/>
      <c r="BB535" s="5">
        <v>416971</v>
      </c>
      <c r="BC535" s="5">
        <v>530151</v>
      </c>
      <c r="BD535" s="5"/>
      <c r="BE535" s="5"/>
      <c r="BF535" s="5"/>
      <c r="BG535" s="5">
        <v>613117</v>
      </c>
      <c r="BH535" s="5">
        <v>128306</v>
      </c>
      <c r="BI535" s="5">
        <v>52527</v>
      </c>
      <c r="BJ535" s="5">
        <v>19459863</v>
      </c>
    </row>
    <row r="536" spans="1:62" x14ac:dyDescent="0.2">
      <c r="A536" s="4">
        <v>44383</v>
      </c>
      <c r="B536" s="5"/>
      <c r="C536" s="5">
        <v>424315</v>
      </c>
      <c r="D536" s="5"/>
      <c r="E536" s="5"/>
      <c r="F536" s="5">
        <v>828984</v>
      </c>
      <c r="G536" s="5">
        <v>3719674</v>
      </c>
      <c r="H536" s="5">
        <v>522356</v>
      </c>
      <c r="I536" s="5">
        <v>319894</v>
      </c>
      <c r="J536" s="5"/>
      <c r="K536" s="5">
        <v>102268</v>
      </c>
      <c r="L536" s="5"/>
      <c r="M536" s="5">
        <v>5</v>
      </c>
      <c r="N536" s="5">
        <v>905068</v>
      </c>
      <c r="O536" s="5"/>
      <c r="P536" s="5"/>
      <c r="Q536" s="5"/>
      <c r="R536" s="5">
        <v>156423</v>
      </c>
      <c r="S536" s="5">
        <v>1393773</v>
      </c>
      <c r="T536" s="5"/>
      <c r="U536" s="5">
        <v>257309</v>
      </c>
      <c r="V536" s="5">
        <v>347967</v>
      </c>
      <c r="W536" s="5"/>
      <c r="X536" s="5">
        <v>664246</v>
      </c>
      <c r="Y536" s="5"/>
      <c r="Z536" s="5">
        <v>50573</v>
      </c>
      <c r="AA536" s="5">
        <v>898454</v>
      </c>
      <c r="AB536" s="5"/>
      <c r="AC536" s="5"/>
      <c r="AD536" s="5">
        <v>184</v>
      </c>
      <c r="AE536" s="5">
        <v>197573</v>
      </c>
      <c r="AF536" s="5">
        <v>101661</v>
      </c>
      <c r="AG536" s="5">
        <v>862236</v>
      </c>
      <c r="AH536" s="5">
        <v>101570</v>
      </c>
      <c r="AI536" s="5"/>
      <c r="AJ536" s="5"/>
      <c r="AK536" s="5">
        <v>894007</v>
      </c>
      <c r="AL536" s="5"/>
      <c r="AM536" s="5">
        <v>336109</v>
      </c>
      <c r="AN536" s="5"/>
      <c r="AO536" s="5">
        <v>788771</v>
      </c>
      <c r="AP536" s="5">
        <v>929956</v>
      </c>
      <c r="AQ536" s="5">
        <v>362379</v>
      </c>
      <c r="AR536" s="5">
        <v>209494</v>
      </c>
      <c r="AS536" s="5">
        <v>1020424</v>
      </c>
      <c r="AT536" s="5">
        <v>124058</v>
      </c>
      <c r="AU536" s="5"/>
      <c r="AV536" s="5"/>
      <c r="AW536" s="5">
        <v>4</v>
      </c>
      <c r="AX536" s="5">
        <v>494353</v>
      </c>
      <c r="AY536" s="5"/>
      <c r="AZ536" s="5">
        <v>714555</v>
      </c>
      <c r="BA536" s="5"/>
      <c r="BB536" s="5">
        <v>417259</v>
      </c>
      <c r="BC536" s="5">
        <v>530298</v>
      </c>
      <c r="BD536" s="5"/>
      <c r="BE536" s="5"/>
      <c r="BF536" s="5"/>
      <c r="BG536" s="5">
        <v>613152</v>
      </c>
      <c r="BH536" s="5">
        <v>128333</v>
      </c>
      <c r="BI536" s="5">
        <v>52559</v>
      </c>
      <c r="BJ536" s="5">
        <v>19470244</v>
      </c>
    </row>
    <row r="537" spans="1:62" x14ac:dyDescent="0.2">
      <c r="A537" s="4">
        <v>44384</v>
      </c>
      <c r="B537" s="5"/>
      <c r="C537" s="5">
        <v>424639</v>
      </c>
      <c r="D537" s="5"/>
      <c r="E537" s="5"/>
      <c r="F537" s="5">
        <v>829304</v>
      </c>
      <c r="G537" s="5">
        <v>3721006</v>
      </c>
      <c r="H537" s="5">
        <v>522666</v>
      </c>
      <c r="I537" s="5">
        <v>319963</v>
      </c>
      <c r="J537" s="5"/>
      <c r="K537" s="5">
        <v>102280</v>
      </c>
      <c r="L537" s="5"/>
      <c r="M537" s="5">
        <v>5</v>
      </c>
      <c r="N537" s="5">
        <v>905494</v>
      </c>
      <c r="O537" s="5"/>
      <c r="P537" s="5"/>
      <c r="Q537" s="5"/>
      <c r="R537" s="5">
        <v>156508</v>
      </c>
      <c r="S537" s="5">
        <v>1394235</v>
      </c>
      <c r="T537" s="5"/>
      <c r="U537" s="5">
        <v>257462</v>
      </c>
      <c r="V537" s="5">
        <v>348170</v>
      </c>
      <c r="W537" s="5"/>
      <c r="X537" s="5">
        <v>664307</v>
      </c>
      <c r="Y537" s="5"/>
      <c r="Z537" s="5">
        <v>50602</v>
      </c>
      <c r="AA537" s="5">
        <v>898662</v>
      </c>
      <c r="AB537" s="5"/>
      <c r="AC537" s="5"/>
      <c r="AD537" s="5">
        <v>184</v>
      </c>
      <c r="AE537" s="5">
        <v>197826</v>
      </c>
      <c r="AF537" s="5">
        <v>101776</v>
      </c>
      <c r="AG537" s="5">
        <v>862710</v>
      </c>
      <c r="AH537" s="5">
        <v>101586</v>
      </c>
      <c r="AI537" s="5"/>
      <c r="AJ537" s="5"/>
      <c r="AK537" s="5">
        <v>894224</v>
      </c>
      <c r="AL537" s="5"/>
      <c r="AM537" s="5">
        <v>336562</v>
      </c>
      <c r="AN537" s="5"/>
      <c r="AO537" s="5">
        <v>789219</v>
      </c>
      <c r="AP537" s="5">
        <v>930128</v>
      </c>
      <c r="AQ537" s="5">
        <v>362721</v>
      </c>
      <c r="AR537" s="5">
        <v>209764</v>
      </c>
      <c r="AS537" s="5">
        <v>1020555</v>
      </c>
      <c r="AT537" s="5">
        <v>124104</v>
      </c>
      <c r="AU537" s="5"/>
      <c r="AV537" s="5"/>
      <c r="AW537" s="5">
        <v>4</v>
      </c>
      <c r="AX537" s="5">
        <v>494470</v>
      </c>
      <c r="AY537" s="5"/>
      <c r="AZ537" s="5">
        <v>714839</v>
      </c>
      <c r="BA537" s="5"/>
      <c r="BB537" s="5">
        <v>417653</v>
      </c>
      <c r="BC537" s="5">
        <v>530449</v>
      </c>
      <c r="BD537" s="5"/>
      <c r="BE537" s="5"/>
      <c r="BF537" s="5"/>
      <c r="BG537" s="5">
        <v>613280</v>
      </c>
      <c r="BH537" s="5">
        <v>128381</v>
      </c>
      <c r="BI537" s="5">
        <v>52614</v>
      </c>
      <c r="BJ537" s="5">
        <v>19478352</v>
      </c>
    </row>
    <row r="538" spans="1:62" x14ac:dyDescent="0.2">
      <c r="A538" s="4">
        <v>44385</v>
      </c>
      <c r="B538" s="5"/>
      <c r="C538" s="5">
        <v>425026</v>
      </c>
      <c r="D538" s="5"/>
      <c r="E538" s="5"/>
      <c r="F538" s="5">
        <v>829840</v>
      </c>
      <c r="G538" s="5">
        <v>3722422</v>
      </c>
      <c r="H538" s="5">
        <v>523066</v>
      </c>
      <c r="I538" s="5">
        <v>319999</v>
      </c>
      <c r="J538" s="5"/>
      <c r="K538" s="5">
        <v>102293</v>
      </c>
      <c r="L538" s="5"/>
      <c r="M538" s="5">
        <v>5</v>
      </c>
      <c r="N538" s="5">
        <v>906136</v>
      </c>
      <c r="O538" s="5"/>
      <c r="P538" s="5"/>
      <c r="Q538" s="5"/>
      <c r="R538" s="5">
        <v>156627</v>
      </c>
      <c r="S538" s="5">
        <v>1394852</v>
      </c>
      <c r="T538" s="5"/>
      <c r="U538" s="5">
        <v>257756</v>
      </c>
      <c r="V538" s="5">
        <v>348341</v>
      </c>
      <c r="W538" s="5"/>
      <c r="X538" s="5">
        <v>664406</v>
      </c>
      <c r="Y538" s="5"/>
      <c r="Z538" s="5">
        <v>50622</v>
      </c>
      <c r="AA538" s="5">
        <v>898842</v>
      </c>
      <c r="AB538" s="5"/>
      <c r="AC538" s="5"/>
      <c r="AD538" s="5">
        <v>184</v>
      </c>
      <c r="AE538" s="5">
        <v>198069</v>
      </c>
      <c r="AF538" s="5">
        <v>101846</v>
      </c>
      <c r="AG538" s="5">
        <v>863241</v>
      </c>
      <c r="AH538" s="5">
        <v>101601</v>
      </c>
      <c r="AI538" s="5"/>
      <c r="AJ538" s="5"/>
      <c r="AK538" s="5">
        <v>894488</v>
      </c>
      <c r="AL538" s="5"/>
      <c r="AM538" s="5">
        <v>337259</v>
      </c>
      <c r="AN538" s="5"/>
      <c r="AO538" s="5">
        <v>789681</v>
      </c>
      <c r="AP538" s="5">
        <v>930361</v>
      </c>
      <c r="AQ538" s="5">
        <v>363078</v>
      </c>
      <c r="AR538" s="5">
        <v>209973</v>
      </c>
      <c r="AS538" s="5">
        <v>1020723</v>
      </c>
      <c r="AT538" s="5">
        <v>124183</v>
      </c>
      <c r="AU538" s="5"/>
      <c r="AV538" s="5"/>
      <c r="AW538" s="5">
        <v>4</v>
      </c>
      <c r="AX538" s="5">
        <v>494622</v>
      </c>
      <c r="AY538" s="5"/>
      <c r="AZ538" s="5">
        <v>715182</v>
      </c>
      <c r="BA538" s="5"/>
      <c r="BB538" s="5">
        <v>418321</v>
      </c>
      <c r="BC538" s="5">
        <v>530577</v>
      </c>
      <c r="BD538" s="5"/>
      <c r="BE538" s="5"/>
      <c r="BF538" s="5"/>
      <c r="BG538" s="5">
        <v>613484</v>
      </c>
      <c r="BH538" s="5">
        <v>128417</v>
      </c>
      <c r="BI538" s="5">
        <v>52716</v>
      </c>
      <c r="BJ538" s="5">
        <v>19488243</v>
      </c>
    </row>
    <row r="539" spans="1:62" x14ac:dyDescent="0.2">
      <c r="A539" s="4">
        <v>44386</v>
      </c>
      <c r="B539" s="5"/>
      <c r="C539" s="5">
        <v>425328</v>
      </c>
      <c r="D539" s="5"/>
      <c r="E539" s="5"/>
      <c r="F539" s="5">
        <v>830613</v>
      </c>
      <c r="G539" s="5">
        <v>3724833</v>
      </c>
      <c r="H539" s="5">
        <v>523471</v>
      </c>
      <c r="I539" s="5">
        <v>320137</v>
      </c>
      <c r="J539" s="5"/>
      <c r="K539" s="5">
        <v>102343</v>
      </c>
      <c r="L539" s="5"/>
      <c r="M539" s="5">
        <v>5</v>
      </c>
      <c r="N539" s="5">
        <v>906666</v>
      </c>
      <c r="O539" s="5"/>
      <c r="P539" s="5"/>
      <c r="Q539" s="5"/>
      <c r="R539" s="5">
        <v>156727</v>
      </c>
      <c r="S539" s="5">
        <v>1395497</v>
      </c>
      <c r="T539" s="5"/>
      <c r="U539" s="5">
        <v>258050</v>
      </c>
      <c r="V539" s="5">
        <v>348622</v>
      </c>
      <c r="W539" s="5"/>
      <c r="X539" s="5">
        <v>664575</v>
      </c>
      <c r="Y539" s="5"/>
      <c r="Z539" s="5">
        <v>50635</v>
      </c>
      <c r="AA539" s="5">
        <v>899053</v>
      </c>
      <c r="AB539" s="5"/>
      <c r="AC539" s="5"/>
      <c r="AD539" s="5">
        <v>185</v>
      </c>
      <c r="AE539" s="5">
        <v>198252</v>
      </c>
      <c r="AF539" s="5">
        <v>101890</v>
      </c>
      <c r="AG539" s="5">
        <v>863776</v>
      </c>
      <c r="AH539" s="5">
        <v>101608</v>
      </c>
      <c r="AI539" s="5"/>
      <c r="AJ539" s="5"/>
      <c r="AK539" s="5">
        <v>894823</v>
      </c>
      <c r="AL539" s="5"/>
      <c r="AM539" s="5">
        <v>338072</v>
      </c>
      <c r="AN539" s="5"/>
      <c r="AO539" s="5">
        <v>790016</v>
      </c>
      <c r="AP539" s="5">
        <v>930560</v>
      </c>
      <c r="AQ539" s="5">
        <v>363520</v>
      </c>
      <c r="AR539" s="5">
        <v>210229</v>
      </c>
      <c r="AS539" s="5">
        <v>1020896</v>
      </c>
      <c r="AT539" s="5">
        <v>124232</v>
      </c>
      <c r="AU539" s="5"/>
      <c r="AV539" s="5"/>
      <c r="AW539" s="5">
        <v>4</v>
      </c>
      <c r="AX539" s="5">
        <v>494849</v>
      </c>
      <c r="AY539" s="5"/>
      <c r="AZ539" s="5">
        <v>715591</v>
      </c>
      <c r="BA539" s="5"/>
      <c r="BB539" s="5">
        <v>418976</v>
      </c>
      <c r="BC539" s="5">
        <v>530751</v>
      </c>
      <c r="BD539" s="5"/>
      <c r="BE539" s="5"/>
      <c r="BF539" s="5"/>
      <c r="BG539" s="5">
        <v>613599</v>
      </c>
      <c r="BH539" s="5">
        <v>128474</v>
      </c>
      <c r="BI539" s="5">
        <v>52783</v>
      </c>
      <c r="BJ539" s="5">
        <v>19499641</v>
      </c>
    </row>
    <row r="540" spans="1:62" x14ac:dyDescent="0.2">
      <c r="A540" s="4">
        <v>44387</v>
      </c>
      <c r="B540" s="5"/>
      <c r="C540" s="5">
        <v>425573</v>
      </c>
      <c r="D540" s="5"/>
      <c r="E540" s="5"/>
      <c r="F540" s="5">
        <v>831278</v>
      </c>
      <c r="G540" s="5">
        <v>3724833</v>
      </c>
      <c r="H540" s="5">
        <v>523885</v>
      </c>
      <c r="I540" s="5">
        <v>320151</v>
      </c>
      <c r="J540" s="5"/>
      <c r="K540" s="5">
        <v>102365</v>
      </c>
      <c r="L540" s="5"/>
      <c r="M540" s="5">
        <v>5</v>
      </c>
      <c r="N540" s="5">
        <v>906996</v>
      </c>
      <c r="O540" s="5"/>
      <c r="P540" s="5"/>
      <c r="Q540" s="5"/>
      <c r="R540" s="5">
        <v>156810</v>
      </c>
      <c r="S540" s="5">
        <v>1396027</v>
      </c>
      <c r="T540" s="5"/>
      <c r="U540" s="5">
        <v>258248</v>
      </c>
      <c r="V540" s="5">
        <v>348810</v>
      </c>
      <c r="W540" s="5"/>
      <c r="X540" s="5">
        <v>664682</v>
      </c>
      <c r="Y540" s="5"/>
      <c r="Z540" s="5">
        <v>50636</v>
      </c>
      <c r="AA540" s="5">
        <v>899208</v>
      </c>
      <c r="AB540" s="5"/>
      <c r="AC540" s="5"/>
      <c r="AD540" s="5">
        <v>185</v>
      </c>
      <c r="AE540" s="5">
        <v>198435</v>
      </c>
      <c r="AF540" s="5">
        <v>101917</v>
      </c>
      <c r="AG540" s="5">
        <v>864319</v>
      </c>
      <c r="AH540" s="5">
        <v>101615</v>
      </c>
      <c r="AI540" s="5"/>
      <c r="AJ540" s="5"/>
      <c r="AK540" s="5">
        <v>895067</v>
      </c>
      <c r="AL540" s="5"/>
      <c r="AM540" s="5">
        <v>338629</v>
      </c>
      <c r="AN540" s="5"/>
      <c r="AO540" s="5">
        <v>790351</v>
      </c>
      <c r="AP540" s="5">
        <v>930705</v>
      </c>
      <c r="AQ540" s="5">
        <v>363719</v>
      </c>
      <c r="AR540" s="5">
        <v>210395</v>
      </c>
      <c r="AS540" s="5">
        <v>1021078</v>
      </c>
      <c r="AT540" s="5">
        <v>124328</v>
      </c>
      <c r="AU540" s="5"/>
      <c r="AV540" s="5"/>
      <c r="AW540" s="5">
        <v>4</v>
      </c>
      <c r="AX540" s="5">
        <v>495102</v>
      </c>
      <c r="AY540" s="5"/>
      <c r="AZ540" s="5">
        <v>716010</v>
      </c>
      <c r="BA540" s="5"/>
      <c r="BB540" s="5">
        <v>419388</v>
      </c>
      <c r="BC540" s="5">
        <v>530818</v>
      </c>
      <c r="BD540" s="5"/>
      <c r="BE540" s="5"/>
      <c r="BF540" s="5"/>
      <c r="BG540" s="5">
        <v>613697</v>
      </c>
      <c r="BH540" s="5">
        <v>128507</v>
      </c>
      <c r="BI540" s="5">
        <v>52830</v>
      </c>
      <c r="BJ540" s="5">
        <v>19506606</v>
      </c>
    </row>
    <row r="541" spans="1:62" x14ac:dyDescent="0.2">
      <c r="A541" s="4">
        <v>44388</v>
      </c>
      <c r="B541" s="5"/>
      <c r="C541" s="5">
        <v>425792</v>
      </c>
      <c r="D541" s="5"/>
      <c r="E541" s="5"/>
      <c r="F541" s="5">
        <v>831974</v>
      </c>
      <c r="G541" s="5">
        <v>3724833</v>
      </c>
      <c r="H541" s="5">
        <v>524226</v>
      </c>
      <c r="I541" s="5">
        <v>320165</v>
      </c>
      <c r="J541" s="5"/>
      <c r="K541" s="5">
        <v>102409</v>
      </c>
      <c r="L541" s="5"/>
      <c r="M541" s="5">
        <v>5</v>
      </c>
      <c r="N541" s="5">
        <v>907326</v>
      </c>
      <c r="O541" s="5"/>
      <c r="P541" s="5"/>
      <c r="Q541" s="5"/>
      <c r="R541" s="5">
        <v>156893</v>
      </c>
      <c r="S541" s="5">
        <v>1396557</v>
      </c>
      <c r="T541" s="5"/>
      <c r="U541" s="5">
        <v>258446</v>
      </c>
      <c r="V541" s="5">
        <v>348987</v>
      </c>
      <c r="W541" s="5"/>
      <c r="X541" s="5">
        <v>664789</v>
      </c>
      <c r="Y541" s="5"/>
      <c r="Z541" s="5">
        <v>50659</v>
      </c>
      <c r="AA541" s="5">
        <v>899379</v>
      </c>
      <c r="AB541" s="5"/>
      <c r="AC541" s="5"/>
      <c r="AD541" s="5">
        <v>185</v>
      </c>
      <c r="AE541" s="5">
        <v>198618</v>
      </c>
      <c r="AF541" s="5">
        <v>101944</v>
      </c>
      <c r="AG541" s="5">
        <v>864836</v>
      </c>
      <c r="AH541" s="5">
        <v>101626</v>
      </c>
      <c r="AI541" s="5"/>
      <c r="AJ541" s="5"/>
      <c r="AK541" s="5">
        <v>895329</v>
      </c>
      <c r="AL541" s="5"/>
      <c r="AM541" s="5">
        <v>339186</v>
      </c>
      <c r="AN541" s="5"/>
      <c r="AO541" s="5">
        <v>790688</v>
      </c>
      <c r="AP541" s="5">
        <v>930907</v>
      </c>
      <c r="AQ541" s="5">
        <v>363918</v>
      </c>
      <c r="AR541" s="5">
        <v>210561</v>
      </c>
      <c r="AS541" s="5">
        <v>1021239</v>
      </c>
      <c r="AT541" s="5">
        <v>124399</v>
      </c>
      <c r="AU541" s="5"/>
      <c r="AV541" s="5"/>
      <c r="AW541" s="5">
        <v>4</v>
      </c>
      <c r="AX541" s="5">
        <v>495373</v>
      </c>
      <c r="AY541" s="5"/>
      <c r="AZ541" s="5">
        <v>716307</v>
      </c>
      <c r="BA541" s="5"/>
      <c r="BB541" s="5">
        <v>419800</v>
      </c>
      <c r="BC541" s="5">
        <v>530886</v>
      </c>
      <c r="BD541" s="5"/>
      <c r="BE541" s="5"/>
      <c r="BF541" s="5"/>
      <c r="BG541" s="5">
        <v>613795</v>
      </c>
      <c r="BH541" s="5">
        <v>128540</v>
      </c>
      <c r="BI541" s="5">
        <v>52877</v>
      </c>
      <c r="BJ541" s="5">
        <v>19513458</v>
      </c>
    </row>
    <row r="542" spans="1:62" x14ac:dyDescent="0.2">
      <c r="A542" s="4">
        <v>44389</v>
      </c>
      <c r="B542" s="5"/>
      <c r="C542" s="5">
        <v>426267</v>
      </c>
      <c r="D542" s="5"/>
      <c r="E542" s="5"/>
      <c r="F542" s="5">
        <v>832090</v>
      </c>
      <c r="G542" s="5">
        <v>3733743</v>
      </c>
      <c r="H542" s="5">
        <v>524468</v>
      </c>
      <c r="I542" s="5">
        <v>320179</v>
      </c>
      <c r="J542" s="5"/>
      <c r="K542" s="5">
        <v>102428</v>
      </c>
      <c r="L542" s="5"/>
      <c r="M542" s="5">
        <v>5</v>
      </c>
      <c r="N542" s="5">
        <v>907658</v>
      </c>
      <c r="O542" s="5"/>
      <c r="P542" s="5"/>
      <c r="Q542" s="5"/>
      <c r="R542" s="5">
        <v>156976</v>
      </c>
      <c r="S542" s="5">
        <v>1397089</v>
      </c>
      <c r="T542" s="5"/>
      <c r="U542" s="5">
        <v>258644</v>
      </c>
      <c r="V542" s="5">
        <v>349109</v>
      </c>
      <c r="W542" s="5"/>
      <c r="X542" s="5">
        <v>664897</v>
      </c>
      <c r="Y542" s="5"/>
      <c r="Z542" s="5">
        <v>50683</v>
      </c>
      <c r="AA542" s="5">
        <v>899667</v>
      </c>
      <c r="AB542" s="5"/>
      <c r="AC542" s="5"/>
      <c r="AD542" s="5">
        <v>185</v>
      </c>
      <c r="AE542" s="5">
        <v>198801</v>
      </c>
      <c r="AF542" s="5">
        <v>101972</v>
      </c>
      <c r="AG542" s="5">
        <v>865255</v>
      </c>
      <c r="AH542" s="5">
        <v>101651</v>
      </c>
      <c r="AI542" s="5"/>
      <c r="AJ542" s="5"/>
      <c r="AK542" s="5">
        <v>895552</v>
      </c>
      <c r="AL542" s="5"/>
      <c r="AM542" s="5">
        <v>339745</v>
      </c>
      <c r="AN542" s="5"/>
      <c r="AO542" s="5">
        <v>790958</v>
      </c>
      <c r="AP542" s="5">
        <v>931084</v>
      </c>
      <c r="AQ542" s="5">
        <v>364117</v>
      </c>
      <c r="AR542" s="5">
        <v>210729</v>
      </c>
      <c r="AS542" s="5">
        <v>1021352</v>
      </c>
      <c r="AT542" s="5">
        <v>124414</v>
      </c>
      <c r="AU542" s="5"/>
      <c r="AV542" s="5"/>
      <c r="AW542" s="5">
        <v>4</v>
      </c>
      <c r="AX542" s="5">
        <v>495620</v>
      </c>
      <c r="AY542" s="5"/>
      <c r="AZ542" s="5">
        <v>716506</v>
      </c>
      <c r="BA542" s="5"/>
      <c r="BB542" s="5">
        <v>420214</v>
      </c>
      <c r="BC542" s="5">
        <v>531311</v>
      </c>
      <c r="BD542" s="5"/>
      <c r="BE542" s="5"/>
      <c r="BF542" s="5"/>
      <c r="BG542" s="5">
        <v>613895</v>
      </c>
      <c r="BH542" s="5">
        <v>128575</v>
      </c>
      <c r="BI542" s="5">
        <v>52924</v>
      </c>
      <c r="BJ542" s="5">
        <v>19528767</v>
      </c>
    </row>
    <row r="543" spans="1:62" x14ac:dyDescent="0.2">
      <c r="A543" s="4">
        <v>44390</v>
      </c>
      <c r="B543" s="5"/>
      <c r="C543" s="5">
        <v>426736</v>
      </c>
      <c r="D543" s="5"/>
      <c r="E543" s="5"/>
      <c r="F543" s="5">
        <v>832424</v>
      </c>
      <c r="G543" s="5">
        <v>3736999</v>
      </c>
      <c r="H543" s="5">
        <v>524918</v>
      </c>
      <c r="I543" s="5">
        <v>320346</v>
      </c>
      <c r="J543" s="5"/>
      <c r="K543" s="5">
        <v>102445</v>
      </c>
      <c r="L543" s="5"/>
      <c r="M543" s="5">
        <v>5</v>
      </c>
      <c r="N543" s="5">
        <v>908348</v>
      </c>
      <c r="O543" s="5"/>
      <c r="P543" s="5"/>
      <c r="Q543" s="5"/>
      <c r="R543" s="5">
        <v>157111</v>
      </c>
      <c r="S543" s="5">
        <v>1397667</v>
      </c>
      <c r="T543" s="5"/>
      <c r="U543" s="5">
        <v>259050</v>
      </c>
      <c r="V543" s="5">
        <v>349374</v>
      </c>
      <c r="W543" s="5"/>
      <c r="X543" s="5">
        <v>665088</v>
      </c>
      <c r="Y543" s="5"/>
      <c r="Z543" s="5">
        <v>50712</v>
      </c>
      <c r="AA543" s="5">
        <v>899954</v>
      </c>
      <c r="AB543" s="5"/>
      <c r="AC543" s="5"/>
      <c r="AD543" s="5">
        <v>185</v>
      </c>
      <c r="AE543" s="5">
        <v>199114</v>
      </c>
      <c r="AF543" s="5">
        <v>102054</v>
      </c>
      <c r="AG543" s="5">
        <v>865904</v>
      </c>
      <c r="AH543" s="5">
        <v>101668</v>
      </c>
      <c r="AI543" s="5"/>
      <c r="AJ543" s="5"/>
      <c r="AK543" s="5">
        <v>895855</v>
      </c>
      <c r="AL543" s="5"/>
      <c r="AM543" s="5">
        <v>340600</v>
      </c>
      <c r="AN543" s="5"/>
      <c r="AO543" s="5">
        <v>791359</v>
      </c>
      <c r="AP543" s="5">
        <v>931299</v>
      </c>
      <c r="AQ543" s="5">
        <v>364977</v>
      </c>
      <c r="AR543" s="5">
        <v>211065</v>
      </c>
      <c r="AS543" s="5">
        <v>1021597</v>
      </c>
      <c r="AT543" s="5">
        <v>124502</v>
      </c>
      <c r="AU543" s="5"/>
      <c r="AV543" s="5"/>
      <c r="AW543" s="5">
        <v>4</v>
      </c>
      <c r="AX543" s="5">
        <v>495793</v>
      </c>
      <c r="AY543" s="5"/>
      <c r="AZ543" s="5">
        <v>716891</v>
      </c>
      <c r="BA543" s="5"/>
      <c r="BB543" s="5">
        <v>420685</v>
      </c>
      <c r="BC543" s="5">
        <v>531519</v>
      </c>
      <c r="BD543" s="5"/>
      <c r="BE543" s="5"/>
      <c r="BF543" s="5"/>
      <c r="BG543" s="5">
        <v>614057</v>
      </c>
      <c r="BH543" s="5">
        <v>128651</v>
      </c>
      <c r="BI543" s="5">
        <v>53000</v>
      </c>
      <c r="BJ543" s="5">
        <v>19541956</v>
      </c>
    </row>
    <row r="544" spans="1:62" x14ac:dyDescent="0.2">
      <c r="A544" s="4">
        <v>44391</v>
      </c>
      <c r="B544" s="5"/>
      <c r="C544" s="5">
        <v>427372</v>
      </c>
      <c r="D544" s="5"/>
      <c r="E544" s="5"/>
      <c r="F544" s="5">
        <v>834141</v>
      </c>
      <c r="G544" s="5">
        <v>3740092</v>
      </c>
      <c r="H544" s="5">
        <v>525346</v>
      </c>
      <c r="I544" s="5">
        <v>320444</v>
      </c>
      <c r="J544" s="5"/>
      <c r="K544" s="5">
        <v>102504</v>
      </c>
      <c r="L544" s="5"/>
      <c r="M544" s="5">
        <v>5</v>
      </c>
      <c r="N544" s="5">
        <v>909082</v>
      </c>
      <c r="O544" s="5"/>
      <c r="P544" s="5"/>
      <c r="Q544" s="5"/>
      <c r="R544" s="5">
        <v>157235</v>
      </c>
      <c r="S544" s="5">
        <v>1398409</v>
      </c>
      <c r="T544" s="5"/>
      <c r="U544" s="5">
        <v>259457</v>
      </c>
      <c r="V544" s="5">
        <v>349720</v>
      </c>
      <c r="W544" s="5"/>
      <c r="X544" s="5">
        <v>665296</v>
      </c>
      <c r="Y544" s="5"/>
      <c r="Z544" s="5">
        <v>50742</v>
      </c>
      <c r="AA544" s="5">
        <v>900223</v>
      </c>
      <c r="AB544" s="5"/>
      <c r="AC544" s="5"/>
      <c r="AD544" s="5">
        <v>187</v>
      </c>
      <c r="AE544" s="5">
        <v>199537</v>
      </c>
      <c r="AF544" s="5">
        <v>102130</v>
      </c>
      <c r="AG544" s="5">
        <v>866637</v>
      </c>
      <c r="AH544" s="5">
        <v>101691</v>
      </c>
      <c r="AI544" s="5"/>
      <c r="AJ544" s="5"/>
      <c r="AK544" s="5">
        <v>896191</v>
      </c>
      <c r="AL544" s="5"/>
      <c r="AM544" s="5">
        <v>341292</v>
      </c>
      <c r="AN544" s="5"/>
      <c r="AO544" s="5">
        <v>791643</v>
      </c>
      <c r="AP544" s="5">
        <v>931566</v>
      </c>
      <c r="AQ544" s="5">
        <v>365503</v>
      </c>
      <c r="AR544" s="5">
        <v>211315</v>
      </c>
      <c r="AS544" s="5">
        <v>1021827</v>
      </c>
      <c r="AT544" s="5">
        <v>124618</v>
      </c>
      <c r="AU544" s="5"/>
      <c r="AV544" s="5"/>
      <c r="AW544" s="5">
        <v>4</v>
      </c>
      <c r="AX544" s="5">
        <v>496012</v>
      </c>
      <c r="AY544" s="5"/>
      <c r="AZ544" s="5">
        <v>717412</v>
      </c>
      <c r="BA544" s="5"/>
      <c r="BB544" s="5">
        <v>421257</v>
      </c>
      <c r="BC544" s="5">
        <v>531765</v>
      </c>
      <c r="BD544" s="5"/>
      <c r="BE544" s="5"/>
      <c r="BF544" s="5"/>
      <c r="BG544" s="5">
        <v>614243</v>
      </c>
      <c r="BH544" s="5">
        <v>128716</v>
      </c>
      <c r="BI544" s="5">
        <v>53082</v>
      </c>
      <c r="BJ544" s="5">
        <v>19556696</v>
      </c>
    </row>
    <row r="545" spans="1:62" x14ac:dyDescent="0.2">
      <c r="A545" s="4">
        <v>44392</v>
      </c>
      <c r="B545" s="5"/>
      <c r="C545" s="5">
        <v>428041</v>
      </c>
      <c r="D545" s="5"/>
      <c r="E545" s="5"/>
      <c r="F545" s="5">
        <v>834937</v>
      </c>
      <c r="G545" s="5">
        <v>3743714</v>
      </c>
      <c r="H545" s="5">
        <v>525752</v>
      </c>
      <c r="I545" s="5">
        <v>320530</v>
      </c>
      <c r="J545" s="5"/>
      <c r="K545" s="5">
        <v>102547</v>
      </c>
      <c r="L545" s="5"/>
      <c r="M545" s="5">
        <v>6</v>
      </c>
      <c r="N545" s="5">
        <v>909937</v>
      </c>
      <c r="O545" s="5"/>
      <c r="P545" s="5"/>
      <c r="Q545" s="5"/>
      <c r="R545" s="5">
        <v>157401</v>
      </c>
      <c r="S545" s="5">
        <v>1399270</v>
      </c>
      <c r="T545" s="5"/>
      <c r="U545" s="5">
        <v>259881</v>
      </c>
      <c r="V545" s="5">
        <v>350063</v>
      </c>
      <c r="W545" s="5"/>
      <c r="X545" s="5">
        <v>665532</v>
      </c>
      <c r="Y545" s="5"/>
      <c r="Z545" s="5">
        <v>50770</v>
      </c>
      <c r="AA545" s="5">
        <v>900479</v>
      </c>
      <c r="AB545" s="5"/>
      <c r="AC545" s="5"/>
      <c r="AD545" s="5">
        <v>187</v>
      </c>
      <c r="AE545" s="5">
        <v>199853</v>
      </c>
      <c r="AF545" s="5">
        <v>102187</v>
      </c>
      <c r="AG545" s="5">
        <v>867453</v>
      </c>
      <c r="AH545" s="5">
        <v>101710</v>
      </c>
      <c r="AI545" s="5"/>
      <c r="AJ545" s="5"/>
      <c r="AK545" s="5">
        <v>896566</v>
      </c>
      <c r="AL545" s="5"/>
      <c r="AM545" s="5">
        <v>342230</v>
      </c>
      <c r="AN545" s="5"/>
      <c r="AO545" s="5">
        <v>792073</v>
      </c>
      <c r="AP545" s="5">
        <v>931927</v>
      </c>
      <c r="AQ545" s="5">
        <v>366101</v>
      </c>
      <c r="AR545" s="5">
        <v>211631</v>
      </c>
      <c r="AS545" s="5">
        <v>1022124</v>
      </c>
      <c r="AT545" s="5">
        <v>124753</v>
      </c>
      <c r="AU545" s="5"/>
      <c r="AV545" s="5"/>
      <c r="AW545" s="5">
        <v>4</v>
      </c>
      <c r="AX545" s="5">
        <v>496364</v>
      </c>
      <c r="AY545" s="5"/>
      <c r="AZ545" s="5">
        <v>717945</v>
      </c>
      <c r="BA545" s="5"/>
      <c r="BB545" s="5">
        <v>421950</v>
      </c>
      <c r="BC545" s="5">
        <v>532034</v>
      </c>
      <c r="BD545" s="5"/>
      <c r="BE545" s="5"/>
      <c r="BF545" s="5"/>
      <c r="BG545" s="5">
        <v>614413</v>
      </c>
      <c r="BH545" s="5">
        <v>128797</v>
      </c>
      <c r="BI545" s="5">
        <v>53186</v>
      </c>
      <c r="BJ545" s="5">
        <v>19572348</v>
      </c>
    </row>
    <row r="546" spans="1:62" x14ac:dyDescent="0.2">
      <c r="A546" s="4">
        <v>44393</v>
      </c>
      <c r="B546" s="5"/>
      <c r="C546" s="5">
        <v>428685</v>
      </c>
      <c r="D546" s="5"/>
      <c r="E546" s="5"/>
      <c r="F546" s="5">
        <v>836006</v>
      </c>
      <c r="G546" s="5">
        <v>3748365</v>
      </c>
      <c r="H546" s="5">
        <v>526208</v>
      </c>
      <c r="I546" s="5">
        <v>320629</v>
      </c>
      <c r="J546" s="5"/>
      <c r="K546" s="5">
        <v>102574</v>
      </c>
      <c r="L546" s="5"/>
      <c r="M546" s="5">
        <v>6</v>
      </c>
      <c r="N546" s="5">
        <v>910556</v>
      </c>
      <c r="O546" s="5"/>
      <c r="P546" s="5"/>
      <c r="Q546" s="5"/>
      <c r="R546" s="5">
        <v>157525</v>
      </c>
      <c r="S546" s="5">
        <v>1399946</v>
      </c>
      <c r="T546" s="5"/>
      <c r="U546" s="5">
        <v>260306</v>
      </c>
      <c r="V546" s="5">
        <v>350425</v>
      </c>
      <c r="W546" s="5"/>
      <c r="X546" s="5">
        <v>665801</v>
      </c>
      <c r="Y546" s="5"/>
      <c r="Z546" s="5">
        <v>50811</v>
      </c>
      <c r="AA546" s="5">
        <v>900780</v>
      </c>
      <c r="AB546" s="5"/>
      <c r="AC546" s="5"/>
      <c r="AD546" s="5">
        <v>187</v>
      </c>
      <c r="AE546" s="5">
        <v>200205</v>
      </c>
      <c r="AF546" s="5">
        <v>102268</v>
      </c>
      <c r="AG546" s="5">
        <v>868362</v>
      </c>
      <c r="AH546" s="5">
        <v>101727</v>
      </c>
      <c r="AI546" s="5"/>
      <c r="AJ546" s="5"/>
      <c r="AK546" s="5">
        <v>897045</v>
      </c>
      <c r="AL546" s="5"/>
      <c r="AM546" s="5">
        <v>343096</v>
      </c>
      <c r="AN546" s="5"/>
      <c r="AO546" s="5">
        <v>792522</v>
      </c>
      <c r="AP546" s="5">
        <v>932236</v>
      </c>
      <c r="AQ546" s="5">
        <v>366723</v>
      </c>
      <c r="AR546" s="5">
        <v>211998</v>
      </c>
      <c r="AS546" s="5">
        <v>1022448</v>
      </c>
      <c r="AT546" s="5">
        <v>124879</v>
      </c>
      <c r="AU546" s="5"/>
      <c r="AV546" s="5"/>
      <c r="AW546" s="5">
        <v>4</v>
      </c>
      <c r="AX546" s="5">
        <v>496701</v>
      </c>
      <c r="AY546" s="5"/>
      <c r="AZ546" s="5">
        <v>718517</v>
      </c>
      <c r="BA546" s="5"/>
      <c r="BB546" s="5">
        <v>422619</v>
      </c>
      <c r="BC546" s="5">
        <v>532304</v>
      </c>
      <c r="BD546" s="5"/>
      <c r="BE546" s="5"/>
      <c r="BF546" s="5"/>
      <c r="BG546" s="5">
        <v>614597</v>
      </c>
      <c r="BH546" s="5">
        <v>128876</v>
      </c>
      <c r="BI546" s="5">
        <v>53227</v>
      </c>
      <c r="BJ546" s="5">
        <v>19589164</v>
      </c>
    </row>
    <row r="547" spans="1:62" x14ac:dyDescent="0.2">
      <c r="A547" s="4">
        <v>44394</v>
      </c>
      <c r="B547" s="5"/>
      <c r="C547" s="5">
        <v>429222</v>
      </c>
      <c r="D547" s="5"/>
      <c r="E547" s="5"/>
      <c r="F547" s="5">
        <v>836983</v>
      </c>
      <c r="G547" s="5">
        <v>3748365</v>
      </c>
      <c r="H547" s="5">
        <v>526642</v>
      </c>
      <c r="I547" s="5">
        <v>320742</v>
      </c>
      <c r="J547" s="5"/>
      <c r="K547" s="5">
        <v>102626</v>
      </c>
      <c r="L547" s="5"/>
      <c r="M547" s="5">
        <v>6</v>
      </c>
      <c r="N547" s="5">
        <v>911296</v>
      </c>
      <c r="O547" s="5"/>
      <c r="P547" s="5"/>
      <c r="Q547" s="5"/>
      <c r="R547" s="5">
        <v>157621</v>
      </c>
      <c r="S547" s="5">
        <v>1400885</v>
      </c>
      <c r="T547" s="5"/>
      <c r="U547" s="5">
        <v>260541</v>
      </c>
      <c r="V547" s="5">
        <v>350792</v>
      </c>
      <c r="W547" s="5"/>
      <c r="X547" s="5">
        <v>666040</v>
      </c>
      <c r="Y547" s="5"/>
      <c r="Z547" s="5">
        <v>50812</v>
      </c>
      <c r="AA547" s="5">
        <v>901048</v>
      </c>
      <c r="AB547" s="5"/>
      <c r="AC547" s="5"/>
      <c r="AD547" s="5">
        <v>187</v>
      </c>
      <c r="AE547" s="5">
        <v>200557</v>
      </c>
      <c r="AF547" s="5">
        <v>102291</v>
      </c>
      <c r="AG547" s="5">
        <v>869268</v>
      </c>
      <c r="AH547" s="5">
        <v>101730</v>
      </c>
      <c r="AI547" s="5"/>
      <c r="AJ547" s="5"/>
      <c r="AK547" s="5">
        <v>897490</v>
      </c>
      <c r="AL547" s="5"/>
      <c r="AM547" s="5">
        <v>343785</v>
      </c>
      <c r="AN547" s="5"/>
      <c r="AO547" s="5">
        <v>792971</v>
      </c>
      <c r="AP547" s="5">
        <v>932538</v>
      </c>
      <c r="AQ547" s="5">
        <v>367222</v>
      </c>
      <c r="AR547" s="5">
        <v>212250</v>
      </c>
      <c r="AS547" s="5">
        <v>1022762</v>
      </c>
      <c r="AT547" s="5">
        <v>125035</v>
      </c>
      <c r="AU547" s="5"/>
      <c r="AV547" s="5"/>
      <c r="AW547" s="5">
        <v>4</v>
      </c>
      <c r="AX547" s="5">
        <v>497082</v>
      </c>
      <c r="AY547" s="5"/>
      <c r="AZ547" s="5">
        <v>719079</v>
      </c>
      <c r="BA547" s="5"/>
      <c r="BB547" s="5">
        <v>423136</v>
      </c>
      <c r="BC547" s="5">
        <v>532589</v>
      </c>
      <c r="BD547" s="5"/>
      <c r="BE547" s="5"/>
      <c r="BF547" s="5"/>
      <c r="BG547" s="5">
        <v>614728</v>
      </c>
      <c r="BH547" s="5">
        <v>128927</v>
      </c>
      <c r="BI547" s="5">
        <v>53272</v>
      </c>
      <c r="BJ547" s="5">
        <v>19600524</v>
      </c>
    </row>
    <row r="548" spans="1:62" x14ac:dyDescent="0.2">
      <c r="A548" s="4">
        <v>44395</v>
      </c>
      <c r="B548" s="5"/>
      <c r="C548" s="5">
        <v>429733</v>
      </c>
      <c r="D548" s="5"/>
      <c r="E548" s="5"/>
      <c r="F548" s="5">
        <v>837831</v>
      </c>
      <c r="G548" s="5">
        <v>3748365</v>
      </c>
      <c r="H548" s="5">
        <v>527001</v>
      </c>
      <c r="I548" s="5">
        <v>320855</v>
      </c>
      <c r="J548" s="5"/>
      <c r="K548" s="5">
        <v>102667</v>
      </c>
      <c r="L548" s="5"/>
      <c r="M548" s="5">
        <v>6</v>
      </c>
      <c r="N548" s="5">
        <v>912036</v>
      </c>
      <c r="O548" s="5"/>
      <c r="P548" s="5"/>
      <c r="Q548" s="5"/>
      <c r="R548" s="5">
        <v>157717</v>
      </c>
      <c r="S548" s="5">
        <v>1401824</v>
      </c>
      <c r="T548" s="5"/>
      <c r="U548" s="5">
        <v>260776</v>
      </c>
      <c r="V548" s="5">
        <v>351068</v>
      </c>
      <c r="W548" s="5"/>
      <c r="X548" s="5">
        <v>666279</v>
      </c>
      <c r="Y548" s="5"/>
      <c r="Z548" s="5">
        <v>50852</v>
      </c>
      <c r="AA548" s="5">
        <v>901311</v>
      </c>
      <c r="AB548" s="5"/>
      <c r="AC548" s="5"/>
      <c r="AD548" s="5">
        <v>187</v>
      </c>
      <c r="AE548" s="5">
        <v>200909</v>
      </c>
      <c r="AF548" s="5">
        <v>102314</v>
      </c>
      <c r="AG548" s="5">
        <v>869995</v>
      </c>
      <c r="AH548" s="5">
        <v>101734</v>
      </c>
      <c r="AI548" s="5"/>
      <c r="AJ548" s="5"/>
      <c r="AK548" s="5">
        <v>897926</v>
      </c>
      <c r="AL548" s="5"/>
      <c r="AM548" s="5">
        <v>344474</v>
      </c>
      <c r="AN548" s="5"/>
      <c r="AO548" s="5">
        <v>793422</v>
      </c>
      <c r="AP548" s="5">
        <v>932806</v>
      </c>
      <c r="AQ548" s="5">
        <v>367721</v>
      </c>
      <c r="AR548" s="5">
        <v>212502</v>
      </c>
      <c r="AS548" s="5">
        <v>1023014</v>
      </c>
      <c r="AT548" s="5">
        <v>125177</v>
      </c>
      <c r="AU548" s="5"/>
      <c r="AV548" s="5"/>
      <c r="AW548" s="5">
        <v>4</v>
      </c>
      <c r="AX548" s="5">
        <v>497476</v>
      </c>
      <c r="AY548" s="5"/>
      <c r="AZ548" s="5">
        <v>719527</v>
      </c>
      <c r="BA548" s="5"/>
      <c r="BB548" s="5">
        <v>423653</v>
      </c>
      <c r="BC548" s="5">
        <v>532874</v>
      </c>
      <c r="BD548" s="5"/>
      <c r="BE548" s="5"/>
      <c r="BF548" s="5"/>
      <c r="BG548" s="5">
        <v>614859</v>
      </c>
      <c r="BH548" s="5">
        <v>128978</v>
      </c>
      <c r="BI548" s="5">
        <v>53317</v>
      </c>
      <c r="BJ548" s="5">
        <v>19611190</v>
      </c>
    </row>
    <row r="549" spans="1:62" x14ac:dyDescent="0.2">
      <c r="A549" s="4">
        <v>44396</v>
      </c>
      <c r="B549" s="5"/>
      <c r="C549" s="5">
        <v>430676</v>
      </c>
      <c r="D549" s="5"/>
      <c r="E549" s="5"/>
      <c r="F549" s="5">
        <v>838718</v>
      </c>
      <c r="G549" s="5">
        <v>3762462</v>
      </c>
      <c r="H549" s="5">
        <v>527401</v>
      </c>
      <c r="I549" s="5">
        <v>320970</v>
      </c>
      <c r="J549" s="5"/>
      <c r="K549" s="5">
        <v>102703</v>
      </c>
      <c r="L549" s="5"/>
      <c r="M549" s="5">
        <v>6</v>
      </c>
      <c r="N549" s="5">
        <v>912776</v>
      </c>
      <c r="O549" s="5"/>
      <c r="P549" s="5"/>
      <c r="Q549" s="5"/>
      <c r="R549" s="5">
        <v>157813</v>
      </c>
      <c r="S549" s="5">
        <v>1402763</v>
      </c>
      <c r="T549" s="5"/>
      <c r="U549" s="5">
        <v>261013</v>
      </c>
      <c r="V549" s="5">
        <v>351309</v>
      </c>
      <c r="W549" s="5"/>
      <c r="X549" s="5">
        <v>666518</v>
      </c>
      <c r="Y549" s="5"/>
      <c r="Z549" s="5">
        <v>50892</v>
      </c>
      <c r="AA549" s="5">
        <v>901749</v>
      </c>
      <c r="AB549" s="5"/>
      <c r="AC549" s="5"/>
      <c r="AD549" s="5">
        <v>187</v>
      </c>
      <c r="AE549" s="5">
        <v>201261</v>
      </c>
      <c r="AF549" s="5">
        <v>102337</v>
      </c>
      <c r="AG549" s="5">
        <v>870647</v>
      </c>
      <c r="AH549" s="5">
        <v>101768</v>
      </c>
      <c r="AI549" s="5"/>
      <c r="AJ549" s="5"/>
      <c r="AK549" s="5">
        <v>898254</v>
      </c>
      <c r="AL549" s="5"/>
      <c r="AM549" s="5">
        <v>345163</v>
      </c>
      <c r="AN549" s="5"/>
      <c r="AO549" s="5">
        <v>794055</v>
      </c>
      <c r="AP549" s="5">
        <v>933133</v>
      </c>
      <c r="AQ549" s="5">
        <v>368220</v>
      </c>
      <c r="AR549" s="5">
        <v>212755</v>
      </c>
      <c r="AS549" s="5">
        <v>1023198</v>
      </c>
      <c r="AT549" s="5">
        <v>125235</v>
      </c>
      <c r="AU549" s="5"/>
      <c r="AV549" s="5"/>
      <c r="AW549" s="5">
        <v>4</v>
      </c>
      <c r="AX549" s="5">
        <v>497872</v>
      </c>
      <c r="AY549" s="5"/>
      <c r="AZ549" s="5">
        <v>719895</v>
      </c>
      <c r="BA549" s="5"/>
      <c r="BB549" s="5">
        <v>424171</v>
      </c>
      <c r="BC549" s="5">
        <v>533160</v>
      </c>
      <c r="BD549" s="5"/>
      <c r="BE549" s="5"/>
      <c r="BF549" s="5"/>
      <c r="BG549" s="5">
        <v>614991</v>
      </c>
      <c r="BH549" s="5">
        <v>129031</v>
      </c>
      <c r="BI549" s="5">
        <v>53363</v>
      </c>
      <c r="BJ549" s="5">
        <v>19636469</v>
      </c>
    </row>
    <row r="550" spans="1:62" x14ac:dyDescent="0.2">
      <c r="A550" s="4">
        <v>44397</v>
      </c>
      <c r="B550" s="5"/>
      <c r="C550" s="5">
        <v>431748</v>
      </c>
      <c r="D550" s="5"/>
      <c r="E550" s="5"/>
      <c r="F550" s="5">
        <v>839799</v>
      </c>
      <c r="G550" s="5">
        <v>3767185</v>
      </c>
      <c r="H550" s="5">
        <v>527832</v>
      </c>
      <c r="I550" s="5">
        <v>321138</v>
      </c>
      <c r="J550" s="5"/>
      <c r="K550" s="5">
        <v>102736</v>
      </c>
      <c r="L550" s="5"/>
      <c r="M550" s="5">
        <v>6</v>
      </c>
      <c r="N550" s="5">
        <v>913775</v>
      </c>
      <c r="O550" s="5"/>
      <c r="P550" s="5"/>
      <c r="Q550" s="5"/>
      <c r="R550" s="5">
        <v>157966</v>
      </c>
      <c r="S550" s="5">
        <v>1403508</v>
      </c>
      <c r="T550" s="5"/>
      <c r="U550" s="5">
        <v>261559</v>
      </c>
      <c r="V550" s="5">
        <v>351769</v>
      </c>
      <c r="W550" s="5"/>
      <c r="X550" s="5">
        <v>666884</v>
      </c>
      <c r="Y550" s="5"/>
      <c r="Z550" s="5">
        <v>50931</v>
      </c>
      <c r="AA550" s="5">
        <v>902194</v>
      </c>
      <c r="AB550" s="5"/>
      <c r="AC550" s="5"/>
      <c r="AD550" s="5">
        <v>188</v>
      </c>
      <c r="AE550" s="5">
        <v>201873</v>
      </c>
      <c r="AF550" s="5">
        <v>102471</v>
      </c>
      <c r="AG550" s="5">
        <v>871661</v>
      </c>
      <c r="AH550" s="5">
        <v>101790</v>
      </c>
      <c r="AI550" s="5"/>
      <c r="AJ550" s="5"/>
      <c r="AK550" s="5">
        <v>898827</v>
      </c>
      <c r="AL550" s="5"/>
      <c r="AM550" s="5">
        <v>346167</v>
      </c>
      <c r="AN550" s="5"/>
      <c r="AO550" s="5">
        <v>794575</v>
      </c>
      <c r="AP550" s="5">
        <v>933527</v>
      </c>
      <c r="AQ550" s="5">
        <v>368920</v>
      </c>
      <c r="AR550" s="5">
        <v>213339</v>
      </c>
      <c r="AS550" s="5">
        <v>1023635</v>
      </c>
      <c r="AT550" s="5">
        <v>125344</v>
      </c>
      <c r="AU550" s="5"/>
      <c r="AV550" s="5"/>
      <c r="AW550" s="5">
        <v>4</v>
      </c>
      <c r="AX550" s="5">
        <v>498123</v>
      </c>
      <c r="AY550" s="5"/>
      <c r="AZ550" s="5">
        <v>720526</v>
      </c>
      <c r="BA550" s="5"/>
      <c r="BB550" s="5">
        <v>424730</v>
      </c>
      <c r="BC550" s="5">
        <v>533582</v>
      </c>
      <c r="BD550" s="5"/>
      <c r="BE550" s="5"/>
      <c r="BF550" s="5"/>
      <c r="BG550" s="5">
        <v>615378</v>
      </c>
      <c r="BH550" s="5">
        <v>129083</v>
      </c>
      <c r="BI550" s="5">
        <v>53442</v>
      </c>
      <c r="BJ550" s="5">
        <v>19656215</v>
      </c>
    </row>
    <row r="551" spans="1:62" x14ac:dyDescent="0.2">
      <c r="A551" s="4">
        <v>44398</v>
      </c>
      <c r="B551" s="5"/>
      <c r="C551" s="5">
        <v>432815</v>
      </c>
      <c r="D551" s="5"/>
      <c r="E551" s="5"/>
      <c r="F551" s="5">
        <v>840839</v>
      </c>
      <c r="G551" s="5">
        <v>3772470</v>
      </c>
      <c r="H551" s="5">
        <v>528366</v>
      </c>
      <c r="I551" s="5">
        <v>321281</v>
      </c>
      <c r="J551" s="5"/>
      <c r="K551" s="5">
        <v>102781</v>
      </c>
      <c r="L551" s="5"/>
      <c r="M551" s="5">
        <v>6</v>
      </c>
      <c r="N551" s="5">
        <v>914984</v>
      </c>
      <c r="O551" s="5"/>
      <c r="P551" s="5"/>
      <c r="Q551" s="5"/>
      <c r="R551" s="5">
        <v>158214</v>
      </c>
      <c r="S551" s="5">
        <v>1404466</v>
      </c>
      <c r="T551" s="5"/>
      <c r="U551" s="5">
        <v>262106</v>
      </c>
      <c r="V551" s="5">
        <v>352376</v>
      </c>
      <c r="W551" s="5"/>
      <c r="X551" s="5">
        <v>667341</v>
      </c>
      <c r="Y551" s="5"/>
      <c r="Z551" s="5">
        <v>50963</v>
      </c>
      <c r="AA551" s="5">
        <v>902674</v>
      </c>
      <c r="AB551" s="5"/>
      <c r="AC551" s="5"/>
      <c r="AD551" s="5">
        <v>188</v>
      </c>
      <c r="AE551" s="5">
        <v>202496</v>
      </c>
      <c r="AF551" s="5">
        <v>102559</v>
      </c>
      <c r="AG551" s="5">
        <v>872937</v>
      </c>
      <c r="AH551" s="5">
        <v>101805</v>
      </c>
      <c r="AI551" s="5"/>
      <c r="AJ551" s="5"/>
      <c r="AK551" s="5">
        <v>899464</v>
      </c>
      <c r="AL551" s="5"/>
      <c r="AM551" s="5">
        <v>347098</v>
      </c>
      <c r="AN551" s="5"/>
      <c r="AO551" s="5">
        <v>795190</v>
      </c>
      <c r="AP551" s="5">
        <v>934047</v>
      </c>
      <c r="AQ551" s="5">
        <v>369744</v>
      </c>
      <c r="AR551" s="5">
        <v>213730</v>
      </c>
      <c r="AS551" s="5">
        <v>1024030</v>
      </c>
      <c r="AT551" s="5">
        <v>125617</v>
      </c>
      <c r="AU551" s="5"/>
      <c r="AV551" s="5"/>
      <c r="AW551" s="5">
        <v>4</v>
      </c>
      <c r="AX551" s="5">
        <v>498635</v>
      </c>
      <c r="AY551" s="5"/>
      <c r="AZ551" s="5">
        <v>721424</v>
      </c>
      <c r="BA551" s="5"/>
      <c r="BB551" s="5">
        <v>425603</v>
      </c>
      <c r="BC551" s="5">
        <v>533967</v>
      </c>
      <c r="BD551" s="5"/>
      <c r="BE551" s="5"/>
      <c r="BF551" s="5"/>
      <c r="BG551" s="5">
        <v>615739</v>
      </c>
      <c r="BH551" s="5">
        <v>129199</v>
      </c>
      <c r="BI551" s="5">
        <v>53551</v>
      </c>
      <c r="BJ551" s="5">
        <v>19678709</v>
      </c>
    </row>
    <row r="552" spans="1:62" x14ac:dyDescent="0.2">
      <c r="A552" s="4">
        <v>44399</v>
      </c>
      <c r="B552" s="5"/>
      <c r="C552" s="5">
        <v>434043</v>
      </c>
      <c r="D552" s="5"/>
      <c r="E552" s="5"/>
      <c r="F552" s="5">
        <v>841728</v>
      </c>
      <c r="G552" s="5">
        <v>3778047</v>
      </c>
      <c r="H552" s="5">
        <v>529038</v>
      </c>
      <c r="I552" s="5">
        <v>321522</v>
      </c>
      <c r="J552" s="5"/>
      <c r="K552" s="5">
        <v>102838</v>
      </c>
      <c r="L552" s="5"/>
      <c r="M552" s="5">
        <v>7</v>
      </c>
      <c r="N552" s="5">
        <v>916373</v>
      </c>
      <c r="O552" s="5"/>
      <c r="P552" s="5"/>
      <c r="Q552" s="5"/>
      <c r="R552" s="5">
        <v>158389</v>
      </c>
      <c r="S552" s="5">
        <v>1406459</v>
      </c>
      <c r="T552" s="5"/>
      <c r="U552" s="5">
        <v>262743</v>
      </c>
      <c r="V552" s="5">
        <v>352998</v>
      </c>
      <c r="W552" s="5"/>
      <c r="X552" s="5">
        <v>667818</v>
      </c>
      <c r="Y552" s="5"/>
      <c r="Z552" s="5">
        <v>51006</v>
      </c>
      <c r="AA552" s="5">
        <v>903160</v>
      </c>
      <c r="AB552" s="5"/>
      <c r="AC552" s="5"/>
      <c r="AD552" s="5">
        <v>188</v>
      </c>
      <c r="AE552" s="5">
        <v>203219</v>
      </c>
      <c r="AF552" s="5">
        <v>102678</v>
      </c>
      <c r="AG552" s="5">
        <v>874398</v>
      </c>
      <c r="AH552" s="5">
        <v>101837</v>
      </c>
      <c r="AI552" s="5"/>
      <c r="AJ552" s="5"/>
      <c r="AK552" s="5">
        <v>900128</v>
      </c>
      <c r="AL552" s="5"/>
      <c r="AM552" s="5">
        <v>348040</v>
      </c>
      <c r="AN552" s="5"/>
      <c r="AO552" s="5">
        <v>796038</v>
      </c>
      <c r="AP552" s="5">
        <v>934555</v>
      </c>
      <c r="AQ552" s="5">
        <v>370663</v>
      </c>
      <c r="AR552" s="5">
        <v>214263</v>
      </c>
      <c r="AS552" s="5">
        <v>1024473</v>
      </c>
      <c r="AT552" s="5">
        <v>125817</v>
      </c>
      <c r="AU552" s="5"/>
      <c r="AV552" s="5"/>
      <c r="AW552" s="5">
        <v>4</v>
      </c>
      <c r="AX552" s="5">
        <v>499159</v>
      </c>
      <c r="AY552" s="5"/>
      <c r="AZ552" s="5">
        <v>722443</v>
      </c>
      <c r="BA552" s="5"/>
      <c r="BB552" s="5">
        <v>426418</v>
      </c>
      <c r="BC552" s="5">
        <v>534376</v>
      </c>
      <c r="BD552" s="5"/>
      <c r="BE552" s="5"/>
      <c r="BF552" s="5"/>
      <c r="BG552" s="5">
        <v>616098</v>
      </c>
      <c r="BH552" s="5">
        <v>129285</v>
      </c>
      <c r="BI552" s="5">
        <v>53674</v>
      </c>
      <c r="BJ552" s="5">
        <v>19703923</v>
      </c>
    </row>
    <row r="553" spans="1:62" x14ac:dyDescent="0.2">
      <c r="A553" s="4">
        <v>44400</v>
      </c>
      <c r="B553" s="5"/>
      <c r="C553" s="5">
        <v>435308</v>
      </c>
      <c r="D553" s="5"/>
      <c r="E553" s="5"/>
      <c r="F553" s="5">
        <v>843086</v>
      </c>
      <c r="G553" s="5">
        <v>3786031</v>
      </c>
      <c r="H553" s="5">
        <v>529597</v>
      </c>
      <c r="I553" s="5">
        <v>321702</v>
      </c>
      <c r="J553" s="5"/>
      <c r="K553" s="5">
        <v>102884</v>
      </c>
      <c r="L553" s="5"/>
      <c r="M553" s="5">
        <v>7</v>
      </c>
      <c r="N553" s="5">
        <v>917915</v>
      </c>
      <c r="O553" s="5"/>
      <c r="P553" s="5"/>
      <c r="Q553" s="5"/>
      <c r="R553" s="5">
        <v>158600</v>
      </c>
      <c r="S553" s="5">
        <v>1407929</v>
      </c>
      <c r="T553" s="5"/>
      <c r="U553" s="5">
        <v>263380</v>
      </c>
      <c r="V553" s="5">
        <v>353616</v>
      </c>
      <c r="W553" s="5"/>
      <c r="X553" s="5">
        <v>668404</v>
      </c>
      <c r="Y553" s="5"/>
      <c r="Z553" s="5">
        <v>51054</v>
      </c>
      <c r="AA553" s="5">
        <v>903647</v>
      </c>
      <c r="AB553" s="5"/>
      <c r="AC553" s="5"/>
      <c r="AD553" s="5">
        <v>188</v>
      </c>
      <c r="AE553" s="5">
        <v>203864</v>
      </c>
      <c r="AF553" s="5">
        <v>102790</v>
      </c>
      <c r="AG553" s="5">
        <v>876230</v>
      </c>
      <c r="AH553" s="5">
        <v>101858</v>
      </c>
      <c r="AI553" s="5"/>
      <c r="AJ553" s="5"/>
      <c r="AK553" s="5">
        <v>900841</v>
      </c>
      <c r="AL553" s="5"/>
      <c r="AM553" s="5">
        <v>349043</v>
      </c>
      <c r="AN553" s="5"/>
      <c r="AO553" s="5">
        <v>796720</v>
      </c>
      <c r="AP553" s="5">
        <v>935120</v>
      </c>
      <c r="AQ553" s="5">
        <v>371639</v>
      </c>
      <c r="AR553" s="5">
        <v>214869</v>
      </c>
      <c r="AS553" s="5">
        <v>1024987</v>
      </c>
      <c r="AT553" s="5">
        <v>126023</v>
      </c>
      <c r="AU553" s="5"/>
      <c r="AV553" s="5"/>
      <c r="AW553" s="5">
        <v>4</v>
      </c>
      <c r="AX553" s="5">
        <v>500018</v>
      </c>
      <c r="AY553" s="5"/>
      <c r="AZ553" s="5">
        <v>723539</v>
      </c>
      <c r="BA553" s="5"/>
      <c r="BB553" s="5">
        <v>426985</v>
      </c>
      <c r="BC553" s="5">
        <v>534795</v>
      </c>
      <c r="BD553" s="5"/>
      <c r="BE553" s="5"/>
      <c r="BF553" s="5"/>
      <c r="BG553" s="5">
        <v>616503</v>
      </c>
      <c r="BH553" s="5">
        <v>129417</v>
      </c>
      <c r="BI553" s="5">
        <v>53772</v>
      </c>
      <c r="BJ553" s="5">
        <v>19732365</v>
      </c>
    </row>
    <row r="554" spans="1:62" x14ac:dyDescent="0.2">
      <c r="A554" s="4">
        <v>44401</v>
      </c>
      <c r="B554" s="5"/>
      <c r="C554" s="5">
        <v>436527</v>
      </c>
      <c r="D554" s="5"/>
      <c r="E554" s="5"/>
      <c r="F554" s="5">
        <v>844371</v>
      </c>
      <c r="G554" s="5">
        <v>3786031</v>
      </c>
      <c r="H554" s="5">
        <v>530257</v>
      </c>
      <c r="I554" s="5">
        <v>321848</v>
      </c>
      <c r="J554" s="5"/>
      <c r="K554" s="5">
        <v>102956</v>
      </c>
      <c r="L554" s="5"/>
      <c r="M554" s="5">
        <v>7</v>
      </c>
      <c r="N554" s="5">
        <v>919392</v>
      </c>
      <c r="O554" s="5"/>
      <c r="P554" s="5"/>
      <c r="Q554" s="5"/>
      <c r="R554" s="5">
        <v>158743</v>
      </c>
      <c r="S554" s="5">
        <v>1409226</v>
      </c>
      <c r="T554" s="5"/>
      <c r="U554" s="5">
        <v>263767</v>
      </c>
      <c r="V554" s="5">
        <v>354278</v>
      </c>
      <c r="W554" s="5"/>
      <c r="X554" s="5">
        <v>668818</v>
      </c>
      <c r="Y554" s="5"/>
      <c r="Z554" s="5">
        <v>51055</v>
      </c>
      <c r="AA554" s="5">
        <v>904079</v>
      </c>
      <c r="AB554" s="5"/>
      <c r="AC554" s="5"/>
      <c r="AD554" s="5">
        <v>188</v>
      </c>
      <c r="AE554" s="5">
        <v>204509</v>
      </c>
      <c r="AF554" s="5">
        <v>102831</v>
      </c>
      <c r="AG554" s="5">
        <v>877990</v>
      </c>
      <c r="AH554" s="5">
        <v>101866</v>
      </c>
      <c r="AI554" s="5"/>
      <c r="AJ554" s="5"/>
      <c r="AK554" s="5">
        <v>901661</v>
      </c>
      <c r="AL554" s="5"/>
      <c r="AM554" s="5">
        <v>349843</v>
      </c>
      <c r="AN554" s="5"/>
      <c r="AO554" s="5">
        <v>797402</v>
      </c>
      <c r="AP554" s="5">
        <v>935570</v>
      </c>
      <c r="AQ554" s="5">
        <v>372402</v>
      </c>
      <c r="AR554" s="5">
        <v>215197</v>
      </c>
      <c r="AS554" s="5">
        <v>1025537</v>
      </c>
      <c r="AT554" s="5">
        <v>126267</v>
      </c>
      <c r="AU554" s="5"/>
      <c r="AV554" s="5"/>
      <c r="AW554" s="5">
        <v>4</v>
      </c>
      <c r="AX554" s="5">
        <v>500717</v>
      </c>
      <c r="AY554" s="5"/>
      <c r="AZ554" s="5">
        <v>724647</v>
      </c>
      <c r="BA554" s="5"/>
      <c r="BB554" s="5">
        <v>427552</v>
      </c>
      <c r="BC554" s="5">
        <v>535193</v>
      </c>
      <c r="BD554" s="5"/>
      <c r="BE554" s="5"/>
      <c r="BF554" s="5"/>
      <c r="BG554" s="5">
        <v>616792</v>
      </c>
      <c r="BH554" s="5">
        <v>129507</v>
      </c>
      <c r="BI554" s="5">
        <v>53821</v>
      </c>
      <c r="BJ554" s="5">
        <v>19750851</v>
      </c>
    </row>
    <row r="555" spans="1:62" x14ac:dyDescent="0.2">
      <c r="A555" s="4">
        <v>44402</v>
      </c>
      <c r="B555" s="5"/>
      <c r="C555" s="5">
        <v>437581</v>
      </c>
      <c r="D555" s="5"/>
      <c r="E555" s="5"/>
      <c r="F555" s="5">
        <v>845649</v>
      </c>
      <c r="G555" s="5">
        <v>3786031</v>
      </c>
      <c r="H555" s="5">
        <v>530775</v>
      </c>
      <c r="I555" s="5">
        <v>321994</v>
      </c>
      <c r="J555" s="5"/>
      <c r="K555" s="5">
        <v>103018</v>
      </c>
      <c r="L555" s="5"/>
      <c r="M555" s="5">
        <v>7</v>
      </c>
      <c r="N555" s="5">
        <v>920869</v>
      </c>
      <c r="O555" s="5"/>
      <c r="P555" s="5"/>
      <c r="Q555" s="5"/>
      <c r="R555" s="5">
        <v>158886</v>
      </c>
      <c r="S555" s="5">
        <v>1410523</v>
      </c>
      <c r="T555" s="5"/>
      <c r="U555" s="5">
        <v>264154</v>
      </c>
      <c r="V555" s="5">
        <v>354728</v>
      </c>
      <c r="W555" s="5"/>
      <c r="X555" s="5">
        <v>669232</v>
      </c>
      <c r="Y555" s="5"/>
      <c r="Z555" s="5">
        <v>51107</v>
      </c>
      <c r="AA555" s="5">
        <v>904526</v>
      </c>
      <c r="AB555" s="5"/>
      <c r="AC555" s="5"/>
      <c r="AD555" s="5">
        <v>188</v>
      </c>
      <c r="AE555" s="5">
        <v>205155</v>
      </c>
      <c r="AF555" s="5">
        <v>102872</v>
      </c>
      <c r="AG555" s="5">
        <v>879450</v>
      </c>
      <c r="AH555" s="5">
        <v>101874</v>
      </c>
      <c r="AI555" s="5"/>
      <c r="AJ555" s="5"/>
      <c r="AK555" s="5">
        <v>902280</v>
      </c>
      <c r="AL555" s="5"/>
      <c r="AM555" s="5">
        <v>350643</v>
      </c>
      <c r="AN555" s="5"/>
      <c r="AO555" s="5">
        <v>798086</v>
      </c>
      <c r="AP555" s="5">
        <v>935994</v>
      </c>
      <c r="AQ555" s="5">
        <v>373165</v>
      </c>
      <c r="AR555" s="5">
        <v>215525</v>
      </c>
      <c r="AS555" s="5">
        <v>1025950</v>
      </c>
      <c r="AT555" s="5">
        <v>126475</v>
      </c>
      <c r="AU555" s="5"/>
      <c r="AV555" s="5"/>
      <c r="AW555" s="5">
        <v>4</v>
      </c>
      <c r="AX555" s="5">
        <v>501800</v>
      </c>
      <c r="AY555" s="5"/>
      <c r="AZ555" s="5">
        <v>725577</v>
      </c>
      <c r="BA555" s="5"/>
      <c r="BB555" s="5">
        <v>428119</v>
      </c>
      <c r="BC555" s="5">
        <v>535591</v>
      </c>
      <c r="BD555" s="5"/>
      <c r="BE555" s="5"/>
      <c r="BF555" s="5"/>
      <c r="BG555" s="5">
        <v>617081</v>
      </c>
      <c r="BH555" s="5">
        <v>129597</v>
      </c>
      <c r="BI555" s="5">
        <v>53870</v>
      </c>
      <c r="BJ555" s="5">
        <v>19768376</v>
      </c>
    </row>
    <row r="556" spans="1:62" x14ac:dyDescent="0.2">
      <c r="A556" s="4">
        <v>44403</v>
      </c>
      <c r="B556" s="5"/>
      <c r="C556" s="5">
        <v>439455</v>
      </c>
      <c r="D556" s="5"/>
      <c r="E556" s="5"/>
      <c r="F556" s="5">
        <v>846966</v>
      </c>
      <c r="G556" s="5">
        <v>3807971</v>
      </c>
      <c r="H556" s="5">
        <v>531201</v>
      </c>
      <c r="I556" s="5">
        <v>322141</v>
      </c>
      <c r="J556" s="5"/>
      <c r="K556" s="5">
        <v>103083</v>
      </c>
      <c r="L556" s="5"/>
      <c r="M556" s="5">
        <v>7</v>
      </c>
      <c r="N556" s="5">
        <v>922346</v>
      </c>
      <c r="O556" s="5"/>
      <c r="P556" s="5"/>
      <c r="Q556" s="5"/>
      <c r="R556" s="5">
        <v>159029</v>
      </c>
      <c r="S556" s="5">
        <v>1411821</v>
      </c>
      <c r="T556" s="5"/>
      <c r="U556" s="5">
        <v>264543</v>
      </c>
      <c r="V556" s="5">
        <v>355239</v>
      </c>
      <c r="W556" s="5"/>
      <c r="X556" s="5">
        <v>669647</v>
      </c>
      <c r="Y556" s="5"/>
      <c r="Z556" s="5">
        <v>51159</v>
      </c>
      <c r="AA556" s="5">
        <v>905169</v>
      </c>
      <c r="AB556" s="5"/>
      <c r="AC556" s="5"/>
      <c r="AD556" s="5">
        <v>190</v>
      </c>
      <c r="AE556" s="5">
        <v>205783</v>
      </c>
      <c r="AF556" s="5">
        <v>102913</v>
      </c>
      <c r="AG556" s="5">
        <v>880863</v>
      </c>
      <c r="AH556" s="5">
        <v>101922</v>
      </c>
      <c r="AI556" s="5"/>
      <c r="AJ556" s="5"/>
      <c r="AK556" s="5">
        <v>902870</v>
      </c>
      <c r="AL556" s="5"/>
      <c r="AM556" s="5">
        <v>351443</v>
      </c>
      <c r="AN556" s="5"/>
      <c r="AO556" s="5">
        <v>798754</v>
      </c>
      <c r="AP556" s="5">
        <v>936363</v>
      </c>
      <c r="AQ556" s="5">
        <v>373929</v>
      </c>
      <c r="AR556" s="5">
        <v>215853</v>
      </c>
      <c r="AS556" s="5">
        <v>1026304</v>
      </c>
      <c r="AT556" s="5">
        <v>126547</v>
      </c>
      <c r="AU556" s="5"/>
      <c r="AV556" s="5"/>
      <c r="AW556" s="5">
        <v>4</v>
      </c>
      <c r="AX556" s="5">
        <v>502512</v>
      </c>
      <c r="AY556" s="5"/>
      <c r="AZ556" s="5">
        <v>726299</v>
      </c>
      <c r="BA556" s="5"/>
      <c r="BB556" s="5">
        <v>428687</v>
      </c>
      <c r="BC556" s="5">
        <v>535991</v>
      </c>
      <c r="BD556" s="5"/>
      <c r="BE556" s="5"/>
      <c r="BF556" s="5"/>
      <c r="BG556" s="5">
        <v>617372</v>
      </c>
      <c r="BH556" s="5">
        <v>129689</v>
      </c>
      <c r="BI556" s="5">
        <v>53920</v>
      </c>
      <c r="BJ556" s="5">
        <v>19807985</v>
      </c>
    </row>
    <row r="557" spans="1:62" x14ac:dyDescent="0.2">
      <c r="A557" s="4">
        <v>44404</v>
      </c>
      <c r="B557" s="5"/>
      <c r="C557" s="5">
        <v>441416</v>
      </c>
      <c r="D557" s="5"/>
      <c r="E557" s="5"/>
      <c r="F557" s="5">
        <v>848356</v>
      </c>
      <c r="G557" s="5">
        <v>3815702</v>
      </c>
      <c r="H557" s="5">
        <v>531834</v>
      </c>
      <c r="I557" s="5">
        <v>322561</v>
      </c>
      <c r="J557" s="5"/>
      <c r="K557" s="5">
        <v>103134</v>
      </c>
      <c r="L557" s="5"/>
      <c r="M557" s="5">
        <v>7</v>
      </c>
      <c r="N557" s="5">
        <v>924292</v>
      </c>
      <c r="O557" s="5"/>
      <c r="P557" s="5"/>
      <c r="Q557" s="5"/>
      <c r="R557" s="5">
        <v>159275</v>
      </c>
      <c r="S557" s="5">
        <v>1413490</v>
      </c>
      <c r="T557" s="5"/>
      <c r="U557" s="5">
        <v>265381</v>
      </c>
      <c r="V557" s="5">
        <v>355962</v>
      </c>
      <c r="W557" s="5"/>
      <c r="X557" s="5">
        <v>670304</v>
      </c>
      <c r="Y557" s="5"/>
      <c r="Z557" s="5">
        <v>51207</v>
      </c>
      <c r="AA557" s="5">
        <v>905859</v>
      </c>
      <c r="AB557" s="5"/>
      <c r="AC557" s="5"/>
      <c r="AD557" s="5">
        <v>190</v>
      </c>
      <c r="AE557" s="5">
        <v>206697</v>
      </c>
      <c r="AF557" s="5">
        <v>103108</v>
      </c>
      <c r="AG557" s="5">
        <v>882778</v>
      </c>
      <c r="AH557" s="5">
        <v>101981</v>
      </c>
      <c r="AI557" s="5"/>
      <c r="AJ557" s="5"/>
      <c r="AK557" s="5">
        <v>903611</v>
      </c>
      <c r="AL557" s="5"/>
      <c r="AM557" s="5">
        <v>352567</v>
      </c>
      <c r="AN557" s="5"/>
      <c r="AO557" s="5">
        <v>799711</v>
      </c>
      <c r="AP557" s="5">
        <v>937216</v>
      </c>
      <c r="AQ557" s="5">
        <v>375075</v>
      </c>
      <c r="AR557" s="5">
        <v>216875</v>
      </c>
      <c r="AS557" s="5">
        <v>1027056</v>
      </c>
      <c r="AT557" s="5">
        <v>126643</v>
      </c>
      <c r="AU557" s="5"/>
      <c r="AV557" s="5"/>
      <c r="AW557" s="5">
        <v>4</v>
      </c>
      <c r="AX557" s="5">
        <v>503405</v>
      </c>
      <c r="AY557" s="5"/>
      <c r="AZ557" s="5">
        <v>727691</v>
      </c>
      <c r="BA557" s="5"/>
      <c r="BB557" s="5">
        <v>429300</v>
      </c>
      <c r="BC557" s="5">
        <v>536663</v>
      </c>
      <c r="BD557" s="5"/>
      <c r="BE557" s="5"/>
      <c r="BF557" s="5"/>
      <c r="BG557" s="5">
        <v>618298</v>
      </c>
      <c r="BH557" s="5">
        <v>129831</v>
      </c>
      <c r="BI557" s="5">
        <v>54034</v>
      </c>
      <c r="BJ557" s="5">
        <v>19841514</v>
      </c>
    </row>
    <row r="558" spans="1:62" x14ac:dyDescent="0.2">
      <c r="A558" s="4">
        <v>44405</v>
      </c>
      <c r="B558" s="5"/>
      <c r="C558" s="5">
        <v>443335</v>
      </c>
      <c r="D558" s="5"/>
      <c r="E558" s="5"/>
      <c r="F558" s="5">
        <v>849593</v>
      </c>
      <c r="G558" s="5">
        <v>3822551</v>
      </c>
      <c r="H558" s="5">
        <v>532497</v>
      </c>
      <c r="I558" s="5">
        <v>322888</v>
      </c>
      <c r="J558" s="5"/>
      <c r="K558" s="5">
        <v>103189</v>
      </c>
      <c r="L558" s="5"/>
      <c r="M558" s="5">
        <v>7</v>
      </c>
      <c r="N558" s="5">
        <v>926707</v>
      </c>
      <c r="O558" s="5"/>
      <c r="P558" s="5"/>
      <c r="Q558" s="5"/>
      <c r="R558" s="5">
        <v>159544</v>
      </c>
      <c r="S558" s="5">
        <v>1415572</v>
      </c>
      <c r="T558" s="5"/>
      <c r="U558" s="5">
        <v>266220</v>
      </c>
      <c r="V558" s="5">
        <v>356826</v>
      </c>
      <c r="W558" s="5"/>
      <c r="X558" s="5">
        <v>670902</v>
      </c>
      <c r="Y558" s="5"/>
      <c r="Z558" s="5">
        <v>51278</v>
      </c>
      <c r="AA558" s="5">
        <v>906578</v>
      </c>
      <c r="AB558" s="5"/>
      <c r="AC558" s="5"/>
      <c r="AD558" s="5">
        <v>190</v>
      </c>
      <c r="AE558" s="5">
        <v>207768</v>
      </c>
      <c r="AF558" s="5">
        <v>103311</v>
      </c>
      <c r="AG558" s="5">
        <v>885248</v>
      </c>
      <c r="AH558" s="5">
        <v>102021</v>
      </c>
      <c r="AI558" s="5"/>
      <c r="AJ558" s="5"/>
      <c r="AK558" s="5">
        <v>904447</v>
      </c>
      <c r="AL558" s="5"/>
      <c r="AM558" s="5">
        <v>353746</v>
      </c>
      <c r="AN558" s="5"/>
      <c r="AO558" s="5">
        <v>800743</v>
      </c>
      <c r="AP558" s="5">
        <v>938283</v>
      </c>
      <c r="AQ558" s="5">
        <v>376301</v>
      </c>
      <c r="AR558" s="5">
        <v>217690</v>
      </c>
      <c r="AS558" s="5">
        <v>1027625</v>
      </c>
      <c r="AT558" s="5">
        <v>126899</v>
      </c>
      <c r="AU558" s="5"/>
      <c r="AV558" s="5"/>
      <c r="AW558" s="5">
        <v>4</v>
      </c>
      <c r="AX558" s="5">
        <v>504364</v>
      </c>
      <c r="AY558" s="5"/>
      <c r="AZ558" s="5">
        <v>729181</v>
      </c>
      <c r="BA558" s="5"/>
      <c r="BB558" s="5">
        <v>430143</v>
      </c>
      <c r="BC558" s="5">
        <v>537297</v>
      </c>
      <c r="BD558" s="5"/>
      <c r="BE558" s="5"/>
      <c r="BF558" s="5"/>
      <c r="BG558" s="5">
        <v>619040</v>
      </c>
      <c r="BH558" s="5">
        <v>129934</v>
      </c>
      <c r="BI558" s="5">
        <v>54155</v>
      </c>
      <c r="BJ558" s="5">
        <v>19876077</v>
      </c>
    </row>
    <row r="559" spans="1:62" x14ac:dyDescent="0.2">
      <c r="A559" s="4">
        <v>44406</v>
      </c>
      <c r="B559" s="5"/>
      <c r="C559" s="5">
        <v>445313</v>
      </c>
      <c r="D559" s="5"/>
      <c r="E559" s="5"/>
      <c r="F559" s="5">
        <v>851075</v>
      </c>
      <c r="G559" s="5">
        <v>3830008</v>
      </c>
      <c r="H559" s="5">
        <v>533539</v>
      </c>
      <c r="I559" s="5">
        <v>323164</v>
      </c>
      <c r="J559" s="5"/>
      <c r="K559" s="5">
        <v>103292</v>
      </c>
      <c r="L559" s="5"/>
      <c r="M559" s="5">
        <v>7</v>
      </c>
      <c r="N559" s="5">
        <v>929614</v>
      </c>
      <c r="O559" s="5"/>
      <c r="P559" s="5"/>
      <c r="Q559" s="5"/>
      <c r="R559" s="5">
        <v>159897</v>
      </c>
      <c r="S559" s="5">
        <v>1417263</v>
      </c>
      <c r="T559" s="5"/>
      <c r="U559" s="5">
        <v>267012</v>
      </c>
      <c r="V559" s="5">
        <v>357971</v>
      </c>
      <c r="W559" s="5"/>
      <c r="X559" s="5">
        <v>671644</v>
      </c>
      <c r="Y559" s="5"/>
      <c r="Z559" s="5">
        <v>51345</v>
      </c>
      <c r="AA559" s="5">
        <v>907241</v>
      </c>
      <c r="AB559" s="5"/>
      <c r="AC559" s="5"/>
      <c r="AD559" s="5">
        <v>190</v>
      </c>
      <c r="AE559" s="5">
        <v>208707</v>
      </c>
      <c r="AF559" s="5">
        <v>103514</v>
      </c>
      <c r="AG559" s="5">
        <v>888136</v>
      </c>
      <c r="AH559" s="5">
        <v>102068</v>
      </c>
      <c r="AI559" s="5"/>
      <c r="AJ559" s="5"/>
      <c r="AK559" s="5">
        <v>905428</v>
      </c>
      <c r="AL559" s="5"/>
      <c r="AM559" s="5">
        <v>355091</v>
      </c>
      <c r="AN559" s="5"/>
      <c r="AO559" s="5">
        <v>801744</v>
      </c>
      <c r="AP559" s="5">
        <v>939072</v>
      </c>
      <c r="AQ559" s="5">
        <v>377665</v>
      </c>
      <c r="AR559" s="5">
        <v>218689</v>
      </c>
      <c r="AS559" s="5">
        <v>1028485</v>
      </c>
      <c r="AT559" s="5">
        <v>127226</v>
      </c>
      <c r="AU559" s="5"/>
      <c r="AV559" s="5"/>
      <c r="AW559" s="5">
        <v>4</v>
      </c>
      <c r="AX559" s="5">
        <v>505713</v>
      </c>
      <c r="AY559" s="5"/>
      <c r="AZ559" s="5">
        <v>731094</v>
      </c>
      <c r="BA559" s="5"/>
      <c r="BB559" s="5">
        <v>431256</v>
      </c>
      <c r="BC559" s="5">
        <v>537983</v>
      </c>
      <c r="BD559" s="5"/>
      <c r="BE559" s="5"/>
      <c r="BF559" s="5"/>
      <c r="BG559" s="5">
        <v>619921</v>
      </c>
      <c r="BH559" s="5">
        <v>130121</v>
      </c>
      <c r="BI559" s="5">
        <v>54276</v>
      </c>
      <c r="BJ559" s="5">
        <v>19914768</v>
      </c>
    </row>
    <row r="560" spans="1:62" x14ac:dyDescent="0.2">
      <c r="A560" s="4">
        <v>44407</v>
      </c>
      <c r="B560" s="5"/>
      <c r="C560" s="5">
        <v>447190</v>
      </c>
      <c r="D560" s="5"/>
      <c r="E560" s="5"/>
      <c r="F560" s="5">
        <v>852747</v>
      </c>
      <c r="G560" s="5">
        <v>3840364</v>
      </c>
      <c r="H560" s="5">
        <v>534444</v>
      </c>
      <c r="I560" s="5">
        <v>323518</v>
      </c>
      <c r="J560" s="5"/>
      <c r="K560" s="5">
        <v>103413</v>
      </c>
      <c r="L560" s="5"/>
      <c r="M560" s="5">
        <v>7</v>
      </c>
      <c r="N560" s="5">
        <v>932145</v>
      </c>
      <c r="O560" s="5"/>
      <c r="P560" s="5"/>
      <c r="Q560" s="5"/>
      <c r="R560" s="5">
        <v>160324</v>
      </c>
      <c r="S560" s="5">
        <v>1419611</v>
      </c>
      <c r="T560" s="5"/>
      <c r="U560" s="5">
        <v>267804</v>
      </c>
      <c r="V560" s="5">
        <v>359054</v>
      </c>
      <c r="W560" s="5"/>
      <c r="X560" s="5">
        <v>672488</v>
      </c>
      <c r="Y560" s="5"/>
      <c r="Z560" s="5">
        <v>51408</v>
      </c>
      <c r="AA560" s="5">
        <v>907910</v>
      </c>
      <c r="AB560" s="5"/>
      <c r="AC560" s="5"/>
      <c r="AD560" s="5">
        <v>190</v>
      </c>
      <c r="AE560" s="5">
        <v>209834</v>
      </c>
      <c r="AF560" s="5">
        <v>103704</v>
      </c>
      <c r="AG560" s="5">
        <v>890999</v>
      </c>
      <c r="AH560" s="5">
        <v>102128</v>
      </c>
      <c r="AI560" s="5"/>
      <c r="AJ560" s="5"/>
      <c r="AK560" s="5">
        <v>906271</v>
      </c>
      <c r="AL560" s="5"/>
      <c r="AM560" s="5">
        <v>356401</v>
      </c>
      <c r="AN560" s="5"/>
      <c r="AO560" s="5">
        <v>802786</v>
      </c>
      <c r="AP560" s="5">
        <v>939941</v>
      </c>
      <c r="AQ560" s="5">
        <v>379092</v>
      </c>
      <c r="AR560" s="5">
        <v>219755</v>
      </c>
      <c r="AS560" s="5">
        <v>1029238</v>
      </c>
      <c r="AT560" s="5">
        <v>127677</v>
      </c>
      <c r="AU560" s="5"/>
      <c r="AV560" s="5"/>
      <c r="AW560" s="5">
        <v>4</v>
      </c>
      <c r="AX560" s="5">
        <v>507235</v>
      </c>
      <c r="AY560" s="5"/>
      <c r="AZ560" s="5">
        <v>732737</v>
      </c>
      <c r="BA560" s="5"/>
      <c r="BB560" s="5">
        <v>432467</v>
      </c>
      <c r="BC560" s="5">
        <v>538767</v>
      </c>
      <c r="BD560" s="5"/>
      <c r="BE560" s="5"/>
      <c r="BF560" s="5"/>
      <c r="BG560" s="5">
        <v>620948</v>
      </c>
      <c r="BH560" s="5">
        <v>130299</v>
      </c>
      <c r="BI560" s="5">
        <v>54395</v>
      </c>
      <c r="BJ560" s="5">
        <v>19957295</v>
      </c>
    </row>
    <row r="561" spans="1:62" x14ac:dyDescent="0.2">
      <c r="A561" s="4">
        <v>44408</v>
      </c>
      <c r="B561" s="5"/>
      <c r="C561" s="5">
        <v>448533</v>
      </c>
      <c r="D561" s="5"/>
      <c r="E561" s="5"/>
      <c r="F561" s="5">
        <v>854500</v>
      </c>
      <c r="G561" s="5">
        <v>3840364</v>
      </c>
      <c r="H561" s="5">
        <v>535302</v>
      </c>
      <c r="I561" s="5">
        <v>323852</v>
      </c>
      <c r="J561" s="5"/>
      <c r="K561" s="5">
        <v>103519</v>
      </c>
      <c r="L561" s="5"/>
      <c r="M561" s="5">
        <v>7</v>
      </c>
      <c r="N561" s="5">
        <v>934830</v>
      </c>
      <c r="O561" s="5"/>
      <c r="P561" s="5"/>
      <c r="Q561" s="5"/>
      <c r="R561" s="5">
        <v>160548</v>
      </c>
      <c r="S561" s="5">
        <v>1421480</v>
      </c>
      <c r="T561" s="5"/>
      <c r="U561" s="5">
        <v>268371</v>
      </c>
      <c r="V561" s="5">
        <v>360068</v>
      </c>
      <c r="W561" s="5"/>
      <c r="X561" s="5">
        <v>673172</v>
      </c>
      <c r="Y561" s="5"/>
      <c r="Z561" s="5">
        <v>51410</v>
      </c>
      <c r="AA561" s="5">
        <v>908471</v>
      </c>
      <c r="AB561" s="5"/>
      <c r="AC561" s="5"/>
      <c r="AD561" s="5">
        <v>190</v>
      </c>
      <c r="AE561" s="5">
        <v>210961</v>
      </c>
      <c r="AF561" s="5">
        <v>103775</v>
      </c>
      <c r="AG561" s="5">
        <v>893906</v>
      </c>
      <c r="AH561" s="5">
        <v>102141</v>
      </c>
      <c r="AI561" s="5"/>
      <c r="AJ561" s="5"/>
      <c r="AK561" s="5">
        <v>907249</v>
      </c>
      <c r="AL561" s="5"/>
      <c r="AM561" s="5">
        <v>357244</v>
      </c>
      <c r="AN561" s="5"/>
      <c r="AO561" s="5">
        <v>803828</v>
      </c>
      <c r="AP561" s="5">
        <v>941042</v>
      </c>
      <c r="AQ561" s="5">
        <v>380155</v>
      </c>
      <c r="AR561" s="5">
        <v>220436</v>
      </c>
      <c r="AS561" s="5">
        <v>1030076</v>
      </c>
      <c r="AT561" s="5">
        <v>128162</v>
      </c>
      <c r="AU561" s="5"/>
      <c r="AV561" s="5"/>
      <c r="AW561" s="5">
        <v>4</v>
      </c>
      <c r="AX561" s="5">
        <v>508750</v>
      </c>
      <c r="AY561" s="5"/>
      <c r="AZ561" s="5">
        <v>735151</v>
      </c>
      <c r="BA561" s="5"/>
      <c r="BB561" s="5">
        <v>433215</v>
      </c>
      <c r="BC561" s="5">
        <v>539524</v>
      </c>
      <c r="BD561" s="5"/>
      <c r="BE561" s="5"/>
      <c r="BF561" s="5"/>
      <c r="BG561" s="5">
        <v>621587</v>
      </c>
      <c r="BH561" s="5">
        <v>130453</v>
      </c>
      <c r="BI561" s="5">
        <v>54484</v>
      </c>
      <c r="BJ561" s="5">
        <v>19986760</v>
      </c>
    </row>
    <row r="562" spans="1:62" x14ac:dyDescent="0.2">
      <c r="A562" s="4">
        <v>44409</v>
      </c>
      <c r="B562" s="5"/>
      <c r="C562" s="5">
        <v>449881</v>
      </c>
      <c r="D562" s="5"/>
      <c r="E562" s="5"/>
      <c r="F562" s="5">
        <v>856546</v>
      </c>
      <c r="G562" s="5">
        <v>3840364</v>
      </c>
      <c r="H562" s="5">
        <v>536059</v>
      </c>
      <c r="I562" s="5">
        <v>324186</v>
      </c>
      <c r="J562" s="5"/>
      <c r="K562" s="5">
        <v>103634</v>
      </c>
      <c r="L562" s="5"/>
      <c r="M562" s="5">
        <v>7</v>
      </c>
      <c r="N562" s="5">
        <v>937515</v>
      </c>
      <c r="O562" s="5"/>
      <c r="P562" s="5"/>
      <c r="Q562" s="5"/>
      <c r="R562" s="5">
        <v>160772</v>
      </c>
      <c r="S562" s="5">
        <v>1423349</v>
      </c>
      <c r="T562" s="5"/>
      <c r="U562" s="5">
        <v>268938</v>
      </c>
      <c r="V562" s="5">
        <v>360854</v>
      </c>
      <c r="W562" s="5"/>
      <c r="X562" s="5">
        <v>673856</v>
      </c>
      <c r="Y562" s="5"/>
      <c r="Z562" s="5">
        <v>51491</v>
      </c>
      <c r="AA562" s="5">
        <v>908989</v>
      </c>
      <c r="AB562" s="5"/>
      <c r="AC562" s="5"/>
      <c r="AD562" s="5">
        <v>190</v>
      </c>
      <c r="AE562" s="5">
        <v>212090</v>
      </c>
      <c r="AF562" s="5">
        <v>103846</v>
      </c>
      <c r="AG562" s="5">
        <v>896475</v>
      </c>
      <c r="AH562" s="5">
        <v>102155</v>
      </c>
      <c r="AI562" s="5"/>
      <c r="AJ562" s="5"/>
      <c r="AK562" s="5">
        <v>908132</v>
      </c>
      <c r="AL562" s="5"/>
      <c r="AM562" s="5">
        <v>358087</v>
      </c>
      <c r="AN562" s="5"/>
      <c r="AO562" s="5">
        <v>804870</v>
      </c>
      <c r="AP562" s="5">
        <v>941825</v>
      </c>
      <c r="AQ562" s="5">
        <v>381218</v>
      </c>
      <c r="AR562" s="5">
        <v>221117</v>
      </c>
      <c r="AS562" s="5">
        <v>1030837</v>
      </c>
      <c r="AT562" s="5">
        <v>128569</v>
      </c>
      <c r="AU562" s="5"/>
      <c r="AV562" s="5"/>
      <c r="AW562" s="5">
        <v>4</v>
      </c>
      <c r="AX562" s="5">
        <v>510151</v>
      </c>
      <c r="AY562" s="5"/>
      <c r="AZ562" s="5">
        <v>736671</v>
      </c>
      <c r="BA562" s="5"/>
      <c r="BB562" s="5">
        <v>433963</v>
      </c>
      <c r="BC562" s="5">
        <v>540281</v>
      </c>
      <c r="BD562" s="5"/>
      <c r="BE562" s="5"/>
      <c r="BF562" s="5"/>
      <c r="BG562" s="5">
        <v>622226</v>
      </c>
      <c r="BH562" s="5">
        <v>130607</v>
      </c>
      <c r="BI562" s="5">
        <v>54573</v>
      </c>
      <c r="BJ562" s="5">
        <v>20014328</v>
      </c>
    </row>
    <row r="563" spans="1:62" x14ac:dyDescent="0.2">
      <c r="A563" s="4">
        <v>44410</v>
      </c>
      <c r="B563" s="5"/>
      <c r="C563" s="5">
        <v>452158</v>
      </c>
      <c r="D563" s="5"/>
      <c r="E563" s="5"/>
      <c r="F563" s="5">
        <v>858263</v>
      </c>
      <c r="G563" s="5">
        <v>3873771</v>
      </c>
      <c r="H563" s="5">
        <v>536637</v>
      </c>
      <c r="I563" s="5">
        <v>324521</v>
      </c>
      <c r="J563" s="5"/>
      <c r="K563" s="5">
        <v>103746</v>
      </c>
      <c r="L563" s="5"/>
      <c r="M563" s="5">
        <v>7</v>
      </c>
      <c r="N563" s="5">
        <v>940200</v>
      </c>
      <c r="O563" s="5"/>
      <c r="P563" s="5"/>
      <c r="Q563" s="5"/>
      <c r="R563" s="5">
        <v>160996</v>
      </c>
      <c r="S563" s="5">
        <v>1425219</v>
      </c>
      <c r="T563" s="5"/>
      <c r="U563" s="5">
        <v>269260</v>
      </c>
      <c r="V563" s="5">
        <v>361644</v>
      </c>
      <c r="W563" s="5"/>
      <c r="X563" s="5">
        <v>674542</v>
      </c>
      <c r="Y563" s="5"/>
      <c r="Z563" s="5">
        <v>51572</v>
      </c>
      <c r="AA563" s="5">
        <v>909823</v>
      </c>
      <c r="AB563" s="5"/>
      <c r="AC563" s="5"/>
      <c r="AD563" s="5">
        <v>196</v>
      </c>
      <c r="AE563" s="5">
        <v>212906</v>
      </c>
      <c r="AF563" s="5">
        <v>103919</v>
      </c>
      <c r="AG563" s="5">
        <v>898368</v>
      </c>
      <c r="AH563" s="5">
        <v>102255</v>
      </c>
      <c r="AI563" s="5"/>
      <c r="AJ563" s="5"/>
      <c r="AK563" s="5">
        <v>909057</v>
      </c>
      <c r="AL563" s="5"/>
      <c r="AM563" s="5">
        <v>358932</v>
      </c>
      <c r="AN563" s="5"/>
      <c r="AO563" s="5">
        <v>805767</v>
      </c>
      <c r="AP563" s="5">
        <v>942523</v>
      </c>
      <c r="AQ563" s="5">
        <v>382283</v>
      </c>
      <c r="AR563" s="5">
        <v>221799</v>
      </c>
      <c r="AS563" s="5">
        <v>1031502</v>
      </c>
      <c r="AT563" s="5">
        <v>128657</v>
      </c>
      <c r="AU563" s="5"/>
      <c r="AV563" s="5"/>
      <c r="AW563" s="5">
        <v>4</v>
      </c>
      <c r="AX563" s="5">
        <v>512042</v>
      </c>
      <c r="AY563" s="5"/>
      <c r="AZ563" s="5">
        <v>738019</v>
      </c>
      <c r="BA563" s="5"/>
      <c r="BB563" s="5">
        <v>434711</v>
      </c>
      <c r="BC563" s="5">
        <v>541040</v>
      </c>
      <c r="BD563" s="5"/>
      <c r="BE563" s="5"/>
      <c r="BF563" s="5"/>
      <c r="BG563" s="5">
        <v>622867</v>
      </c>
      <c r="BH563" s="5">
        <v>130763</v>
      </c>
      <c r="BI563" s="5">
        <v>54664</v>
      </c>
      <c r="BJ563" s="5">
        <v>20074633</v>
      </c>
    </row>
    <row r="564" spans="1:62" x14ac:dyDescent="0.2">
      <c r="A564" s="4">
        <v>44411</v>
      </c>
      <c r="B564" s="5"/>
      <c r="C564" s="5">
        <v>454450</v>
      </c>
      <c r="D564" s="5"/>
      <c r="E564" s="5"/>
      <c r="F564" s="5">
        <v>860173</v>
      </c>
      <c r="G564" s="5">
        <v>3881089</v>
      </c>
      <c r="H564" s="5">
        <v>537308</v>
      </c>
      <c r="I564" s="5">
        <v>325096</v>
      </c>
      <c r="J564" s="5"/>
      <c r="K564" s="5">
        <v>103815</v>
      </c>
      <c r="L564" s="5"/>
      <c r="M564" s="5">
        <v>7</v>
      </c>
      <c r="N564" s="5">
        <v>942887</v>
      </c>
      <c r="O564" s="5"/>
      <c r="P564" s="5"/>
      <c r="Q564" s="5"/>
      <c r="R564" s="5">
        <v>161470</v>
      </c>
      <c r="S564" s="5">
        <v>1427901</v>
      </c>
      <c r="T564" s="5"/>
      <c r="U564" s="5">
        <v>270278</v>
      </c>
      <c r="V564" s="5">
        <v>362731</v>
      </c>
      <c r="W564" s="5"/>
      <c r="X564" s="5">
        <v>675425</v>
      </c>
      <c r="Y564" s="5"/>
      <c r="Z564" s="5">
        <v>51657</v>
      </c>
      <c r="AA564" s="5">
        <v>910585</v>
      </c>
      <c r="AB564" s="5"/>
      <c r="AC564" s="5"/>
      <c r="AD564" s="5">
        <v>198</v>
      </c>
      <c r="AE564" s="5">
        <v>214425</v>
      </c>
      <c r="AF564" s="5">
        <v>104259</v>
      </c>
      <c r="AG564" s="5">
        <v>900931</v>
      </c>
      <c r="AH564" s="5">
        <v>102311</v>
      </c>
      <c r="AI564" s="5"/>
      <c r="AJ564" s="5"/>
      <c r="AK564" s="5">
        <v>910183</v>
      </c>
      <c r="AL564" s="5"/>
      <c r="AM564" s="5">
        <v>360147</v>
      </c>
      <c r="AN564" s="5"/>
      <c r="AO564" s="5">
        <v>806937</v>
      </c>
      <c r="AP564" s="5">
        <v>943756</v>
      </c>
      <c r="AQ564" s="5">
        <v>383877</v>
      </c>
      <c r="AR564" s="5">
        <v>223364</v>
      </c>
      <c r="AS564" s="5">
        <v>1032734</v>
      </c>
      <c r="AT564" s="5">
        <v>128856</v>
      </c>
      <c r="AU564" s="5"/>
      <c r="AV564" s="5"/>
      <c r="AW564" s="5">
        <v>4</v>
      </c>
      <c r="AX564" s="5">
        <v>513753</v>
      </c>
      <c r="AY564" s="5"/>
      <c r="AZ564" s="5">
        <v>739831</v>
      </c>
      <c r="BA564" s="5"/>
      <c r="BB564" s="5">
        <v>435439</v>
      </c>
      <c r="BC564" s="5">
        <v>542190</v>
      </c>
      <c r="BD564" s="5"/>
      <c r="BE564" s="5"/>
      <c r="BF564" s="5"/>
      <c r="BG564" s="5">
        <v>624223</v>
      </c>
      <c r="BH564" s="5">
        <v>130960</v>
      </c>
      <c r="BI564" s="5">
        <v>54826</v>
      </c>
      <c r="BJ564" s="5">
        <v>20118076</v>
      </c>
    </row>
    <row r="565" spans="1:62" x14ac:dyDescent="0.2">
      <c r="A565" s="4">
        <v>44412</v>
      </c>
      <c r="B565" s="5"/>
      <c r="C565" s="5">
        <v>457233</v>
      </c>
      <c r="D565" s="5"/>
      <c r="E565" s="5"/>
      <c r="F565" s="5">
        <v>862192</v>
      </c>
      <c r="G565" s="5">
        <v>3889641</v>
      </c>
      <c r="H565" s="5">
        <v>538361</v>
      </c>
      <c r="I565" s="5">
        <v>325470</v>
      </c>
      <c r="J565" s="5"/>
      <c r="K565" s="5">
        <v>103895</v>
      </c>
      <c r="L565" s="5"/>
      <c r="M565" s="5">
        <v>7</v>
      </c>
      <c r="N565" s="5">
        <v>945888</v>
      </c>
      <c r="O565" s="5"/>
      <c r="P565" s="5"/>
      <c r="Q565" s="5"/>
      <c r="R565" s="5">
        <v>161985</v>
      </c>
      <c r="S565" s="5">
        <v>1430265</v>
      </c>
      <c r="T565" s="5"/>
      <c r="U565" s="5">
        <v>271296</v>
      </c>
      <c r="V565" s="5">
        <v>364314</v>
      </c>
      <c r="W565" s="5"/>
      <c r="X565" s="5">
        <v>676387</v>
      </c>
      <c r="Y565" s="5"/>
      <c r="Z565" s="5">
        <v>51743</v>
      </c>
      <c r="AA565" s="5">
        <v>911235</v>
      </c>
      <c r="AB565" s="5"/>
      <c r="AC565" s="5"/>
      <c r="AD565" s="5">
        <v>198</v>
      </c>
      <c r="AE565" s="5">
        <v>216109</v>
      </c>
      <c r="AF565" s="5">
        <v>104510</v>
      </c>
      <c r="AG565" s="5">
        <v>904268</v>
      </c>
      <c r="AH565" s="5">
        <v>102390</v>
      </c>
      <c r="AI565" s="5"/>
      <c r="AJ565" s="5"/>
      <c r="AK565" s="5">
        <v>911287</v>
      </c>
      <c r="AL565" s="5"/>
      <c r="AM565" s="5">
        <v>361140</v>
      </c>
      <c r="AN565" s="5"/>
      <c r="AO565" s="5">
        <v>808479</v>
      </c>
      <c r="AP565" s="5">
        <v>945267</v>
      </c>
      <c r="AQ565" s="5">
        <v>385547</v>
      </c>
      <c r="AR565" s="5">
        <v>224547</v>
      </c>
      <c r="AS565" s="5">
        <v>1033854</v>
      </c>
      <c r="AT565" s="5">
        <v>129563</v>
      </c>
      <c r="AU565" s="5"/>
      <c r="AV565" s="5"/>
      <c r="AW565" s="5">
        <v>4</v>
      </c>
      <c r="AX565" s="5">
        <v>515255</v>
      </c>
      <c r="AY565" s="5"/>
      <c r="AZ565" s="5">
        <v>742470</v>
      </c>
      <c r="BA565" s="5"/>
      <c r="BB565" s="5">
        <v>436489</v>
      </c>
      <c r="BC565" s="5">
        <v>543295</v>
      </c>
      <c r="BD565" s="5"/>
      <c r="BE565" s="5"/>
      <c r="BF565" s="5"/>
      <c r="BG565" s="5">
        <v>625336</v>
      </c>
      <c r="BH565" s="5">
        <v>131215</v>
      </c>
      <c r="BI565" s="5">
        <v>55013</v>
      </c>
      <c r="BJ565" s="5">
        <v>20166148</v>
      </c>
    </row>
    <row r="566" spans="1:62" x14ac:dyDescent="0.2">
      <c r="A566" s="4">
        <v>44413</v>
      </c>
      <c r="B566" s="5"/>
      <c r="C566" s="5">
        <v>459897</v>
      </c>
      <c r="D566" s="5"/>
      <c r="E566" s="5"/>
      <c r="F566" s="5">
        <v>864149</v>
      </c>
      <c r="G566" s="5">
        <v>3899158</v>
      </c>
      <c r="H566" s="5">
        <v>539337</v>
      </c>
      <c r="I566" s="5">
        <v>326045</v>
      </c>
      <c r="J566" s="5"/>
      <c r="K566" s="5">
        <v>104072</v>
      </c>
      <c r="L566" s="5"/>
      <c r="M566" s="5">
        <v>7</v>
      </c>
      <c r="N566" s="5">
        <v>949716</v>
      </c>
      <c r="O566" s="5"/>
      <c r="P566" s="5"/>
      <c r="Q566" s="5"/>
      <c r="R566" s="5">
        <v>162587</v>
      </c>
      <c r="S566" s="5">
        <v>1433313</v>
      </c>
      <c r="T566" s="5"/>
      <c r="U566" s="5">
        <v>272384</v>
      </c>
      <c r="V566" s="5">
        <v>365774</v>
      </c>
      <c r="W566" s="5"/>
      <c r="X566" s="5">
        <v>677433</v>
      </c>
      <c r="Y566" s="5"/>
      <c r="Z566" s="5">
        <v>51828</v>
      </c>
      <c r="AA566" s="5">
        <v>911924</v>
      </c>
      <c r="AB566" s="5"/>
      <c r="AC566" s="5"/>
      <c r="AD566" s="5">
        <v>198</v>
      </c>
      <c r="AE566" s="5">
        <v>217360</v>
      </c>
      <c r="AF566" s="5">
        <v>104759</v>
      </c>
      <c r="AG566" s="5">
        <v>908307</v>
      </c>
      <c r="AH566" s="5">
        <v>102470</v>
      </c>
      <c r="AI566" s="5"/>
      <c r="AJ566" s="5"/>
      <c r="AK566" s="5">
        <v>912619</v>
      </c>
      <c r="AL566" s="5"/>
      <c r="AM566" s="5">
        <v>362275</v>
      </c>
      <c r="AN566" s="5"/>
      <c r="AO566" s="5">
        <v>809925</v>
      </c>
      <c r="AP566" s="5">
        <v>946587</v>
      </c>
      <c r="AQ566" s="5">
        <v>387367</v>
      </c>
      <c r="AR566" s="5">
        <v>225919</v>
      </c>
      <c r="AS566" s="5">
        <v>1035266</v>
      </c>
      <c r="AT566" s="5">
        <v>130170</v>
      </c>
      <c r="AU566" s="5"/>
      <c r="AV566" s="5"/>
      <c r="AW566" s="5">
        <v>4</v>
      </c>
      <c r="AX566" s="5">
        <v>517228</v>
      </c>
      <c r="AY566" s="5"/>
      <c r="AZ566" s="5">
        <v>744990</v>
      </c>
      <c r="BA566" s="5"/>
      <c r="BB566" s="5">
        <v>437585</v>
      </c>
      <c r="BC566" s="5">
        <v>544353</v>
      </c>
      <c r="BD566" s="5"/>
      <c r="BE566" s="5"/>
      <c r="BF566" s="5"/>
      <c r="BG566" s="5">
        <v>626884</v>
      </c>
      <c r="BH566" s="5">
        <v>131516</v>
      </c>
      <c r="BI566" s="5">
        <v>55167</v>
      </c>
      <c r="BJ566" s="5">
        <v>20218573</v>
      </c>
    </row>
    <row r="567" spans="1:62" x14ac:dyDescent="0.2">
      <c r="A567" s="4">
        <v>44414</v>
      </c>
      <c r="B567" s="5"/>
      <c r="C567" s="5">
        <v>462670</v>
      </c>
      <c r="D567" s="5"/>
      <c r="E567" s="5"/>
      <c r="F567" s="5">
        <v>866628</v>
      </c>
      <c r="G567" s="5">
        <v>3913560</v>
      </c>
      <c r="H567" s="5">
        <v>540355</v>
      </c>
      <c r="I567" s="5">
        <v>326637</v>
      </c>
      <c r="J567" s="5"/>
      <c r="K567" s="5">
        <v>104274</v>
      </c>
      <c r="L567" s="5"/>
      <c r="M567" s="5">
        <v>7</v>
      </c>
      <c r="N567" s="5">
        <v>953870</v>
      </c>
      <c r="O567" s="5"/>
      <c r="P567" s="5"/>
      <c r="Q567" s="5"/>
      <c r="R567" s="5">
        <v>163114</v>
      </c>
      <c r="S567" s="5">
        <v>1436353</v>
      </c>
      <c r="T567" s="5"/>
      <c r="U567" s="5">
        <v>273473</v>
      </c>
      <c r="V567" s="5">
        <v>367541</v>
      </c>
      <c r="W567" s="5"/>
      <c r="X567" s="5">
        <v>678544</v>
      </c>
      <c r="Y567" s="5"/>
      <c r="Z567" s="5">
        <v>51931</v>
      </c>
      <c r="AA567" s="5">
        <v>912513</v>
      </c>
      <c r="AB567" s="5"/>
      <c r="AC567" s="5"/>
      <c r="AD567" s="5">
        <v>198</v>
      </c>
      <c r="AE567" s="5">
        <v>218804</v>
      </c>
      <c r="AF567" s="5">
        <v>104986</v>
      </c>
      <c r="AG567" s="5">
        <v>912043</v>
      </c>
      <c r="AH567" s="5">
        <v>102543</v>
      </c>
      <c r="AI567" s="5"/>
      <c r="AJ567" s="5"/>
      <c r="AK567" s="5">
        <v>913845</v>
      </c>
      <c r="AL567" s="5"/>
      <c r="AM567" s="5">
        <v>363574</v>
      </c>
      <c r="AN567" s="5"/>
      <c r="AO567" s="5">
        <v>811241</v>
      </c>
      <c r="AP567" s="5">
        <v>947777</v>
      </c>
      <c r="AQ567" s="5">
        <v>389110</v>
      </c>
      <c r="AR567" s="5">
        <v>226899</v>
      </c>
      <c r="AS567" s="5">
        <v>1036660</v>
      </c>
      <c r="AT567" s="5">
        <v>130320</v>
      </c>
      <c r="AU567" s="5"/>
      <c r="AV567" s="5"/>
      <c r="AW567" s="5">
        <v>4</v>
      </c>
      <c r="AX567" s="5">
        <v>519893</v>
      </c>
      <c r="AY567" s="5"/>
      <c r="AZ567" s="5">
        <v>747946</v>
      </c>
      <c r="BA567" s="5"/>
      <c r="BB567" s="5">
        <v>438479</v>
      </c>
      <c r="BC567" s="5">
        <v>545416</v>
      </c>
      <c r="BD567" s="5"/>
      <c r="BE567" s="5"/>
      <c r="BF567" s="5"/>
      <c r="BG567" s="5">
        <v>628008</v>
      </c>
      <c r="BH567" s="5">
        <v>131814</v>
      </c>
      <c r="BI567" s="5">
        <v>55360</v>
      </c>
      <c r="BJ567" s="5">
        <v>20276390</v>
      </c>
    </row>
    <row r="568" spans="1:62" x14ac:dyDescent="0.2">
      <c r="A568" s="4">
        <v>44415</v>
      </c>
      <c r="B568" s="5"/>
      <c r="C568" s="5">
        <v>462954</v>
      </c>
      <c r="D568" s="5"/>
      <c r="E568" s="5"/>
      <c r="F568" s="5">
        <v>869039</v>
      </c>
      <c r="G568" s="5">
        <v>3926476</v>
      </c>
      <c r="H568" s="5">
        <v>541337</v>
      </c>
      <c r="I568" s="5">
        <v>326996</v>
      </c>
      <c r="J568" s="5"/>
      <c r="K568" s="5">
        <v>104475</v>
      </c>
      <c r="L568" s="5"/>
      <c r="M568" s="5">
        <v>7</v>
      </c>
      <c r="N568" s="5">
        <v>957180</v>
      </c>
      <c r="O568" s="5"/>
      <c r="P568" s="5"/>
      <c r="Q568" s="5"/>
      <c r="R568" s="5">
        <v>163358</v>
      </c>
      <c r="S568" s="5">
        <v>1438972</v>
      </c>
      <c r="T568" s="5"/>
      <c r="U568" s="5">
        <v>274084</v>
      </c>
      <c r="V568" s="5">
        <v>369116</v>
      </c>
      <c r="W568" s="5"/>
      <c r="X568" s="5">
        <v>679406</v>
      </c>
      <c r="Y568" s="5"/>
      <c r="Z568" s="5">
        <v>51936</v>
      </c>
      <c r="AA568" s="5">
        <v>912925</v>
      </c>
      <c r="AB568" s="5"/>
      <c r="AC568" s="5"/>
      <c r="AD568" s="5">
        <v>206</v>
      </c>
      <c r="AE568" s="5">
        <v>220248</v>
      </c>
      <c r="AF568" s="5">
        <v>105102</v>
      </c>
      <c r="AG568" s="5">
        <v>916228</v>
      </c>
      <c r="AH568" s="5">
        <v>102571</v>
      </c>
      <c r="AI568" s="5"/>
      <c r="AJ568" s="5"/>
      <c r="AK568" s="5">
        <v>915267</v>
      </c>
      <c r="AL568" s="5"/>
      <c r="AM568" s="5">
        <v>364577</v>
      </c>
      <c r="AN568" s="5"/>
      <c r="AO568" s="5">
        <v>812557</v>
      </c>
      <c r="AP568" s="5">
        <v>949547</v>
      </c>
      <c r="AQ568" s="5">
        <v>390440</v>
      </c>
      <c r="AR568" s="5">
        <v>227967</v>
      </c>
      <c r="AS568" s="5">
        <v>1038028</v>
      </c>
      <c r="AT568" s="5">
        <v>130882</v>
      </c>
      <c r="AU568" s="5"/>
      <c r="AV568" s="5"/>
      <c r="AW568" s="5">
        <v>4</v>
      </c>
      <c r="AX568" s="5">
        <v>522645</v>
      </c>
      <c r="AY568" s="5"/>
      <c r="AZ568" s="5">
        <v>751202</v>
      </c>
      <c r="BA568" s="5"/>
      <c r="BB568" s="5">
        <v>439151</v>
      </c>
      <c r="BC568" s="5">
        <v>546377</v>
      </c>
      <c r="BD568" s="5"/>
      <c r="BE568" s="5"/>
      <c r="BF568" s="5"/>
      <c r="BG568" s="5">
        <v>628770</v>
      </c>
      <c r="BH568" s="5">
        <v>132063</v>
      </c>
      <c r="BI568" s="5">
        <v>55508</v>
      </c>
      <c r="BJ568" s="5">
        <v>20327601</v>
      </c>
    </row>
    <row r="569" spans="1:62" x14ac:dyDescent="0.2">
      <c r="A569" s="4">
        <v>44416</v>
      </c>
      <c r="B569" s="5"/>
      <c r="C569" s="5">
        <v>466463</v>
      </c>
      <c r="D569" s="5"/>
      <c r="E569" s="5"/>
      <c r="F569" s="5">
        <v>871410</v>
      </c>
      <c r="G569" s="5">
        <v>3939747</v>
      </c>
      <c r="H569" s="5">
        <v>542164</v>
      </c>
      <c r="I569" s="5">
        <v>327355</v>
      </c>
      <c r="J569" s="5"/>
      <c r="K569" s="5">
        <v>104672</v>
      </c>
      <c r="L569" s="5"/>
      <c r="M569" s="5">
        <v>7</v>
      </c>
      <c r="N569" s="5">
        <v>960490</v>
      </c>
      <c r="O569" s="5"/>
      <c r="P569" s="5"/>
      <c r="Q569" s="5"/>
      <c r="R569" s="5">
        <v>163602</v>
      </c>
      <c r="S569" s="5">
        <v>1441591</v>
      </c>
      <c r="T569" s="5"/>
      <c r="U569" s="5">
        <v>274695</v>
      </c>
      <c r="V569" s="5">
        <v>370320</v>
      </c>
      <c r="W569" s="5"/>
      <c r="X569" s="5">
        <v>680268</v>
      </c>
      <c r="Y569" s="5"/>
      <c r="Z569" s="5">
        <v>52040</v>
      </c>
      <c r="AA569" s="5">
        <v>913166</v>
      </c>
      <c r="AB569" s="5"/>
      <c r="AC569" s="5"/>
      <c r="AD569" s="5">
        <v>206</v>
      </c>
      <c r="AE569" s="5">
        <v>221694</v>
      </c>
      <c r="AF569" s="5">
        <v>105218</v>
      </c>
      <c r="AG569" s="5">
        <v>919505</v>
      </c>
      <c r="AH569" s="5">
        <v>102600</v>
      </c>
      <c r="AI569" s="5"/>
      <c r="AJ569" s="5"/>
      <c r="AK569" s="5">
        <v>916476</v>
      </c>
      <c r="AL569" s="5"/>
      <c r="AM569" s="5">
        <v>365580</v>
      </c>
      <c r="AN569" s="5"/>
      <c r="AO569" s="5">
        <v>813873</v>
      </c>
      <c r="AP569" s="5">
        <v>950851</v>
      </c>
      <c r="AQ569" s="5">
        <v>391770</v>
      </c>
      <c r="AR569" s="5">
        <v>229035</v>
      </c>
      <c r="AS569" s="5">
        <v>1039057</v>
      </c>
      <c r="AT569" s="5">
        <v>131351</v>
      </c>
      <c r="AU569" s="5"/>
      <c r="AV569" s="5"/>
      <c r="AW569" s="5">
        <v>4</v>
      </c>
      <c r="AX569" s="5">
        <v>525018</v>
      </c>
      <c r="AY569" s="5"/>
      <c r="AZ569" s="5">
        <v>753203</v>
      </c>
      <c r="BA569" s="5"/>
      <c r="BB569" s="5">
        <v>439823</v>
      </c>
      <c r="BC569" s="5">
        <v>547338</v>
      </c>
      <c r="BD569" s="5"/>
      <c r="BE569" s="5"/>
      <c r="BF569" s="5"/>
      <c r="BG569" s="5">
        <v>629532</v>
      </c>
      <c r="BH569" s="5">
        <v>132312</v>
      </c>
      <c r="BI569" s="5">
        <v>55656</v>
      </c>
      <c r="BJ569" s="5">
        <v>20378092</v>
      </c>
    </row>
    <row r="570" spans="1:62" x14ac:dyDescent="0.2">
      <c r="A570" s="4">
        <v>44417</v>
      </c>
      <c r="B570" s="5"/>
      <c r="C570" s="5">
        <v>469003</v>
      </c>
      <c r="D570" s="5"/>
      <c r="E570" s="5"/>
      <c r="F570" s="5">
        <v>873450</v>
      </c>
      <c r="G570" s="5">
        <v>3950172</v>
      </c>
      <c r="H570" s="5">
        <v>542779</v>
      </c>
      <c r="I570" s="5">
        <v>327715</v>
      </c>
      <c r="J570" s="5"/>
      <c r="K570" s="5">
        <v>104853</v>
      </c>
      <c r="L570" s="5"/>
      <c r="M570" s="5">
        <v>7</v>
      </c>
      <c r="N570" s="5">
        <v>963802</v>
      </c>
      <c r="O570" s="5"/>
      <c r="P570" s="5"/>
      <c r="Q570" s="5"/>
      <c r="R570" s="5">
        <v>163848</v>
      </c>
      <c r="S570" s="5">
        <v>1444211</v>
      </c>
      <c r="T570" s="5"/>
      <c r="U570" s="5">
        <v>275306</v>
      </c>
      <c r="V570" s="5">
        <v>371344</v>
      </c>
      <c r="W570" s="5"/>
      <c r="X570" s="5">
        <v>681131</v>
      </c>
      <c r="Y570" s="5"/>
      <c r="Z570" s="5">
        <v>52145</v>
      </c>
      <c r="AA570" s="5">
        <v>913220</v>
      </c>
      <c r="AB570" s="5"/>
      <c r="AC570" s="5"/>
      <c r="AD570" s="5">
        <v>206</v>
      </c>
      <c r="AE570" s="5">
        <v>223063</v>
      </c>
      <c r="AF570" s="5">
        <v>105335</v>
      </c>
      <c r="AG570" s="5">
        <v>922203</v>
      </c>
      <c r="AH570" s="5">
        <v>102725</v>
      </c>
      <c r="AI570" s="5"/>
      <c r="AJ570" s="5"/>
      <c r="AK570" s="5">
        <v>917349</v>
      </c>
      <c r="AL570" s="5"/>
      <c r="AM570" s="5">
        <v>366584</v>
      </c>
      <c r="AN570" s="5"/>
      <c r="AO570" s="5">
        <v>814954</v>
      </c>
      <c r="AP570" s="5">
        <v>951854</v>
      </c>
      <c r="AQ570" s="5">
        <v>393101</v>
      </c>
      <c r="AR570" s="5">
        <v>230103</v>
      </c>
      <c r="AS570" s="5">
        <v>1039936</v>
      </c>
      <c r="AT570" s="5">
        <v>131524</v>
      </c>
      <c r="AU570" s="5"/>
      <c r="AV570" s="5"/>
      <c r="AW570" s="5">
        <v>4</v>
      </c>
      <c r="AX570" s="5">
        <v>526923</v>
      </c>
      <c r="AY570" s="5"/>
      <c r="AZ570" s="5">
        <v>754806</v>
      </c>
      <c r="BA570" s="5"/>
      <c r="BB570" s="5">
        <v>440497</v>
      </c>
      <c r="BC570" s="5">
        <v>548301</v>
      </c>
      <c r="BD570" s="5"/>
      <c r="BE570" s="5"/>
      <c r="BF570" s="5"/>
      <c r="BG570" s="5">
        <v>630296</v>
      </c>
      <c r="BH570" s="5">
        <v>132563</v>
      </c>
      <c r="BI570" s="5">
        <v>55804</v>
      </c>
      <c r="BJ570" s="5">
        <v>20421117</v>
      </c>
    </row>
    <row r="571" spans="1:62" x14ac:dyDescent="0.2">
      <c r="A571" s="4">
        <v>44418</v>
      </c>
      <c r="B571" s="5"/>
      <c r="C571" s="5">
        <v>471643</v>
      </c>
      <c r="D571" s="5"/>
      <c r="E571" s="5"/>
      <c r="F571" s="5">
        <v>875870</v>
      </c>
      <c r="G571" s="5">
        <v>3959797</v>
      </c>
      <c r="H571" s="5">
        <v>543465</v>
      </c>
      <c r="I571" s="5">
        <v>327995</v>
      </c>
      <c r="J571" s="5"/>
      <c r="K571" s="5">
        <v>104959</v>
      </c>
      <c r="L571" s="5"/>
      <c r="M571" s="5">
        <v>7</v>
      </c>
      <c r="N571" s="5">
        <v>968167</v>
      </c>
      <c r="O571" s="5"/>
      <c r="P571" s="5"/>
      <c r="Q571" s="5"/>
      <c r="R571" s="5">
        <v>164476</v>
      </c>
      <c r="S571" s="5">
        <v>1447161</v>
      </c>
      <c r="T571" s="5"/>
      <c r="U571" s="5">
        <v>276312</v>
      </c>
      <c r="V571" s="5">
        <v>372921</v>
      </c>
      <c r="W571" s="5"/>
      <c r="X571" s="5">
        <v>682240</v>
      </c>
      <c r="Y571" s="5"/>
      <c r="Z571" s="5">
        <v>52284</v>
      </c>
      <c r="AA571" s="5">
        <v>914505</v>
      </c>
      <c r="AB571" s="5"/>
      <c r="AC571" s="5"/>
      <c r="AD571" s="5">
        <v>210</v>
      </c>
      <c r="AE571" s="5">
        <v>224393</v>
      </c>
      <c r="AF571" s="5">
        <v>105752</v>
      </c>
      <c r="AG571" s="5">
        <v>925496</v>
      </c>
      <c r="AH571" s="5">
        <v>102825</v>
      </c>
      <c r="AI571" s="5"/>
      <c r="AJ571" s="5"/>
      <c r="AK571" s="5">
        <v>918713</v>
      </c>
      <c r="AL571" s="5"/>
      <c r="AM571" s="5">
        <v>367709</v>
      </c>
      <c r="AN571" s="5"/>
      <c r="AO571" s="5">
        <v>817236</v>
      </c>
      <c r="AP571" s="5">
        <v>953396</v>
      </c>
      <c r="AQ571" s="5">
        <v>394729</v>
      </c>
      <c r="AR571" s="5">
        <v>232436</v>
      </c>
      <c r="AS571" s="5">
        <v>1041378</v>
      </c>
      <c r="AT571" s="5">
        <v>131871</v>
      </c>
      <c r="AU571" s="5"/>
      <c r="AV571" s="5"/>
      <c r="AW571" s="5">
        <v>4</v>
      </c>
      <c r="AX571" s="5">
        <v>528921</v>
      </c>
      <c r="AY571" s="5"/>
      <c r="AZ571" s="5">
        <v>757171</v>
      </c>
      <c r="BA571" s="5"/>
      <c r="BB571" s="5">
        <v>441131</v>
      </c>
      <c r="BC571" s="5">
        <v>549561</v>
      </c>
      <c r="BD571" s="5"/>
      <c r="BE571" s="5"/>
      <c r="BF571" s="5"/>
      <c r="BG571" s="5">
        <v>631750</v>
      </c>
      <c r="BH571" s="5">
        <v>132895</v>
      </c>
      <c r="BI571" s="5">
        <v>55987</v>
      </c>
      <c r="BJ571" s="5">
        <v>20475366</v>
      </c>
    </row>
    <row r="572" spans="1:62" x14ac:dyDescent="0.2">
      <c r="A572" s="4">
        <v>44419</v>
      </c>
      <c r="B572" s="5"/>
      <c r="C572" s="5">
        <v>474662</v>
      </c>
      <c r="D572" s="5"/>
      <c r="E572" s="5"/>
      <c r="F572" s="5">
        <v>877645</v>
      </c>
      <c r="G572" s="5">
        <v>3969722</v>
      </c>
      <c r="H572" s="5">
        <v>544638</v>
      </c>
      <c r="I572" s="5">
        <v>328775</v>
      </c>
      <c r="J572" s="5"/>
      <c r="K572" s="5">
        <v>105073</v>
      </c>
      <c r="L572" s="5"/>
      <c r="M572" s="5">
        <v>7</v>
      </c>
      <c r="N572" s="5">
        <v>972513</v>
      </c>
      <c r="O572" s="5"/>
      <c r="P572" s="5"/>
      <c r="Q572" s="5"/>
      <c r="R572" s="5">
        <v>165061</v>
      </c>
      <c r="S572" s="5">
        <v>1451094</v>
      </c>
      <c r="T572" s="5"/>
      <c r="U572" s="5">
        <v>277318</v>
      </c>
      <c r="V572" s="5">
        <v>374972</v>
      </c>
      <c r="W572" s="5"/>
      <c r="X572" s="5">
        <v>683608</v>
      </c>
      <c r="Y572" s="5"/>
      <c r="Z572" s="5">
        <v>52416</v>
      </c>
      <c r="AA572" s="5">
        <v>916006</v>
      </c>
      <c r="AB572" s="5"/>
      <c r="AC572" s="5"/>
      <c r="AD572" s="5">
        <v>210</v>
      </c>
      <c r="AE572" s="5">
        <v>226661</v>
      </c>
      <c r="AF572" s="5">
        <v>106075</v>
      </c>
      <c r="AG572" s="5">
        <v>929748</v>
      </c>
      <c r="AH572" s="5">
        <v>102956</v>
      </c>
      <c r="AI572" s="5"/>
      <c r="AJ572" s="5"/>
      <c r="AK572" s="5">
        <v>920268</v>
      </c>
      <c r="AL572" s="5"/>
      <c r="AM572" s="5">
        <v>368625</v>
      </c>
      <c r="AN572" s="5"/>
      <c r="AO572" s="5">
        <v>819242</v>
      </c>
      <c r="AP572" s="5">
        <v>956000</v>
      </c>
      <c r="AQ572" s="5">
        <v>396529</v>
      </c>
      <c r="AR572" s="5">
        <v>234393</v>
      </c>
      <c r="AS572" s="5">
        <v>1042735</v>
      </c>
      <c r="AT572" s="5">
        <v>132590</v>
      </c>
      <c r="AU572" s="5"/>
      <c r="AV572" s="5"/>
      <c r="AW572" s="5">
        <v>4</v>
      </c>
      <c r="AX572" s="5">
        <v>530752</v>
      </c>
      <c r="AY572" s="5"/>
      <c r="AZ572" s="5">
        <v>759800</v>
      </c>
      <c r="BA572" s="5"/>
      <c r="BB572" s="5">
        <v>442245</v>
      </c>
      <c r="BC572" s="5">
        <v>551047</v>
      </c>
      <c r="BD572" s="5"/>
      <c r="BE572" s="5"/>
      <c r="BF572" s="5"/>
      <c r="BG572" s="5">
        <v>633133</v>
      </c>
      <c r="BH572" s="5">
        <v>133242</v>
      </c>
      <c r="BI572" s="5">
        <v>56187</v>
      </c>
      <c r="BJ572" s="5">
        <v>20535952</v>
      </c>
    </row>
    <row r="573" spans="1:62" x14ac:dyDescent="0.2">
      <c r="A573" s="4">
        <v>44420</v>
      </c>
      <c r="B573" s="5"/>
      <c r="C573" s="5">
        <v>477422</v>
      </c>
      <c r="D573" s="5"/>
      <c r="E573" s="5"/>
      <c r="F573" s="5">
        <v>880265</v>
      </c>
      <c r="G573" s="5">
        <v>3980172</v>
      </c>
      <c r="H573" s="5">
        <v>546107</v>
      </c>
      <c r="I573" s="5">
        <v>329441</v>
      </c>
      <c r="J573" s="5"/>
      <c r="K573" s="5">
        <v>105338</v>
      </c>
      <c r="L573" s="5"/>
      <c r="M573" s="5">
        <v>7</v>
      </c>
      <c r="N573" s="5">
        <v>977482</v>
      </c>
      <c r="O573" s="5"/>
      <c r="P573" s="5"/>
      <c r="Q573" s="5"/>
      <c r="R573" s="5">
        <v>165652</v>
      </c>
      <c r="S573" s="5">
        <v>1454208</v>
      </c>
      <c r="T573" s="5"/>
      <c r="U573" s="5">
        <v>278464</v>
      </c>
      <c r="V573" s="5">
        <v>377216</v>
      </c>
      <c r="W573" s="5"/>
      <c r="X573" s="5">
        <v>684836</v>
      </c>
      <c r="Y573" s="5"/>
      <c r="Z573" s="5">
        <v>52545</v>
      </c>
      <c r="AA573" s="5">
        <v>917638</v>
      </c>
      <c r="AB573" s="5"/>
      <c r="AC573" s="5"/>
      <c r="AD573" s="5">
        <v>211</v>
      </c>
      <c r="AE573" s="5">
        <v>229180</v>
      </c>
      <c r="AF573" s="5">
        <v>106420</v>
      </c>
      <c r="AG573" s="5">
        <v>935248</v>
      </c>
      <c r="AH573" s="5">
        <v>103067</v>
      </c>
      <c r="AI573" s="5"/>
      <c r="AJ573" s="5"/>
      <c r="AK573" s="5">
        <v>921914</v>
      </c>
      <c r="AL573" s="5"/>
      <c r="AM573" s="5">
        <v>369846</v>
      </c>
      <c r="AN573" s="5"/>
      <c r="AO573" s="5">
        <v>820832</v>
      </c>
      <c r="AP573" s="5">
        <v>958514</v>
      </c>
      <c r="AQ573" s="5">
        <v>398710</v>
      </c>
      <c r="AR573" s="5">
        <v>236698</v>
      </c>
      <c r="AS573" s="5">
        <v>1044491</v>
      </c>
      <c r="AT573" s="5">
        <v>133485</v>
      </c>
      <c r="AU573" s="5"/>
      <c r="AV573" s="5"/>
      <c r="AW573" s="5">
        <v>4</v>
      </c>
      <c r="AX573" s="5">
        <v>533078</v>
      </c>
      <c r="AY573" s="5"/>
      <c r="AZ573" s="5">
        <v>763751</v>
      </c>
      <c r="BA573" s="5"/>
      <c r="BB573" s="5">
        <v>443488</v>
      </c>
      <c r="BC573" s="5">
        <v>552624</v>
      </c>
      <c r="BD573" s="5"/>
      <c r="BE573" s="5"/>
      <c r="BF573" s="5"/>
      <c r="BG573" s="5">
        <v>634530</v>
      </c>
      <c r="BH573" s="5">
        <v>133738</v>
      </c>
      <c r="BI573" s="5">
        <v>56484</v>
      </c>
      <c r="BJ573" s="5">
        <v>20603106</v>
      </c>
    </row>
    <row r="574" spans="1:62" x14ac:dyDescent="0.2">
      <c r="A574" s="4">
        <v>44421</v>
      </c>
      <c r="B574" s="5"/>
      <c r="C574" s="5">
        <v>480173</v>
      </c>
      <c r="D574" s="5"/>
      <c r="E574" s="5"/>
      <c r="F574" s="5">
        <v>883134</v>
      </c>
      <c r="G574" s="5">
        <v>3994271</v>
      </c>
      <c r="H574" s="5">
        <v>547109</v>
      </c>
      <c r="I574" s="5">
        <v>329876</v>
      </c>
      <c r="J574" s="5"/>
      <c r="K574" s="5">
        <v>105558</v>
      </c>
      <c r="L574" s="5"/>
      <c r="M574" s="5">
        <v>7</v>
      </c>
      <c r="N574" s="5">
        <v>982589</v>
      </c>
      <c r="O574" s="5"/>
      <c r="P574" s="5"/>
      <c r="Q574" s="5"/>
      <c r="R574" s="5">
        <v>166288</v>
      </c>
      <c r="S574" s="5">
        <v>1457687</v>
      </c>
      <c r="T574" s="5"/>
      <c r="U574" s="5">
        <v>279610</v>
      </c>
      <c r="V574" s="5">
        <v>379382</v>
      </c>
      <c r="W574" s="5"/>
      <c r="X574" s="5">
        <v>686018</v>
      </c>
      <c r="Y574" s="5"/>
      <c r="Z574" s="5">
        <v>52675</v>
      </c>
      <c r="AA574" s="5">
        <v>919133</v>
      </c>
      <c r="AB574" s="5"/>
      <c r="AC574" s="5"/>
      <c r="AD574" s="5">
        <v>211</v>
      </c>
      <c r="AE574" s="5">
        <v>230758</v>
      </c>
      <c r="AF574" s="5">
        <v>106725</v>
      </c>
      <c r="AG574" s="5">
        <v>940254</v>
      </c>
      <c r="AH574" s="5">
        <v>103171</v>
      </c>
      <c r="AI574" s="5"/>
      <c r="AJ574" s="5"/>
      <c r="AK574" s="5">
        <v>923673</v>
      </c>
      <c r="AL574" s="5"/>
      <c r="AM574" s="5">
        <v>371126</v>
      </c>
      <c r="AN574" s="5"/>
      <c r="AO574" s="5">
        <v>822393</v>
      </c>
      <c r="AP574" s="5">
        <v>960618</v>
      </c>
      <c r="AQ574" s="5">
        <v>400191</v>
      </c>
      <c r="AR574" s="5">
        <v>238463</v>
      </c>
      <c r="AS574" s="5">
        <v>1046124</v>
      </c>
      <c r="AT574" s="5">
        <v>134108</v>
      </c>
      <c r="AU574" s="5"/>
      <c r="AV574" s="5"/>
      <c r="AW574" s="5">
        <v>4</v>
      </c>
      <c r="AX574" s="5">
        <v>536808</v>
      </c>
      <c r="AY574" s="5"/>
      <c r="AZ574" s="5">
        <v>767259</v>
      </c>
      <c r="BA574" s="5"/>
      <c r="BB574" s="5">
        <v>444385</v>
      </c>
      <c r="BC574" s="5">
        <v>554094</v>
      </c>
      <c r="BD574" s="5"/>
      <c r="BE574" s="5"/>
      <c r="BF574" s="5"/>
      <c r="BG574" s="5">
        <v>636344</v>
      </c>
      <c r="BH574" s="5">
        <v>134108</v>
      </c>
      <c r="BI574" s="5">
        <v>56727</v>
      </c>
      <c r="BJ574" s="5">
        <v>20671054</v>
      </c>
    </row>
    <row r="575" spans="1:62" x14ac:dyDescent="0.2">
      <c r="A575" s="4">
        <v>44422</v>
      </c>
      <c r="B575" s="5"/>
      <c r="C575" s="5">
        <v>482602</v>
      </c>
      <c r="D575" s="5"/>
      <c r="E575" s="5"/>
      <c r="F575" s="5">
        <v>886204</v>
      </c>
      <c r="G575" s="5">
        <v>4008750</v>
      </c>
      <c r="H575" s="5">
        <v>548376</v>
      </c>
      <c r="I575" s="5">
        <v>330313</v>
      </c>
      <c r="J575" s="5"/>
      <c r="K575" s="5">
        <v>105873</v>
      </c>
      <c r="L575" s="5"/>
      <c r="M575" s="5">
        <v>7</v>
      </c>
      <c r="N575" s="5">
        <v>987277</v>
      </c>
      <c r="O575" s="5"/>
      <c r="P575" s="5"/>
      <c r="Q575" s="5"/>
      <c r="R575" s="5">
        <v>166646</v>
      </c>
      <c r="S575" s="5">
        <v>1460729</v>
      </c>
      <c r="T575" s="5"/>
      <c r="U575" s="5">
        <v>280226</v>
      </c>
      <c r="V575" s="5">
        <v>381153</v>
      </c>
      <c r="W575" s="5"/>
      <c r="X575" s="5">
        <v>687016</v>
      </c>
      <c r="Y575" s="5"/>
      <c r="Z575" s="5">
        <v>52760</v>
      </c>
      <c r="AA575" s="5">
        <v>920317</v>
      </c>
      <c r="AB575" s="5"/>
      <c r="AC575" s="5"/>
      <c r="AD575" s="5">
        <v>214</v>
      </c>
      <c r="AE575" s="5">
        <v>232336</v>
      </c>
      <c r="AF575" s="5">
        <v>106856</v>
      </c>
      <c r="AG575" s="5">
        <v>945122</v>
      </c>
      <c r="AH575" s="5">
        <v>103235</v>
      </c>
      <c r="AI575" s="5"/>
      <c r="AJ575" s="5"/>
      <c r="AK575" s="5">
        <v>925147</v>
      </c>
      <c r="AL575" s="5"/>
      <c r="AM575" s="5">
        <v>371967</v>
      </c>
      <c r="AN575" s="5"/>
      <c r="AO575" s="5">
        <v>823954</v>
      </c>
      <c r="AP575" s="5">
        <v>962798</v>
      </c>
      <c r="AQ575" s="5">
        <v>401672</v>
      </c>
      <c r="AR575" s="5">
        <v>239923</v>
      </c>
      <c r="AS575" s="5">
        <v>1047784</v>
      </c>
      <c r="AT575" s="5">
        <v>134881</v>
      </c>
      <c r="AU575" s="5"/>
      <c r="AV575" s="5"/>
      <c r="AW575" s="5">
        <v>4</v>
      </c>
      <c r="AX575" s="5">
        <v>539745</v>
      </c>
      <c r="AY575" s="5"/>
      <c r="AZ575" s="5">
        <v>771259</v>
      </c>
      <c r="BA575" s="5"/>
      <c r="BB575" s="5">
        <v>445192</v>
      </c>
      <c r="BC575" s="5">
        <v>555325</v>
      </c>
      <c r="BD575" s="5"/>
      <c r="BE575" s="5"/>
      <c r="BF575" s="5"/>
      <c r="BG575" s="5">
        <v>637086</v>
      </c>
      <c r="BH575" s="5">
        <v>134587</v>
      </c>
      <c r="BI575" s="5">
        <v>56905</v>
      </c>
      <c r="BJ575" s="5">
        <v>20734241</v>
      </c>
    </row>
    <row r="576" spans="1:62" x14ac:dyDescent="0.2">
      <c r="A576" s="4">
        <v>44423</v>
      </c>
      <c r="B576" s="5"/>
      <c r="C576" s="5">
        <v>484542</v>
      </c>
      <c r="D576" s="5"/>
      <c r="E576" s="5"/>
      <c r="F576" s="5">
        <v>888881</v>
      </c>
      <c r="G576" s="5">
        <v>4022222</v>
      </c>
      <c r="H576" s="5">
        <v>549151</v>
      </c>
      <c r="I576" s="5">
        <v>330750</v>
      </c>
      <c r="J576" s="5"/>
      <c r="K576" s="5">
        <v>106151</v>
      </c>
      <c r="L576" s="5"/>
      <c r="M576" s="5">
        <v>7</v>
      </c>
      <c r="N576" s="5">
        <v>991965</v>
      </c>
      <c r="O576" s="5"/>
      <c r="P576" s="5"/>
      <c r="Q576" s="5"/>
      <c r="R576" s="5">
        <v>167004</v>
      </c>
      <c r="S576" s="5">
        <v>1463771</v>
      </c>
      <c r="T576" s="5"/>
      <c r="U576" s="5">
        <v>280842</v>
      </c>
      <c r="V576" s="5">
        <v>383217</v>
      </c>
      <c r="W576" s="5"/>
      <c r="X576" s="5">
        <v>688014</v>
      </c>
      <c r="Y576" s="5"/>
      <c r="Z576" s="5">
        <v>52844</v>
      </c>
      <c r="AA576" s="5">
        <v>921501</v>
      </c>
      <c r="AB576" s="5"/>
      <c r="AC576" s="5"/>
      <c r="AD576" s="5">
        <v>214</v>
      </c>
      <c r="AE576" s="5">
        <v>233916</v>
      </c>
      <c r="AF576" s="5">
        <v>106987</v>
      </c>
      <c r="AG576" s="5">
        <v>949467</v>
      </c>
      <c r="AH576" s="5">
        <v>103299</v>
      </c>
      <c r="AI576" s="5"/>
      <c r="AJ576" s="5"/>
      <c r="AK576" s="5">
        <v>926408</v>
      </c>
      <c r="AL576" s="5"/>
      <c r="AM576" s="5">
        <v>372808</v>
      </c>
      <c r="AN576" s="5"/>
      <c r="AO576" s="5">
        <v>825516</v>
      </c>
      <c r="AP576" s="5">
        <v>964600</v>
      </c>
      <c r="AQ576" s="5">
        <v>403153</v>
      </c>
      <c r="AR576" s="5">
        <v>241383</v>
      </c>
      <c r="AS576" s="5">
        <v>1049696</v>
      </c>
      <c r="AT576" s="5">
        <v>135326</v>
      </c>
      <c r="AU576" s="5"/>
      <c r="AV576" s="5"/>
      <c r="AW576" s="5">
        <v>4</v>
      </c>
      <c r="AX576" s="5">
        <v>542912</v>
      </c>
      <c r="AY576" s="5"/>
      <c r="AZ576" s="5">
        <v>774942</v>
      </c>
      <c r="BA576" s="5"/>
      <c r="BB576" s="5">
        <v>445999</v>
      </c>
      <c r="BC576" s="5">
        <v>556556</v>
      </c>
      <c r="BD576" s="5"/>
      <c r="BE576" s="5"/>
      <c r="BF576" s="5"/>
      <c r="BG576" s="5">
        <v>637828</v>
      </c>
      <c r="BH576" s="5">
        <v>135066</v>
      </c>
      <c r="BI576" s="5">
        <v>57083</v>
      </c>
      <c r="BJ576" s="5">
        <v>20794025</v>
      </c>
    </row>
    <row r="577" spans="1:62" x14ac:dyDescent="0.2">
      <c r="A577" s="4">
        <v>44424</v>
      </c>
      <c r="B577" s="5"/>
      <c r="C577" s="5">
        <v>487372</v>
      </c>
      <c r="D577" s="5"/>
      <c r="E577" s="5"/>
      <c r="F577" s="5">
        <v>891148</v>
      </c>
      <c r="G577" s="5">
        <v>4033659</v>
      </c>
      <c r="H577" s="5">
        <v>549790</v>
      </c>
      <c r="I577" s="5">
        <v>331187</v>
      </c>
      <c r="J577" s="5"/>
      <c r="K577" s="5">
        <v>106400</v>
      </c>
      <c r="L577" s="5"/>
      <c r="M577" s="5">
        <v>7</v>
      </c>
      <c r="N577" s="5">
        <v>996653</v>
      </c>
      <c r="O577" s="5"/>
      <c r="P577" s="5"/>
      <c r="Q577" s="5"/>
      <c r="R577" s="5">
        <v>167364</v>
      </c>
      <c r="S577" s="5">
        <v>1466813</v>
      </c>
      <c r="T577" s="5"/>
      <c r="U577" s="5">
        <v>281460</v>
      </c>
      <c r="V577" s="5">
        <v>384635</v>
      </c>
      <c r="W577" s="5"/>
      <c r="X577" s="5">
        <v>689014</v>
      </c>
      <c r="Y577" s="5"/>
      <c r="Z577" s="5">
        <v>52929</v>
      </c>
      <c r="AA577" s="5">
        <v>922687</v>
      </c>
      <c r="AB577" s="5"/>
      <c r="AC577" s="5"/>
      <c r="AD577" s="5">
        <v>214</v>
      </c>
      <c r="AE577" s="5">
        <v>235226</v>
      </c>
      <c r="AF577" s="5">
        <v>107120</v>
      </c>
      <c r="AG577" s="5">
        <v>952701</v>
      </c>
      <c r="AH577" s="5">
        <v>103520</v>
      </c>
      <c r="AI577" s="5"/>
      <c r="AJ577" s="5"/>
      <c r="AK577" s="5">
        <v>927536</v>
      </c>
      <c r="AL577" s="5"/>
      <c r="AM577" s="5">
        <v>373649</v>
      </c>
      <c r="AN577" s="5"/>
      <c r="AO577" s="5">
        <v>826839</v>
      </c>
      <c r="AP577" s="5">
        <v>965905</v>
      </c>
      <c r="AQ577" s="5">
        <v>404635</v>
      </c>
      <c r="AR577" s="5">
        <v>242843</v>
      </c>
      <c r="AS577" s="5">
        <v>1050740</v>
      </c>
      <c r="AT577" s="5">
        <v>135568</v>
      </c>
      <c r="AU577" s="5"/>
      <c r="AV577" s="5"/>
      <c r="AW577" s="5">
        <v>4</v>
      </c>
      <c r="AX577" s="5">
        <v>545559</v>
      </c>
      <c r="AY577" s="5"/>
      <c r="AZ577" s="5">
        <v>777245</v>
      </c>
      <c r="BA577" s="5"/>
      <c r="BB577" s="5">
        <v>446808</v>
      </c>
      <c r="BC577" s="5">
        <v>557789</v>
      </c>
      <c r="BD577" s="5"/>
      <c r="BE577" s="5"/>
      <c r="BF577" s="5"/>
      <c r="BG577" s="5">
        <v>638571</v>
      </c>
      <c r="BH577" s="5">
        <v>135547</v>
      </c>
      <c r="BI577" s="5">
        <v>57262</v>
      </c>
      <c r="BJ577" s="5">
        <v>20846399</v>
      </c>
    </row>
    <row r="578" spans="1:62" x14ac:dyDescent="0.2">
      <c r="A578" s="4">
        <v>44425</v>
      </c>
      <c r="B578" s="5"/>
      <c r="C578" s="5">
        <v>490594</v>
      </c>
      <c r="D578" s="5"/>
      <c r="E578" s="5"/>
      <c r="F578" s="5">
        <v>893684</v>
      </c>
      <c r="G578" s="5">
        <v>4043407</v>
      </c>
      <c r="H578" s="5">
        <v>550732</v>
      </c>
      <c r="I578" s="5">
        <v>331802</v>
      </c>
      <c r="J578" s="5"/>
      <c r="K578" s="5">
        <v>106494</v>
      </c>
      <c r="L578" s="5"/>
      <c r="M578" s="5">
        <v>7</v>
      </c>
      <c r="N578" s="5">
        <v>1000872</v>
      </c>
      <c r="O578" s="5"/>
      <c r="P578" s="5"/>
      <c r="Q578" s="5"/>
      <c r="R578" s="5">
        <v>168104</v>
      </c>
      <c r="S578" s="5">
        <v>1470452</v>
      </c>
      <c r="T578" s="5"/>
      <c r="U578" s="5">
        <v>282570</v>
      </c>
      <c r="V578" s="5">
        <v>386859</v>
      </c>
      <c r="W578" s="5"/>
      <c r="X578" s="5">
        <v>690268</v>
      </c>
      <c r="Y578" s="5"/>
      <c r="Z578" s="5">
        <v>53052</v>
      </c>
      <c r="AA578" s="5">
        <v>924111</v>
      </c>
      <c r="AB578" s="5"/>
      <c r="AC578" s="5"/>
      <c r="AD578" s="5">
        <v>219</v>
      </c>
      <c r="AE578" s="5">
        <v>236754</v>
      </c>
      <c r="AF578" s="5">
        <v>107660</v>
      </c>
      <c r="AG578" s="5">
        <v>956363</v>
      </c>
      <c r="AH578" s="5">
        <v>103745</v>
      </c>
      <c r="AI578" s="5"/>
      <c r="AJ578" s="5"/>
      <c r="AK578" s="5">
        <v>928851</v>
      </c>
      <c r="AL578" s="5"/>
      <c r="AM578" s="5">
        <v>374651</v>
      </c>
      <c r="AN578" s="5"/>
      <c r="AO578" s="5">
        <v>828459</v>
      </c>
      <c r="AP578" s="5">
        <v>968127</v>
      </c>
      <c r="AQ578" s="5">
        <v>406346</v>
      </c>
      <c r="AR578" s="5">
        <v>245758</v>
      </c>
      <c r="AS578" s="5">
        <v>1052781</v>
      </c>
      <c r="AT578" s="5">
        <v>135716</v>
      </c>
      <c r="AU578" s="5"/>
      <c r="AV578" s="5"/>
      <c r="AW578" s="5">
        <v>4</v>
      </c>
      <c r="AX578" s="5">
        <v>547608</v>
      </c>
      <c r="AY578" s="5"/>
      <c r="AZ578" s="5">
        <v>779556</v>
      </c>
      <c r="BA578" s="5"/>
      <c r="BB578" s="5">
        <v>447771</v>
      </c>
      <c r="BC578" s="5">
        <v>559201</v>
      </c>
      <c r="BD578" s="5"/>
      <c r="BE578" s="5"/>
      <c r="BF578" s="5"/>
      <c r="BG578" s="5">
        <v>640248</v>
      </c>
      <c r="BH578" s="5">
        <v>135822</v>
      </c>
      <c r="BI578" s="5">
        <v>57511</v>
      </c>
      <c r="BJ578" s="5">
        <v>20906159</v>
      </c>
    </row>
    <row r="579" spans="1:62" x14ac:dyDescent="0.2">
      <c r="A579" s="4">
        <v>44426</v>
      </c>
      <c r="B579" s="5"/>
      <c r="C579" s="5">
        <v>493379</v>
      </c>
      <c r="D579" s="5"/>
      <c r="E579" s="5"/>
      <c r="F579" s="5">
        <v>895739</v>
      </c>
      <c r="G579" s="5">
        <v>4057724</v>
      </c>
      <c r="H579" s="5">
        <v>552732</v>
      </c>
      <c r="I579" s="5">
        <v>332315</v>
      </c>
      <c r="J579" s="5"/>
      <c r="K579" s="5">
        <v>106746</v>
      </c>
      <c r="L579" s="5"/>
      <c r="M579" s="5">
        <v>7</v>
      </c>
      <c r="N579" s="5">
        <v>1005806</v>
      </c>
      <c r="O579" s="5"/>
      <c r="P579" s="5"/>
      <c r="Q579" s="5"/>
      <c r="R579" s="5">
        <v>169077</v>
      </c>
      <c r="S579" s="5">
        <v>1474285</v>
      </c>
      <c r="T579" s="5"/>
      <c r="U579" s="5">
        <v>283681</v>
      </c>
      <c r="V579" s="5">
        <v>389684</v>
      </c>
      <c r="W579" s="5"/>
      <c r="X579" s="5">
        <v>691720</v>
      </c>
      <c r="Y579" s="5"/>
      <c r="Z579" s="5">
        <v>53163</v>
      </c>
      <c r="AA579" s="5">
        <v>925377</v>
      </c>
      <c r="AB579" s="5"/>
      <c r="AC579" s="5"/>
      <c r="AD579" s="5">
        <v>220</v>
      </c>
      <c r="AE579" s="5">
        <v>238991</v>
      </c>
      <c r="AF579" s="5">
        <v>107999</v>
      </c>
      <c r="AG579" s="5">
        <v>961229</v>
      </c>
      <c r="AH579" s="5">
        <v>103940</v>
      </c>
      <c r="AI579" s="5"/>
      <c r="AJ579" s="5"/>
      <c r="AK579" s="5">
        <v>930076</v>
      </c>
      <c r="AL579" s="5"/>
      <c r="AM579" s="5">
        <v>376080</v>
      </c>
      <c r="AN579" s="5"/>
      <c r="AO579" s="5">
        <v>830205</v>
      </c>
      <c r="AP579" s="5">
        <v>970741</v>
      </c>
      <c r="AQ579" s="5">
        <v>408044</v>
      </c>
      <c r="AR579" s="5">
        <v>247866</v>
      </c>
      <c r="AS579" s="5">
        <v>1054590</v>
      </c>
      <c r="AT579" s="5">
        <v>135960</v>
      </c>
      <c r="AU579" s="5"/>
      <c r="AV579" s="5"/>
      <c r="AW579" s="5">
        <v>4</v>
      </c>
      <c r="AX579" s="5">
        <v>550245</v>
      </c>
      <c r="AY579" s="5"/>
      <c r="AZ579" s="5">
        <v>783497</v>
      </c>
      <c r="BA579" s="5"/>
      <c r="BB579" s="5">
        <v>449259</v>
      </c>
      <c r="BC579" s="5">
        <v>561181</v>
      </c>
      <c r="BD579" s="5"/>
      <c r="BE579" s="5"/>
      <c r="BF579" s="5"/>
      <c r="BG579" s="5">
        <v>641553</v>
      </c>
      <c r="BH579" s="5">
        <v>136388</v>
      </c>
      <c r="BI579" s="5">
        <v>57877</v>
      </c>
      <c r="BJ579" s="5">
        <v>20977380</v>
      </c>
    </row>
    <row r="580" spans="1:62" x14ac:dyDescent="0.2">
      <c r="A580" s="4">
        <v>44427</v>
      </c>
      <c r="B580" s="5"/>
      <c r="C580" s="5">
        <v>496384</v>
      </c>
      <c r="D580" s="5"/>
      <c r="E580" s="5"/>
      <c r="F580" s="5">
        <v>898804</v>
      </c>
      <c r="G580" s="5">
        <v>4070083</v>
      </c>
      <c r="H580" s="5">
        <v>554219</v>
      </c>
      <c r="I580" s="5">
        <v>332789</v>
      </c>
      <c r="J580" s="5"/>
      <c r="K580" s="5">
        <v>107100</v>
      </c>
      <c r="L580" s="5"/>
      <c r="M580" s="5">
        <v>7</v>
      </c>
      <c r="N580" s="5">
        <v>1012809</v>
      </c>
      <c r="O580" s="5"/>
      <c r="P580" s="5"/>
      <c r="Q580" s="5"/>
      <c r="R580" s="5">
        <v>169705</v>
      </c>
      <c r="S580" s="5">
        <v>1477465</v>
      </c>
      <c r="T580" s="5"/>
      <c r="U580" s="5">
        <v>284692</v>
      </c>
      <c r="V580" s="5">
        <v>393186</v>
      </c>
      <c r="W580" s="5"/>
      <c r="X580" s="5">
        <v>693093</v>
      </c>
      <c r="Y580" s="5"/>
      <c r="Z580" s="5">
        <v>53293</v>
      </c>
      <c r="AA580" s="5">
        <v>927922</v>
      </c>
      <c r="AB580" s="5"/>
      <c r="AC580" s="5"/>
      <c r="AD580" s="5">
        <v>221</v>
      </c>
      <c r="AE580" s="5">
        <v>241046</v>
      </c>
      <c r="AF580" s="5">
        <v>108394</v>
      </c>
      <c r="AG580" s="5">
        <v>966986</v>
      </c>
      <c r="AH580" s="5">
        <v>104206</v>
      </c>
      <c r="AI580" s="5"/>
      <c r="AJ580" s="5"/>
      <c r="AK580" s="5">
        <v>931686</v>
      </c>
      <c r="AL580" s="5"/>
      <c r="AM580" s="5">
        <v>377493</v>
      </c>
      <c r="AN580" s="5"/>
      <c r="AO580" s="5">
        <v>831915</v>
      </c>
      <c r="AP580" s="5">
        <v>973406</v>
      </c>
      <c r="AQ580" s="5">
        <v>410144</v>
      </c>
      <c r="AR580" s="5">
        <v>250835</v>
      </c>
      <c r="AS580" s="5">
        <v>1057243</v>
      </c>
      <c r="AT580" s="5">
        <v>136651</v>
      </c>
      <c r="AU580" s="5"/>
      <c r="AV580" s="5"/>
      <c r="AW580" s="5">
        <v>4</v>
      </c>
      <c r="AX580" s="5">
        <v>552516</v>
      </c>
      <c r="AY580" s="5"/>
      <c r="AZ580" s="5">
        <v>787908</v>
      </c>
      <c r="BA580" s="5"/>
      <c r="BB580" s="5">
        <v>450539</v>
      </c>
      <c r="BC580" s="5">
        <v>562816</v>
      </c>
      <c r="BD580" s="5"/>
      <c r="BE580" s="5"/>
      <c r="BF580" s="5"/>
      <c r="BG580" s="5">
        <v>642970</v>
      </c>
      <c r="BH580" s="5">
        <v>137147</v>
      </c>
      <c r="BI580" s="5">
        <v>58111</v>
      </c>
      <c r="BJ580" s="5">
        <v>21053788</v>
      </c>
    </row>
    <row r="581" spans="1:62" x14ac:dyDescent="0.2">
      <c r="A581" s="4">
        <v>44428</v>
      </c>
      <c r="B581" s="5"/>
      <c r="C581" s="5">
        <v>500434</v>
      </c>
      <c r="D581" s="5"/>
      <c r="E581" s="5"/>
      <c r="F581" s="5">
        <v>901584</v>
      </c>
      <c r="G581" s="5">
        <v>4084799</v>
      </c>
      <c r="H581" s="5">
        <v>555814</v>
      </c>
      <c r="I581" s="5">
        <v>333081</v>
      </c>
      <c r="J581" s="5"/>
      <c r="K581" s="5">
        <v>107459</v>
      </c>
      <c r="L581" s="5"/>
      <c r="M581" s="5">
        <v>7</v>
      </c>
      <c r="N581" s="5">
        <v>1019585</v>
      </c>
      <c r="O581" s="5"/>
      <c r="P581" s="5"/>
      <c r="Q581" s="5"/>
      <c r="R581" s="5">
        <v>170118</v>
      </c>
      <c r="S581" s="5">
        <v>1482369</v>
      </c>
      <c r="T581" s="5"/>
      <c r="U581" s="5">
        <v>285704</v>
      </c>
      <c r="V581" s="5">
        <v>396122</v>
      </c>
      <c r="W581" s="5"/>
      <c r="X581" s="5">
        <v>694552</v>
      </c>
      <c r="Y581" s="5"/>
      <c r="Z581" s="5">
        <v>53423</v>
      </c>
      <c r="AA581" s="5">
        <v>929574</v>
      </c>
      <c r="AB581" s="5"/>
      <c r="AC581" s="5"/>
      <c r="AD581" s="5">
        <v>221</v>
      </c>
      <c r="AE581" s="5">
        <v>242644</v>
      </c>
      <c r="AF581" s="5">
        <v>108790</v>
      </c>
      <c r="AG581" s="5">
        <v>972533</v>
      </c>
      <c r="AH581" s="5">
        <v>104397</v>
      </c>
      <c r="AI581" s="5"/>
      <c r="AJ581" s="5"/>
      <c r="AK581" s="5">
        <v>934069</v>
      </c>
      <c r="AL581" s="5"/>
      <c r="AM581" s="5">
        <v>378700</v>
      </c>
      <c r="AN581" s="5"/>
      <c r="AO581" s="5">
        <v>833668</v>
      </c>
      <c r="AP581" s="5">
        <v>976349</v>
      </c>
      <c r="AQ581" s="5">
        <v>412286</v>
      </c>
      <c r="AR581" s="5">
        <v>252977</v>
      </c>
      <c r="AS581" s="5">
        <v>1059094</v>
      </c>
      <c r="AT581" s="5">
        <v>137940</v>
      </c>
      <c r="AU581" s="5"/>
      <c r="AV581" s="5"/>
      <c r="AW581" s="5">
        <v>4</v>
      </c>
      <c r="AX581" s="5">
        <v>556688</v>
      </c>
      <c r="AY581" s="5"/>
      <c r="AZ581" s="5">
        <v>792461</v>
      </c>
      <c r="BA581" s="5"/>
      <c r="BB581" s="5">
        <v>451655</v>
      </c>
      <c r="BC581" s="5">
        <v>564478</v>
      </c>
      <c r="BD581" s="5"/>
      <c r="BE581" s="5"/>
      <c r="BF581" s="5"/>
      <c r="BG581" s="5">
        <v>644554</v>
      </c>
      <c r="BH581" s="5">
        <v>137845</v>
      </c>
      <c r="BI581" s="5">
        <v>58519</v>
      </c>
      <c r="BJ581" s="5">
        <v>21134497</v>
      </c>
    </row>
    <row r="582" spans="1:62" x14ac:dyDescent="0.2">
      <c r="A582" s="4">
        <v>44429</v>
      </c>
      <c r="B582" s="5"/>
      <c r="C582" s="5">
        <v>502932</v>
      </c>
      <c r="D582" s="5"/>
      <c r="E582" s="5"/>
      <c r="F582" s="5">
        <v>904478</v>
      </c>
      <c r="G582" s="5">
        <v>4098412</v>
      </c>
      <c r="H582" s="5">
        <v>557395</v>
      </c>
      <c r="I582" s="5">
        <v>333546</v>
      </c>
      <c r="J582" s="5"/>
      <c r="K582" s="5">
        <v>107806</v>
      </c>
      <c r="L582" s="5"/>
      <c r="M582" s="5">
        <v>7</v>
      </c>
      <c r="N582" s="5">
        <v>1025158</v>
      </c>
      <c r="O582" s="5"/>
      <c r="P582" s="5"/>
      <c r="Q582" s="5"/>
      <c r="R582" s="5">
        <v>170412</v>
      </c>
      <c r="S582" s="5">
        <v>1485440</v>
      </c>
      <c r="T582" s="5"/>
      <c r="U582" s="5">
        <v>286442</v>
      </c>
      <c r="V582" s="5">
        <v>398780</v>
      </c>
      <c r="W582" s="5"/>
      <c r="X582" s="5">
        <v>695663</v>
      </c>
      <c r="Y582" s="5"/>
      <c r="Z582" s="5">
        <v>53427</v>
      </c>
      <c r="AA582" s="5">
        <v>930847</v>
      </c>
      <c r="AB582" s="5"/>
      <c r="AC582" s="5"/>
      <c r="AD582" s="5">
        <v>224</v>
      </c>
      <c r="AE582" s="5">
        <v>244242</v>
      </c>
      <c r="AF582" s="5">
        <v>108972</v>
      </c>
      <c r="AG582" s="5">
        <v>978053</v>
      </c>
      <c r="AH582" s="5">
        <v>104474</v>
      </c>
      <c r="AI582" s="5"/>
      <c r="AJ582" s="5"/>
      <c r="AK582" s="5">
        <v>935853</v>
      </c>
      <c r="AL582" s="5"/>
      <c r="AM582" s="5">
        <v>379722</v>
      </c>
      <c r="AN582" s="5"/>
      <c r="AO582" s="5">
        <v>835010</v>
      </c>
      <c r="AP582" s="5">
        <v>979074</v>
      </c>
      <c r="AQ582" s="5">
        <v>413418</v>
      </c>
      <c r="AR582" s="5">
        <v>254532</v>
      </c>
      <c r="AS582" s="5">
        <v>1061246</v>
      </c>
      <c r="AT582" s="5">
        <v>138451</v>
      </c>
      <c r="AU582" s="5"/>
      <c r="AV582" s="5"/>
      <c r="AW582" s="5">
        <v>4</v>
      </c>
      <c r="AX582" s="5">
        <v>560417</v>
      </c>
      <c r="AY582" s="5"/>
      <c r="AZ582" s="5">
        <v>797484</v>
      </c>
      <c r="BA582" s="5"/>
      <c r="BB582" s="5">
        <v>452561</v>
      </c>
      <c r="BC582" s="5">
        <v>566141</v>
      </c>
      <c r="BD582" s="5"/>
      <c r="BE582" s="5"/>
      <c r="BF582" s="5"/>
      <c r="BG582" s="5">
        <v>645532</v>
      </c>
      <c r="BH582" s="5">
        <v>138414</v>
      </c>
      <c r="BI582" s="5">
        <v>58760</v>
      </c>
      <c r="BJ582" s="5">
        <v>21203329</v>
      </c>
    </row>
    <row r="583" spans="1:62" x14ac:dyDescent="0.2">
      <c r="A583" s="4">
        <v>44430</v>
      </c>
      <c r="B583" s="5"/>
      <c r="C583" s="5">
        <v>505007</v>
      </c>
      <c r="D583" s="5"/>
      <c r="E583" s="5"/>
      <c r="F583" s="5">
        <v>907486</v>
      </c>
      <c r="G583" s="5">
        <v>4112976</v>
      </c>
      <c r="H583" s="5">
        <v>558667</v>
      </c>
      <c r="I583" s="5">
        <v>334011</v>
      </c>
      <c r="J583" s="5"/>
      <c r="K583" s="5">
        <v>108085</v>
      </c>
      <c r="L583" s="5"/>
      <c r="M583" s="5">
        <v>7</v>
      </c>
      <c r="N583" s="5">
        <v>1030731</v>
      </c>
      <c r="O583" s="5"/>
      <c r="P583" s="5"/>
      <c r="Q583" s="5"/>
      <c r="R583" s="5">
        <v>170706</v>
      </c>
      <c r="S583" s="5">
        <v>1488511</v>
      </c>
      <c r="T583" s="5"/>
      <c r="U583" s="5">
        <v>287180</v>
      </c>
      <c r="V583" s="5">
        <v>401057</v>
      </c>
      <c r="W583" s="5"/>
      <c r="X583" s="5">
        <v>696774</v>
      </c>
      <c r="Y583" s="5"/>
      <c r="Z583" s="5">
        <v>53531</v>
      </c>
      <c r="AA583" s="5">
        <v>932120</v>
      </c>
      <c r="AB583" s="5"/>
      <c r="AC583" s="5"/>
      <c r="AD583" s="5">
        <v>224</v>
      </c>
      <c r="AE583" s="5">
        <v>245841</v>
      </c>
      <c r="AF583" s="5">
        <v>109154</v>
      </c>
      <c r="AG583" s="5">
        <v>983087</v>
      </c>
      <c r="AH583" s="5">
        <v>104552</v>
      </c>
      <c r="AI583" s="5"/>
      <c r="AJ583" s="5"/>
      <c r="AK583" s="5">
        <v>937187</v>
      </c>
      <c r="AL583" s="5"/>
      <c r="AM583" s="5">
        <v>380744</v>
      </c>
      <c r="AN583" s="5"/>
      <c r="AO583" s="5">
        <v>836353</v>
      </c>
      <c r="AP583" s="5">
        <v>981066</v>
      </c>
      <c r="AQ583" s="5">
        <v>414550</v>
      </c>
      <c r="AR583" s="5">
        <v>256087</v>
      </c>
      <c r="AS583" s="5">
        <v>1063063</v>
      </c>
      <c r="AT583" s="5">
        <v>138911</v>
      </c>
      <c r="AU583" s="5"/>
      <c r="AV583" s="5"/>
      <c r="AW583" s="5">
        <v>4</v>
      </c>
      <c r="AX583" s="5">
        <v>564578</v>
      </c>
      <c r="AY583" s="5"/>
      <c r="AZ583" s="5">
        <v>804361</v>
      </c>
      <c r="BA583" s="5"/>
      <c r="BB583" s="5">
        <v>453467</v>
      </c>
      <c r="BC583" s="5">
        <v>567804</v>
      </c>
      <c r="BD583" s="5"/>
      <c r="BE583" s="5"/>
      <c r="BF583" s="5"/>
      <c r="BG583" s="5">
        <v>646510</v>
      </c>
      <c r="BH583" s="5">
        <v>138983</v>
      </c>
      <c r="BI583" s="5">
        <v>59001</v>
      </c>
      <c r="BJ583" s="5">
        <v>21272376</v>
      </c>
    </row>
    <row r="584" spans="1:62" x14ac:dyDescent="0.2">
      <c r="A584" s="4">
        <v>44431</v>
      </c>
      <c r="B584" s="5"/>
      <c r="C584" s="5">
        <v>508327</v>
      </c>
      <c r="D584" s="5"/>
      <c r="E584" s="5"/>
      <c r="F584" s="5">
        <v>909930</v>
      </c>
      <c r="G584" s="5">
        <v>4123250</v>
      </c>
      <c r="H584" s="5">
        <v>559615</v>
      </c>
      <c r="I584" s="5">
        <v>334476</v>
      </c>
      <c r="J584" s="5"/>
      <c r="K584" s="5">
        <v>108339</v>
      </c>
      <c r="L584" s="5"/>
      <c r="M584" s="5">
        <v>7</v>
      </c>
      <c r="N584" s="5">
        <v>1036304</v>
      </c>
      <c r="O584" s="5"/>
      <c r="P584" s="5"/>
      <c r="Q584" s="5"/>
      <c r="R584" s="5">
        <v>171002</v>
      </c>
      <c r="S584" s="5">
        <v>1491582</v>
      </c>
      <c r="T584" s="5"/>
      <c r="U584" s="5">
        <v>287919</v>
      </c>
      <c r="V584" s="5">
        <v>403052</v>
      </c>
      <c r="W584" s="5"/>
      <c r="X584" s="5">
        <v>697887</v>
      </c>
      <c r="Y584" s="5"/>
      <c r="Z584" s="5">
        <v>53636</v>
      </c>
      <c r="AA584" s="5">
        <v>933394</v>
      </c>
      <c r="AB584" s="5"/>
      <c r="AC584" s="5"/>
      <c r="AD584" s="5">
        <v>224</v>
      </c>
      <c r="AE584" s="5">
        <v>247306</v>
      </c>
      <c r="AF584" s="5">
        <v>109337</v>
      </c>
      <c r="AG584" s="5">
        <v>987290</v>
      </c>
      <c r="AH584" s="5">
        <v>104871</v>
      </c>
      <c r="AI584" s="5"/>
      <c r="AJ584" s="5"/>
      <c r="AK584" s="5">
        <v>938609</v>
      </c>
      <c r="AL584" s="5"/>
      <c r="AM584" s="5">
        <v>381766</v>
      </c>
      <c r="AN584" s="5"/>
      <c r="AO584" s="5">
        <v>837672</v>
      </c>
      <c r="AP584" s="5">
        <v>983574</v>
      </c>
      <c r="AQ584" s="5">
        <v>415683</v>
      </c>
      <c r="AR584" s="5">
        <v>257644</v>
      </c>
      <c r="AS584" s="5">
        <v>1064565</v>
      </c>
      <c r="AT584" s="5">
        <v>139073</v>
      </c>
      <c r="AU584" s="5"/>
      <c r="AV584" s="5"/>
      <c r="AW584" s="5">
        <v>4</v>
      </c>
      <c r="AX584" s="5">
        <v>567791</v>
      </c>
      <c r="AY584" s="5"/>
      <c r="AZ584" s="5">
        <v>808132</v>
      </c>
      <c r="BA584" s="5"/>
      <c r="BB584" s="5">
        <v>454373</v>
      </c>
      <c r="BC584" s="5">
        <v>569469</v>
      </c>
      <c r="BD584" s="5"/>
      <c r="BE584" s="5"/>
      <c r="BF584" s="5"/>
      <c r="BG584" s="5">
        <v>647489</v>
      </c>
      <c r="BH584" s="5">
        <v>139554</v>
      </c>
      <c r="BI584" s="5">
        <v>59243</v>
      </c>
      <c r="BJ584" s="5">
        <v>21332389</v>
      </c>
    </row>
    <row r="585" spans="1:62" x14ac:dyDescent="0.2">
      <c r="A585" s="4">
        <v>44432</v>
      </c>
      <c r="B585" s="5"/>
      <c r="C585" s="5">
        <v>511754</v>
      </c>
      <c r="D585" s="5"/>
      <c r="E585" s="5"/>
      <c r="F585" s="5">
        <v>912413</v>
      </c>
      <c r="G585" s="5">
        <v>4133651</v>
      </c>
      <c r="H585" s="5">
        <v>560668</v>
      </c>
      <c r="I585" s="5">
        <v>335476</v>
      </c>
      <c r="J585" s="5"/>
      <c r="K585" s="5">
        <v>108506</v>
      </c>
      <c r="L585" s="5"/>
      <c r="M585" s="5">
        <v>7</v>
      </c>
      <c r="N585" s="5">
        <v>1041512</v>
      </c>
      <c r="O585" s="5"/>
      <c r="P585" s="5"/>
      <c r="Q585" s="5"/>
      <c r="R585" s="5">
        <v>171700</v>
      </c>
      <c r="S585" s="5">
        <v>1494571</v>
      </c>
      <c r="T585" s="5"/>
      <c r="U585" s="5">
        <v>289154</v>
      </c>
      <c r="V585" s="5">
        <v>405709</v>
      </c>
      <c r="W585" s="5"/>
      <c r="X585" s="5">
        <v>699177</v>
      </c>
      <c r="Y585" s="5"/>
      <c r="Z585" s="5">
        <v>53831</v>
      </c>
      <c r="AA585" s="5">
        <v>935265</v>
      </c>
      <c r="AB585" s="5"/>
      <c r="AC585" s="5"/>
      <c r="AD585" s="5">
        <v>226</v>
      </c>
      <c r="AE585" s="5">
        <v>248795</v>
      </c>
      <c r="AF585" s="5">
        <v>109919</v>
      </c>
      <c r="AG585" s="5">
        <v>991763</v>
      </c>
      <c r="AH585" s="5">
        <v>105168</v>
      </c>
      <c r="AI585" s="5"/>
      <c r="AJ585" s="5"/>
      <c r="AK585" s="5">
        <v>940179</v>
      </c>
      <c r="AL585" s="5"/>
      <c r="AM585" s="5">
        <v>382773</v>
      </c>
      <c r="AN585" s="5"/>
      <c r="AO585" s="5">
        <v>839208</v>
      </c>
      <c r="AP585" s="5">
        <v>986421</v>
      </c>
      <c r="AQ585" s="5">
        <v>417267</v>
      </c>
      <c r="AR585" s="5">
        <v>260425</v>
      </c>
      <c r="AS585" s="5">
        <v>1066957</v>
      </c>
      <c r="AT585" s="5">
        <v>139690</v>
      </c>
      <c r="AU585" s="5"/>
      <c r="AV585" s="5"/>
      <c r="AW585" s="5">
        <v>4</v>
      </c>
      <c r="AX585" s="5">
        <v>570954</v>
      </c>
      <c r="AY585" s="5"/>
      <c r="AZ585" s="5">
        <v>811056</v>
      </c>
      <c r="BA585" s="5"/>
      <c r="BB585" s="5">
        <v>455513</v>
      </c>
      <c r="BC585" s="5">
        <v>571687</v>
      </c>
      <c r="BD585" s="5"/>
      <c r="BE585" s="5"/>
      <c r="BF585" s="5"/>
      <c r="BG585" s="5">
        <v>649671</v>
      </c>
      <c r="BH585" s="5">
        <v>140096</v>
      </c>
      <c r="BI585" s="5">
        <v>59590</v>
      </c>
      <c r="BJ585" s="5">
        <v>21400756</v>
      </c>
    </row>
    <row r="586" spans="1:62" x14ac:dyDescent="0.2">
      <c r="A586" s="4">
        <v>44433</v>
      </c>
      <c r="B586" s="5"/>
      <c r="C586" s="5">
        <v>515396</v>
      </c>
      <c r="D586" s="5"/>
      <c r="E586" s="5"/>
      <c r="F586" s="5">
        <v>915485</v>
      </c>
      <c r="G586" s="5">
        <v>4145550</v>
      </c>
      <c r="H586" s="5">
        <v>562412</v>
      </c>
      <c r="I586" s="5">
        <v>335884</v>
      </c>
      <c r="J586" s="5"/>
      <c r="K586" s="5">
        <v>108770</v>
      </c>
      <c r="L586" s="5"/>
      <c r="M586" s="5">
        <v>7</v>
      </c>
      <c r="N586" s="5">
        <v>1048892</v>
      </c>
      <c r="O586" s="5"/>
      <c r="P586" s="5"/>
      <c r="Q586" s="5"/>
      <c r="R586" s="5">
        <v>172483</v>
      </c>
      <c r="S586" s="5">
        <v>1499022</v>
      </c>
      <c r="T586" s="5"/>
      <c r="U586" s="5">
        <v>290390</v>
      </c>
      <c r="V586" s="5">
        <v>409132</v>
      </c>
      <c r="W586" s="5"/>
      <c r="X586" s="5">
        <v>700577</v>
      </c>
      <c r="Y586" s="5"/>
      <c r="Z586" s="5">
        <v>54066</v>
      </c>
      <c r="AA586" s="5">
        <v>937720</v>
      </c>
      <c r="AB586" s="5"/>
      <c r="AC586" s="5"/>
      <c r="AD586" s="5">
        <v>229</v>
      </c>
      <c r="AE586" s="5">
        <v>250766</v>
      </c>
      <c r="AF586" s="5">
        <v>110523</v>
      </c>
      <c r="AG586" s="5">
        <v>998085</v>
      </c>
      <c r="AH586" s="5">
        <v>105466</v>
      </c>
      <c r="AI586" s="5"/>
      <c r="AJ586" s="5"/>
      <c r="AK586" s="5">
        <v>941896</v>
      </c>
      <c r="AL586" s="5"/>
      <c r="AM586" s="5">
        <v>384135</v>
      </c>
      <c r="AN586" s="5"/>
      <c r="AO586" s="5">
        <v>840942</v>
      </c>
      <c r="AP586" s="5">
        <v>989925</v>
      </c>
      <c r="AQ586" s="5">
        <v>420014</v>
      </c>
      <c r="AR586" s="5">
        <v>263164</v>
      </c>
      <c r="AS586" s="5">
        <v>1069466</v>
      </c>
      <c r="AT586" s="5">
        <v>140404</v>
      </c>
      <c r="AU586" s="5"/>
      <c r="AV586" s="5"/>
      <c r="AW586" s="5">
        <v>4</v>
      </c>
      <c r="AX586" s="5">
        <v>573804</v>
      </c>
      <c r="AY586" s="5"/>
      <c r="AZ586" s="5">
        <v>814197</v>
      </c>
      <c r="BA586" s="5"/>
      <c r="BB586" s="5">
        <v>457098</v>
      </c>
      <c r="BC586" s="5">
        <v>573870</v>
      </c>
      <c r="BD586" s="5"/>
      <c r="BE586" s="5"/>
      <c r="BF586" s="5"/>
      <c r="BG586" s="5">
        <v>651341</v>
      </c>
      <c r="BH586" s="5">
        <v>140796</v>
      </c>
      <c r="BI586" s="5">
        <v>59938</v>
      </c>
      <c r="BJ586" s="5">
        <v>21481849</v>
      </c>
    </row>
    <row r="587" spans="1:62" x14ac:dyDescent="0.2">
      <c r="A587" s="4">
        <v>44434</v>
      </c>
      <c r="B587" s="5"/>
      <c r="C587" s="5">
        <v>519647</v>
      </c>
      <c r="D587" s="5"/>
      <c r="E587" s="5"/>
      <c r="F587" s="5">
        <v>918558</v>
      </c>
      <c r="G587" s="5">
        <v>4157319</v>
      </c>
      <c r="H587" s="5">
        <v>564364</v>
      </c>
      <c r="I587" s="5">
        <v>336622</v>
      </c>
      <c r="J587" s="5"/>
      <c r="K587" s="5">
        <v>109129</v>
      </c>
      <c r="L587" s="5"/>
      <c r="M587" s="5">
        <v>7</v>
      </c>
      <c r="N587" s="5">
        <v>1056788</v>
      </c>
      <c r="O587" s="5"/>
      <c r="P587" s="5"/>
      <c r="Q587" s="5"/>
      <c r="R587" s="5">
        <v>173261</v>
      </c>
      <c r="S587" s="5">
        <v>1503063</v>
      </c>
      <c r="T587" s="5"/>
      <c r="U587" s="5">
        <v>291744</v>
      </c>
      <c r="V587" s="5">
        <v>413102</v>
      </c>
      <c r="W587" s="5"/>
      <c r="X587" s="5">
        <v>702370</v>
      </c>
      <c r="Y587" s="5"/>
      <c r="Z587" s="5">
        <v>54225</v>
      </c>
      <c r="AA587" s="5">
        <v>939761</v>
      </c>
      <c r="AB587" s="5"/>
      <c r="AC587" s="5"/>
      <c r="AD587" s="5">
        <v>232</v>
      </c>
      <c r="AE587" s="5">
        <v>252750</v>
      </c>
      <c r="AF587" s="5">
        <v>110874</v>
      </c>
      <c r="AG587" s="5">
        <v>1004919</v>
      </c>
      <c r="AH587" s="5">
        <v>105736</v>
      </c>
      <c r="AI587" s="5"/>
      <c r="AJ587" s="5"/>
      <c r="AK587" s="5">
        <v>943594</v>
      </c>
      <c r="AL587" s="5"/>
      <c r="AM587" s="5">
        <v>385272</v>
      </c>
      <c r="AN587" s="5"/>
      <c r="AO587" s="5">
        <v>842689</v>
      </c>
      <c r="AP587" s="5">
        <v>994199</v>
      </c>
      <c r="AQ587" s="5">
        <v>422227</v>
      </c>
      <c r="AR587" s="5">
        <v>265210</v>
      </c>
      <c r="AS587" s="5">
        <v>1071729</v>
      </c>
      <c r="AT587" s="5">
        <v>141006</v>
      </c>
      <c r="AU587" s="5"/>
      <c r="AV587" s="5"/>
      <c r="AW587" s="5">
        <v>4</v>
      </c>
      <c r="AX587" s="5">
        <v>577193</v>
      </c>
      <c r="AY587" s="5"/>
      <c r="AZ587" s="5">
        <v>818006</v>
      </c>
      <c r="BA587" s="5"/>
      <c r="BB587" s="5">
        <v>458589</v>
      </c>
      <c r="BC587" s="5">
        <v>576221</v>
      </c>
      <c r="BD587" s="5"/>
      <c r="BE587" s="5"/>
      <c r="BF587" s="5"/>
      <c r="BG587" s="5">
        <v>653363</v>
      </c>
      <c r="BH587" s="5">
        <v>141895</v>
      </c>
      <c r="BI587" s="5">
        <v>60317</v>
      </c>
      <c r="BJ587" s="5">
        <v>21565985</v>
      </c>
    </row>
    <row r="588" spans="1:62" x14ac:dyDescent="0.2">
      <c r="A588" s="4">
        <v>44435</v>
      </c>
      <c r="B588" s="5"/>
      <c r="C588" s="5">
        <v>524001</v>
      </c>
      <c r="D588" s="5"/>
      <c r="E588" s="5"/>
      <c r="F588" s="5">
        <v>921798</v>
      </c>
      <c r="G588" s="5">
        <v>4171104</v>
      </c>
      <c r="H588" s="5">
        <v>566198</v>
      </c>
      <c r="I588" s="5">
        <v>337258</v>
      </c>
      <c r="J588" s="5"/>
      <c r="K588" s="5">
        <v>109582</v>
      </c>
      <c r="L588" s="5"/>
      <c r="M588" s="5">
        <v>7</v>
      </c>
      <c r="N588" s="5">
        <v>1065167</v>
      </c>
      <c r="O588" s="5"/>
      <c r="P588" s="5"/>
      <c r="Q588" s="5"/>
      <c r="R588" s="5">
        <v>173875</v>
      </c>
      <c r="S588" s="5">
        <v>1508005</v>
      </c>
      <c r="T588" s="5"/>
      <c r="U588" s="5">
        <v>293098</v>
      </c>
      <c r="V588" s="5">
        <v>416736</v>
      </c>
      <c r="W588" s="5"/>
      <c r="X588" s="5">
        <v>703961</v>
      </c>
      <c r="Y588" s="5"/>
      <c r="Z588" s="5">
        <v>54444</v>
      </c>
      <c r="AA588" s="5">
        <v>941678</v>
      </c>
      <c r="AB588" s="5"/>
      <c r="AC588" s="5"/>
      <c r="AD588" s="5">
        <v>232</v>
      </c>
      <c r="AE588" s="5">
        <v>254050</v>
      </c>
      <c r="AF588" s="5">
        <v>111414</v>
      </c>
      <c r="AG588" s="5">
        <v>1011616</v>
      </c>
      <c r="AH588" s="5">
        <v>106026</v>
      </c>
      <c r="AI588" s="5"/>
      <c r="AJ588" s="5"/>
      <c r="AK588" s="5">
        <v>945717</v>
      </c>
      <c r="AL588" s="5"/>
      <c r="AM588" s="5">
        <v>386559</v>
      </c>
      <c r="AN588" s="5"/>
      <c r="AO588" s="5">
        <v>844068</v>
      </c>
      <c r="AP588" s="5">
        <v>998127</v>
      </c>
      <c r="AQ588" s="5">
        <v>425017</v>
      </c>
      <c r="AR588" s="5">
        <v>268401</v>
      </c>
      <c r="AS588" s="5">
        <v>1074927</v>
      </c>
      <c r="AT588" s="5">
        <v>141515</v>
      </c>
      <c r="AU588" s="5"/>
      <c r="AV588" s="5"/>
      <c r="AW588" s="5">
        <v>4</v>
      </c>
      <c r="AX588" s="5">
        <v>582016</v>
      </c>
      <c r="AY588" s="5"/>
      <c r="AZ588" s="5">
        <v>823046</v>
      </c>
      <c r="BA588" s="5"/>
      <c r="BB588" s="5">
        <v>459875</v>
      </c>
      <c r="BC588" s="5">
        <v>578564</v>
      </c>
      <c r="BD588" s="5"/>
      <c r="BE588" s="5"/>
      <c r="BF588" s="5"/>
      <c r="BG588" s="5">
        <v>655667</v>
      </c>
      <c r="BH588" s="5">
        <v>142902</v>
      </c>
      <c r="BI588" s="5">
        <v>60684</v>
      </c>
      <c r="BJ588" s="5">
        <v>21657339</v>
      </c>
    </row>
    <row r="589" spans="1:62" x14ac:dyDescent="0.2">
      <c r="A589" s="4">
        <v>44436</v>
      </c>
      <c r="B589" s="5"/>
      <c r="C589" s="5">
        <v>526634</v>
      </c>
      <c r="D589" s="5"/>
      <c r="E589" s="5"/>
      <c r="F589" s="5">
        <v>925327</v>
      </c>
      <c r="G589" s="5">
        <v>4186261</v>
      </c>
      <c r="H589" s="5">
        <v>567727</v>
      </c>
      <c r="I589" s="5">
        <v>337663</v>
      </c>
      <c r="J589" s="5"/>
      <c r="K589" s="5">
        <v>109929</v>
      </c>
      <c r="L589" s="5"/>
      <c r="M589" s="5">
        <v>7</v>
      </c>
      <c r="N589" s="5">
        <v>1071519</v>
      </c>
      <c r="O589" s="5"/>
      <c r="P589" s="5"/>
      <c r="Q589" s="5"/>
      <c r="R589" s="5">
        <v>174494</v>
      </c>
      <c r="S589" s="5">
        <v>1511360</v>
      </c>
      <c r="T589" s="5"/>
      <c r="U589" s="5">
        <v>294165</v>
      </c>
      <c r="V589" s="5">
        <v>419798</v>
      </c>
      <c r="W589" s="5"/>
      <c r="X589" s="5">
        <v>705321</v>
      </c>
      <c r="Y589" s="5"/>
      <c r="Z589" s="5">
        <v>54470</v>
      </c>
      <c r="AA589" s="5">
        <v>943351</v>
      </c>
      <c r="AB589" s="5"/>
      <c r="AC589" s="5"/>
      <c r="AD589" s="5">
        <v>234</v>
      </c>
      <c r="AE589" s="5">
        <v>255350</v>
      </c>
      <c r="AF589" s="5">
        <v>111605</v>
      </c>
      <c r="AG589" s="5">
        <v>1018615</v>
      </c>
      <c r="AH589" s="5">
        <v>106122</v>
      </c>
      <c r="AI589" s="5"/>
      <c r="AJ589" s="5"/>
      <c r="AK589" s="5">
        <v>947298</v>
      </c>
      <c r="AL589" s="5"/>
      <c r="AM589" s="5">
        <v>387492</v>
      </c>
      <c r="AN589" s="5"/>
      <c r="AO589" s="5">
        <v>845447</v>
      </c>
      <c r="AP589" s="5">
        <v>1002202</v>
      </c>
      <c r="AQ589" s="5">
        <v>426380</v>
      </c>
      <c r="AR589" s="5">
        <v>270232</v>
      </c>
      <c r="AS589" s="5">
        <v>1077740</v>
      </c>
      <c r="AT589" s="5">
        <v>141922</v>
      </c>
      <c r="AU589" s="5"/>
      <c r="AV589" s="5"/>
      <c r="AW589" s="5">
        <v>4</v>
      </c>
      <c r="AX589" s="5">
        <v>586664</v>
      </c>
      <c r="AY589" s="5"/>
      <c r="AZ589" s="5">
        <v>829102</v>
      </c>
      <c r="BA589" s="5"/>
      <c r="BB589" s="5">
        <v>460984</v>
      </c>
      <c r="BC589" s="5">
        <v>580340</v>
      </c>
      <c r="BD589" s="5"/>
      <c r="BE589" s="5"/>
      <c r="BF589" s="5"/>
      <c r="BG589" s="5">
        <v>656885</v>
      </c>
      <c r="BH589" s="5">
        <v>144070</v>
      </c>
      <c r="BI589" s="5">
        <v>61031</v>
      </c>
      <c r="BJ589" s="5">
        <v>21737745</v>
      </c>
    </row>
    <row r="590" spans="1:62" x14ac:dyDescent="0.2">
      <c r="A590" s="4">
        <v>44437</v>
      </c>
      <c r="B590" s="5"/>
      <c r="C590" s="5">
        <v>529142</v>
      </c>
      <c r="D590" s="5"/>
      <c r="E590" s="5"/>
      <c r="F590" s="5">
        <v>927195</v>
      </c>
      <c r="G590" s="5">
        <v>4198089</v>
      </c>
      <c r="H590" s="5">
        <v>568646</v>
      </c>
      <c r="I590" s="5">
        <v>338068</v>
      </c>
      <c r="J590" s="5"/>
      <c r="K590" s="5">
        <v>110198</v>
      </c>
      <c r="L590" s="5"/>
      <c r="M590" s="5">
        <v>7</v>
      </c>
      <c r="N590" s="5">
        <v>1077871</v>
      </c>
      <c r="O590" s="5"/>
      <c r="P590" s="5"/>
      <c r="Q590" s="5"/>
      <c r="R590" s="5">
        <v>175113</v>
      </c>
      <c r="S590" s="5">
        <v>1514715</v>
      </c>
      <c r="T590" s="5"/>
      <c r="U590" s="5">
        <v>295232</v>
      </c>
      <c r="V590" s="5">
        <v>422663</v>
      </c>
      <c r="W590" s="5"/>
      <c r="X590" s="5">
        <v>706681</v>
      </c>
      <c r="Y590" s="5"/>
      <c r="Z590" s="5">
        <v>54619</v>
      </c>
      <c r="AA590" s="5">
        <v>945024</v>
      </c>
      <c r="AB590" s="5"/>
      <c r="AC590" s="5"/>
      <c r="AD590" s="5">
        <v>236</v>
      </c>
      <c r="AE590" s="5">
        <v>256651</v>
      </c>
      <c r="AF590" s="5">
        <v>111796</v>
      </c>
      <c r="AG590" s="5">
        <v>1024166</v>
      </c>
      <c r="AH590" s="5">
        <v>106219</v>
      </c>
      <c r="AI590" s="5"/>
      <c r="AJ590" s="5"/>
      <c r="AK590" s="5">
        <v>948858</v>
      </c>
      <c r="AL590" s="5"/>
      <c r="AM590" s="5">
        <v>388425</v>
      </c>
      <c r="AN590" s="5"/>
      <c r="AO590" s="5">
        <v>846826</v>
      </c>
      <c r="AP590" s="5">
        <v>1005664</v>
      </c>
      <c r="AQ590" s="5">
        <v>427743</v>
      </c>
      <c r="AR590" s="5">
        <v>272063</v>
      </c>
      <c r="AS590" s="5">
        <v>1079714</v>
      </c>
      <c r="AT590" s="5">
        <v>142327</v>
      </c>
      <c r="AU590" s="5"/>
      <c r="AV590" s="5"/>
      <c r="AW590" s="5">
        <v>4</v>
      </c>
      <c r="AX590" s="5">
        <v>591449</v>
      </c>
      <c r="AY590" s="5"/>
      <c r="AZ590" s="5">
        <v>833540</v>
      </c>
      <c r="BA590" s="5"/>
      <c r="BB590" s="5">
        <v>462093</v>
      </c>
      <c r="BC590" s="5">
        <v>582116</v>
      </c>
      <c r="BD590" s="5"/>
      <c r="BE590" s="5"/>
      <c r="BF590" s="5"/>
      <c r="BG590" s="5">
        <v>658103</v>
      </c>
      <c r="BH590" s="5">
        <v>145019</v>
      </c>
      <c r="BI590" s="5">
        <v>61378</v>
      </c>
      <c r="BJ590" s="5">
        <v>21807653</v>
      </c>
    </row>
    <row r="591" spans="1:62" x14ac:dyDescent="0.2">
      <c r="A591" s="4">
        <v>44438</v>
      </c>
      <c r="B591" s="5"/>
      <c r="C591" s="5">
        <v>532756</v>
      </c>
      <c r="D591" s="5"/>
      <c r="E591" s="5"/>
      <c r="F591" s="5">
        <v>930272</v>
      </c>
      <c r="G591" s="5">
        <v>4213057</v>
      </c>
      <c r="H591" s="5">
        <v>569932</v>
      </c>
      <c r="I591" s="5">
        <v>338474</v>
      </c>
      <c r="J591" s="5"/>
      <c r="K591" s="5">
        <v>110508</v>
      </c>
      <c r="L591" s="5"/>
      <c r="M591" s="5">
        <v>7</v>
      </c>
      <c r="N591" s="5">
        <v>1084225</v>
      </c>
      <c r="O591" s="5"/>
      <c r="P591" s="5"/>
      <c r="Q591" s="5"/>
      <c r="R591" s="5">
        <v>175734</v>
      </c>
      <c r="S591" s="5">
        <v>1518071</v>
      </c>
      <c r="T591" s="5"/>
      <c r="U591" s="5">
        <v>296301</v>
      </c>
      <c r="V591" s="5">
        <v>424894</v>
      </c>
      <c r="W591" s="5"/>
      <c r="X591" s="5">
        <v>708042</v>
      </c>
      <c r="Y591" s="5"/>
      <c r="Z591" s="5">
        <v>54768</v>
      </c>
      <c r="AA591" s="5">
        <v>946698</v>
      </c>
      <c r="AB591" s="5"/>
      <c r="AC591" s="5"/>
      <c r="AD591" s="5">
        <v>242</v>
      </c>
      <c r="AE591" s="5">
        <v>257383</v>
      </c>
      <c r="AF591" s="5">
        <v>111987</v>
      </c>
      <c r="AG591" s="5">
        <v>1028462</v>
      </c>
      <c r="AH591" s="5">
        <v>106662</v>
      </c>
      <c r="AI591" s="5"/>
      <c r="AJ591" s="5"/>
      <c r="AK591" s="5">
        <v>950175</v>
      </c>
      <c r="AL591" s="5"/>
      <c r="AM591" s="5">
        <v>389358</v>
      </c>
      <c r="AN591" s="5"/>
      <c r="AO591" s="5">
        <v>847821</v>
      </c>
      <c r="AP591" s="5">
        <v>1008142</v>
      </c>
      <c r="AQ591" s="5">
        <v>429108</v>
      </c>
      <c r="AR591" s="5">
        <v>273896</v>
      </c>
      <c r="AS591" s="5">
        <v>1081197</v>
      </c>
      <c r="AT591" s="5">
        <v>142503</v>
      </c>
      <c r="AU591" s="5"/>
      <c r="AV591" s="5"/>
      <c r="AW591" s="5">
        <v>4</v>
      </c>
      <c r="AX591" s="5">
        <v>595295</v>
      </c>
      <c r="AY591" s="5"/>
      <c r="AZ591" s="5">
        <v>838744</v>
      </c>
      <c r="BA591" s="5"/>
      <c r="BB591" s="5">
        <v>463204</v>
      </c>
      <c r="BC591" s="5">
        <v>583893</v>
      </c>
      <c r="BD591" s="5"/>
      <c r="BE591" s="5"/>
      <c r="BF591" s="5"/>
      <c r="BG591" s="5">
        <v>659323</v>
      </c>
      <c r="BH591" s="5">
        <v>145850</v>
      </c>
      <c r="BI591" s="5">
        <v>61726</v>
      </c>
      <c r="BJ591" s="5">
        <v>21878714</v>
      </c>
    </row>
    <row r="592" spans="1:62" x14ac:dyDescent="0.2">
      <c r="A592" s="4">
        <v>44439</v>
      </c>
      <c r="B592" s="5"/>
      <c r="C592" s="5">
        <v>535930</v>
      </c>
      <c r="D592" s="5"/>
      <c r="E592" s="5"/>
      <c r="F592" s="5">
        <v>931004</v>
      </c>
      <c r="G592" s="5">
        <v>4222663</v>
      </c>
      <c r="H592" s="5">
        <v>571791</v>
      </c>
      <c r="I592" s="5">
        <v>339252</v>
      </c>
      <c r="J592" s="5"/>
      <c r="K592" s="5">
        <v>110675</v>
      </c>
      <c r="L592" s="5"/>
      <c r="M592" s="5">
        <v>7</v>
      </c>
      <c r="N592" s="5">
        <v>1091007</v>
      </c>
      <c r="O592" s="5"/>
      <c r="P592" s="5"/>
      <c r="Q592" s="5"/>
      <c r="R592" s="5">
        <v>176631</v>
      </c>
      <c r="S592" s="5">
        <v>1522942</v>
      </c>
      <c r="T592" s="5"/>
      <c r="U592" s="5">
        <v>297534</v>
      </c>
      <c r="V592" s="5">
        <v>427898</v>
      </c>
      <c r="W592" s="5"/>
      <c r="X592" s="5">
        <v>709599</v>
      </c>
      <c r="Y592" s="5"/>
      <c r="Z592" s="5">
        <v>55023</v>
      </c>
      <c r="AA592" s="5">
        <v>948621</v>
      </c>
      <c r="AB592" s="5"/>
      <c r="AC592" s="5"/>
      <c r="AD592" s="5">
        <v>243</v>
      </c>
      <c r="AE592" s="5">
        <v>258403</v>
      </c>
      <c r="AF592" s="5">
        <v>112666</v>
      </c>
      <c r="AG592" s="5">
        <v>1033920</v>
      </c>
      <c r="AH592" s="5">
        <v>107005</v>
      </c>
      <c r="AI592" s="5"/>
      <c r="AJ592" s="5"/>
      <c r="AK592" s="5">
        <v>951803</v>
      </c>
      <c r="AL592" s="5"/>
      <c r="AM592" s="5">
        <v>390600</v>
      </c>
      <c r="AN592" s="5"/>
      <c r="AO592" s="5">
        <v>849331</v>
      </c>
      <c r="AP592" s="5">
        <v>1012171</v>
      </c>
      <c r="AQ592" s="5">
        <v>430945</v>
      </c>
      <c r="AR592" s="5">
        <v>276287</v>
      </c>
      <c r="AS592" s="5">
        <v>1083545</v>
      </c>
      <c r="AT592" s="5">
        <v>142834</v>
      </c>
      <c r="AU592" s="5"/>
      <c r="AV592" s="5"/>
      <c r="AW592" s="5">
        <v>4</v>
      </c>
      <c r="AX592" s="5">
        <v>599003</v>
      </c>
      <c r="AY592" s="5"/>
      <c r="AZ592" s="5">
        <v>846240</v>
      </c>
      <c r="BA592" s="5"/>
      <c r="BB592" s="5">
        <v>464422</v>
      </c>
      <c r="BC592" s="5">
        <v>586218</v>
      </c>
      <c r="BD592" s="5"/>
      <c r="BE592" s="5"/>
      <c r="BF592" s="5"/>
      <c r="BG592" s="5">
        <v>661239</v>
      </c>
      <c r="BH592" s="5">
        <v>146570</v>
      </c>
      <c r="BI592" s="5">
        <v>61951</v>
      </c>
      <c r="BJ592" s="5">
        <v>21955977</v>
      </c>
    </row>
    <row r="593" spans="1:62" x14ac:dyDescent="0.2">
      <c r="A593" s="4">
        <v>44440</v>
      </c>
      <c r="B593" s="5"/>
      <c r="C593" s="5">
        <v>539519</v>
      </c>
      <c r="D593" s="5"/>
      <c r="E593" s="5"/>
      <c r="F593" s="5">
        <v>935453</v>
      </c>
      <c r="G593" s="5">
        <v>4246050</v>
      </c>
      <c r="H593" s="5">
        <v>573555</v>
      </c>
      <c r="I593" s="5">
        <v>339850</v>
      </c>
      <c r="J593" s="5"/>
      <c r="K593" s="5">
        <v>110943</v>
      </c>
      <c r="L593" s="5"/>
      <c r="M593" s="5">
        <v>7</v>
      </c>
      <c r="N593" s="5">
        <v>1097709</v>
      </c>
      <c r="O593" s="5"/>
      <c r="P593" s="5"/>
      <c r="Q593" s="5"/>
      <c r="R593" s="5">
        <v>177523</v>
      </c>
      <c r="S593" s="5">
        <v>1528120</v>
      </c>
      <c r="T593" s="5"/>
      <c r="U593" s="5">
        <v>298768</v>
      </c>
      <c r="V593" s="5">
        <v>431373</v>
      </c>
      <c r="W593" s="5"/>
      <c r="X593" s="5">
        <v>711395</v>
      </c>
      <c r="Y593" s="5"/>
      <c r="Z593" s="5">
        <v>55423</v>
      </c>
      <c r="AA593" s="5">
        <v>951192</v>
      </c>
      <c r="AB593" s="5"/>
      <c r="AC593" s="5"/>
      <c r="AD593" s="5">
        <v>243</v>
      </c>
      <c r="AE593" s="5">
        <v>259905</v>
      </c>
      <c r="AF593" s="5">
        <v>113338</v>
      </c>
      <c r="AG593" s="5">
        <v>1039780</v>
      </c>
      <c r="AH593" s="5">
        <v>107475</v>
      </c>
      <c r="AI593" s="5"/>
      <c r="AJ593" s="5"/>
      <c r="AK593" s="5">
        <v>953616</v>
      </c>
      <c r="AL593" s="5"/>
      <c r="AM593" s="5">
        <v>392052</v>
      </c>
      <c r="AN593" s="5"/>
      <c r="AO593" s="5">
        <v>851002</v>
      </c>
      <c r="AP593" s="5">
        <v>1016992</v>
      </c>
      <c r="AQ593" s="5">
        <v>432845</v>
      </c>
      <c r="AR593" s="5">
        <v>279087</v>
      </c>
      <c r="AS593" s="5">
        <v>1086144</v>
      </c>
      <c r="AT593" s="5">
        <v>143188</v>
      </c>
      <c r="AU593" s="5"/>
      <c r="AV593" s="5"/>
      <c r="AW593" s="5">
        <v>4</v>
      </c>
      <c r="AX593" s="5">
        <v>602838</v>
      </c>
      <c r="AY593" s="5"/>
      <c r="AZ593" s="5">
        <v>852474</v>
      </c>
      <c r="BA593" s="5"/>
      <c r="BB593" s="5">
        <v>466107</v>
      </c>
      <c r="BC593" s="5">
        <v>588681</v>
      </c>
      <c r="BD593" s="5"/>
      <c r="BE593" s="5"/>
      <c r="BF593" s="5"/>
      <c r="BG593" s="5">
        <v>663132</v>
      </c>
      <c r="BH593" s="5">
        <v>147589</v>
      </c>
      <c r="BI593" s="5">
        <v>62572</v>
      </c>
      <c r="BJ593" s="5">
        <v>22055944</v>
      </c>
    </row>
    <row r="594" spans="1:62" x14ac:dyDescent="0.2">
      <c r="A594" s="4">
        <v>44441</v>
      </c>
      <c r="B594" s="5"/>
      <c r="C594" s="5">
        <v>543296</v>
      </c>
      <c r="D594" s="5"/>
      <c r="E594" s="5"/>
      <c r="F594" s="5">
        <v>938420</v>
      </c>
      <c r="G594" s="5">
        <v>4256244</v>
      </c>
      <c r="H594" s="5">
        <v>575460</v>
      </c>
      <c r="I594" s="5">
        <v>340508</v>
      </c>
      <c r="J594" s="5"/>
      <c r="K594" s="5">
        <v>111405</v>
      </c>
      <c r="L594" s="5"/>
      <c r="M594" s="5">
        <v>7</v>
      </c>
      <c r="N594" s="5">
        <v>1103756</v>
      </c>
      <c r="O594" s="5"/>
      <c r="P594" s="5"/>
      <c r="Q594" s="5"/>
      <c r="R594" s="5">
        <v>178833</v>
      </c>
      <c r="S594" s="5">
        <v>1532344</v>
      </c>
      <c r="T594" s="5"/>
      <c r="U594" s="5">
        <v>300127</v>
      </c>
      <c r="V594" s="5">
        <v>435578</v>
      </c>
      <c r="W594" s="5"/>
      <c r="X594" s="5">
        <v>712988</v>
      </c>
      <c r="Y594" s="5"/>
      <c r="Z594" s="5">
        <v>55815</v>
      </c>
      <c r="AA594" s="5">
        <v>953461</v>
      </c>
      <c r="AB594" s="5"/>
      <c r="AC594" s="5"/>
      <c r="AD594" s="5">
        <v>243</v>
      </c>
      <c r="AE594" s="5">
        <v>261276</v>
      </c>
      <c r="AF594" s="5">
        <v>113930</v>
      </c>
      <c r="AG594" s="5">
        <v>1047060</v>
      </c>
      <c r="AH594" s="5">
        <v>107746</v>
      </c>
      <c r="AI594" s="5"/>
      <c r="AJ594" s="5"/>
      <c r="AK594" s="5">
        <v>955692</v>
      </c>
      <c r="AL594" s="5"/>
      <c r="AM594" s="5">
        <v>393188</v>
      </c>
      <c r="AN594" s="5"/>
      <c r="AO594" s="5">
        <v>852518</v>
      </c>
      <c r="AP594" s="5">
        <v>1022497</v>
      </c>
      <c r="AQ594" s="5">
        <v>434941</v>
      </c>
      <c r="AR594" s="5">
        <v>281513</v>
      </c>
      <c r="AS594" s="5">
        <v>1089653</v>
      </c>
      <c r="AT594" s="5">
        <v>143804</v>
      </c>
      <c r="AU594" s="5"/>
      <c r="AV594" s="5"/>
      <c r="AW594" s="5">
        <v>4</v>
      </c>
      <c r="AX594" s="5">
        <v>606602</v>
      </c>
      <c r="AY594" s="5"/>
      <c r="AZ594" s="5">
        <v>854561</v>
      </c>
      <c r="BA594" s="5"/>
      <c r="BB594" s="5">
        <v>467794</v>
      </c>
      <c r="BC594" s="5">
        <v>591108</v>
      </c>
      <c r="BD594" s="5"/>
      <c r="BE594" s="5"/>
      <c r="BF594" s="5"/>
      <c r="BG594" s="5">
        <v>665473</v>
      </c>
      <c r="BH594" s="5">
        <v>148772</v>
      </c>
      <c r="BI594" s="5">
        <v>63027</v>
      </c>
      <c r="BJ594" s="5">
        <v>22139644</v>
      </c>
    </row>
    <row r="595" spans="1:62" x14ac:dyDescent="0.2">
      <c r="A595" s="4">
        <v>44442</v>
      </c>
      <c r="B595" s="5"/>
      <c r="C595" s="5">
        <v>546565</v>
      </c>
      <c r="D595" s="5"/>
      <c r="E595" s="5"/>
      <c r="F595" s="5">
        <v>941719</v>
      </c>
      <c r="G595" s="5">
        <v>4267986</v>
      </c>
      <c r="H595" s="5">
        <v>577398</v>
      </c>
      <c r="I595" s="5">
        <v>341062</v>
      </c>
      <c r="J595" s="5"/>
      <c r="K595" s="5">
        <v>111872</v>
      </c>
      <c r="L595" s="5"/>
      <c r="M595" s="5">
        <v>7</v>
      </c>
      <c r="N595" s="5">
        <v>1112841</v>
      </c>
      <c r="O595" s="5"/>
      <c r="P595" s="5"/>
      <c r="Q595" s="5"/>
      <c r="R595" s="5">
        <v>179958</v>
      </c>
      <c r="S595" s="5">
        <v>1538324</v>
      </c>
      <c r="T595" s="5"/>
      <c r="U595" s="5">
        <v>301487</v>
      </c>
      <c r="V595" s="5">
        <v>439189</v>
      </c>
      <c r="W595" s="5"/>
      <c r="X595" s="5">
        <v>714691</v>
      </c>
      <c r="Y595" s="5"/>
      <c r="Z595" s="5">
        <v>56123</v>
      </c>
      <c r="AA595" s="5">
        <v>955640</v>
      </c>
      <c r="AB595" s="5"/>
      <c r="AC595" s="5"/>
      <c r="AD595" s="5">
        <v>243</v>
      </c>
      <c r="AE595" s="5">
        <v>262330</v>
      </c>
      <c r="AF595" s="5">
        <v>114406</v>
      </c>
      <c r="AG595" s="5">
        <v>1054295</v>
      </c>
      <c r="AH595" s="5">
        <v>108117</v>
      </c>
      <c r="AI595" s="5"/>
      <c r="AJ595" s="5"/>
      <c r="AK595" s="5">
        <v>957199</v>
      </c>
      <c r="AL595" s="5"/>
      <c r="AM595" s="5">
        <v>394595</v>
      </c>
      <c r="AN595" s="5"/>
      <c r="AO595" s="5">
        <v>853753</v>
      </c>
      <c r="AP595" s="5">
        <v>1027467</v>
      </c>
      <c r="AQ595" s="5">
        <v>436511</v>
      </c>
      <c r="AR595" s="5">
        <v>283873</v>
      </c>
      <c r="AS595" s="5">
        <v>1092346</v>
      </c>
      <c r="AT595" s="5">
        <v>144395</v>
      </c>
      <c r="AU595" s="5"/>
      <c r="AV595" s="5"/>
      <c r="AW595" s="5">
        <v>4</v>
      </c>
      <c r="AX595" s="5">
        <v>611483</v>
      </c>
      <c r="AY595" s="5"/>
      <c r="AZ595" s="5">
        <v>858876</v>
      </c>
      <c r="BA595" s="5"/>
      <c r="BB595" s="5">
        <v>469429</v>
      </c>
      <c r="BC595" s="5">
        <v>593237</v>
      </c>
      <c r="BD595" s="5"/>
      <c r="BE595" s="5"/>
      <c r="BF595" s="5"/>
      <c r="BG595" s="5">
        <v>667455</v>
      </c>
      <c r="BH595" s="5">
        <v>150011</v>
      </c>
      <c r="BI595" s="5">
        <v>63539</v>
      </c>
      <c r="BJ595" s="5">
        <v>22228426</v>
      </c>
    </row>
    <row r="596" spans="1:62" x14ac:dyDescent="0.2">
      <c r="A596" s="4">
        <v>44443</v>
      </c>
      <c r="B596" s="5"/>
      <c r="C596" s="5">
        <v>548867</v>
      </c>
      <c r="D596" s="5"/>
      <c r="E596" s="5"/>
      <c r="F596" s="5">
        <v>944576</v>
      </c>
      <c r="G596" s="5">
        <v>4277304</v>
      </c>
      <c r="H596" s="5">
        <v>579243</v>
      </c>
      <c r="I596" s="5">
        <v>341425</v>
      </c>
      <c r="J596" s="5"/>
      <c r="K596" s="5">
        <v>112242</v>
      </c>
      <c r="L596" s="5"/>
      <c r="M596" s="5">
        <v>7</v>
      </c>
      <c r="N596" s="5">
        <v>1118353</v>
      </c>
      <c r="O596" s="5"/>
      <c r="P596" s="5"/>
      <c r="Q596" s="5"/>
      <c r="R596" s="5">
        <v>180490</v>
      </c>
      <c r="S596" s="5">
        <v>1541336</v>
      </c>
      <c r="T596" s="5"/>
      <c r="U596" s="5">
        <v>302288</v>
      </c>
      <c r="V596" s="5">
        <v>442380</v>
      </c>
      <c r="W596" s="5"/>
      <c r="X596" s="5">
        <v>716062</v>
      </c>
      <c r="Y596" s="5"/>
      <c r="Z596" s="5">
        <v>56129</v>
      </c>
      <c r="AA596" s="5">
        <v>957218</v>
      </c>
      <c r="AB596" s="5"/>
      <c r="AC596" s="5"/>
      <c r="AD596" s="5">
        <v>243</v>
      </c>
      <c r="AE596" s="5">
        <v>263384</v>
      </c>
      <c r="AF596" s="5">
        <v>114645</v>
      </c>
      <c r="AG596" s="5">
        <v>1061056</v>
      </c>
      <c r="AH596" s="5">
        <v>108216</v>
      </c>
      <c r="AI596" s="5"/>
      <c r="AJ596" s="5"/>
      <c r="AK596" s="5">
        <v>958943</v>
      </c>
      <c r="AL596" s="5"/>
      <c r="AM596" s="5">
        <v>395393</v>
      </c>
      <c r="AN596" s="5"/>
      <c r="AO596" s="5">
        <v>854988</v>
      </c>
      <c r="AP596" s="5">
        <v>1032606</v>
      </c>
      <c r="AQ596" s="5">
        <v>438081</v>
      </c>
      <c r="AR596" s="5">
        <v>285317</v>
      </c>
      <c r="AS596" s="5">
        <v>1096162</v>
      </c>
      <c r="AT596" s="5">
        <v>144788</v>
      </c>
      <c r="AU596" s="5"/>
      <c r="AV596" s="5"/>
      <c r="AW596" s="5">
        <v>4</v>
      </c>
      <c r="AX596" s="5">
        <v>616629</v>
      </c>
      <c r="AY596" s="5"/>
      <c r="AZ596" s="5">
        <v>862234</v>
      </c>
      <c r="BA596" s="5"/>
      <c r="BB596" s="5">
        <v>470593</v>
      </c>
      <c r="BC596" s="5">
        <v>594646</v>
      </c>
      <c r="BD596" s="5"/>
      <c r="BE596" s="5"/>
      <c r="BF596" s="5"/>
      <c r="BG596" s="5">
        <v>668791</v>
      </c>
      <c r="BH596" s="5">
        <v>151594</v>
      </c>
      <c r="BI596" s="5">
        <v>63791</v>
      </c>
      <c r="BJ596" s="5">
        <v>22300024</v>
      </c>
    </row>
    <row r="597" spans="1:62" x14ac:dyDescent="0.2">
      <c r="A597" s="4">
        <v>44444</v>
      </c>
      <c r="B597" s="5"/>
      <c r="C597" s="5">
        <v>550887</v>
      </c>
      <c r="D597" s="5"/>
      <c r="E597" s="5"/>
      <c r="F597" s="5">
        <v>947244</v>
      </c>
      <c r="G597" s="5">
        <v>4291571</v>
      </c>
      <c r="H597" s="5">
        <v>580802</v>
      </c>
      <c r="I597" s="5">
        <v>341788</v>
      </c>
      <c r="J597" s="5"/>
      <c r="K597" s="5">
        <v>112584</v>
      </c>
      <c r="L597" s="5"/>
      <c r="M597" s="5">
        <v>7</v>
      </c>
      <c r="N597" s="5">
        <v>1123865</v>
      </c>
      <c r="O597" s="5"/>
      <c r="P597" s="5"/>
      <c r="Q597" s="5"/>
      <c r="R597" s="5">
        <v>181022</v>
      </c>
      <c r="S597" s="5">
        <v>1544348</v>
      </c>
      <c r="T597" s="5"/>
      <c r="U597" s="5">
        <v>303089</v>
      </c>
      <c r="V597" s="5">
        <v>445160</v>
      </c>
      <c r="W597" s="5"/>
      <c r="X597" s="5">
        <v>717433</v>
      </c>
      <c r="Y597" s="5"/>
      <c r="Z597" s="5">
        <v>56132</v>
      </c>
      <c r="AA597" s="5">
        <v>958796</v>
      </c>
      <c r="AB597" s="5"/>
      <c r="AC597" s="5"/>
      <c r="AD597" s="5">
        <v>248</v>
      </c>
      <c r="AE597" s="5">
        <v>264439</v>
      </c>
      <c r="AF597" s="5">
        <v>114884</v>
      </c>
      <c r="AG597" s="5">
        <v>1066885</v>
      </c>
      <c r="AH597" s="5">
        <v>108315</v>
      </c>
      <c r="AI597" s="5"/>
      <c r="AJ597" s="5"/>
      <c r="AK597" s="5">
        <v>960384</v>
      </c>
      <c r="AL597" s="5"/>
      <c r="AM597" s="5">
        <v>396191</v>
      </c>
      <c r="AN597" s="5"/>
      <c r="AO597" s="5">
        <v>856224</v>
      </c>
      <c r="AP597" s="5">
        <v>1037307</v>
      </c>
      <c r="AQ597" s="5">
        <v>439651</v>
      </c>
      <c r="AR597" s="5">
        <v>286761</v>
      </c>
      <c r="AS597" s="5">
        <v>1098714</v>
      </c>
      <c r="AT597" s="5">
        <v>145060</v>
      </c>
      <c r="AU597" s="5"/>
      <c r="AV597" s="5"/>
      <c r="AW597" s="5">
        <v>4</v>
      </c>
      <c r="AX597" s="5">
        <v>621665</v>
      </c>
      <c r="AY597" s="5"/>
      <c r="AZ597" s="5">
        <v>868815</v>
      </c>
      <c r="BA597" s="5"/>
      <c r="BB597" s="5">
        <v>471757</v>
      </c>
      <c r="BC597" s="5">
        <v>596055</v>
      </c>
      <c r="BD597" s="5"/>
      <c r="BE597" s="5"/>
      <c r="BF597" s="5"/>
      <c r="BG597" s="5">
        <v>670127</v>
      </c>
      <c r="BH597" s="5">
        <v>152790</v>
      </c>
      <c r="BI597" s="5">
        <v>64043</v>
      </c>
      <c r="BJ597" s="5">
        <v>22375047</v>
      </c>
    </row>
    <row r="598" spans="1:62" x14ac:dyDescent="0.2">
      <c r="A598" s="4">
        <v>44445</v>
      </c>
      <c r="B598" s="5"/>
      <c r="C598" s="5">
        <v>552719</v>
      </c>
      <c r="D598" s="5"/>
      <c r="E598" s="5"/>
      <c r="F598" s="5">
        <v>949435</v>
      </c>
      <c r="G598" s="5">
        <v>4300437</v>
      </c>
      <c r="H598" s="5">
        <v>582201</v>
      </c>
      <c r="I598" s="5">
        <v>342151</v>
      </c>
      <c r="J598" s="5"/>
      <c r="K598" s="5">
        <v>112821</v>
      </c>
      <c r="L598" s="5"/>
      <c r="M598" s="5">
        <v>7</v>
      </c>
      <c r="N598" s="5">
        <v>1129377</v>
      </c>
      <c r="O598" s="5"/>
      <c r="P598" s="5"/>
      <c r="Q598" s="5"/>
      <c r="R598" s="5">
        <v>181554</v>
      </c>
      <c r="S598" s="5">
        <v>1547360</v>
      </c>
      <c r="T598" s="5"/>
      <c r="U598" s="5">
        <v>303890</v>
      </c>
      <c r="V598" s="5">
        <v>447183</v>
      </c>
      <c r="W598" s="5"/>
      <c r="X598" s="5">
        <v>718804</v>
      </c>
      <c r="Y598" s="5"/>
      <c r="Z598" s="5">
        <v>56132</v>
      </c>
      <c r="AA598" s="5">
        <v>960374</v>
      </c>
      <c r="AB598" s="5"/>
      <c r="AC598" s="5"/>
      <c r="AD598" s="5">
        <v>248</v>
      </c>
      <c r="AE598" s="5">
        <v>264932</v>
      </c>
      <c r="AF598" s="5">
        <v>115123</v>
      </c>
      <c r="AG598" s="5">
        <v>1071714</v>
      </c>
      <c r="AH598" s="5">
        <v>108549</v>
      </c>
      <c r="AI598" s="5"/>
      <c r="AJ598" s="5"/>
      <c r="AK598" s="5">
        <v>962020</v>
      </c>
      <c r="AL598" s="5"/>
      <c r="AM598" s="5">
        <v>396989</v>
      </c>
      <c r="AN598" s="5"/>
      <c r="AO598" s="5">
        <v>857184</v>
      </c>
      <c r="AP598" s="5">
        <v>1040700</v>
      </c>
      <c r="AQ598" s="5">
        <v>441222</v>
      </c>
      <c r="AR598" s="5">
        <v>288205</v>
      </c>
      <c r="AS598" s="5">
        <v>1100792</v>
      </c>
      <c r="AT598" s="5">
        <v>145100</v>
      </c>
      <c r="AU598" s="5"/>
      <c r="AV598" s="5"/>
      <c r="AW598" s="5">
        <v>4</v>
      </c>
      <c r="AX598" s="5">
        <v>625778</v>
      </c>
      <c r="AY598" s="5"/>
      <c r="AZ598" s="5">
        <v>876906</v>
      </c>
      <c r="BA598" s="5"/>
      <c r="BB598" s="5">
        <v>472921</v>
      </c>
      <c r="BC598" s="5">
        <v>597464</v>
      </c>
      <c r="BD598" s="5"/>
      <c r="BE598" s="5"/>
      <c r="BF598" s="5"/>
      <c r="BG598" s="5">
        <v>671463</v>
      </c>
      <c r="BH598" s="5">
        <v>153845</v>
      </c>
      <c r="BI598" s="5">
        <v>64295</v>
      </c>
      <c r="BJ598" s="5">
        <v>22439899</v>
      </c>
    </row>
    <row r="599" spans="1:62" x14ac:dyDescent="0.2">
      <c r="A599" s="4">
        <v>44446</v>
      </c>
      <c r="B599" s="5"/>
      <c r="C599" s="5">
        <v>555403</v>
      </c>
      <c r="D599" s="5"/>
      <c r="E599" s="5"/>
      <c r="F599" s="5">
        <v>951281</v>
      </c>
      <c r="G599" s="5">
        <v>4307960</v>
      </c>
      <c r="H599" s="5">
        <v>583156</v>
      </c>
      <c r="I599" s="5">
        <v>342516</v>
      </c>
      <c r="J599" s="5"/>
      <c r="K599" s="5">
        <v>113139</v>
      </c>
      <c r="L599" s="5"/>
      <c r="M599" s="5">
        <v>7</v>
      </c>
      <c r="N599" s="5">
        <v>1134891</v>
      </c>
      <c r="O599" s="5"/>
      <c r="P599" s="5"/>
      <c r="Q599" s="5"/>
      <c r="R599" s="5">
        <v>182087</v>
      </c>
      <c r="S599" s="5">
        <v>1550375</v>
      </c>
      <c r="T599" s="5"/>
      <c r="U599" s="5">
        <v>304691</v>
      </c>
      <c r="V599" s="5">
        <v>448902</v>
      </c>
      <c r="W599" s="5"/>
      <c r="X599" s="5">
        <v>720175</v>
      </c>
      <c r="Y599" s="5"/>
      <c r="Z599" s="5">
        <v>56616</v>
      </c>
      <c r="AA599" s="5">
        <v>961953</v>
      </c>
      <c r="AB599" s="5"/>
      <c r="AC599" s="5"/>
      <c r="AD599" s="5">
        <v>248</v>
      </c>
      <c r="AE599" s="5">
        <v>265508</v>
      </c>
      <c r="AF599" s="5">
        <v>115364</v>
      </c>
      <c r="AG599" s="5">
        <v>1075033</v>
      </c>
      <c r="AH599" s="5">
        <v>108827</v>
      </c>
      <c r="AI599" s="5">
        <v>250264</v>
      </c>
      <c r="AJ599" s="5"/>
      <c r="AK599" s="5">
        <v>962278</v>
      </c>
      <c r="AL599" s="5"/>
      <c r="AM599" s="5">
        <v>397788</v>
      </c>
      <c r="AN599" s="5"/>
      <c r="AO599" s="5">
        <v>858145</v>
      </c>
      <c r="AP599" s="5">
        <v>1044584</v>
      </c>
      <c r="AQ599" s="5">
        <v>442259</v>
      </c>
      <c r="AR599" s="5">
        <v>289649</v>
      </c>
      <c r="AS599" s="5">
        <v>1102946</v>
      </c>
      <c r="AT599" s="5">
        <v>145336</v>
      </c>
      <c r="AU599" s="5"/>
      <c r="AV599" s="5"/>
      <c r="AW599" s="5">
        <v>4</v>
      </c>
      <c r="AX599" s="5">
        <v>629478</v>
      </c>
      <c r="AY599" s="5"/>
      <c r="AZ599" s="5">
        <v>887377</v>
      </c>
      <c r="BA599" s="5"/>
      <c r="BB599" s="5">
        <v>474086</v>
      </c>
      <c r="BC599" s="5">
        <v>600446</v>
      </c>
      <c r="BD599" s="5"/>
      <c r="BE599" s="5"/>
      <c r="BF599" s="5"/>
      <c r="BG599" s="5">
        <v>672272</v>
      </c>
      <c r="BH599" s="5">
        <v>154439</v>
      </c>
      <c r="BI599" s="5">
        <v>64550</v>
      </c>
      <c r="BJ599" s="5">
        <v>22754033</v>
      </c>
    </row>
    <row r="600" spans="1:62" x14ac:dyDescent="0.2">
      <c r="A600" s="4">
        <v>44447</v>
      </c>
      <c r="B600" s="5"/>
      <c r="C600" s="5">
        <v>558132</v>
      </c>
      <c r="D600" s="5"/>
      <c r="E600" s="5"/>
      <c r="F600" s="5">
        <v>953303</v>
      </c>
      <c r="G600" s="5">
        <v>4315234</v>
      </c>
      <c r="H600" s="5">
        <v>584478</v>
      </c>
      <c r="I600" s="5">
        <v>343138</v>
      </c>
      <c r="J600" s="5"/>
      <c r="K600" s="5">
        <v>113365</v>
      </c>
      <c r="L600" s="5"/>
      <c r="M600" s="5">
        <v>7</v>
      </c>
      <c r="N600" s="5">
        <v>1140068</v>
      </c>
      <c r="O600" s="5"/>
      <c r="P600" s="5"/>
      <c r="Q600" s="5"/>
      <c r="R600" s="5">
        <v>183134</v>
      </c>
      <c r="S600" s="5">
        <v>1554336</v>
      </c>
      <c r="T600" s="5"/>
      <c r="U600" s="5">
        <v>305493</v>
      </c>
      <c r="V600" s="5">
        <v>451796</v>
      </c>
      <c r="W600" s="5"/>
      <c r="X600" s="5">
        <v>721537</v>
      </c>
      <c r="Y600" s="5"/>
      <c r="Z600" s="5">
        <v>56616</v>
      </c>
      <c r="AA600" s="5">
        <v>964317</v>
      </c>
      <c r="AB600" s="5"/>
      <c r="AC600" s="5"/>
      <c r="AD600" s="5">
        <v>248</v>
      </c>
      <c r="AE600" s="5">
        <v>266716</v>
      </c>
      <c r="AF600" s="5">
        <v>116131</v>
      </c>
      <c r="AG600" s="5">
        <v>1078993</v>
      </c>
      <c r="AH600" s="5">
        <v>109265</v>
      </c>
      <c r="AI600" s="5">
        <v>251219</v>
      </c>
      <c r="AJ600" s="5"/>
      <c r="AK600" s="5">
        <v>965265</v>
      </c>
      <c r="AL600" s="5"/>
      <c r="AM600" s="5">
        <v>399234</v>
      </c>
      <c r="AN600" s="5"/>
      <c r="AO600" s="5">
        <v>859535</v>
      </c>
      <c r="AP600" s="5">
        <v>1049094</v>
      </c>
      <c r="AQ600" s="5">
        <v>443776</v>
      </c>
      <c r="AR600" s="5">
        <v>291978</v>
      </c>
      <c r="AS600" s="5">
        <v>1105723</v>
      </c>
      <c r="AT600" s="5">
        <v>145587</v>
      </c>
      <c r="AU600" s="5"/>
      <c r="AV600" s="5"/>
      <c r="AW600" s="5">
        <v>4</v>
      </c>
      <c r="AX600" s="5">
        <v>631950</v>
      </c>
      <c r="AY600" s="5"/>
      <c r="AZ600" s="5">
        <v>891038</v>
      </c>
      <c r="BA600" s="5"/>
      <c r="BB600" s="5">
        <v>475625</v>
      </c>
      <c r="BC600" s="5">
        <v>603017</v>
      </c>
      <c r="BD600" s="5"/>
      <c r="BE600" s="5"/>
      <c r="BF600" s="5"/>
      <c r="BG600" s="5">
        <v>674248</v>
      </c>
      <c r="BH600" s="5">
        <v>155360</v>
      </c>
      <c r="BI600" s="5">
        <v>64991</v>
      </c>
      <c r="BJ600" s="5">
        <v>22823951</v>
      </c>
    </row>
    <row r="601" spans="1:62" x14ac:dyDescent="0.2">
      <c r="A601" s="4">
        <v>44448</v>
      </c>
      <c r="B601" s="5"/>
      <c r="C601" s="5">
        <v>561092</v>
      </c>
      <c r="D601" s="5"/>
      <c r="E601" s="5"/>
      <c r="F601" s="5">
        <v>955302</v>
      </c>
      <c r="G601" s="5">
        <v>4322361</v>
      </c>
      <c r="H601" s="5">
        <v>586185</v>
      </c>
      <c r="I601" s="5">
        <v>343608</v>
      </c>
      <c r="J601" s="5"/>
      <c r="K601" s="5">
        <v>113661</v>
      </c>
      <c r="L601" s="5"/>
      <c r="M601" s="5">
        <v>7</v>
      </c>
      <c r="N601" s="5">
        <v>1144884</v>
      </c>
      <c r="O601" s="5"/>
      <c r="P601" s="5"/>
      <c r="Q601" s="5"/>
      <c r="R601" s="5">
        <v>184172</v>
      </c>
      <c r="S601" s="5">
        <v>1559077</v>
      </c>
      <c r="T601" s="5"/>
      <c r="U601" s="5">
        <v>307644</v>
      </c>
      <c r="V601" s="5">
        <v>455438</v>
      </c>
      <c r="W601" s="5"/>
      <c r="X601" s="5">
        <v>723633</v>
      </c>
      <c r="Y601" s="5"/>
      <c r="Z601" s="5">
        <v>57363</v>
      </c>
      <c r="AA601" s="5">
        <v>967292</v>
      </c>
      <c r="AB601" s="5"/>
      <c r="AC601" s="5"/>
      <c r="AD601" s="5">
        <v>250</v>
      </c>
      <c r="AE601" s="5">
        <v>267713</v>
      </c>
      <c r="AF601" s="5">
        <v>116779</v>
      </c>
      <c r="AG601" s="5">
        <v>1085051</v>
      </c>
      <c r="AH601" s="5">
        <v>109729</v>
      </c>
      <c r="AI601" s="5">
        <v>252159</v>
      </c>
      <c r="AJ601" s="5"/>
      <c r="AK601" s="5">
        <v>966946</v>
      </c>
      <c r="AL601" s="5"/>
      <c r="AM601" s="5">
        <v>400349</v>
      </c>
      <c r="AN601" s="5"/>
      <c r="AO601" s="5">
        <v>861213</v>
      </c>
      <c r="AP601" s="5">
        <v>1055038</v>
      </c>
      <c r="AQ601" s="5">
        <v>445197</v>
      </c>
      <c r="AR601" s="5">
        <v>294392</v>
      </c>
      <c r="AS601" s="5">
        <v>1108642</v>
      </c>
      <c r="AT601" s="5">
        <v>146048</v>
      </c>
      <c r="AU601" s="5"/>
      <c r="AV601" s="5"/>
      <c r="AW601" s="5">
        <v>4</v>
      </c>
      <c r="AX601" s="5">
        <v>634986</v>
      </c>
      <c r="AY601" s="5"/>
      <c r="AZ601" s="5">
        <v>894253</v>
      </c>
      <c r="BA601" s="5"/>
      <c r="BB601" s="5">
        <v>477790</v>
      </c>
      <c r="BC601" s="5">
        <v>606084</v>
      </c>
      <c r="BD601" s="5"/>
      <c r="BE601" s="5"/>
      <c r="BF601" s="5"/>
      <c r="BG601" s="5">
        <v>675908</v>
      </c>
      <c r="BH601" s="5">
        <v>156484</v>
      </c>
      <c r="BI601" s="5">
        <v>65339</v>
      </c>
      <c r="BJ601" s="5">
        <v>22902073</v>
      </c>
    </row>
    <row r="602" spans="1:62" x14ac:dyDescent="0.2">
      <c r="A602" s="4">
        <v>44449</v>
      </c>
      <c r="B602" s="5"/>
      <c r="C602" s="5">
        <v>564132</v>
      </c>
      <c r="D602" s="5"/>
      <c r="E602" s="5"/>
      <c r="F602" s="5">
        <v>957731</v>
      </c>
      <c r="G602" s="5">
        <v>4331605</v>
      </c>
      <c r="H602" s="5">
        <v>588244</v>
      </c>
      <c r="I602" s="5">
        <v>344162</v>
      </c>
      <c r="J602" s="5"/>
      <c r="K602" s="5">
        <v>114204</v>
      </c>
      <c r="L602" s="5"/>
      <c r="M602" s="5">
        <v>7</v>
      </c>
      <c r="N602" s="5">
        <v>1151432</v>
      </c>
      <c r="O602" s="5"/>
      <c r="P602" s="5"/>
      <c r="Q602" s="5"/>
      <c r="R602" s="5">
        <v>185359</v>
      </c>
      <c r="S602" s="5">
        <v>1564386</v>
      </c>
      <c r="T602" s="5"/>
      <c r="U602" s="5">
        <v>309795</v>
      </c>
      <c r="V602" s="5">
        <v>458961</v>
      </c>
      <c r="W602" s="5"/>
      <c r="X602" s="5">
        <v>725359</v>
      </c>
      <c r="Y602" s="5"/>
      <c r="Z602" s="5">
        <v>57747</v>
      </c>
      <c r="AA602" s="5">
        <v>970412</v>
      </c>
      <c r="AB602" s="5"/>
      <c r="AC602" s="5"/>
      <c r="AD602" s="5">
        <v>250</v>
      </c>
      <c r="AE602" s="5">
        <v>268444</v>
      </c>
      <c r="AF602" s="5">
        <v>117466</v>
      </c>
      <c r="AG602" s="5">
        <v>1091861</v>
      </c>
      <c r="AH602" s="5">
        <v>110121</v>
      </c>
      <c r="AI602" s="5">
        <v>253080</v>
      </c>
      <c r="AJ602" s="5"/>
      <c r="AK602" s="5">
        <v>969062</v>
      </c>
      <c r="AL602" s="5"/>
      <c r="AM602" s="5">
        <v>401901</v>
      </c>
      <c r="AN602" s="5"/>
      <c r="AO602" s="5">
        <v>862614</v>
      </c>
      <c r="AP602" s="5">
        <v>1061855</v>
      </c>
      <c r="AQ602" s="5">
        <v>447305</v>
      </c>
      <c r="AR602" s="5">
        <v>296825</v>
      </c>
      <c r="AS602" s="5">
        <v>1112576</v>
      </c>
      <c r="AT602" s="5">
        <v>146336</v>
      </c>
      <c r="AU602" s="5"/>
      <c r="AV602" s="5"/>
      <c r="AW602" s="5">
        <v>4</v>
      </c>
      <c r="AX602" s="5">
        <v>637967</v>
      </c>
      <c r="AY602" s="5"/>
      <c r="AZ602" s="5">
        <v>897126</v>
      </c>
      <c r="BA602" s="5"/>
      <c r="BB602" s="5">
        <v>479979</v>
      </c>
      <c r="BC602" s="5">
        <v>608491</v>
      </c>
      <c r="BD602" s="5"/>
      <c r="BE602" s="5"/>
      <c r="BF602" s="5"/>
      <c r="BG602" s="5">
        <v>678240</v>
      </c>
      <c r="BH602" s="5">
        <v>158317</v>
      </c>
      <c r="BI602" s="5">
        <v>65944</v>
      </c>
      <c r="BJ602" s="5">
        <v>22989300</v>
      </c>
    </row>
    <row r="603" spans="1:62" x14ac:dyDescent="0.2">
      <c r="A603" s="4">
        <v>44450</v>
      </c>
      <c r="B603" s="5"/>
      <c r="C603" s="5">
        <v>565398</v>
      </c>
      <c r="D603" s="5"/>
      <c r="E603" s="5"/>
      <c r="F603" s="5">
        <v>960616</v>
      </c>
      <c r="G603" s="5">
        <v>4345068</v>
      </c>
      <c r="H603" s="5">
        <v>590457</v>
      </c>
      <c r="I603" s="5">
        <v>344536</v>
      </c>
      <c r="J603" s="5"/>
      <c r="K603" s="5">
        <v>114739</v>
      </c>
      <c r="L603" s="5"/>
      <c r="M603" s="5">
        <v>7</v>
      </c>
      <c r="N603" s="5">
        <v>1155832</v>
      </c>
      <c r="O603" s="5"/>
      <c r="P603" s="5"/>
      <c r="Q603" s="5"/>
      <c r="R603" s="5">
        <v>186109</v>
      </c>
      <c r="S603" s="5">
        <v>1567436</v>
      </c>
      <c r="T603" s="5"/>
      <c r="U603" s="5">
        <v>310214</v>
      </c>
      <c r="V603" s="5">
        <v>462218</v>
      </c>
      <c r="W603" s="5"/>
      <c r="X603" s="5">
        <v>726943</v>
      </c>
      <c r="Y603" s="5"/>
      <c r="Z603" s="5">
        <v>57751</v>
      </c>
      <c r="AA603" s="5">
        <v>972443</v>
      </c>
      <c r="AB603" s="5"/>
      <c r="AC603" s="5"/>
      <c r="AD603" s="5">
        <v>250</v>
      </c>
      <c r="AE603" s="5">
        <v>269175</v>
      </c>
      <c r="AF603" s="5">
        <v>117797</v>
      </c>
      <c r="AG603" s="5">
        <v>1098677</v>
      </c>
      <c r="AH603" s="5">
        <v>110233</v>
      </c>
      <c r="AI603" s="5">
        <v>253712</v>
      </c>
      <c r="AJ603" s="5"/>
      <c r="AK603" s="5">
        <v>971122</v>
      </c>
      <c r="AL603" s="5"/>
      <c r="AM603" s="5">
        <v>402884</v>
      </c>
      <c r="AN603" s="5"/>
      <c r="AO603" s="5">
        <v>864015</v>
      </c>
      <c r="AP603" s="5">
        <v>1068402</v>
      </c>
      <c r="AQ603" s="5">
        <v>448728</v>
      </c>
      <c r="AR603" s="5">
        <v>298384</v>
      </c>
      <c r="AS603" s="5">
        <v>1116584</v>
      </c>
      <c r="AT603" s="5">
        <v>146655</v>
      </c>
      <c r="AU603" s="5"/>
      <c r="AV603" s="5"/>
      <c r="AW603" s="5">
        <v>4</v>
      </c>
      <c r="AX603" s="5">
        <v>642741</v>
      </c>
      <c r="AY603" s="5"/>
      <c r="AZ603" s="5">
        <v>907854</v>
      </c>
      <c r="BA603" s="5"/>
      <c r="BB603" s="5">
        <v>481383</v>
      </c>
      <c r="BC603" s="5">
        <v>610411</v>
      </c>
      <c r="BD603" s="5"/>
      <c r="BE603" s="5"/>
      <c r="BF603" s="5"/>
      <c r="BG603" s="5">
        <v>679368</v>
      </c>
      <c r="BH603" s="5">
        <v>160099</v>
      </c>
      <c r="BI603" s="5">
        <v>66286</v>
      </c>
      <c r="BJ603" s="5">
        <v>23074531</v>
      </c>
    </row>
    <row r="604" spans="1:62" x14ac:dyDescent="0.2">
      <c r="A604" s="4">
        <v>44451</v>
      </c>
      <c r="B604" s="5"/>
      <c r="C604" s="5">
        <v>567314</v>
      </c>
      <c r="D604" s="5"/>
      <c r="E604" s="5"/>
      <c r="F604" s="5">
        <v>963051</v>
      </c>
      <c r="G604" s="5">
        <v>4354113</v>
      </c>
      <c r="H604" s="5">
        <v>592141</v>
      </c>
      <c r="I604" s="5">
        <v>344910</v>
      </c>
      <c r="J604" s="5"/>
      <c r="K604" s="5">
        <v>115211</v>
      </c>
      <c r="L604" s="5"/>
      <c r="M604" s="5">
        <v>7</v>
      </c>
      <c r="N604" s="5">
        <v>1160232</v>
      </c>
      <c r="O604" s="5"/>
      <c r="P604" s="5"/>
      <c r="Q604" s="5"/>
      <c r="R604" s="5">
        <v>186372</v>
      </c>
      <c r="S604" s="5">
        <v>1570486</v>
      </c>
      <c r="T604" s="5"/>
      <c r="U604" s="5">
        <v>310633</v>
      </c>
      <c r="V604" s="5">
        <v>464869</v>
      </c>
      <c r="W604" s="5"/>
      <c r="X604" s="5">
        <v>728527</v>
      </c>
      <c r="Y604" s="5"/>
      <c r="Z604" s="5">
        <v>57972</v>
      </c>
      <c r="AA604" s="5">
        <v>974474</v>
      </c>
      <c r="AB604" s="5"/>
      <c r="AC604" s="5"/>
      <c r="AD604" s="5">
        <v>251</v>
      </c>
      <c r="AE604" s="5">
        <v>269907</v>
      </c>
      <c r="AF604" s="5">
        <v>118128</v>
      </c>
      <c r="AG604" s="5">
        <v>1104277</v>
      </c>
      <c r="AH604" s="5">
        <v>110346</v>
      </c>
      <c r="AI604" s="5">
        <v>254344</v>
      </c>
      <c r="AJ604" s="5"/>
      <c r="AK604" s="5">
        <v>972729</v>
      </c>
      <c r="AL604" s="5"/>
      <c r="AM604" s="5">
        <v>403867</v>
      </c>
      <c r="AN604" s="5"/>
      <c r="AO604" s="5">
        <v>865416</v>
      </c>
      <c r="AP604" s="5">
        <v>1072143</v>
      </c>
      <c r="AQ604" s="5">
        <v>450151</v>
      </c>
      <c r="AR604" s="5">
        <v>299943</v>
      </c>
      <c r="AS604" s="5">
        <v>1119856</v>
      </c>
      <c r="AT604" s="5">
        <v>146838</v>
      </c>
      <c r="AU604" s="5"/>
      <c r="AV604" s="5"/>
      <c r="AW604" s="5">
        <v>4</v>
      </c>
      <c r="AX604" s="5">
        <v>646809</v>
      </c>
      <c r="AY604" s="5"/>
      <c r="AZ604" s="5">
        <v>916074</v>
      </c>
      <c r="BA604" s="5"/>
      <c r="BB604" s="5">
        <v>482787</v>
      </c>
      <c r="BC604" s="5">
        <v>612331</v>
      </c>
      <c r="BD604" s="5"/>
      <c r="BE604" s="5"/>
      <c r="BF604" s="5"/>
      <c r="BG604" s="5">
        <v>680496</v>
      </c>
      <c r="BH604" s="5">
        <v>161960</v>
      </c>
      <c r="BI604" s="5">
        <v>66628</v>
      </c>
      <c r="BJ604" s="5">
        <v>23145597</v>
      </c>
    </row>
    <row r="605" spans="1:62" x14ac:dyDescent="0.2">
      <c r="A605" s="4">
        <v>44452</v>
      </c>
      <c r="B605" s="5"/>
      <c r="C605" s="5">
        <v>569636</v>
      </c>
      <c r="D605" s="5"/>
      <c r="E605" s="5"/>
      <c r="F605" s="5">
        <v>965125</v>
      </c>
      <c r="G605" s="5">
        <v>4360955</v>
      </c>
      <c r="H605" s="5">
        <v>593410</v>
      </c>
      <c r="I605" s="5">
        <v>345284</v>
      </c>
      <c r="J605" s="5"/>
      <c r="K605" s="5">
        <v>115573</v>
      </c>
      <c r="L605" s="5"/>
      <c r="M605" s="5">
        <v>7</v>
      </c>
      <c r="N605" s="5">
        <v>1164634</v>
      </c>
      <c r="O605" s="5"/>
      <c r="P605" s="5"/>
      <c r="Q605" s="5"/>
      <c r="R605" s="5">
        <v>187485</v>
      </c>
      <c r="S605" s="5">
        <v>1573538</v>
      </c>
      <c r="T605" s="5"/>
      <c r="U605" s="5">
        <v>311053</v>
      </c>
      <c r="V605" s="5">
        <v>466495</v>
      </c>
      <c r="W605" s="5"/>
      <c r="X605" s="5">
        <v>730111</v>
      </c>
      <c r="Y605" s="5"/>
      <c r="Z605" s="5">
        <v>58193</v>
      </c>
      <c r="AA605" s="5">
        <v>976505</v>
      </c>
      <c r="AB605" s="5"/>
      <c r="AC605" s="5"/>
      <c r="AD605" s="5">
        <v>251</v>
      </c>
      <c r="AE605" s="5">
        <v>270881</v>
      </c>
      <c r="AF605" s="5">
        <v>118460</v>
      </c>
      <c r="AG605" s="5">
        <v>1108663</v>
      </c>
      <c r="AH605" s="5">
        <v>110542</v>
      </c>
      <c r="AI605" s="5">
        <v>254976</v>
      </c>
      <c r="AJ605" s="5"/>
      <c r="AK605" s="5">
        <v>974083</v>
      </c>
      <c r="AL605" s="5"/>
      <c r="AM605" s="5">
        <v>404851</v>
      </c>
      <c r="AN605" s="5"/>
      <c r="AO605" s="5">
        <v>866545</v>
      </c>
      <c r="AP605" s="5">
        <v>1076679</v>
      </c>
      <c r="AQ605" s="5">
        <v>451576</v>
      </c>
      <c r="AR605" s="5">
        <v>301504</v>
      </c>
      <c r="AS605" s="5">
        <v>1122399</v>
      </c>
      <c r="AT605" s="5">
        <v>146878</v>
      </c>
      <c r="AU605" s="5"/>
      <c r="AV605" s="5"/>
      <c r="AW605" s="5">
        <v>4</v>
      </c>
      <c r="AX605" s="5">
        <v>650333</v>
      </c>
      <c r="AY605" s="5"/>
      <c r="AZ605" s="5">
        <v>918982</v>
      </c>
      <c r="BA605" s="5"/>
      <c r="BB605" s="5">
        <v>484192</v>
      </c>
      <c r="BC605" s="5">
        <v>614253</v>
      </c>
      <c r="BD605" s="5"/>
      <c r="BE605" s="5"/>
      <c r="BF605" s="5"/>
      <c r="BG605" s="5">
        <v>681624</v>
      </c>
      <c r="BH605" s="5">
        <v>162994</v>
      </c>
      <c r="BI605" s="5">
        <v>66972</v>
      </c>
      <c r="BJ605" s="5">
        <v>23205646</v>
      </c>
    </row>
    <row r="606" spans="1:62" x14ac:dyDescent="0.2">
      <c r="A606" s="4">
        <v>44453</v>
      </c>
      <c r="B606" s="5"/>
      <c r="C606" s="5">
        <v>571613</v>
      </c>
      <c r="D606" s="5"/>
      <c r="E606" s="5"/>
      <c r="F606" s="5">
        <v>967495</v>
      </c>
      <c r="G606" s="5">
        <v>4372806</v>
      </c>
      <c r="H606" s="5">
        <v>594861</v>
      </c>
      <c r="I606" s="5">
        <v>346229</v>
      </c>
      <c r="J606" s="5"/>
      <c r="K606" s="5">
        <v>115808</v>
      </c>
      <c r="L606" s="5"/>
      <c r="M606" s="5">
        <v>7</v>
      </c>
      <c r="N606" s="5">
        <v>1169437</v>
      </c>
      <c r="O606" s="5"/>
      <c r="P606" s="5"/>
      <c r="Q606" s="5"/>
      <c r="R606" s="5">
        <v>188716</v>
      </c>
      <c r="S606" s="5">
        <v>1578198</v>
      </c>
      <c r="T606" s="5"/>
      <c r="U606" s="5">
        <v>312352</v>
      </c>
      <c r="V606" s="5">
        <v>469406</v>
      </c>
      <c r="W606" s="5"/>
      <c r="X606" s="5">
        <v>731564</v>
      </c>
      <c r="Y606" s="5"/>
      <c r="Z606" s="5">
        <v>58712</v>
      </c>
      <c r="AA606" s="5">
        <v>979324</v>
      </c>
      <c r="AB606" s="5"/>
      <c r="AC606" s="5"/>
      <c r="AD606" s="5">
        <v>256</v>
      </c>
      <c r="AE606" s="5">
        <v>271903</v>
      </c>
      <c r="AF606" s="5">
        <v>119423</v>
      </c>
      <c r="AG606" s="5">
        <v>1113556</v>
      </c>
      <c r="AH606" s="5">
        <v>111215</v>
      </c>
      <c r="AI606" s="5">
        <v>255611</v>
      </c>
      <c r="AJ606" s="5"/>
      <c r="AK606" s="5">
        <v>975737</v>
      </c>
      <c r="AL606" s="5"/>
      <c r="AM606" s="5">
        <v>406212</v>
      </c>
      <c r="AN606" s="5"/>
      <c r="AO606" s="5">
        <v>868083</v>
      </c>
      <c r="AP606" s="5">
        <v>1081455</v>
      </c>
      <c r="AQ606" s="5">
        <v>452831</v>
      </c>
      <c r="AR606" s="5">
        <v>303532</v>
      </c>
      <c r="AS606" s="5">
        <v>1125583</v>
      </c>
      <c r="AT606" s="5">
        <v>147084</v>
      </c>
      <c r="AU606" s="5"/>
      <c r="AV606" s="5"/>
      <c r="AW606" s="5">
        <v>4</v>
      </c>
      <c r="AX606" s="5">
        <v>653924</v>
      </c>
      <c r="AY606" s="5"/>
      <c r="AZ606" s="5">
        <v>922369</v>
      </c>
      <c r="BA606" s="5"/>
      <c r="BB606" s="5">
        <v>485466</v>
      </c>
      <c r="BC606" s="5">
        <v>616680</v>
      </c>
      <c r="BD606" s="5"/>
      <c r="BE606" s="5"/>
      <c r="BF606" s="5"/>
      <c r="BG606" s="5">
        <v>683714</v>
      </c>
      <c r="BH606" s="5">
        <v>164059</v>
      </c>
      <c r="BI606" s="5">
        <v>67343</v>
      </c>
      <c r="BJ606" s="5">
        <v>23282568</v>
      </c>
    </row>
    <row r="607" spans="1:62" x14ac:dyDescent="0.2">
      <c r="A607" s="4">
        <v>44454</v>
      </c>
      <c r="B607" s="5"/>
      <c r="C607" s="5">
        <v>573911</v>
      </c>
      <c r="D607" s="5"/>
      <c r="E607" s="5"/>
      <c r="F607" s="5">
        <v>969570</v>
      </c>
      <c r="G607" s="5">
        <v>4380566</v>
      </c>
      <c r="H607" s="5">
        <v>596679</v>
      </c>
      <c r="I607" s="5">
        <v>346563</v>
      </c>
      <c r="J607" s="5"/>
      <c r="K607" s="5">
        <v>116015</v>
      </c>
      <c r="L607" s="5"/>
      <c r="M607" s="5">
        <v>7</v>
      </c>
      <c r="N607" s="5">
        <v>1173584</v>
      </c>
      <c r="O607" s="5"/>
      <c r="P607" s="5"/>
      <c r="Q607" s="5"/>
      <c r="R607" s="5">
        <v>189672</v>
      </c>
      <c r="S607" s="5">
        <v>1582392</v>
      </c>
      <c r="T607" s="5"/>
      <c r="U607" s="5">
        <v>313652</v>
      </c>
      <c r="V607" s="5">
        <v>472685</v>
      </c>
      <c r="W607" s="5"/>
      <c r="X607" s="5">
        <v>734280</v>
      </c>
      <c r="Y607" s="5"/>
      <c r="Z607" s="5">
        <v>59155</v>
      </c>
      <c r="AA607" s="5">
        <v>983109</v>
      </c>
      <c r="AB607" s="5"/>
      <c r="AC607" s="5"/>
      <c r="AD607" s="5">
        <v>256</v>
      </c>
      <c r="AE607" s="5">
        <v>273074</v>
      </c>
      <c r="AF607" s="5">
        <v>120363</v>
      </c>
      <c r="AG607" s="5">
        <v>1118990</v>
      </c>
      <c r="AH607" s="5">
        <v>111601</v>
      </c>
      <c r="AI607" s="5">
        <v>256906</v>
      </c>
      <c r="AJ607" s="5"/>
      <c r="AK607" s="5">
        <v>977517</v>
      </c>
      <c r="AL607" s="5"/>
      <c r="AM607" s="5">
        <v>407258</v>
      </c>
      <c r="AN607" s="5"/>
      <c r="AO607" s="5">
        <v>869862</v>
      </c>
      <c r="AP607" s="5">
        <v>1087181</v>
      </c>
      <c r="AQ607" s="5">
        <v>454266</v>
      </c>
      <c r="AR607" s="5">
        <v>305560</v>
      </c>
      <c r="AS607" s="5">
        <v>1129114</v>
      </c>
      <c r="AT607" s="5">
        <v>147385</v>
      </c>
      <c r="AU607" s="5"/>
      <c r="AV607" s="5"/>
      <c r="AW607" s="5">
        <v>4</v>
      </c>
      <c r="AX607" s="5">
        <v>656509</v>
      </c>
      <c r="AY607" s="5"/>
      <c r="AZ607" s="5">
        <v>927423</v>
      </c>
      <c r="BA607" s="5"/>
      <c r="BB607" s="5">
        <v>487351</v>
      </c>
      <c r="BC607" s="5">
        <v>619377</v>
      </c>
      <c r="BD607" s="5"/>
      <c r="BE607" s="5"/>
      <c r="BF607" s="5"/>
      <c r="BG607" s="5">
        <v>687098</v>
      </c>
      <c r="BH607" s="5">
        <v>165381</v>
      </c>
      <c r="BI607" s="5">
        <v>67591</v>
      </c>
      <c r="BJ607" s="5">
        <v>23361907</v>
      </c>
    </row>
    <row r="608" spans="1:62" x14ac:dyDescent="0.2">
      <c r="A608" s="4">
        <v>44455</v>
      </c>
      <c r="B608" s="5"/>
      <c r="C608" s="5">
        <v>575833</v>
      </c>
      <c r="D608" s="5"/>
      <c r="E608" s="5"/>
      <c r="F608" s="5">
        <v>971914</v>
      </c>
      <c r="G608" s="5">
        <v>4387926</v>
      </c>
      <c r="H608" s="5">
        <v>598560</v>
      </c>
      <c r="I608" s="5">
        <v>347255</v>
      </c>
      <c r="J608" s="5"/>
      <c r="K608" s="5">
        <v>116500</v>
      </c>
      <c r="L608" s="5"/>
      <c r="M608" s="5">
        <v>7</v>
      </c>
      <c r="N608" s="5">
        <v>1177656</v>
      </c>
      <c r="O608" s="5"/>
      <c r="P608" s="5"/>
      <c r="Q608" s="5"/>
      <c r="R608" s="5">
        <v>190572</v>
      </c>
      <c r="S608" s="5">
        <v>1586741</v>
      </c>
      <c r="T608" s="5"/>
      <c r="U608" s="5">
        <v>314831</v>
      </c>
      <c r="V608" s="5">
        <v>475893</v>
      </c>
      <c r="W608" s="5"/>
      <c r="X608" s="5">
        <v>736279</v>
      </c>
      <c r="Y608" s="5"/>
      <c r="Z608" s="5">
        <v>59600</v>
      </c>
      <c r="AA608" s="5">
        <v>986187</v>
      </c>
      <c r="AB608" s="5"/>
      <c r="AC608" s="5"/>
      <c r="AD608" s="5">
        <v>258</v>
      </c>
      <c r="AE608" s="5">
        <v>274274</v>
      </c>
      <c r="AF608" s="5">
        <v>121211</v>
      </c>
      <c r="AG608" s="5">
        <v>1125659</v>
      </c>
      <c r="AH608" s="5">
        <v>111922</v>
      </c>
      <c r="AI608" s="5">
        <v>257787</v>
      </c>
      <c r="AJ608" s="5"/>
      <c r="AK608" s="5">
        <v>979907</v>
      </c>
      <c r="AL608" s="5"/>
      <c r="AM608" s="5">
        <v>408733</v>
      </c>
      <c r="AN608" s="5"/>
      <c r="AO608" s="5">
        <v>871607</v>
      </c>
      <c r="AP608" s="5">
        <v>1093295</v>
      </c>
      <c r="AQ608" s="5">
        <v>455809</v>
      </c>
      <c r="AR608" s="5">
        <v>307768</v>
      </c>
      <c r="AS608" s="5">
        <v>1133406</v>
      </c>
      <c r="AT608" s="5">
        <v>147671</v>
      </c>
      <c r="AU608" s="5"/>
      <c r="AV608" s="5"/>
      <c r="AW608" s="5">
        <v>4</v>
      </c>
      <c r="AX608" s="5">
        <v>659536</v>
      </c>
      <c r="AY608" s="5"/>
      <c r="AZ608" s="5">
        <v>930367</v>
      </c>
      <c r="BA608" s="5"/>
      <c r="BB608" s="5">
        <v>489236</v>
      </c>
      <c r="BC608" s="5">
        <v>622017</v>
      </c>
      <c r="BD608" s="5"/>
      <c r="BE608" s="5"/>
      <c r="BF608" s="5"/>
      <c r="BG608" s="5">
        <v>690539</v>
      </c>
      <c r="BH608" s="5">
        <v>167094</v>
      </c>
      <c r="BI608" s="5">
        <v>68174</v>
      </c>
      <c r="BJ608" s="5">
        <v>23442028</v>
      </c>
    </row>
    <row r="609" spans="1:62" x14ac:dyDescent="0.2">
      <c r="A609" s="4">
        <v>44456</v>
      </c>
      <c r="B609" s="5"/>
      <c r="C609" s="5">
        <v>577874</v>
      </c>
      <c r="D609" s="5"/>
      <c r="E609" s="5"/>
      <c r="F609" s="5">
        <v>974470</v>
      </c>
      <c r="G609" s="5">
        <v>4397469</v>
      </c>
      <c r="H609" s="5">
        <v>600486</v>
      </c>
      <c r="I609" s="5">
        <v>348272</v>
      </c>
      <c r="J609" s="5"/>
      <c r="K609" s="5">
        <v>117041</v>
      </c>
      <c r="L609" s="5"/>
      <c r="M609" s="5">
        <v>7</v>
      </c>
      <c r="N609" s="5">
        <v>1181648</v>
      </c>
      <c r="O609" s="5"/>
      <c r="P609" s="5"/>
      <c r="Q609" s="5"/>
      <c r="R609" s="5">
        <v>191850</v>
      </c>
      <c r="S609" s="5">
        <v>1590342</v>
      </c>
      <c r="T609" s="5"/>
      <c r="U609" s="5">
        <v>316011</v>
      </c>
      <c r="V609" s="5">
        <v>479132</v>
      </c>
      <c r="W609" s="5"/>
      <c r="X609" s="5">
        <v>738303</v>
      </c>
      <c r="Y609" s="5"/>
      <c r="Z609" s="5">
        <v>60046</v>
      </c>
      <c r="AA609" s="5">
        <v>988725</v>
      </c>
      <c r="AB609" s="5"/>
      <c r="AC609" s="5"/>
      <c r="AD609" s="5">
        <v>258</v>
      </c>
      <c r="AE609" s="5">
        <v>274828</v>
      </c>
      <c r="AF609" s="5">
        <v>122100</v>
      </c>
      <c r="AG609" s="5">
        <v>1131810</v>
      </c>
      <c r="AH609" s="5">
        <v>112275</v>
      </c>
      <c r="AI609" s="5">
        <v>258390</v>
      </c>
      <c r="AJ609" s="5"/>
      <c r="AK609" s="5">
        <v>981931</v>
      </c>
      <c r="AL609" s="5"/>
      <c r="AM609" s="5">
        <v>410104</v>
      </c>
      <c r="AN609" s="5"/>
      <c r="AO609" s="5">
        <v>873054</v>
      </c>
      <c r="AP609" s="5">
        <v>1099592</v>
      </c>
      <c r="AQ609" s="5">
        <v>457391</v>
      </c>
      <c r="AR609" s="5">
        <v>309841</v>
      </c>
      <c r="AS609" s="5">
        <v>1137776</v>
      </c>
      <c r="AT609" s="5">
        <v>147887</v>
      </c>
      <c r="AU609" s="5"/>
      <c r="AV609" s="5"/>
      <c r="AW609" s="5">
        <v>4</v>
      </c>
      <c r="AX609" s="5">
        <v>663340</v>
      </c>
      <c r="AY609" s="5"/>
      <c r="AZ609" s="5">
        <v>934989</v>
      </c>
      <c r="BA609" s="5"/>
      <c r="BB609" s="5">
        <v>490985</v>
      </c>
      <c r="BC609" s="5">
        <v>624190</v>
      </c>
      <c r="BD609" s="5"/>
      <c r="BE609" s="5"/>
      <c r="BF609" s="5"/>
      <c r="BG609" s="5">
        <v>693734</v>
      </c>
      <c r="BH609" s="5">
        <v>168951</v>
      </c>
      <c r="BI609" s="5">
        <v>68339</v>
      </c>
      <c r="BJ609" s="5">
        <v>23523445</v>
      </c>
    </row>
    <row r="610" spans="1:62" x14ac:dyDescent="0.2">
      <c r="A610" s="4">
        <v>44457</v>
      </c>
      <c r="B610" s="5"/>
      <c r="C610" s="5">
        <v>579198</v>
      </c>
      <c r="D610" s="5"/>
      <c r="E610" s="5"/>
      <c r="F610" s="5">
        <v>976777</v>
      </c>
      <c r="G610" s="5">
        <v>4406854</v>
      </c>
      <c r="H610" s="5">
        <v>602127</v>
      </c>
      <c r="I610" s="5">
        <v>348723</v>
      </c>
      <c r="J610" s="5"/>
      <c r="K610" s="5">
        <v>117555</v>
      </c>
      <c r="L610" s="5"/>
      <c r="M610" s="5">
        <v>7</v>
      </c>
      <c r="N610" s="5">
        <v>1184800</v>
      </c>
      <c r="O610" s="5"/>
      <c r="P610" s="5"/>
      <c r="Q610" s="5"/>
      <c r="R610" s="5">
        <v>192412</v>
      </c>
      <c r="S610" s="5">
        <v>1593147</v>
      </c>
      <c r="T610" s="5"/>
      <c r="U610" s="5">
        <v>316690</v>
      </c>
      <c r="V610" s="5">
        <v>481592</v>
      </c>
      <c r="W610" s="5"/>
      <c r="X610" s="5">
        <v>739757</v>
      </c>
      <c r="Y610" s="5"/>
      <c r="Z610" s="5">
        <v>60202</v>
      </c>
      <c r="AA610" s="5">
        <v>991120</v>
      </c>
      <c r="AB610" s="5"/>
      <c r="AC610" s="5"/>
      <c r="AD610" s="5">
        <v>258</v>
      </c>
      <c r="AE610" s="5">
        <v>275382</v>
      </c>
      <c r="AF610" s="5">
        <v>122508</v>
      </c>
      <c r="AG610" s="5">
        <v>1136684</v>
      </c>
      <c r="AH610" s="5">
        <v>112357</v>
      </c>
      <c r="AI610" s="5">
        <v>258993</v>
      </c>
      <c r="AJ610" s="5"/>
      <c r="AK610" s="5">
        <v>983947</v>
      </c>
      <c r="AL610" s="5"/>
      <c r="AM610" s="5">
        <v>410841</v>
      </c>
      <c r="AN610" s="5"/>
      <c r="AO610" s="5">
        <v>874501</v>
      </c>
      <c r="AP610" s="5">
        <v>1104838</v>
      </c>
      <c r="AQ610" s="5">
        <v>458494</v>
      </c>
      <c r="AR610" s="5">
        <v>310947</v>
      </c>
      <c r="AS610" s="5">
        <v>1142299</v>
      </c>
      <c r="AT610" s="5">
        <v>148052</v>
      </c>
      <c r="AU610" s="5"/>
      <c r="AV610" s="5"/>
      <c r="AW610" s="5">
        <v>4</v>
      </c>
      <c r="AX610" s="5">
        <v>666463</v>
      </c>
      <c r="AY610" s="5"/>
      <c r="AZ610" s="5">
        <v>939784</v>
      </c>
      <c r="BA610" s="5"/>
      <c r="BB610" s="5">
        <v>492116</v>
      </c>
      <c r="BC610" s="5">
        <v>626129</v>
      </c>
      <c r="BD610" s="5"/>
      <c r="BE610" s="5"/>
      <c r="BF610" s="5"/>
      <c r="BG610" s="5">
        <v>696075</v>
      </c>
      <c r="BH610" s="5">
        <v>170640</v>
      </c>
      <c r="BI610" s="5">
        <v>68790</v>
      </c>
      <c r="BJ610" s="5">
        <v>23591063</v>
      </c>
    </row>
    <row r="611" spans="1:62" x14ac:dyDescent="0.2">
      <c r="A611" s="4">
        <v>44458</v>
      </c>
      <c r="B611" s="5"/>
      <c r="C611" s="5">
        <v>580443</v>
      </c>
      <c r="D611" s="5"/>
      <c r="E611" s="5"/>
      <c r="F611" s="5">
        <v>978859</v>
      </c>
      <c r="G611" s="5">
        <v>4415892</v>
      </c>
      <c r="H611" s="5">
        <v>603559</v>
      </c>
      <c r="I611" s="5">
        <v>349174</v>
      </c>
      <c r="J611" s="5"/>
      <c r="K611" s="5">
        <v>117969</v>
      </c>
      <c r="L611" s="5"/>
      <c r="M611" s="5">
        <v>7</v>
      </c>
      <c r="N611" s="5">
        <v>1187952</v>
      </c>
      <c r="O611" s="5"/>
      <c r="P611" s="5"/>
      <c r="Q611" s="5"/>
      <c r="R611" s="5">
        <v>192698</v>
      </c>
      <c r="S611" s="5">
        <v>1595952</v>
      </c>
      <c r="T611" s="5"/>
      <c r="U611" s="5">
        <v>317369</v>
      </c>
      <c r="V611" s="5">
        <v>483844</v>
      </c>
      <c r="W611" s="5"/>
      <c r="X611" s="5">
        <v>741211</v>
      </c>
      <c r="Y611" s="5"/>
      <c r="Z611" s="5">
        <v>60358</v>
      </c>
      <c r="AA611" s="5">
        <v>993515</v>
      </c>
      <c r="AB611" s="5"/>
      <c r="AC611" s="5"/>
      <c r="AD611" s="5">
        <v>263</v>
      </c>
      <c r="AE611" s="5">
        <v>275937</v>
      </c>
      <c r="AF611" s="5">
        <v>122916</v>
      </c>
      <c r="AG611" s="5">
        <v>1141118</v>
      </c>
      <c r="AH611" s="5">
        <v>112440</v>
      </c>
      <c r="AI611" s="5">
        <v>259596</v>
      </c>
      <c r="AJ611" s="5"/>
      <c r="AK611" s="5">
        <v>985599</v>
      </c>
      <c r="AL611" s="5"/>
      <c r="AM611" s="5">
        <v>411578</v>
      </c>
      <c r="AN611" s="5"/>
      <c r="AO611" s="5">
        <v>875949</v>
      </c>
      <c r="AP611" s="5">
        <v>1108723</v>
      </c>
      <c r="AQ611" s="5">
        <v>459597</v>
      </c>
      <c r="AR611" s="5">
        <v>312053</v>
      </c>
      <c r="AS611" s="5">
        <v>1146322</v>
      </c>
      <c r="AT611" s="5">
        <v>148185</v>
      </c>
      <c r="AU611" s="5"/>
      <c r="AV611" s="5"/>
      <c r="AW611" s="5">
        <v>4</v>
      </c>
      <c r="AX611" s="5">
        <v>669841</v>
      </c>
      <c r="AY611" s="5"/>
      <c r="AZ611" s="5">
        <v>942952</v>
      </c>
      <c r="BA611" s="5"/>
      <c r="BB611" s="5">
        <v>493247</v>
      </c>
      <c r="BC611" s="5">
        <v>628068</v>
      </c>
      <c r="BD611" s="5"/>
      <c r="BE611" s="5"/>
      <c r="BF611" s="5"/>
      <c r="BG611" s="5">
        <v>698416</v>
      </c>
      <c r="BH611" s="5">
        <v>171898</v>
      </c>
      <c r="BI611" s="5">
        <v>69241</v>
      </c>
      <c r="BJ611" s="5">
        <v>23652745</v>
      </c>
    </row>
    <row r="612" spans="1:62" x14ac:dyDescent="0.2">
      <c r="A612" s="4">
        <v>44459</v>
      </c>
      <c r="B612" s="5"/>
      <c r="C612" s="5">
        <v>582434</v>
      </c>
      <c r="D612" s="5"/>
      <c r="E612" s="5"/>
      <c r="F612" s="5">
        <v>980717</v>
      </c>
      <c r="G612" s="5">
        <v>4422085</v>
      </c>
      <c r="H612" s="5">
        <v>604579</v>
      </c>
      <c r="I612" s="5">
        <v>349627</v>
      </c>
      <c r="J612" s="5"/>
      <c r="K612" s="5">
        <v>118358</v>
      </c>
      <c r="L612" s="5"/>
      <c r="M612" s="5">
        <v>7</v>
      </c>
      <c r="N612" s="5">
        <v>1191105</v>
      </c>
      <c r="O612" s="5"/>
      <c r="P612" s="5"/>
      <c r="Q612" s="5"/>
      <c r="R612" s="5">
        <v>193696</v>
      </c>
      <c r="S612" s="5">
        <v>1598757</v>
      </c>
      <c r="T612" s="5"/>
      <c r="U612" s="5">
        <v>318049</v>
      </c>
      <c r="V612" s="5">
        <v>485202</v>
      </c>
      <c r="W612" s="5"/>
      <c r="X612" s="5">
        <v>742667</v>
      </c>
      <c r="Y612" s="5"/>
      <c r="Z612" s="5">
        <v>60516</v>
      </c>
      <c r="AA612" s="5">
        <v>995910</v>
      </c>
      <c r="AB612" s="5"/>
      <c r="AC612" s="5"/>
      <c r="AD612" s="5">
        <v>265</v>
      </c>
      <c r="AE612" s="5">
        <v>276519</v>
      </c>
      <c r="AF612" s="5">
        <v>123324</v>
      </c>
      <c r="AG612" s="5">
        <v>1144545</v>
      </c>
      <c r="AH612" s="5">
        <v>112842</v>
      </c>
      <c r="AI612" s="5">
        <v>260199</v>
      </c>
      <c r="AJ612" s="5"/>
      <c r="AK612" s="5">
        <v>987005</v>
      </c>
      <c r="AL612" s="5"/>
      <c r="AM612" s="5">
        <v>412317</v>
      </c>
      <c r="AN612" s="5"/>
      <c r="AO612" s="5">
        <v>877273</v>
      </c>
      <c r="AP612" s="5">
        <v>1112491</v>
      </c>
      <c r="AQ612" s="5">
        <v>460700</v>
      </c>
      <c r="AR612" s="5">
        <v>313161</v>
      </c>
      <c r="AS612" s="5">
        <v>1148775</v>
      </c>
      <c r="AT612" s="5">
        <v>148215</v>
      </c>
      <c r="AU612" s="5"/>
      <c r="AV612" s="5"/>
      <c r="AW612" s="5">
        <v>4</v>
      </c>
      <c r="AX612" s="5">
        <v>672293</v>
      </c>
      <c r="AY612" s="5"/>
      <c r="AZ612" s="5">
        <v>944172</v>
      </c>
      <c r="BA612" s="5"/>
      <c r="BB612" s="5">
        <v>494378</v>
      </c>
      <c r="BC612" s="5">
        <v>630007</v>
      </c>
      <c r="BD612" s="5"/>
      <c r="BE612" s="5"/>
      <c r="BF612" s="5"/>
      <c r="BG612" s="5">
        <v>700759</v>
      </c>
      <c r="BH612" s="5">
        <v>172906</v>
      </c>
      <c r="BI612" s="5">
        <v>69693</v>
      </c>
      <c r="BJ612" s="5">
        <v>23705552</v>
      </c>
    </row>
    <row r="613" spans="1:62" x14ac:dyDescent="0.2">
      <c r="A613" s="4">
        <v>44460</v>
      </c>
      <c r="B613" s="5"/>
      <c r="C613" s="5">
        <v>584084</v>
      </c>
      <c r="D613" s="5"/>
      <c r="E613" s="5"/>
      <c r="F613" s="5">
        <v>982450</v>
      </c>
      <c r="G613" s="5">
        <v>4428117</v>
      </c>
      <c r="H613" s="5">
        <v>605658</v>
      </c>
      <c r="I613" s="5">
        <v>350019</v>
      </c>
      <c r="J613" s="5"/>
      <c r="K613" s="5">
        <v>118610</v>
      </c>
      <c r="L613" s="5"/>
      <c r="M613" s="5">
        <v>7</v>
      </c>
      <c r="N613" s="5">
        <v>1197182</v>
      </c>
      <c r="O613" s="5"/>
      <c r="P613" s="5"/>
      <c r="Q613" s="5"/>
      <c r="R613" s="5">
        <v>195103</v>
      </c>
      <c r="S613" s="5">
        <v>1601759</v>
      </c>
      <c r="T613" s="5"/>
      <c r="U613" s="5">
        <v>318893</v>
      </c>
      <c r="V613" s="5">
        <v>487103</v>
      </c>
      <c r="W613" s="5"/>
      <c r="X613" s="5">
        <v>743950</v>
      </c>
      <c r="Y613" s="5"/>
      <c r="Z613" s="5">
        <v>60944</v>
      </c>
      <c r="AA613" s="5">
        <v>998555</v>
      </c>
      <c r="AB613" s="5"/>
      <c r="AC613" s="5"/>
      <c r="AD613" s="5">
        <v>265</v>
      </c>
      <c r="AE613" s="5">
        <v>277050</v>
      </c>
      <c r="AF613" s="5">
        <v>124246</v>
      </c>
      <c r="AG613" s="5">
        <v>1148925</v>
      </c>
      <c r="AH613" s="5">
        <v>113228</v>
      </c>
      <c r="AI613" s="5">
        <v>261080</v>
      </c>
      <c r="AJ613" s="5"/>
      <c r="AK613" s="5">
        <v>988710</v>
      </c>
      <c r="AL613" s="5"/>
      <c r="AM613" s="5">
        <v>413547</v>
      </c>
      <c r="AN613" s="5"/>
      <c r="AO613" s="5">
        <v>878717</v>
      </c>
      <c r="AP613" s="5">
        <v>1117017</v>
      </c>
      <c r="AQ613" s="5">
        <v>462463</v>
      </c>
      <c r="AR613" s="5">
        <v>314841</v>
      </c>
      <c r="AS613" s="5">
        <v>1152352</v>
      </c>
      <c r="AT613" s="5">
        <v>148341</v>
      </c>
      <c r="AU613" s="5"/>
      <c r="AV613" s="5"/>
      <c r="AW613" s="5">
        <v>4</v>
      </c>
      <c r="AX613" s="5">
        <v>674199</v>
      </c>
      <c r="AY613" s="5"/>
      <c r="AZ613" s="5">
        <v>946998</v>
      </c>
      <c r="BA613" s="5"/>
      <c r="BB613" s="5">
        <v>495704</v>
      </c>
      <c r="BC613" s="5">
        <v>632502</v>
      </c>
      <c r="BD613" s="5"/>
      <c r="BE613" s="5"/>
      <c r="BF613" s="5"/>
      <c r="BG613" s="5">
        <v>704434</v>
      </c>
      <c r="BH613" s="5">
        <v>173959</v>
      </c>
      <c r="BI613" s="5">
        <v>69999</v>
      </c>
      <c r="BJ613" s="5">
        <v>23771015</v>
      </c>
    </row>
    <row r="614" spans="1:62" x14ac:dyDescent="0.2">
      <c r="A614" s="4">
        <v>44461</v>
      </c>
      <c r="B614" s="5"/>
      <c r="C614" s="5">
        <v>586122</v>
      </c>
      <c r="D614" s="5"/>
      <c r="E614" s="5"/>
      <c r="F614" s="5">
        <v>984152</v>
      </c>
      <c r="G614" s="5">
        <v>4434696</v>
      </c>
      <c r="H614" s="5">
        <v>606841</v>
      </c>
      <c r="I614" s="5">
        <v>350508</v>
      </c>
      <c r="J614" s="5"/>
      <c r="K614" s="5">
        <v>118845</v>
      </c>
      <c r="L614" s="5"/>
      <c r="M614" s="5">
        <v>7</v>
      </c>
      <c r="N614" s="5">
        <v>1200327</v>
      </c>
      <c r="O614" s="5"/>
      <c r="P614" s="5"/>
      <c r="Q614" s="5"/>
      <c r="R614" s="5">
        <v>196188</v>
      </c>
      <c r="S614" s="5">
        <v>1605320</v>
      </c>
      <c r="T614" s="5"/>
      <c r="U614" s="5">
        <v>319737</v>
      </c>
      <c r="V614" s="5">
        <v>489560</v>
      </c>
      <c r="W614" s="5"/>
      <c r="X614" s="5">
        <v>745771</v>
      </c>
      <c r="Y614" s="5"/>
      <c r="Z614" s="5">
        <v>61463</v>
      </c>
      <c r="AA614" s="5">
        <v>1001989</v>
      </c>
      <c r="AB614" s="5"/>
      <c r="AC614" s="5"/>
      <c r="AD614" s="5">
        <v>265</v>
      </c>
      <c r="AE614" s="5">
        <v>277978</v>
      </c>
      <c r="AF614" s="5">
        <v>125155</v>
      </c>
      <c r="AG614" s="5">
        <v>1153159</v>
      </c>
      <c r="AH614" s="5">
        <v>113603</v>
      </c>
      <c r="AI614" s="5">
        <v>261763</v>
      </c>
      <c r="AJ614" s="5"/>
      <c r="AK614" s="5">
        <v>990671</v>
      </c>
      <c r="AL614" s="5"/>
      <c r="AM614" s="5">
        <v>414371</v>
      </c>
      <c r="AN614" s="5"/>
      <c r="AO614" s="5">
        <v>880039</v>
      </c>
      <c r="AP614" s="5">
        <v>1121895</v>
      </c>
      <c r="AQ614" s="5">
        <v>464102</v>
      </c>
      <c r="AR614" s="5">
        <v>317107</v>
      </c>
      <c r="AS614" s="5">
        <v>1156107</v>
      </c>
      <c r="AT614" s="5">
        <v>148493</v>
      </c>
      <c r="AU614" s="5"/>
      <c r="AV614" s="5"/>
      <c r="AW614" s="5">
        <v>4</v>
      </c>
      <c r="AX614" s="5">
        <v>675924</v>
      </c>
      <c r="AY614" s="5"/>
      <c r="AZ614" s="5">
        <v>949995</v>
      </c>
      <c r="BA614" s="5"/>
      <c r="BB614" s="5">
        <v>497428</v>
      </c>
      <c r="BC614" s="5">
        <v>635157</v>
      </c>
      <c r="BD614" s="5"/>
      <c r="BE614" s="5"/>
      <c r="BF614" s="5"/>
      <c r="BG614" s="5">
        <v>707084</v>
      </c>
      <c r="BH614" s="5">
        <v>175209</v>
      </c>
      <c r="BI614" s="5">
        <v>70420</v>
      </c>
      <c r="BJ614" s="5">
        <v>23837455</v>
      </c>
    </row>
    <row r="615" spans="1:62" x14ac:dyDescent="0.2">
      <c r="A615" s="4">
        <v>44462</v>
      </c>
      <c r="B615" s="5"/>
      <c r="C615" s="5">
        <v>587875</v>
      </c>
      <c r="D615" s="5"/>
      <c r="E615" s="5"/>
      <c r="F615" s="5">
        <v>986509</v>
      </c>
      <c r="G615" s="5">
        <v>4441390</v>
      </c>
      <c r="H615" s="5">
        <v>608156</v>
      </c>
      <c r="I615" s="5">
        <v>351079</v>
      </c>
      <c r="J615" s="5"/>
      <c r="K615" s="5">
        <v>119388</v>
      </c>
      <c r="L615" s="5"/>
      <c r="M615" s="5">
        <v>7</v>
      </c>
      <c r="N615" s="5">
        <v>1203812</v>
      </c>
      <c r="O615" s="5"/>
      <c r="P615" s="5"/>
      <c r="Q615" s="5"/>
      <c r="R615" s="5">
        <v>197132</v>
      </c>
      <c r="S615" s="5">
        <v>1608825</v>
      </c>
      <c r="T615" s="5"/>
      <c r="U615" s="5">
        <v>320701</v>
      </c>
      <c r="V615" s="5">
        <v>492044</v>
      </c>
      <c r="W615" s="5"/>
      <c r="X615" s="5">
        <v>747656</v>
      </c>
      <c r="Y615" s="5"/>
      <c r="Z615" s="5">
        <v>61965</v>
      </c>
      <c r="AA615" s="5">
        <v>1005494</v>
      </c>
      <c r="AB615" s="5"/>
      <c r="AC615" s="5"/>
      <c r="AD615" s="5">
        <v>265</v>
      </c>
      <c r="AE615" s="5">
        <v>278701</v>
      </c>
      <c r="AF615" s="5">
        <v>125982</v>
      </c>
      <c r="AG615" s="5">
        <v>1158452</v>
      </c>
      <c r="AH615" s="5">
        <v>114064</v>
      </c>
      <c r="AI615" s="5">
        <v>262475</v>
      </c>
      <c r="AJ615" s="5"/>
      <c r="AK615" s="5">
        <v>992586</v>
      </c>
      <c r="AL615" s="5"/>
      <c r="AM615" s="5">
        <v>415424</v>
      </c>
      <c r="AN615" s="5"/>
      <c r="AO615" s="5">
        <v>881626</v>
      </c>
      <c r="AP615" s="5">
        <v>1127647</v>
      </c>
      <c r="AQ615" s="5">
        <v>464963</v>
      </c>
      <c r="AR615" s="5">
        <v>318915</v>
      </c>
      <c r="AS615" s="5">
        <v>1160360</v>
      </c>
      <c r="AT615" s="5">
        <v>148691</v>
      </c>
      <c r="AU615" s="5"/>
      <c r="AV615" s="5"/>
      <c r="AW615" s="5">
        <v>4</v>
      </c>
      <c r="AX615" s="5">
        <v>678238</v>
      </c>
      <c r="AY615" s="5"/>
      <c r="AZ615" s="5">
        <v>952861</v>
      </c>
      <c r="BA615" s="5"/>
      <c r="BB615" s="5">
        <v>499026</v>
      </c>
      <c r="BC615" s="5">
        <v>636958</v>
      </c>
      <c r="BD615" s="5"/>
      <c r="BE615" s="5"/>
      <c r="BF615" s="5"/>
      <c r="BG615" s="5">
        <v>710145</v>
      </c>
      <c r="BH615" s="5">
        <v>176533</v>
      </c>
      <c r="BI615" s="5">
        <v>71061</v>
      </c>
      <c r="BJ615" s="5">
        <v>23907010</v>
      </c>
    </row>
    <row r="616" spans="1:62" x14ac:dyDescent="0.2">
      <c r="A616" s="4">
        <v>44463</v>
      </c>
      <c r="B616" s="5"/>
      <c r="C616" s="5">
        <v>589785</v>
      </c>
      <c r="D616" s="5"/>
      <c r="E616" s="5"/>
      <c r="F616" s="5">
        <v>988945</v>
      </c>
      <c r="G616" s="5">
        <v>4448666</v>
      </c>
      <c r="H616" s="5">
        <v>610031</v>
      </c>
      <c r="I616" s="5">
        <v>351514</v>
      </c>
      <c r="J616" s="5"/>
      <c r="K616" s="5">
        <v>119888</v>
      </c>
      <c r="L616" s="5"/>
      <c r="M616" s="5">
        <v>7</v>
      </c>
      <c r="N616" s="5">
        <v>1207024</v>
      </c>
      <c r="O616" s="5"/>
      <c r="P616" s="5"/>
      <c r="Q616" s="5"/>
      <c r="R616" s="5">
        <v>198431</v>
      </c>
      <c r="S616" s="5">
        <v>1612129</v>
      </c>
      <c r="T616" s="5"/>
      <c r="U616" s="5">
        <v>321666</v>
      </c>
      <c r="V616" s="5">
        <v>494394</v>
      </c>
      <c r="W616" s="5"/>
      <c r="X616" s="5">
        <v>749440</v>
      </c>
      <c r="Y616" s="5"/>
      <c r="Z616" s="5">
        <v>62357</v>
      </c>
      <c r="AA616" s="5">
        <v>1008069</v>
      </c>
      <c r="AB616" s="5"/>
      <c r="AC616" s="5"/>
      <c r="AD616" s="5">
        <v>265</v>
      </c>
      <c r="AE616" s="5">
        <v>279088</v>
      </c>
      <c r="AF616" s="5">
        <v>126761</v>
      </c>
      <c r="AG616" s="5">
        <v>1163117</v>
      </c>
      <c r="AH616" s="5">
        <v>114540</v>
      </c>
      <c r="AI616" s="5">
        <v>248085</v>
      </c>
      <c r="AJ616" s="5"/>
      <c r="AK616" s="5">
        <v>994463</v>
      </c>
      <c r="AL616" s="5"/>
      <c r="AM616" s="5">
        <v>416496</v>
      </c>
      <c r="AN616" s="5"/>
      <c r="AO616" s="5">
        <v>882766</v>
      </c>
      <c r="AP616" s="5">
        <v>1132817</v>
      </c>
      <c r="AQ616" s="5">
        <v>465545</v>
      </c>
      <c r="AR616" s="5">
        <v>320990</v>
      </c>
      <c r="AS616" s="5">
        <v>1164452</v>
      </c>
      <c r="AT616" s="5">
        <v>148870</v>
      </c>
      <c r="AU616" s="5"/>
      <c r="AV616" s="5"/>
      <c r="AW616" s="5">
        <v>4</v>
      </c>
      <c r="AX616" s="5">
        <v>680955</v>
      </c>
      <c r="AY616" s="5"/>
      <c r="AZ616" s="5">
        <v>956744</v>
      </c>
      <c r="BA616" s="5"/>
      <c r="BB616" s="5">
        <v>500698</v>
      </c>
      <c r="BC616" s="5">
        <v>639340</v>
      </c>
      <c r="BD616" s="5"/>
      <c r="BE616" s="5"/>
      <c r="BF616" s="5"/>
      <c r="BG616" s="5">
        <v>712827</v>
      </c>
      <c r="BH616" s="5">
        <v>178687</v>
      </c>
      <c r="BI616" s="5">
        <v>71424</v>
      </c>
      <c r="BJ616" s="5">
        <v>23961280</v>
      </c>
    </row>
    <row r="617" spans="1:62" x14ac:dyDescent="0.2">
      <c r="A617" s="4">
        <v>44464</v>
      </c>
      <c r="B617" s="5"/>
      <c r="C617" s="5">
        <v>590846</v>
      </c>
      <c r="D617" s="5"/>
      <c r="E617" s="5"/>
      <c r="F617" s="5">
        <v>991388</v>
      </c>
      <c r="G617" s="5">
        <v>4448666</v>
      </c>
      <c r="H617" s="5">
        <v>611281</v>
      </c>
      <c r="I617" s="5">
        <v>351881</v>
      </c>
      <c r="J617" s="5"/>
      <c r="K617" s="5">
        <v>120447</v>
      </c>
      <c r="L617" s="5"/>
      <c r="M617" s="5">
        <v>7</v>
      </c>
      <c r="N617" s="5">
        <v>1209211</v>
      </c>
      <c r="O617" s="5"/>
      <c r="P617" s="5"/>
      <c r="Q617" s="5"/>
      <c r="R617" s="5">
        <v>199075</v>
      </c>
      <c r="S617" s="5">
        <v>1614352</v>
      </c>
      <c r="T617" s="5"/>
      <c r="U617" s="5">
        <v>322160</v>
      </c>
      <c r="V617" s="5">
        <v>496430</v>
      </c>
      <c r="W617" s="5"/>
      <c r="X617" s="5">
        <v>750805</v>
      </c>
      <c r="Y617" s="5"/>
      <c r="Z617" s="5">
        <v>62365</v>
      </c>
      <c r="AA617" s="5">
        <v>1010646</v>
      </c>
      <c r="AB617" s="5"/>
      <c r="AC617" s="5"/>
      <c r="AD617" s="5">
        <v>266</v>
      </c>
      <c r="AE617" s="5">
        <v>279475</v>
      </c>
      <c r="AF617" s="5">
        <v>127063</v>
      </c>
      <c r="AG617" s="5">
        <v>1167524</v>
      </c>
      <c r="AH617" s="5">
        <v>114637</v>
      </c>
      <c r="AI617" s="5">
        <v>233695</v>
      </c>
      <c r="AJ617" s="5"/>
      <c r="AK617" s="5">
        <v>996378</v>
      </c>
      <c r="AL617" s="5"/>
      <c r="AM617" s="5">
        <v>417156</v>
      </c>
      <c r="AN617" s="5"/>
      <c r="AO617" s="5">
        <v>883906</v>
      </c>
      <c r="AP617" s="5">
        <v>1136990</v>
      </c>
      <c r="AQ617" s="5">
        <v>466693</v>
      </c>
      <c r="AR617" s="5">
        <v>322183</v>
      </c>
      <c r="AS617" s="5">
        <v>1168539</v>
      </c>
      <c r="AT617" s="5">
        <v>149013</v>
      </c>
      <c r="AU617" s="5"/>
      <c r="AV617" s="5"/>
      <c r="AW617" s="5">
        <v>4</v>
      </c>
      <c r="AX617" s="5">
        <v>683336</v>
      </c>
      <c r="AY617" s="5"/>
      <c r="AZ617" s="5">
        <v>959432</v>
      </c>
      <c r="BA617" s="5"/>
      <c r="BB617" s="5">
        <v>501756</v>
      </c>
      <c r="BC617" s="5">
        <v>641060</v>
      </c>
      <c r="BD617" s="5"/>
      <c r="BE617" s="5"/>
      <c r="BF617" s="5"/>
      <c r="BG617" s="5">
        <v>714821</v>
      </c>
      <c r="BH617" s="5">
        <v>180172</v>
      </c>
      <c r="BI617" s="5">
        <v>71708</v>
      </c>
      <c r="BJ617" s="5">
        <v>23995367</v>
      </c>
    </row>
    <row r="618" spans="1:62" x14ac:dyDescent="0.2">
      <c r="A618" s="4">
        <v>44465</v>
      </c>
      <c r="B618" s="5"/>
      <c r="C618" s="5">
        <v>591724</v>
      </c>
      <c r="D618" s="5"/>
      <c r="E618" s="5"/>
      <c r="F618" s="5">
        <v>993598</v>
      </c>
      <c r="G618" s="5">
        <v>4448666</v>
      </c>
      <c r="H618" s="5">
        <v>612531</v>
      </c>
      <c r="I618" s="5">
        <v>352248</v>
      </c>
      <c r="J618" s="5"/>
      <c r="K618" s="5">
        <v>120743</v>
      </c>
      <c r="L618" s="5"/>
      <c r="M618" s="5">
        <v>7</v>
      </c>
      <c r="N618" s="5">
        <v>1211398</v>
      </c>
      <c r="O618" s="5"/>
      <c r="P618" s="5"/>
      <c r="Q618" s="5"/>
      <c r="R618" s="5">
        <v>199457</v>
      </c>
      <c r="S618" s="5">
        <v>1616575</v>
      </c>
      <c r="T618" s="5"/>
      <c r="U618" s="5">
        <v>322654</v>
      </c>
      <c r="V618" s="5">
        <v>497708</v>
      </c>
      <c r="W618" s="5"/>
      <c r="X618" s="5">
        <v>752170</v>
      </c>
      <c r="Y618" s="5"/>
      <c r="Z618" s="5">
        <v>62702</v>
      </c>
      <c r="AA618" s="5">
        <v>1013223</v>
      </c>
      <c r="AB618" s="5"/>
      <c r="AC618" s="5"/>
      <c r="AD618" s="5">
        <v>266</v>
      </c>
      <c r="AE618" s="5">
        <v>279862</v>
      </c>
      <c r="AF618" s="5">
        <v>127365</v>
      </c>
      <c r="AG618" s="5">
        <v>1171370</v>
      </c>
      <c r="AH618" s="5">
        <v>114734</v>
      </c>
      <c r="AI618" s="5">
        <v>219305</v>
      </c>
      <c r="AJ618" s="5"/>
      <c r="AK618" s="5">
        <v>997354</v>
      </c>
      <c r="AL618" s="5"/>
      <c r="AM618" s="5">
        <v>417816</v>
      </c>
      <c r="AN618" s="5"/>
      <c r="AO618" s="5">
        <v>885048</v>
      </c>
      <c r="AP618" s="5">
        <v>1140655</v>
      </c>
      <c r="AQ618" s="5">
        <v>467841</v>
      </c>
      <c r="AR618" s="5">
        <v>323376</v>
      </c>
      <c r="AS618" s="5">
        <v>1172465</v>
      </c>
      <c r="AT618" s="5">
        <v>149108</v>
      </c>
      <c r="AU618" s="5"/>
      <c r="AV618" s="5"/>
      <c r="AW618" s="5">
        <v>4</v>
      </c>
      <c r="AX618" s="5">
        <v>685798</v>
      </c>
      <c r="AY618" s="5"/>
      <c r="AZ618" s="5">
        <v>960885</v>
      </c>
      <c r="BA618" s="5"/>
      <c r="BB618" s="5">
        <v>502814</v>
      </c>
      <c r="BC618" s="5">
        <v>642780</v>
      </c>
      <c r="BD618" s="5"/>
      <c r="BE618" s="5"/>
      <c r="BF618" s="5"/>
      <c r="BG618" s="5">
        <v>716815</v>
      </c>
      <c r="BH618" s="5">
        <v>181334</v>
      </c>
      <c r="BI618" s="5">
        <v>71992</v>
      </c>
      <c r="BJ618" s="5">
        <v>24024391</v>
      </c>
    </row>
    <row r="619" spans="1:62" x14ac:dyDescent="0.2">
      <c r="A619" s="4">
        <v>44466</v>
      </c>
      <c r="B619" s="5"/>
      <c r="C619" s="5">
        <v>592891</v>
      </c>
      <c r="D619" s="5"/>
      <c r="E619" s="5"/>
      <c r="F619" s="5">
        <v>995355</v>
      </c>
      <c r="G619" s="5">
        <v>4471635</v>
      </c>
      <c r="H619" s="5">
        <v>614274</v>
      </c>
      <c r="I619" s="5">
        <v>352617</v>
      </c>
      <c r="J619" s="5"/>
      <c r="K619" s="5">
        <v>121121</v>
      </c>
      <c r="L619" s="5"/>
      <c r="M619" s="5">
        <v>7</v>
      </c>
      <c r="N619" s="5">
        <v>1213586</v>
      </c>
      <c r="O619" s="5"/>
      <c r="P619" s="5"/>
      <c r="Q619" s="5"/>
      <c r="R619" s="5">
        <v>200507</v>
      </c>
      <c r="S619" s="5">
        <v>1618800</v>
      </c>
      <c r="T619" s="5"/>
      <c r="U619" s="5">
        <v>323148</v>
      </c>
      <c r="V619" s="5">
        <v>498819</v>
      </c>
      <c r="W619" s="5"/>
      <c r="X619" s="5">
        <v>753535</v>
      </c>
      <c r="Y619" s="5"/>
      <c r="Z619" s="5">
        <v>63041</v>
      </c>
      <c r="AA619" s="5">
        <v>1015802</v>
      </c>
      <c r="AB619" s="5"/>
      <c r="AC619" s="5"/>
      <c r="AD619" s="5">
        <v>266</v>
      </c>
      <c r="AE619" s="5">
        <v>280331</v>
      </c>
      <c r="AF619" s="5">
        <v>127668</v>
      </c>
      <c r="AG619" s="5">
        <v>1173860</v>
      </c>
      <c r="AH619" s="5">
        <v>115285</v>
      </c>
      <c r="AI619" s="5">
        <v>204915</v>
      </c>
      <c r="AJ619" s="5"/>
      <c r="AK619" s="5">
        <v>998454</v>
      </c>
      <c r="AL619" s="5"/>
      <c r="AM619" s="5">
        <v>418477</v>
      </c>
      <c r="AN619" s="5"/>
      <c r="AO619" s="5">
        <v>886165</v>
      </c>
      <c r="AP619" s="5">
        <v>1143591</v>
      </c>
      <c r="AQ619" s="5">
        <v>468990</v>
      </c>
      <c r="AR619" s="5">
        <v>324571</v>
      </c>
      <c r="AS619" s="5">
        <v>1175235</v>
      </c>
      <c r="AT619" s="5">
        <v>149126</v>
      </c>
      <c r="AU619" s="5"/>
      <c r="AV619" s="5"/>
      <c r="AW619" s="5">
        <v>4</v>
      </c>
      <c r="AX619" s="5">
        <v>687718</v>
      </c>
      <c r="AY619" s="5"/>
      <c r="AZ619" s="5">
        <v>962546</v>
      </c>
      <c r="BA619" s="5"/>
      <c r="BB619" s="5">
        <v>503874</v>
      </c>
      <c r="BC619" s="5">
        <v>644500</v>
      </c>
      <c r="BD619" s="5"/>
      <c r="BE619" s="5"/>
      <c r="BF619" s="5"/>
      <c r="BG619" s="5">
        <v>718810</v>
      </c>
      <c r="BH619" s="5">
        <v>182965</v>
      </c>
      <c r="BI619" s="5">
        <v>72278</v>
      </c>
      <c r="BJ619" s="5">
        <v>24074767</v>
      </c>
    </row>
    <row r="620" spans="1:62" x14ac:dyDescent="0.2">
      <c r="A620" s="4">
        <v>44467</v>
      </c>
      <c r="B620" s="5"/>
      <c r="C620" s="5">
        <v>594083</v>
      </c>
      <c r="D620" s="5"/>
      <c r="E620" s="5"/>
      <c r="F620" s="5">
        <v>996415</v>
      </c>
      <c r="G620" s="5">
        <v>4476388</v>
      </c>
      <c r="H620" s="5">
        <v>615788</v>
      </c>
      <c r="I620" s="5">
        <v>353117</v>
      </c>
      <c r="J620" s="5"/>
      <c r="K620" s="5">
        <v>121366</v>
      </c>
      <c r="L620" s="5"/>
      <c r="M620" s="5">
        <v>7</v>
      </c>
      <c r="N620" s="5">
        <v>1216039</v>
      </c>
      <c r="O620" s="5"/>
      <c r="P620" s="5"/>
      <c r="Q620" s="5"/>
      <c r="R620" s="5">
        <v>201546</v>
      </c>
      <c r="S620" s="5">
        <v>1621175</v>
      </c>
      <c r="T620" s="5"/>
      <c r="U620" s="5">
        <v>323960</v>
      </c>
      <c r="V620" s="5">
        <v>500314</v>
      </c>
      <c r="W620" s="5"/>
      <c r="X620" s="5">
        <v>754915</v>
      </c>
      <c r="Y620" s="5"/>
      <c r="Z620" s="5">
        <v>63611</v>
      </c>
      <c r="AA620" s="5">
        <v>1018842</v>
      </c>
      <c r="AB620" s="5"/>
      <c r="AC620" s="5"/>
      <c r="AD620" s="5">
        <v>267</v>
      </c>
      <c r="AE620" s="5">
        <v>280747</v>
      </c>
      <c r="AF620" s="5">
        <v>128593</v>
      </c>
      <c r="AG620" s="5">
        <v>1176875</v>
      </c>
      <c r="AH620" s="5">
        <v>115877</v>
      </c>
      <c r="AI620" s="5">
        <v>205285</v>
      </c>
      <c r="AJ620" s="5"/>
      <c r="AK620" s="5">
        <v>1000067</v>
      </c>
      <c r="AL620" s="5"/>
      <c r="AM620" s="5">
        <v>419379</v>
      </c>
      <c r="AN620" s="5"/>
      <c r="AO620" s="5">
        <v>887311</v>
      </c>
      <c r="AP620" s="5">
        <v>1148212</v>
      </c>
      <c r="AQ620" s="5">
        <v>470063</v>
      </c>
      <c r="AR620" s="5">
        <v>326191</v>
      </c>
      <c r="AS620" s="5">
        <v>1178990</v>
      </c>
      <c r="AT620" s="5">
        <v>149267</v>
      </c>
      <c r="AU620" s="5"/>
      <c r="AV620" s="5"/>
      <c r="AW620" s="5">
        <v>4</v>
      </c>
      <c r="AX620" s="5">
        <v>689288</v>
      </c>
      <c r="AY620" s="5"/>
      <c r="AZ620" s="5">
        <v>964501</v>
      </c>
      <c r="BA620" s="5"/>
      <c r="BB620" s="5">
        <v>505004</v>
      </c>
      <c r="BC620" s="5">
        <v>646564</v>
      </c>
      <c r="BD620" s="5"/>
      <c r="BE620" s="5"/>
      <c r="BF620" s="5"/>
      <c r="BG620" s="5">
        <v>721895</v>
      </c>
      <c r="BH620" s="5">
        <v>183044</v>
      </c>
      <c r="BI620" s="5">
        <v>72550</v>
      </c>
      <c r="BJ620" s="5">
        <v>24127540</v>
      </c>
    </row>
    <row r="621" spans="1:62" x14ac:dyDescent="0.2">
      <c r="A621" s="4">
        <v>44468</v>
      </c>
      <c r="B621" s="5"/>
      <c r="C621" s="5">
        <v>595157</v>
      </c>
      <c r="D621" s="5"/>
      <c r="E621" s="5"/>
      <c r="F621" s="5">
        <v>999196</v>
      </c>
      <c r="G621" s="5">
        <v>4482881</v>
      </c>
      <c r="H621" s="5">
        <v>617063</v>
      </c>
      <c r="I621" s="5">
        <v>353509</v>
      </c>
      <c r="J621" s="5"/>
      <c r="K621" s="5">
        <v>121628</v>
      </c>
      <c r="L621" s="5"/>
      <c r="M621" s="5">
        <v>7</v>
      </c>
      <c r="N621" s="5">
        <v>1219318</v>
      </c>
      <c r="O621" s="5"/>
      <c r="P621" s="5"/>
      <c r="Q621" s="5"/>
      <c r="R621" s="5">
        <v>202807</v>
      </c>
      <c r="S621" s="5">
        <v>1624164</v>
      </c>
      <c r="T621" s="5"/>
      <c r="U621" s="5">
        <v>324772</v>
      </c>
      <c r="V621" s="5">
        <v>502115</v>
      </c>
      <c r="W621" s="5"/>
      <c r="X621" s="5">
        <v>756363</v>
      </c>
      <c r="Y621" s="5"/>
      <c r="Z621" s="5">
        <v>64237</v>
      </c>
      <c r="AA621" s="5">
        <v>1022575</v>
      </c>
      <c r="AB621" s="5"/>
      <c r="AC621" s="5"/>
      <c r="AD621" s="5">
        <v>268</v>
      </c>
      <c r="AE621" s="5">
        <v>281146</v>
      </c>
      <c r="AF621" s="5">
        <v>129445</v>
      </c>
      <c r="AG621" s="5">
        <v>1180301</v>
      </c>
      <c r="AH621" s="5">
        <v>116389</v>
      </c>
      <c r="AI621" s="5">
        <v>205830</v>
      </c>
      <c r="AJ621" s="5"/>
      <c r="AK621" s="5">
        <v>1001635</v>
      </c>
      <c r="AL621" s="5"/>
      <c r="AM621" s="5">
        <v>420179</v>
      </c>
      <c r="AN621" s="5"/>
      <c r="AO621" s="5">
        <v>888537</v>
      </c>
      <c r="AP621" s="5">
        <v>1152833</v>
      </c>
      <c r="AQ621" s="5">
        <v>471262</v>
      </c>
      <c r="AR621" s="5">
        <v>328184</v>
      </c>
      <c r="AS621" s="5">
        <v>1182375</v>
      </c>
      <c r="AT621" s="5">
        <v>149364</v>
      </c>
      <c r="AU621" s="5"/>
      <c r="AV621" s="5"/>
      <c r="AW621" s="5">
        <v>4</v>
      </c>
      <c r="AX621" s="5">
        <v>690529</v>
      </c>
      <c r="AY621" s="5"/>
      <c r="AZ621" s="5">
        <v>966781</v>
      </c>
      <c r="BA621" s="5"/>
      <c r="BB621" s="5">
        <v>506790</v>
      </c>
      <c r="BC621" s="5">
        <v>648996</v>
      </c>
      <c r="BD621" s="5"/>
      <c r="BE621" s="5"/>
      <c r="BF621" s="5"/>
      <c r="BG621" s="5">
        <v>724681</v>
      </c>
      <c r="BH621" s="5">
        <v>184152</v>
      </c>
      <c r="BI621" s="5">
        <v>72996</v>
      </c>
      <c r="BJ621" s="5">
        <v>24188469</v>
      </c>
    </row>
    <row r="622" spans="1:62" x14ac:dyDescent="0.2">
      <c r="A622" s="4">
        <v>44469</v>
      </c>
      <c r="B622" s="5"/>
      <c r="C622" s="5">
        <v>596524</v>
      </c>
      <c r="D622" s="5"/>
      <c r="E622" s="5"/>
      <c r="F622" s="5">
        <v>1001435</v>
      </c>
      <c r="G622" s="5">
        <v>4488848</v>
      </c>
      <c r="H622" s="5">
        <v>619142</v>
      </c>
      <c r="I622" s="5">
        <v>353651</v>
      </c>
      <c r="J622" s="5"/>
      <c r="K622" s="5">
        <v>122061</v>
      </c>
      <c r="L622" s="5"/>
      <c r="M622" s="5">
        <v>7</v>
      </c>
      <c r="N622" s="5">
        <v>1223189</v>
      </c>
      <c r="O622" s="5"/>
      <c r="P622" s="5"/>
      <c r="Q622" s="5"/>
      <c r="R622" s="5">
        <v>204309</v>
      </c>
      <c r="S622" s="5">
        <v>1627508</v>
      </c>
      <c r="T622" s="5"/>
      <c r="U622" s="5">
        <v>325956</v>
      </c>
      <c r="V622" s="5">
        <v>503409</v>
      </c>
      <c r="W622" s="5"/>
      <c r="X622" s="5">
        <v>757849</v>
      </c>
      <c r="Y622" s="5"/>
      <c r="Z622" s="5">
        <v>64782</v>
      </c>
      <c r="AA622" s="5">
        <v>1026445</v>
      </c>
      <c r="AB622" s="5"/>
      <c r="AC622" s="5"/>
      <c r="AD622" s="5">
        <v>270</v>
      </c>
      <c r="AE622" s="5">
        <v>281529</v>
      </c>
      <c r="AF622" s="5">
        <v>130274</v>
      </c>
      <c r="AG622" s="5">
        <v>1184562</v>
      </c>
      <c r="AH622" s="5">
        <v>116738</v>
      </c>
      <c r="AI622" s="5">
        <v>206280</v>
      </c>
      <c r="AJ622" s="5"/>
      <c r="AK622" s="5">
        <v>1003612</v>
      </c>
      <c r="AL622" s="5"/>
      <c r="AM622" s="5">
        <v>421319</v>
      </c>
      <c r="AN622" s="5"/>
      <c r="AO622" s="5">
        <v>889674</v>
      </c>
      <c r="AP622" s="5">
        <v>1157644</v>
      </c>
      <c r="AQ622" s="5">
        <v>472257</v>
      </c>
      <c r="AR622" s="5">
        <v>330054</v>
      </c>
      <c r="AS622" s="5">
        <v>1186708</v>
      </c>
      <c r="AT622" s="5">
        <v>149419</v>
      </c>
      <c r="AU622" s="5"/>
      <c r="AV622" s="5"/>
      <c r="AW622" s="5">
        <v>4</v>
      </c>
      <c r="AX622" s="5">
        <v>692098</v>
      </c>
      <c r="AY622" s="5"/>
      <c r="AZ622" s="5">
        <v>969601</v>
      </c>
      <c r="BA622" s="5"/>
      <c r="BB622" s="5">
        <v>508494</v>
      </c>
      <c r="BC622" s="5">
        <v>650549</v>
      </c>
      <c r="BD622" s="5"/>
      <c r="BE622" s="5"/>
      <c r="BF622" s="5"/>
      <c r="BG622" s="5">
        <v>727007</v>
      </c>
      <c r="BH622" s="5">
        <v>185759</v>
      </c>
      <c r="BI622" s="5">
        <v>73524</v>
      </c>
      <c r="BJ622" s="5">
        <v>24252491</v>
      </c>
    </row>
    <row r="623" spans="1:62" x14ac:dyDescent="0.2">
      <c r="A623" s="4">
        <v>44470</v>
      </c>
      <c r="B623" s="5"/>
      <c r="C623" s="5">
        <v>597525</v>
      </c>
      <c r="D623" s="5"/>
      <c r="E623" s="5"/>
      <c r="F623" s="5">
        <v>1004569</v>
      </c>
      <c r="G623" s="5">
        <v>4496717</v>
      </c>
      <c r="H623" s="5">
        <v>621035</v>
      </c>
      <c r="I623" s="5">
        <v>354318</v>
      </c>
      <c r="J623" s="5"/>
      <c r="K623" s="5">
        <v>122623</v>
      </c>
      <c r="L623" s="5"/>
      <c r="M623" s="5">
        <v>7</v>
      </c>
      <c r="N623" s="5">
        <v>1225670</v>
      </c>
      <c r="O623" s="5"/>
      <c r="P623" s="5"/>
      <c r="Q623" s="5"/>
      <c r="R623" s="5">
        <v>205788</v>
      </c>
      <c r="S623" s="5">
        <v>1630864</v>
      </c>
      <c r="T623" s="5"/>
      <c r="U623" s="5">
        <v>327140</v>
      </c>
      <c r="V623" s="5">
        <v>505964</v>
      </c>
      <c r="W623" s="5"/>
      <c r="X623" s="5">
        <v>759392</v>
      </c>
      <c r="Y623" s="5"/>
      <c r="Z623" s="5">
        <v>65248</v>
      </c>
      <c r="AA623" s="5">
        <v>1030633</v>
      </c>
      <c r="AB623" s="5"/>
      <c r="AC623" s="5"/>
      <c r="AD623" s="5">
        <v>270</v>
      </c>
      <c r="AE623" s="5">
        <v>281893</v>
      </c>
      <c r="AF623" s="5">
        <v>130961</v>
      </c>
      <c r="AG623" s="5">
        <v>1188104</v>
      </c>
      <c r="AH623" s="5">
        <v>117282</v>
      </c>
      <c r="AI623" s="5">
        <v>206784</v>
      </c>
      <c r="AJ623" s="5"/>
      <c r="AK623" s="5">
        <v>1005006</v>
      </c>
      <c r="AL623" s="5"/>
      <c r="AM623" s="5">
        <v>422329</v>
      </c>
      <c r="AN623" s="5"/>
      <c r="AO623" s="5">
        <v>890727</v>
      </c>
      <c r="AP623" s="5">
        <v>1162233</v>
      </c>
      <c r="AQ623" s="5">
        <v>473297</v>
      </c>
      <c r="AR623" s="5">
        <v>331709</v>
      </c>
      <c r="AS623" s="5">
        <v>1190870</v>
      </c>
      <c r="AT623" s="5">
        <v>149501</v>
      </c>
      <c r="AU623" s="5"/>
      <c r="AV623" s="5"/>
      <c r="AW623" s="5">
        <v>4</v>
      </c>
      <c r="AX623" s="5">
        <v>694146</v>
      </c>
      <c r="AY623" s="5"/>
      <c r="AZ623" s="5">
        <v>971804</v>
      </c>
      <c r="BA623" s="5"/>
      <c r="BB623" s="5">
        <v>510209</v>
      </c>
      <c r="BC623" s="5">
        <v>652865</v>
      </c>
      <c r="BD623" s="5"/>
      <c r="BE623" s="5"/>
      <c r="BF623" s="5"/>
      <c r="BG623" s="5">
        <v>730379</v>
      </c>
      <c r="BH623" s="5">
        <v>187102</v>
      </c>
      <c r="BI623" s="5">
        <v>73922</v>
      </c>
      <c r="BJ623" s="5">
        <v>24318890</v>
      </c>
    </row>
    <row r="624" spans="1:62" x14ac:dyDescent="0.2">
      <c r="A624" s="4">
        <v>44471</v>
      </c>
      <c r="B624" s="5"/>
      <c r="C624" s="5">
        <v>598183</v>
      </c>
      <c r="D624" s="5"/>
      <c r="E624" s="5"/>
      <c r="F624" s="5">
        <v>1007054</v>
      </c>
      <c r="G624" s="5">
        <v>4496717</v>
      </c>
      <c r="H624" s="5">
        <v>622636</v>
      </c>
      <c r="I624" s="5">
        <v>354668</v>
      </c>
      <c r="J624" s="5"/>
      <c r="K624" s="5">
        <v>123198</v>
      </c>
      <c r="L624" s="5"/>
      <c r="M624" s="5">
        <v>7</v>
      </c>
      <c r="N624" s="5">
        <v>1227896</v>
      </c>
      <c r="O624" s="5"/>
      <c r="P624" s="5"/>
      <c r="Q624" s="5"/>
      <c r="R624" s="5">
        <v>206544</v>
      </c>
      <c r="S624" s="5">
        <v>1633243</v>
      </c>
      <c r="T624" s="5"/>
      <c r="U624" s="5">
        <v>327419</v>
      </c>
      <c r="V624" s="5">
        <v>507400</v>
      </c>
      <c r="W624" s="5"/>
      <c r="X624" s="5">
        <v>760486</v>
      </c>
      <c r="Y624" s="5"/>
      <c r="Z624" s="5">
        <v>65294</v>
      </c>
      <c r="AA624" s="5">
        <v>1033534</v>
      </c>
      <c r="AB624" s="5"/>
      <c r="AC624" s="5"/>
      <c r="AD624" s="5">
        <v>270</v>
      </c>
      <c r="AE624" s="5">
        <v>282257</v>
      </c>
      <c r="AF624" s="5">
        <v>131321</v>
      </c>
      <c r="AG624" s="5">
        <v>1192146</v>
      </c>
      <c r="AH624" s="5">
        <v>117456</v>
      </c>
      <c r="AI624" s="5">
        <v>207059</v>
      </c>
      <c r="AJ624" s="5"/>
      <c r="AK624" s="5">
        <v>1006664</v>
      </c>
      <c r="AL624" s="5"/>
      <c r="AM624" s="5">
        <v>422952</v>
      </c>
      <c r="AN624" s="5"/>
      <c r="AO624" s="5">
        <v>891780</v>
      </c>
      <c r="AP624" s="5">
        <v>1166642</v>
      </c>
      <c r="AQ624" s="5">
        <v>474022</v>
      </c>
      <c r="AR624" s="5">
        <v>332796</v>
      </c>
      <c r="AS624" s="5">
        <v>1193462</v>
      </c>
      <c r="AT624" s="5">
        <v>149635</v>
      </c>
      <c r="AU624" s="5"/>
      <c r="AV624" s="5"/>
      <c r="AW624" s="5">
        <v>4</v>
      </c>
      <c r="AX624" s="5">
        <v>696403</v>
      </c>
      <c r="AY624" s="5"/>
      <c r="AZ624" s="5">
        <v>974281</v>
      </c>
      <c r="BA624" s="5"/>
      <c r="BB624" s="5">
        <v>511309</v>
      </c>
      <c r="BC624" s="5">
        <v>654141</v>
      </c>
      <c r="BD624" s="5"/>
      <c r="BE624" s="5"/>
      <c r="BF624" s="5"/>
      <c r="BG624" s="5">
        <v>732381</v>
      </c>
      <c r="BH624" s="5">
        <v>188384</v>
      </c>
      <c r="BI624" s="5">
        <v>74131</v>
      </c>
      <c r="BJ624" s="5">
        <v>24363775</v>
      </c>
    </row>
    <row r="625" spans="1:62" x14ac:dyDescent="0.2">
      <c r="A625" s="4">
        <v>44472</v>
      </c>
      <c r="B625" s="5"/>
      <c r="C625" s="5">
        <v>598718</v>
      </c>
      <c r="D625" s="5"/>
      <c r="E625" s="5"/>
      <c r="F625" s="5">
        <v>1008971</v>
      </c>
      <c r="G625" s="5">
        <v>4496717</v>
      </c>
      <c r="H625" s="5">
        <v>624237</v>
      </c>
      <c r="I625" s="5">
        <v>355018</v>
      </c>
      <c r="J625" s="5"/>
      <c r="K625" s="5">
        <v>123537</v>
      </c>
      <c r="L625" s="5"/>
      <c r="M625" s="5">
        <v>7</v>
      </c>
      <c r="N625" s="5">
        <v>1230122</v>
      </c>
      <c r="O625" s="5"/>
      <c r="P625" s="5"/>
      <c r="Q625" s="5"/>
      <c r="R625" s="5">
        <v>206862</v>
      </c>
      <c r="S625" s="5">
        <v>1635622</v>
      </c>
      <c r="T625" s="5"/>
      <c r="U625" s="5">
        <v>327698</v>
      </c>
      <c r="V625" s="5">
        <v>508216</v>
      </c>
      <c r="W625" s="5"/>
      <c r="X625" s="5">
        <v>761580</v>
      </c>
      <c r="Y625" s="5"/>
      <c r="Z625" s="5">
        <v>65598</v>
      </c>
      <c r="AA625" s="5">
        <v>1036435</v>
      </c>
      <c r="AB625" s="5"/>
      <c r="AC625" s="5"/>
      <c r="AD625" s="5">
        <v>272</v>
      </c>
      <c r="AE625" s="5">
        <v>282622</v>
      </c>
      <c r="AF625" s="5">
        <v>131681</v>
      </c>
      <c r="AG625" s="5">
        <v>1194740</v>
      </c>
      <c r="AH625" s="5">
        <v>117630</v>
      </c>
      <c r="AI625" s="5">
        <v>207334</v>
      </c>
      <c r="AJ625" s="5"/>
      <c r="AK625" s="5">
        <v>1007953</v>
      </c>
      <c r="AL625" s="5"/>
      <c r="AM625" s="5">
        <v>423575</v>
      </c>
      <c r="AN625" s="5"/>
      <c r="AO625" s="5">
        <v>892833</v>
      </c>
      <c r="AP625" s="5">
        <v>1169519</v>
      </c>
      <c r="AQ625" s="5">
        <v>474747</v>
      </c>
      <c r="AR625" s="5">
        <v>333883</v>
      </c>
      <c r="AS625" s="5">
        <v>1199187</v>
      </c>
      <c r="AT625" s="5">
        <v>149702</v>
      </c>
      <c r="AU625" s="5"/>
      <c r="AV625" s="5"/>
      <c r="AW625" s="5">
        <v>4</v>
      </c>
      <c r="AX625" s="5">
        <v>698276</v>
      </c>
      <c r="AY625" s="5"/>
      <c r="AZ625" s="5">
        <v>975466</v>
      </c>
      <c r="BA625" s="5"/>
      <c r="BB625" s="5">
        <v>512409</v>
      </c>
      <c r="BC625" s="5">
        <v>655417</v>
      </c>
      <c r="BD625" s="5"/>
      <c r="BE625" s="5"/>
      <c r="BF625" s="5"/>
      <c r="BG625" s="5">
        <v>734383</v>
      </c>
      <c r="BH625" s="5">
        <v>189242</v>
      </c>
      <c r="BI625" s="5">
        <v>74340</v>
      </c>
      <c r="BJ625" s="5">
        <v>24404553</v>
      </c>
    </row>
    <row r="626" spans="1:62" x14ac:dyDescent="0.2">
      <c r="A626" s="4">
        <v>44473</v>
      </c>
      <c r="B626" s="5"/>
      <c r="C626" s="5">
        <v>599541</v>
      </c>
      <c r="D626" s="5"/>
      <c r="E626" s="5"/>
      <c r="F626" s="5">
        <v>1010911</v>
      </c>
      <c r="G626" s="5">
        <v>4515715</v>
      </c>
      <c r="H626" s="5">
        <v>625839</v>
      </c>
      <c r="I626" s="5">
        <v>355368</v>
      </c>
      <c r="J626" s="5"/>
      <c r="K626" s="5">
        <v>123851</v>
      </c>
      <c r="L626" s="5"/>
      <c r="M626" s="5">
        <v>7</v>
      </c>
      <c r="N626" s="5">
        <v>1232349</v>
      </c>
      <c r="O626" s="5"/>
      <c r="P626" s="5"/>
      <c r="Q626" s="5"/>
      <c r="R626" s="5">
        <v>207805</v>
      </c>
      <c r="S626" s="5">
        <v>1638003</v>
      </c>
      <c r="T626" s="5"/>
      <c r="U626" s="5">
        <v>327978</v>
      </c>
      <c r="V626" s="5">
        <v>509097</v>
      </c>
      <c r="W626" s="5"/>
      <c r="X626" s="5">
        <v>762675</v>
      </c>
      <c r="Y626" s="5"/>
      <c r="Z626" s="5">
        <v>65902</v>
      </c>
      <c r="AA626" s="5">
        <v>1039337</v>
      </c>
      <c r="AB626" s="5"/>
      <c r="AC626" s="5"/>
      <c r="AD626" s="5">
        <v>272</v>
      </c>
      <c r="AE626" s="5">
        <v>283051</v>
      </c>
      <c r="AF626" s="5">
        <v>132043</v>
      </c>
      <c r="AG626" s="5">
        <v>1196731</v>
      </c>
      <c r="AH626" s="5">
        <v>118067</v>
      </c>
      <c r="AI626" s="5">
        <v>207609</v>
      </c>
      <c r="AJ626" s="5"/>
      <c r="AK626" s="5">
        <v>1009054</v>
      </c>
      <c r="AL626" s="5"/>
      <c r="AM626" s="5">
        <v>424200</v>
      </c>
      <c r="AN626" s="5"/>
      <c r="AO626" s="5">
        <v>893765</v>
      </c>
      <c r="AP626" s="5">
        <v>1172660</v>
      </c>
      <c r="AQ626" s="5">
        <v>475473</v>
      </c>
      <c r="AR626" s="5">
        <v>334971</v>
      </c>
      <c r="AS626" s="5">
        <v>1203111</v>
      </c>
      <c r="AT626" s="5">
        <v>149743</v>
      </c>
      <c r="AU626" s="5"/>
      <c r="AV626" s="5"/>
      <c r="AW626" s="5">
        <v>4</v>
      </c>
      <c r="AX626" s="5">
        <v>699539</v>
      </c>
      <c r="AY626" s="5"/>
      <c r="AZ626" s="5">
        <v>976479</v>
      </c>
      <c r="BA626" s="5"/>
      <c r="BB626" s="5">
        <v>513509</v>
      </c>
      <c r="BC626" s="5">
        <v>656694</v>
      </c>
      <c r="BD626" s="5"/>
      <c r="BE626" s="5"/>
      <c r="BF626" s="5"/>
      <c r="BG626" s="5">
        <v>736385</v>
      </c>
      <c r="BH626" s="5">
        <v>189949</v>
      </c>
      <c r="BI626" s="5">
        <v>74549</v>
      </c>
      <c r="BJ626" s="5">
        <v>24462236</v>
      </c>
    </row>
    <row r="627" spans="1:62" x14ac:dyDescent="0.2">
      <c r="A627" s="4">
        <v>44474</v>
      </c>
      <c r="B627" s="5"/>
      <c r="C627" s="5">
        <v>600330</v>
      </c>
      <c r="D627" s="5"/>
      <c r="E627" s="5"/>
      <c r="F627" s="5">
        <v>1012954</v>
      </c>
      <c r="G627" s="5">
        <v>4519467</v>
      </c>
      <c r="H627" s="5">
        <v>627784</v>
      </c>
      <c r="I627" s="5">
        <v>355725</v>
      </c>
      <c r="J627" s="5"/>
      <c r="K627" s="5">
        <v>124121</v>
      </c>
      <c r="L627" s="5"/>
      <c r="M627" s="5">
        <v>7</v>
      </c>
      <c r="N627" s="5">
        <v>1234381</v>
      </c>
      <c r="O627" s="5"/>
      <c r="P627" s="5"/>
      <c r="Q627" s="5"/>
      <c r="R627" s="5">
        <v>209207</v>
      </c>
      <c r="S627" s="5">
        <v>1641061</v>
      </c>
      <c r="T627" s="5"/>
      <c r="U627" s="5">
        <v>328686</v>
      </c>
      <c r="V627" s="5">
        <v>510463</v>
      </c>
      <c r="W627" s="5"/>
      <c r="X627" s="5">
        <v>763859</v>
      </c>
      <c r="Y627" s="5"/>
      <c r="Z627" s="5">
        <v>66115</v>
      </c>
      <c r="AA627" s="5">
        <v>1042625</v>
      </c>
      <c r="AB627" s="5"/>
      <c r="AC627" s="5"/>
      <c r="AD627" s="5">
        <v>272</v>
      </c>
      <c r="AE627" s="5">
        <v>283313</v>
      </c>
      <c r="AF627" s="5">
        <v>132999</v>
      </c>
      <c r="AG627" s="5">
        <v>1198862</v>
      </c>
      <c r="AH627" s="5">
        <v>118612</v>
      </c>
      <c r="AI627" s="5">
        <v>208019</v>
      </c>
      <c r="AJ627" s="5"/>
      <c r="AK627" s="5">
        <v>1010262</v>
      </c>
      <c r="AL627" s="5"/>
      <c r="AM627" s="5">
        <v>424326</v>
      </c>
      <c r="AN627" s="5"/>
      <c r="AO627" s="5">
        <v>895146</v>
      </c>
      <c r="AP627" s="5">
        <v>1175695</v>
      </c>
      <c r="AQ627" s="5">
        <v>476204</v>
      </c>
      <c r="AR627" s="5">
        <v>336598</v>
      </c>
      <c r="AS627" s="5">
        <v>1206225</v>
      </c>
      <c r="AT627" s="5">
        <v>149805</v>
      </c>
      <c r="AU627" s="5"/>
      <c r="AV627" s="5"/>
      <c r="AW627" s="5">
        <v>4</v>
      </c>
      <c r="AX627" s="5">
        <v>700642</v>
      </c>
      <c r="AY627" s="5"/>
      <c r="AZ627" s="5">
        <v>978412</v>
      </c>
      <c r="BA627" s="5"/>
      <c r="BB627" s="5">
        <v>514773</v>
      </c>
      <c r="BC627" s="5">
        <v>659002</v>
      </c>
      <c r="BD627" s="5"/>
      <c r="BE627" s="5"/>
      <c r="BF627" s="5"/>
      <c r="BG627" s="5">
        <v>740559</v>
      </c>
      <c r="BH627" s="5">
        <v>190585</v>
      </c>
      <c r="BI627" s="5">
        <v>74890</v>
      </c>
      <c r="BJ627" s="5">
        <v>24511990</v>
      </c>
    </row>
    <row r="628" spans="1:62" x14ac:dyDescent="0.2">
      <c r="A628" s="4">
        <v>44475</v>
      </c>
      <c r="B628" s="5"/>
      <c r="C628" s="5">
        <v>601194</v>
      </c>
      <c r="D628" s="5"/>
      <c r="E628" s="5"/>
      <c r="F628" s="5">
        <v>1014667</v>
      </c>
      <c r="G628" s="5">
        <v>4524853</v>
      </c>
      <c r="H628" s="5">
        <v>629246</v>
      </c>
      <c r="I628" s="5">
        <v>356081</v>
      </c>
      <c r="J628" s="5"/>
      <c r="K628" s="5">
        <v>124506</v>
      </c>
      <c r="L628" s="5"/>
      <c r="M628" s="5">
        <v>7</v>
      </c>
      <c r="N628" s="5">
        <v>1234672</v>
      </c>
      <c r="O628" s="5"/>
      <c r="P628" s="5"/>
      <c r="Q628" s="5"/>
      <c r="R628" s="5">
        <v>210301</v>
      </c>
      <c r="S628" s="5">
        <v>1643993</v>
      </c>
      <c r="T628" s="5"/>
      <c r="U628" s="5">
        <v>329394</v>
      </c>
      <c r="V628" s="5">
        <v>511962</v>
      </c>
      <c r="W628" s="5"/>
      <c r="X628" s="5">
        <v>765351</v>
      </c>
      <c r="Y628" s="5"/>
      <c r="Z628" s="5">
        <v>66915</v>
      </c>
      <c r="AA628" s="5">
        <v>1047011</v>
      </c>
      <c r="AB628" s="5"/>
      <c r="AC628" s="5"/>
      <c r="AD628" s="5">
        <v>272</v>
      </c>
      <c r="AE628" s="5">
        <v>283787</v>
      </c>
      <c r="AF628" s="5">
        <v>133858</v>
      </c>
      <c r="AG628" s="5">
        <v>1201558</v>
      </c>
      <c r="AH628" s="5">
        <v>119087</v>
      </c>
      <c r="AI628" s="5">
        <v>208482</v>
      </c>
      <c r="AJ628" s="5"/>
      <c r="AK628" s="5">
        <v>1011758</v>
      </c>
      <c r="AL628" s="5"/>
      <c r="AM628" s="5">
        <v>424995</v>
      </c>
      <c r="AN628" s="5"/>
      <c r="AO628" s="5">
        <v>896651</v>
      </c>
      <c r="AP628" s="5">
        <v>1180209</v>
      </c>
      <c r="AQ628" s="5">
        <v>476951</v>
      </c>
      <c r="AR628" s="5">
        <v>338130</v>
      </c>
      <c r="AS628" s="5">
        <v>1210429</v>
      </c>
      <c r="AT628" s="5">
        <v>149924</v>
      </c>
      <c r="AU628" s="5"/>
      <c r="AV628" s="5"/>
      <c r="AW628" s="5">
        <v>4</v>
      </c>
      <c r="AX628" s="5">
        <v>701641</v>
      </c>
      <c r="AY628" s="5"/>
      <c r="AZ628" s="5">
        <v>980358</v>
      </c>
      <c r="BA628" s="5"/>
      <c r="BB628" s="5">
        <v>516748</v>
      </c>
      <c r="BC628" s="5">
        <v>661094</v>
      </c>
      <c r="BD628" s="5"/>
      <c r="BE628" s="5"/>
      <c r="BF628" s="5"/>
      <c r="BG628" s="5">
        <v>742832</v>
      </c>
      <c r="BH628" s="5">
        <v>191703</v>
      </c>
      <c r="BI628" s="5">
        <v>75265</v>
      </c>
      <c r="BJ628" s="5">
        <v>24565889</v>
      </c>
    </row>
    <row r="629" spans="1:62" x14ac:dyDescent="0.2">
      <c r="A629" s="4">
        <v>44476</v>
      </c>
      <c r="B629" s="5"/>
      <c r="C629" s="5">
        <v>602002</v>
      </c>
      <c r="D629" s="5"/>
      <c r="E629" s="5"/>
      <c r="F629" s="5">
        <v>1016641</v>
      </c>
      <c r="G629" s="5">
        <v>4529563</v>
      </c>
      <c r="H629" s="5">
        <v>631683</v>
      </c>
      <c r="I629" s="5">
        <v>356598</v>
      </c>
      <c r="J629" s="5"/>
      <c r="K629" s="5">
        <v>124952</v>
      </c>
      <c r="L629" s="5"/>
      <c r="M629" s="5">
        <v>7</v>
      </c>
      <c r="N629" s="5">
        <v>1238404</v>
      </c>
      <c r="O629" s="5"/>
      <c r="P629" s="5"/>
      <c r="Q629" s="5"/>
      <c r="R629" s="5">
        <v>211264</v>
      </c>
      <c r="S629" s="5">
        <v>1647364</v>
      </c>
      <c r="T629" s="5"/>
      <c r="U629" s="5">
        <v>330202</v>
      </c>
      <c r="V629" s="5">
        <v>513402</v>
      </c>
      <c r="W629" s="5"/>
      <c r="X629" s="5">
        <v>766883</v>
      </c>
      <c r="Y629" s="5"/>
      <c r="Z629" s="5">
        <v>67256</v>
      </c>
      <c r="AA629" s="5">
        <v>1051323</v>
      </c>
      <c r="AB629" s="5"/>
      <c r="AC629" s="5"/>
      <c r="AD629" s="5">
        <v>273</v>
      </c>
      <c r="AE629" s="5">
        <v>284112</v>
      </c>
      <c r="AF629" s="5">
        <v>134776</v>
      </c>
      <c r="AG629" s="5">
        <v>1204687</v>
      </c>
      <c r="AH629" s="5">
        <v>119599</v>
      </c>
      <c r="AI629" s="5">
        <v>209058</v>
      </c>
      <c r="AJ629" s="5"/>
      <c r="AK629" s="5">
        <v>1013445</v>
      </c>
      <c r="AL629" s="5"/>
      <c r="AM629" s="5">
        <v>425701</v>
      </c>
      <c r="AN629" s="5"/>
      <c r="AO629" s="5">
        <v>897529</v>
      </c>
      <c r="AP629" s="5">
        <v>1184470</v>
      </c>
      <c r="AQ629" s="5">
        <v>477930</v>
      </c>
      <c r="AR629" s="5">
        <v>339556</v>
      </c>
      <c r="AS629" s="5">
        <v>1214966</v>
      </c>
      <c r="AT629" s="5">
        <v>149991</v>
      </c>
      <c r="AU629" s="5"/>
      <c r="AV629" s="5"/>
      <c r="AW629" s="5">
        <v>4</v>
      </c>
      <c r="AX629" s="5">
        <v>703022</v>
      </c>
      <c r="AY629" s="5"/>
      <c r="AZ629" s="5">
        <v>982271</v>
      </c>
      <c r="BA629" s="5"/>
      <c r="BB629" s="5">
        <v>518553</v>
      </c>
      <c r="BC629" s="5">
        <v>662979</v>
      </c>
      <c r="BD629" s="5"/>
      <c r="BE629" s="5"/>
      <c r="BF629" s="5"/>
      <c r="BG629" s="5">
        <v>745802</v>
      </c>
      <c r="BH629" s="5">
        <v>193058</v>
      </c>
      <c r="BI629" s="5">
        <v>75740</v>
      </c>
      <c r="BJ629" s="5">
        <v>24625066</v>
      </c>
    </row>
    <row r="630" spans="1:62" x14ac:dyDescent="0.2">
      <c r="A630" s="4">
        <v>44477</v>
      </c>
      <c r="B630" s="5"/>
      <c r="C630" s="5">
        <v>602735</v>
      </c>
      <c r="D630" s="5"/>
      <c r="E630" s="5"/>
      <c r="F630" s="5">
        <v>1018953</v>
      </c>
      <c r="G630" s="5">
        <v>4536273</v>
      </c>
      <c r="H630" s="5">
        <v>634332</v>
      </c>
      <c r="I630" s="5">
        <v>357101</v>
      </c>
      <c r="J630" s="5"/>
      <c r="K630" s="5">
        <v>125368</v>
      </c>
      <c r="L630" s="5"/>
      <c r="M630" s="5">
        <v>7</v>
      </c>
      <c r="N630" s="5">
        <v>1240641</v>
      </c>
      <c r="O630" s="5"/>
      <c r="P630" s="5"/>
      <c r="Q630" s="5"/>
      <c r="R630" s="5">
        <v>212663</v>
      </c>
      <c r="S630" s="5">
        <v>1650108</v>
      </c>
      <c r="T630" s="5"/>
      <c r="U630" s="5">
        <v>331010</v>
      </c>
      <c r="V630" s="5">
        <v>514418</v>
      </c>
      <c r="W630" s="5"/>
      <c r="X630" s="5">
        <v>768466</v>
      </c>
      <c r="Y630" s="5"/>
      <c r="Z630" s="5">
        <v>67618</v>
      </c>
      <c r="AA630" s="5">
        <v>1055420</v>
      </c>
      <c r="AB630" s="5"/>
      <c r="AC630" s="5"/>
      <c r="AD630" s="5">
        <v>277</v>
      </c>
      <c r="AE630" s="5">
        <v>284305</v>
      </c>
      <c r="AF630" s="5">
        <v>135679</v>
      </c>
      <c r="AG630" s="5">
        <v>1208269</v>
      </c>
      <c r="AH630" s="5">
        <v>119955</v>
      </c>
      <c r="AI630" s="5">
        <v>209581</v>
      </c>
      <c r="AJ630" s="5"/>
      <c r="AK630" s="5">
        <v>1014968</v>
      </c>
      <c r="AL630" s="5"/>
      <c r="AM630" s="5">
        <v>426407</v>
      </c>
      <c r="AN630" s="5"/>
      <c r="AO630" s="5">
        <v>898598</v>
      </c>
      <c r="AP630" s="5">
        <v>1189731</v>
      </c>
      <c r="AQ630" s="5">
        <v>478909</v>
      </c>
      <c r="AR630" s="5">
        <v>341113</v>
      </c>
      <c r="AS630" s="5">
        <v>1219412</v>
      </c>
      <c r="AT630" s="5">
        <v>150051</v>
      </c>
      <c r="AU630" s="5"/>
      <c r="AV630" s="5"/>
      <c r="AW630" s="5">
        <v>4</v>
      </c>
      <c r="AX630" s="5">
        <v>704421</v>
      </c>
      <c r="AY630" s="5"/>
      <c r="AZ630" s="5">
        <v>984032</v>
      </c>
      <c r="BA630" s="5"/>
      <c r="BB630" s="5">
        <v>520190</v>
      </c>
      <c r="BC630" s="5">
        <v>664641</v>
      </c>
      <c r="BD630" s="5"/>
      <c r="BE630" s="5"/>
      <c r="BF630" s="5"/>
      <c r="BG630" s="5">
        <v>748854</v>
      </c>
      <c r="BH630" s="5">
        <v>194229</v>
      </c>
      <c r="BI630" s="5">
        <v>76144</v>
      </c>
      <c r="BJ630" s="5">
        <v>24684883</v>
      </c>
    </row>
    <row r="631" spans="1:62" x14ac:dyDescent="0.2">
      <c r="A631" s="4">
        <v>44478</v>
      </c>
      <c r="B631" s="5"/>
      <c r="C631" s="5">
        <v>603183</v>
      </c>
      <c r="D631" s="5"/>
      <c r="E631" s="5"/>
      <c r="F631" s="5">
        <v>1020972</v>
      </c>
      <c r="G631" s="5">
        <v>4536273</v>
      </c>
      <c r="H631" s="5">
        <v>636188</v>
      </c>
      <c r="I631" s="5">
        <v>357448</v>
      </c>
      <c r="J631" s="5"/>
      <c r="K631" s="5">
        <v>125935</v>
      </c>
      <c r="L631" s="5"/>
      <c r="M631" s="5">
        <v>7</v>
      </c>
      <c r="N631" s="5">
        <v>1242005</v>
      </c>
      <c r="O631" s="5"/>
      <c r="P631" s="5"/>
      <c r="Q631" s="5"/>
      <c r="R631" s="5">
        <v>213356</v>
      </c>
      <c r="S631" s="5">
        <v>1652073</v>
      </c>
      <c r="T631" s="5"/>
      <c r="U631" s="5">
        <v>331420</v>
      </c>
      <c r="V631" s="5">
        <v>515724</v>
      </c>
      <c r="W631" s="5"/>
      <c r="X631" s="5">
        <v>769582</v>
      </c>
      <c r="Y631" s="5"/>
      <c r="Z631" s="5">
        <v>67658</v>
      </c>
      <c r="AA631" s="5">
        <v>1058465</v>
      </c>
      <c r="AB631" s="5"/>
      <c r="AC631" s="5"/>
      <c r="AD631" s="5">
        <v>277</v>
      </c>
      <c r="AE631" s="5">
        <v>284498</v>
      </c>
      <c r="AF631" s="5">
        <v>136051</v>
      </c>
      <c r="AG631" s="5">
        <v>1211094</v>
      </c>
      <c r="AH631" s="5">
        <v>120115</v>
      </c>
      <c r="AI631" s="5">
        <v>209833</v>
      </c>
      <c r="AJ631" s="5"/>
      <c r="AK631" s="5">
        <v>1016546</v>
      </c>
      <c r="AL631" s="5"/>
      <c r="AM631" s="5">
        <v>426952</v>
      </c>
      <c r="AN631" s="5"/>
      <c r="AO631" s="5">
        <v>899667</v>
      </c>
      <c r="AP631" s="5">
        <v>1192043</v>
      </c>
      <c r="AQ631" s="5">
        <v>479465</v>
      </c>
      <c r="AR631" s="5">
        <v>342073</v>
      </c>
      <c r="AS631" s="5">
        <v>1224082</v>
      </c>
      <c r="AT631" s="5">
        <v>150120</v>
      </c>
      <c r="AU631" s="5"/>
      <c r="AV631" s="5"/>
      <c r="AW631" s="5">
        <v>4</v>
      </c>
      <c r="AX631" s="5">
        <v>705781</v>
      </c>
      <c r="AY631" s="5"/>
      <c r="AZ631" s="5">
        <v>985526</v>
      </c>
      <c r="BA631" s="5"/>
      <c r="BB631" s="5">
        <v>521281</v>
      </c>
      <c r="BC631" s="5">
        <v>665730</v>
      </c>
      <c r="BD631" s="5"/>
      <c r="BE631" s="5"/>
      <c r="BF631" s="5"/>
      <c r="BG631" s="5">
        <v>750587</v>
      </c>
      <c r="BH631" s="5">
        <v>195315</v>
      </c>
      <c r="BI631" s="5">
        <v>76364</v>
      </c>
      <c r="BJ631" s="5">
        <v>24723693</v>
      </c>
    </row>
    <row r="632" spans="1:62" x14ac:dyDescent="0.2">
      <c r="A632" s="4">
        <v>44479</v>
      </c>
      <c r="B632" s="5"/>
      <c r="C632" s="5">
        <v>603551</v>
      </c>
      <c r="D632" s="5"/>
      <c r="E632" s="5"/>
      <c r="F632" s="5">
        <v>1022881</v>
      </c>
      <c r="G632" s="5">
        <v>4536273</v>
      </c>
      <c r="H632" s="5">
        <v>638044</v>
      </c>
      <c r="I632" s="5">
        <v>357795</v>
      </c>
      <c r="J632" s="5"/>
      <c r="K632" s="5">
        <v>126204</v>
      </c>
      <c r="L632" s="5"/>
      <c r="M632" s="5">
        <v>7</v>
      </c>
      <c r="N632" s="5">
        <v>1243369</v>
      </c>
      <c r="O632" s="5"/>
      <c r="P632" s="5"/>
      <c r="Q632" s="5"/>
      <c r="R632" s="5">
        <v>213539</v>
      </c>
      <c r="S632" s="5">
        <v>1654038</v>
      </c>
      <c r="T632" s="5"/>
      <c r="U632" s="5">
        <v>331830</v>
      </c>
      <c r="V632" s="5">
        <v>516870</v>
      </c>
      <c r="W632" s="5"/>
      <c r="X632" s="5">
        <v>770698</v>
      </c>
      <c r="Y632" s="5"/>
      <c r="Z632" s="5">
        <v>67659</v>
      </c>
      <c r="AA632" s="5">
        <v>1061510</v>
      </c>
      <c r="AB632" s="5"/>
      <c r="AC632" s="5"/>
      <c r="AD632" s="5">
        <v>277</v>
      </c>
      <c r="AE632" s="5">
        <v>284692</v>
      </c>
      <c r="AF632" s="5">
        <v>136423</v>
      </c>
      <c r="AG632" s="5">
        <v>1213418</v>
      </c>
      <c r="AH632" s="5">
        <v>120275</v>
      </c>
      <c r="AI632" s="5">
        <v>210085</v>
      </c>
      <c r="AJ632" s="5"/>
      <c r="AK632" s="5">
        <v>1017837</v>
      </c>
      <c r="AL632" s="5"/>
      <c r="AM632" s="5">
        <v>427497</v>
      </c>
      <c r="AN632" s="5"/>
      <c r="AO632" s="5">
        <v>900736</v>
      </c>
      <c r="AP632" s="5">
        <v>1196474</v>
      </c>
      <c r="AQ632" s="5">
        <v>480021</v>
      </c>
      <c r="AR632" s="5">
        <v>343033</v>
      </c>
      <c r="AS632" s="5">
        <v>1227627</v>
      </c>
      <c r="AT632" s="5">
        <v>150248</v>
      </c>
      <c r="AU632" s="5"/>
      <c r="AV632" s="5"/>
      <c r="AW632" s="5">
        <v>4</v>
      </c>
      <c r="AX632" s="5">
        <v>706917</v>
      </c>
      <c r="AY632" s="5"/>
      <c r="AZ632" s="5">
        <v>986522</v>
      </c>
      <c r="BA632" s="5"/>
      <c r="BB632" s="5">
        <v>522372</v>
      </c>
      <c r="BC632" s="5">
        <v>666819</v>
      </c>
      <c r="BD632" s="5"/>
      <c r="BE632" s="5"/>
      <c r="BF632" s="5"/>
      <c r="BG632" s="5">
        <v>752320</v>
      </c>
      <c r="BH632" s="5">
        <v>196119</v>
      </c>
      <c r="BI632" s="5">
        <v>76584</v>
      </c>
      <c r="BJ632" s="5">
        <v>24760568</v>
      </c>
    </row>
    <row r="633" spans="1:62" x14ac:dyDescent="0.2">
      <c r="A633" s="4">
        <v>44480</v>
      </c>
      <c r="B633" s="5"/>
      <c r="C633" s="5">
        <v>604111</v>
      </c>
      <c r="D633" s="5"/>
      <c r="E633" s="5"/>
      <c r="F633" s="5">
        <v>1024449</v>
      </c>
      <c r="G633" s="5">
        <v>4553194</v>
      </c>
      <c r="H633" s="5">
        <v>639901</v>
      </c>
      <c r="I633" s="5">
        <v>358142</v>
      </c>
      <c r="J633" s="5"/>
      <c r="K633" s="5">
        <v>126555</v>
      </c>
      <c r="L633" s="5"/>
      <c r="M633" s="5">
        <v>7</v>
      </c>
      <c r="N633" s="5">
        <v>1244733</v>
      </c>
      <c r="O633" s="5"/>
      <c r="P633" s="5"/>
      <c r="Q633" s="5"/>
      <c r="R633" s="5">
        <v>214320</v>
      </c>
      <c r="S633" s="5">
        <v>1656003</v>
      </c>
      <c r="T633" s="5"/>
      <c r="U633" s="5">
        <v>332240</v>
      </c>
      <c r="V633" s="5">
        <v>517441</v>
      </c>
      <c r="W633" s="5"/>
      <c r="X633" s="5">
        <v>771814</v>
      </c>
      <c r="Y633" s="5"/>
      <c r="Z633" s="5">
        <v>67660</v>
      </c>
      <c r="AA633" s="5">
        <v>1064557</v>
      </c>
      <c r="AB633" s="5"/>
      <c r="AC633" s="5"/>
      <c r="AD633" s="5">
        <v>277</v>
      </c>
      <c r="AE633" s="5">
        <v>285153</v>
      </c>
      <c r="AF633" s="5">
        <v>136795</v>
      </c>
      <c r="AG633" s="5">
        <v>1214835</v>
      </c>
      <c r="AH633" s="5">
        <v>120783</v>
      </c>
      <c r="AI633" s="5">
        <v>210338</v>
      </c>
      <c r="AJ633" s="5"/>
      <c r="AK633" s="5">
        <v>1018600</v>
      </c>
      <c r="AL633" s="5"/>
      <c r="AM633" s="5">
        <v>428043</v>
      </c>
      <c r="AN633" s="5"/>
      <c r="AO633" s="5">
        <v>901407</v>
      </c>
      <c r="AP633" s="5">
        <v>1198683</v>
      </c>
      <c r="AQ633" s="5">
        <v>480579</v>
      </c>
      <c r="AR633" s="5">
        <v>343993</v>
      </c>
      <c r="AS633" s="5">
        <v>1230162</v>
      </c>
      <c r="AT633" s="5">
        <v>150262</v>
      </c>
      <c r="AU633" s="5"/>
      <c r="AV633" s="5"/>
      <c r="AW633" s="5">
        <v>4</v>
      </c>
      <c r="AX633" s="5">
        <v>707963</v>
      </c>
      <c r="AY633" s="5"/>
      <c r="AZ633" s="5">
        <v>987226</v>
      </c>
      <c r="BA633" s="5"/>
      <c r="BB633" s="5">
        <v>523463</v>
      </c>
      <c r="BC633" s="5">
        <v>667908</v>
      </c>
      <c r="BD633" s="5"/>
      <c r="BE633" s="5"/>
      <c r="BF633" s="5"/>
      <c r="BG633" s="5">
        <v>754054</v>
      </c>
      <c r="BH633" s="5">
        <v>196712</v>
      </c>
      <c r="BI633" s="5">
        <v>76805</v>
      </c>
      <c r="BJ633" s="5">
        <v>24809172</v>
      </c>
    </row>
    <row r="634" spans="1:62" x14ac:dyDescent="0.2">
      <c r="A634" s="4">
        <v>44481</v>
      </c>
      <c r="B634" s="5"/>
      <c r="C634" s="5">
        <v>604703</v>
      </c>
      <c r="D634" s="5"/>
      <c r="E634" s="5"/>
      <c r="F634" s="5">
        <v>1026281</v>
      </c>
      <c r="G634" s="5">
        <v>4557285</v>
      </c>
      <c r="H634" s="5">
        <v>641555</v>
      </c>
      <c r="I634" s="5">
        <v>358491</v>
      </c>
      <c r="J634" s="5"/>
      <c r="K634" s="5">
        <v>126708</v>
      </c>
      <c r="L634" s="5"/>
      <c r="M634" s="5">
        <v>7</v>
      </c>
      <c r="N634" s="5">
        <v>1246100</v>
      </c>
      <c r="O634" s="5"/>
      <c r="P634" s="5"/>
      <c r="Q634" s="5"/>
      <c r="R634" s="5">
        <v>215101</v>
      </c>
      <c r="S634" s="5">
        <v>1657970</v>
      </c>
      <c r="T634" s="5"/>
      <c r="U634" s="5">
        <v>333300</v>
      </c>
      <c r="V634" s="5">
        <v>518458</v>
      </c>
      <c r="W634" s="5"/>
      <c r="X634" s="5">
        <v>772932</v>
      </c>
      <c r="Y634" s="5"/>
      <c r="Z634" s="5">
        <v>68338</v>
      </c>
      <c r="AA634" s="5">
        <v>1068032</v>
      </c>
      <c r="AB634" s="5"/>
      <c r="AC634" s="5"/>
      <c r="AD634" s="5">
        <v>281</v>
      </c>
      <c r="AE634" s="5">
        <v>285508</v>
      </c>
      <c r="AF634" s="5">
        <v>137167</v>
      </c>
      <c r="AG634" s="5">
        <v>1216638</v>
      </c>
      <c r="AH634" s="5">
        <v>121156</v>
      </c>
      <c r="AI634" s="5">
        <v>210777</v>
      </c>
      <c r="AJ634" s="5"/>
      <c r="AK634" s="5">
        <v>1019945</v>
      </c>
      <c r="AL634" s="5"/>
      <c r="AM634" s="5">
        <v>428934</v>
      </c>
      <c r="AN634" s="5"/>
      <c r="AO634" s="5">
        <v>902414</v>
      </c>
      <c r="AP634" s="5">
        <v>1201534</v>
      </c>
      <c r="AQ634" s="5">
        <v>481204</v>
      </c>
      <c r="AR634" s="5">
        <v>345344</v>
      </c>
      <c r="AS634" s="5">
        <v>1233290</v>
      </c>
      <c r="AT634" s="5">
        <v>150336</v>
      </c>
      <c r="AU634" s="5"/>
      <c r="AV634" s="5"/>
      <c r="AW634" s="5">
        <v>4</v>
      </c>
      <c r="AX634" s="5">
        <v>708775</v>
      </c>
      <c r="AY634" s="5"/>
      <c r="AZ634" s="5">
        <v>988449</v>
      </c>
      <c r="BA634" s="5"/>
      <c r="BB634" s="5">
        <v>524556</v>
      </c>
      <c r="BC634" s="5">
        <v>669525</v>
      </c>
      <c r="BD634" s="5"/>
      <c r="BE634" s="5"/>
      <c r="BF634" s="5"/>
      <c r="BG634" s="5">
        <v>756855</v>
      </c>
      <c r="BH634" s="5">
        <v>197214</v>
      </c>
      <c r="BI634" s="5">
        <v>77080</v>
      </c>
      <c r="BJ634" s="5">
        <v>24852247</v>
      </c>
    </row>
    <row r="635" spans="1:62" x14ac:dyDescent="0.2">
      <c r="A635" s="4">
        <v>44482</v>
      </c>
      <c r="B635" s="5"/>
      <c r="C635" s="5">
        <v>605445</v>
      </c>
      <c r="D635" s="5"/>
      <c r="E635" s="5"/>
      <c r="F635" s="5">
        <v>1028177</v>
      </c>
      <c r="G635" s="5">
        <v>4561319</v>
      </c>
      <c r="H635" s="5">
        <v>643600</v>
      </c>
      <c r="I635" s="5">
        <v>358719</v>
      </c>
      <c r="J635" s="5"/>
      <c r="K635" s="5">
        <v>126990</v>
      </c>
      <c r="L635" s="5"/>
      <c r="M635" s="5">
        <v>7</v>
      </c>
      <c r="N635" s="5">
        <v>1247631</v>
      </c>
      <c r="O635" s="5"/>
      <c r="P635" s="5"/>
      <c r="Q635" s="5"/>
      <c r="R635" s="5">
        <v>216734</v>
      </c>
      <c r="S635" s="5">
        <v>1660883</v>
      </c>
      <c r="T635" s="5"/>
      <c r="U635" s="5">
        <v>334361</v>
      </c>
      <c r="V635" s="5">
        <v>519675</v>
      </c>
      <c r="W635" s="5"/>
      <c r="X635" s="5">
        <v>774403</v>
      </c>
      <c r="Y635" s="5"/>
      <c r="Z635" s="5">
        <v>68891</v>
      </c>
      <c r="AA635" s="5">
        <v>1073228</v>
      </c>
      <c r="AB635" s="5"/>
      <c r="AC635" s="5"/>
      <c r="AD635" s="5">
        <v>281</v>
      </c>
      <c r="AE635" s="5">
        <v>285743</v>
      </c>
      <c r="AF635" s="5">
        <v>138146</v>
      </c>
      <c r="AG635" s="5">
        <v>1219081</v>
      </c>
      <c r="AH635" s="5">
        <v>121613</v>
      </c>
      <c r="AI635" s="5">
        <v>211233</v>
      </c>
      <c r="AJ635" s="5"/>
      <c r="AK635" s="5">
        <v>1021272</v>
      </c>
      <c r="AL635" s="5"/>
      <c r="AM635" s="5">
        <v>429555</v>
      </c>
      <c r="AN635" s="5"/>
      <c r="AO635" s="5">
        <v>903459</v>
      </c>
      <c r="AP635" s="5">
        <v>1205122</v>
      </c>
      <c r="AQ635" s="5">
        <v>481821</v>
      </c>
      <c r="AR635" s="5">
        <v>346480</v>
      </c>
      <c r="AS635" s="5">
        <v>1236710</v>
      </c>
      <c r="AT635" s="5">
        <v>150383</v>
      </c>
      <c r="AU635" s="5"/>
      <c r="AV635" s="5"/>
      <c r="AW635" s="5">
        <v>4</v>
      </c>
      <c r="AX635" s="5">
        <v>709373</v>
      </c>
      <c r="AY635" s="5"/>
      <c r="AZ635" s="5">
        <v>989944</v>
      </c>
      <c r="BA635" s="5"/>
      <c r="BB635" s="5">
        <v>526401</v>
      </c>
      <c r="BC635" s="5">
        <v>671370</v>
      </c>
      <c r="BD635" s="5"/>
      <c r="BE635" s="5"/>
      <c r="BF635" s="5"/>
      <c r="BG635" s="5">
        <v>759278</v>
      </c>
      <c r="BH635" s="5">
        <v>198018</v>
      </c>
      <c r="BI635" s="5">
        <v>77380</v>
      </c>
      <c r="BJ635" s="5">
        <v>24902730</v>
      </c>
    </row>
    <row r="636" spans="1:62" x14ac:dyDescent="0.2">
      <c r="A636" s="4">
        <v>44483</v>
      </c>
      <c r="B636" s="5"/>
      <c r="C636" s="5">
        <v>606041</v>
      </c>
      <c r="D636" s="5"/>
      <c r="E636" s="5"/>
      <c r="F636" s="5">
        <v>1030117</v>
      </c>
      <c r="G636" s="5">
        <v>4565279</v>
      </c>
      <c r="H636" s="5">
        <v>646454</v>
      </c>
      <c r="I636" s="5">
        <v>359496</v>
      </c>
      <c r="J636" s="5"/>
      <c r="K636" s="5">
        <v>127411</v>
      </c>
      <c r="L636" s="5"/>
      <c r="M636" s="5">
        <v>7</v>
      </c>
      <c r="N636" s="5">
        <v>1249205</v>
      </c>
      <c r="O636" s="5"/>
      <c r="P636" s="5"/>
      <c r="Q636" s="5"/>
      <c r="R636" s="5">
        <v>218305</v>
      </c>
      <c r="S636" s="5">
        <v>1663364</v>
      </c>
      <c r="T636" s="5"/>
      <c r="U636" s="5">
        <v>335271</v>
      </c>
      <c r="V636" s="5">
        <v>520994</v>
      </c>
      <c r="W636" s="5"/>
      <c r="X636" s="5">
        <v>775963</v>
      </c>
      <c r="Y636" s="5"/>
      <c r="Z636" s="5">
        <v>69288</v>
      </c>
      <c r="AA636" s="5">
        <v>1076914</v>
      </c>
      <c r="AB636" s="5"/>
      <c r="AC636" s="5"/>
      <c r="AD636" s="5">
        <v>282</v>
      </c>
      <c r="AE636" s="5">
        <v>285981</v>
      </c>
      <c r="AF636" s="5">
        <v>138979</v>
      </c>
      <c r="AG636" s="5">
        <v>1221726</v>
      </c>
      <c r="AH636" s="5">
        <v>122007</v>
      </c>
      <c r="AI636" s="5">
        <v>211658</v>
      </c>
      <c r="AJ636" s="5"/>
      <c r="AK636" s="5">
        <v>1022658</v>
      </c>
      <c r="AL636" s="5"/>
      <c r="AM636" s="5">
        <v>430170</v>
      </c>
      <c r="AN636" s="5"/>
      <c r="AO636" s="5">
        <v>904580</v>
      </c>
      <c r="AP636" s="5">
        <v>1208763</v>
      </c>
      <c r="AQ636" s="5">
        <v>482566</v>
      </c>
      <c r="AR636" s="5">
        <v>347616</v>
      </c>
      <c r="AS636" s="5">
        <v>1241046</v>
      </c>
      <c r="AT636" s="5">
        <v>150537</v>
      </c>
      <c r="AU636" s="5"/>
      <c r="AV636" s="5"/>
      <c r="AW636" s="5">
        <v>4</v>
      </c>
      <c r="AX636" s="5">
        <v>710323</v>
      </c>
      <c r="AY636" s="5"/>
      <c r="AZ636" s="5">
        <v>991434</v>
      </c>
      <c r="BA636" s="5"/>
      <c r="BB636" s="5">
        <v>527654</v>
      </c>
      <c r="BC636" s="5">
        <v>672844</v>
      </c>
      <c r="BD636" s="5"/>
      <c r="BE636" s="5"/>
      <c r="BF636" s="5"/>
      <c r="BG636" s="5">
        <v>761892</v>
      </c>
      <c r="BH636" s="5">
        <v>199097</v>
      </c>
      <c r="BI636" s="5">
        <v>77841</v>
      </c>
      <c r="BJ636" s="5">
        <v>24953767</v>
      </c>
    </row>
    <row r="637" spans="1:62" x14ac:dyDescent="0.2">
      <c r="A637" s="4">
        <v>44484</v>
      </c>
      <c r="B637" s="5"/>
      <c r="C637" s="5">
        <v>606613</v>
      </c>
      <c r="D637" s="5"/>
      <c r="E637" s="5"/>
      <c r="F637" s="5">
        <v>1032211</v>
      </c>
      <c r="G637" s="5">
        <v>4571467</v>
      </c>
      <c r="H637" s="5">
        <v>649041</v>
      </c>
      <c r="I637" s="5">
        <v>359969</v>
      </c>
      <c r="J637" s="5"/>
      <c r="K637" s="5">
        <v>127820</v>
      </c>
      <c r="L637" s="5"/>
      <c r="M637" s="5">
        <v>7</v>
      </c>
      <c r="N637" s="5">
        <v>1250673</v>
      </c>
      <c r="O637" s="5"/>
      <c r="P637" s="5"/>
      <c r="Q637" s="5"/>
      <c r="R637" s="5">
        <v>219582</v>
      </c>
      <c r="S637" s="5">
        <v>1665777</v>
      </c>
      <c r="T637" s="5"/>
      <c r="U637" s="5">
        <v>336181</v>
      </c>
      <c r="V637" s="5">
        <v>521991</v>
      </c>
      <c r="W637" s="5"/>
      <c r="X637" s="5">
        <v>777475</v>
      </c>
      <c r="Y637" s="5"/>
      <c r="Z637" s="5">
        <v>69632</v>
      </c>
      <c r="AA637" s="5">
        <v>1081525</v>
      </c>
      <c r="AB637" s="5"/>
      <c r="AC637" s="5"/>
      <c r="AD637" s="5">
        <v>282</v>
      </c>
      <c r="AE637" s="5">
        <v>286118</v>
      </c>
      <c r="AF637" s="5">
        <v>139703</v>
      </c>
      <c r="AG637" s="5">
        <v>1224095</v>
      </c>
      <c r="AH637" s="5">
        <v>122329</v>
      </c>
      <c r="AI637" s="5">
        <v>212088</v>
      </c>
      <c r="AJ637" s="5"/>
      <c r="AK637" s="5">
        <v>1024061</v>
      </c>
      <c r="AL637" s="5"/>
      <c r="AM637" s="5">
        <v>430665</v>
      </c>
      <c r="AN637" s="5"/>
      <c r="AO637" s="5">
        <v>905221</v>
      </c>
      <c r="AP637" s="5">
        <v>1212483</v>
      </c>
      <c r="AQ637" s="5">
        <v>483355</v>
      </c>
      <c r="AR637" s="5">
        <v>348766</v>
      </c>
      <c r="AS637" s="5">
        <v>1245271</v>
      </c>
      <c r="AT637" s="5">
        <v>150598</v>
      </c>
      <c r="AU637" s="5"/>
      <c r="AV637" s="5"/>
      <c r="AW637" s="5">
        <v>4</v>
      </c>
      <c r="AX637" s="5">
        <v>711390</v>
      </c>
      <c r="AY637" s="5"/>
      <c r="AZ637" s="5">
        <v>992891</v>
      </c>
      <c r="BA637" s="5"/>
      <c r="BB637" s="5">
        <v>529147</v>
      </c>
      <c r="BC637" s="5">
        <v>673811</v>
      </c>
      <c r="BD637" s="5"/>
      <c r="BE637" s="5"/>
      <c r="BF637" s="5"/>
      <c r="BG637" s="5">
        <v>764339</v>
      </c>
      <c r="BH637" s="5">
        <v>200249</v>
      </c>
      <c r="BI637" s="5">
        <v>78179</v>
      </c>
      <c r="BJ637" s="5">
        <v>25005009</v>
      </c>
    </row>
    <row r="638" spans="1:62" x14ac:dyDescent="0.2">
      <c r="A638" s="4">
        <v>44485</v>
      </c>
      <c r="B638" s="5"/>
      <c r="C638" s="5">
        <v>606964</v>
      </c>
      <c r="D638" s="5"/>
      <c r="E638" s="5"/>
      <c r="F638" s="5">
        <v>1034220</v>
      </c>
      <c r="G638" s="5">
        <v>4571467</v>
      </c>
      <c r="H638" s="5">
        <v>650689</v>
      </c>
      <c r="I638" s="5">
        <v>360334</v>
      </c>
      <c r="J638" s="5"/>
      <c r="K638" s="5">
        <v>128261</v>
      </c>
      <c r="L638" s="5"/>
      <c r="M638" s="5">
        <v>7</v>
      </c>
      <c r="N638" s="5">
        <v>1251495</v>
      </c>
      <c r="O638" s="5"/>
      <c r="P638" s="5"/>
      <c r="Q638" s="5"/>
      <c r="R638" s="5">
        <v>220194</v>
      </c>
      <c r="S638" s="5">
        <v>1667609</v>
      </c>
      <c r="T638" s="5"/>
      <c r="U638" s="5">
        <v>336687</v>
      </c>
      <c r="V638" s="5">
        <v>522880</v>
      </c>
      <c r="W638" s="5"/>
      <c r="X638" s="5">
        <v>778413</v>
      </c>
      <c r="Y638" s="5"/>
      <c r="Z638" s="5">
        <v>69647</v>
      </c>
      <c r="AA638" s="5">
        <v>1084357</v>
      </c>
      <c r="AB638" s="5"/>
      <c r="AC638" s="5"/>
      <c r="AD638" s="5">
        <v>282</v>
      </c>
      <c r="AE638" s="5">
        <v>286255</v>
      </c>
      <c r="AF638" s="5">
        <v>139985</v>
      </c>
      <c r="AG638" s="5">
        <v>1226120</v>
      </c>
      <c r="AH638" s="5">
        <v>122395</v>
      </c>
      <c r="AI638" s="5">
        <v>212216</v>
      </c>
      <c r="AJ638" s="5"/>
      <c r="AK638" s="5">
        <v>1025463</v>
      </c>
      <c r="AL638" s="5"/>
      <c r="AM638" s="5">
        <v>431109</v>
      </c>
      <c r="AN638" s="5"/>
      <c r="AO638" s="5">
        <v>905862</v>
      </c>
      <c r="AP638" s="5">
        <v>1215148</v>
      </c>
      <c r="AQ638" s="5">
        <v>483840</v>
      </c>
      <c r="AR638" s="5">
        <v>349852</v>
      </c>
      <c r="AS638" s="5">
        <v>1249010</v>
      </c>
      <c r="AT638" s="5">
        <v>150679</v>
      </c>
      <c r="AU638" s="5"/>
      <c r="AV638" s="5"/>
      <c r="AW638" s="5">
        <v>4</v>
      </c>
      <c r="AX638" s="5">
        <v>712393</v>
      </c>
      <c r="AY638" s="5"/>
      <c r="AZ638" s="5">
        <v>994094</v>
      </c>
      <c r="BA638" s="5"/>
      <c r="BB638" s="5">
        <v>530159</v>
      </c>
      <c r="BC638" s="5">
        <v>674849</v>
      </c>
      <c r="BD638" s="5"/>
      <c r="BE638" s="5"/>
      <c r="BF638" s="5"/>
      <c r="BG638" s="5">
        <v>766566</v>
      </c>
      <c r="BH638" s="5">
        <v>201173</v>
      </c>
      <c r="BI638" s="5">
        <v>78454</v>
      </c>
      <c r="BJ638" s="5">
        <v>25039132</v>
      </c>
    </row>
    <row r="639" spans="1:62" x14ac:dyDescent="0.2">
      <c r="A639" s="4">
        <v>44486</v>
      </c>
      <c r="B639" s="5"/>
      <c r="C639" s="5">
        <v>607219</v>
      </c>
      <c r="D639" s="5"/>
      <c r="E639" s="5"/>
      <c r="F639" s="5">
        <v>1035882</v>
      </c>
      <c r="G639" s="5">
        <v>4571467</v>
      </c>
      <c r="H639" s="5">
        <v>652337</v>
      </c>
      <c r="I639" s="5">
        <v>360699</v>
      </c>
      <c r="J639" s="5"/>
      <c r="K639" s="5">
        <v>128506</v>
      </c>
      <c r="L639" s="5"/>
      <c r="M639" s="5">
        <v>7</v>
      </c>
      <c r="N639" s="5">
        <v>1252317</v>
      </c>
      <c r="O639" s="5"/>
      <c r="P639" s="5"/>
      <c r="Q639" s="5"/>
      <c r="R639" s="5">
        <v>220495</v>
      </c>
      <c r="S639" s="5">
        <v>1669441</v>
      </c>
      <c r="T639" s="5"/>
      <c r="U639" s="5">
        <v>337193</v>
      </c>
      <c r="V639" s="5">
        <v>523432</v>
      </c>
      <c r="W639" s="5"/>
      <c r="X639" s="5">
        <v>779351</v>
      </c>
      <c r="Y639" s="5"/>
      <c r="Z639" s="5">
        <v>69977</v>
      </c>
      <c r="AA639" s="5">
        <v>1087189</v>
      </c>
      <c r="AB639" s="5"/>
      <c r="AC639" s="5"/>
      <c r="AD639" s="5">
        <v>288</v>
      </c>
      <c r="AE639" s="5">
        <v>286393</v>
      </c>
      <c r="AF639" s="5">
        <v>140267</v>
      </c>
      <c r="AG639" s="5">
        <v>1227855</v>
      </c>
      <c r="AH639" s="5">
        <v>122461</v>
      </c>
      <c r="AI639" s="5">
        <v>212344</v>
      </c>
      <c r="AJ639" s="5"/>
      <c r="AK639" s="5">
        <v>1026591</v>
      </c>
      <c r="AL639" s="5"/>
      <c r="AM639" s="5">
        <v>431553</v>
      </c>
      <c r="AN639" s="5"/>
      <c r="AO639" s="5">
        <v>906503</v>
      </c>
      <c r="AP639" s="5">
        <v>1217287</v>
      </c>
      <c r="AQ639" s="5">
        <v>484325</v>
      </c>
      <c r="AR639" s="5">
        <v>350938</v>
      </c>
      <c r="AS639" s="5">
        <v>1252336</v>
      </c>
      <c r="AT639" s="5">
        <v>150716</v>
      </c>
      <c r="AU639" s="5"/>
      <c r="AV639" s="5"/>
      <c r="AW639" s="5">
        <v>4</v>
      </c>
      <c r="AX639" s="5">
        <v>713325</v>
      </c>
      <c r="AY639" s="5"/>
      <c r="AZ639" s="5">
        <v>994783</v>
      </c>
      <c r="BA639" s="5"/>
      <c r="BB639" s="5">
        <v>531171</v>
      </c>
      <c r="BC639" s="5">
        <v>675887</v>
      </c>
      <c r="BD639" s="5"/>
      <c r="BE639" s="5"/>
      <c r="BF639" s="5"/>
      <c r="BG639" s="5">
        <v>767889</v>
      </c>
      <c r="BH639" s="5">
        <v>201914</v>
      </c>
      <c r="BI639" s="5">
        <v>78729</v>
      </c>
      <c r="BJ639" s="5">
        <v>25069071</v>
      </c>
    </row>
    <row r="640" spans="1:62" x14ac:dyDescent="0.2">
      <c r="A640" s="4">
        <v>44487</v>
      </c>
      <c r="B640" s="5"/>
      <c r="C640" s="5">
        <v>607721</v>
      </c>
      <c r="D640" s="5"/>
      <c r="E640" s="5"/>
      <c r="F640" s="5">
        <v>1037544</v>
      </c>
      <c r="G640" s="5">
        <v>4588231</v>
      </c>
      <c r="H640" s="5">
        <v>653985</v>
      </c>
      <c r="I640" s="5">
        <v>361065</v>
      </c>
      <c r="J640" s="5"/>
      <c r="K640" s="5">
        <v>128752</v>
      </c>
      <c r="L640" s="5"/>
      <c r="M640" s="5">
        <v>7</v>
      </c>
      <c r="N640" s="5">
        <v>1253140</v>
      </c>
      <c r="O640" s="5"/>
      <c r="P640" s="5"/>
      <c r="Q640" s="5"/>
      <c r="R640" s="5">
        <v>221504</v>
      </c>
      <c r="S640" s="5">
        <v>1671275</v>
      </c>
      <c r="T640" s="5"/>
      <c r="U640" s="5">
        <v>337701</v>
      </c>
      <c r="V640" s="5">
        <v>523847</v>
      </c>
      <c r="W640" s="5"/>
      <c r="X640" s="5">
        <v>780290</v>
      </c>
      <c r="Y640" s="5"/>
      <c r="Z640" s="5">
        <v>70308</v>
      </c>
      <c r="AA640" s="5">
        <v>1090021</v>
      </c>
      <c r="AB640" s="5"/>
      <c r="AC640" s="5"/>
      <c r="AD640" s="5">
        <v>288</v>
      </c>
      <c r="AE640" s="5">
        <v>286946</v>
      </c>
      <c r="AF640" s="5">
        <v>140550</v>
      </c>
      <c r="AG640" s="5">
        <v>1229052</v>
      </c>
      <c r="AH640" s="5">
        <v>122955</v>
      </c>
      <c r="AI640" s="5">
        <v>212473</v>
      </c>
      <c r="AJ640" s="5"/>
      <c r="AK640" s="5">
        <v>1027492</v>
      </c>
      <c r="AL640" s="5"/>
      <c r="AM640" s="5">
        <v>431999</v>
      </c>
      <c r="AN640" s="5"/>
      <c r="AO640" s="5">
        <v>907813</v>
      </c>
      <c r="AP640" s="5">
        <v>1219303</v>
      </c>
      <c r="AQ640" s="5">
        <v>484812</v>
      </c>
      <c r="AR640" s="5">
        <v>352026</v>
      </c>
      <c r="AS640" s="5">
        <v>1254696</v>
      </c>
      <c r="AT640" s="5">
        <v>150723</v>
      </c>
      <c r="AU640" s="5"/>
      <c r="AV640" s="5"/>
      <c r="AW640" s="5">
        <v>4</v>
      </c>
      <c r="AX640" s="5">
        <v>714090</v>
      </c>
      <c r="AY640" s="5"/>
      <c r="AZ640" s="5">
        <v>995276</v>
      </c>
      <c r="BA640" s="5"/>
      <c r="BB640" s="5">
        <v>532183</v>
      </c>
      <c r="BC640" s="5">
        <v>676927</v>
      </c>
      <c r="BD640" s="5"/>
      <c r="BE640" s="5"/>
      <c r="BF640" s="5"/>
      <c r="BG640" s="5">
        <v>769212</v>
      </c>
      <c r="BH640" s="5">
        <v>202468</v>
      </c>
      <c r="BI640" s="5">
        <v>79005</v>
      </c>
      <c r="BJ640" s="5">
        <v>25115684</v>
      </c>
    </row>
    <row r="641" spans="1:62" x14ac:dyDescent="0.2">
      <c r="A641" s="4">
        <v>44488</v>
      </c>
      <c r="B641" s="5"/>
      <c r="C641" s="5">
        <v>608164</v>
      </c>
      <c r="D641" s="5"/>
      <c r="E641" s="5"/>
      <c r="F641" s="5">
        <v>1039208</v>
      </c>
      <c r="G641" s="5">
        <v>4592312</v>
      </c>
      <c r="H641" s="5">
        <v>655643</v>
      </c>
      <c r="I641" s="5">
        <v>361680</v>
      </c>
      <c r="J641" s="5"/>
      <c r="K641" s="5">
        <v>128920</v>
      </c>
      <c r="L641" s="5"/>
      <c r="M641" s="5">
        <v>7</v>
      </c>
      <c r="N641" s="5">
        <v>1254261</v>
      </c>
      <c r="O641" s="5"/>
      <c r="P641" s="5"/>
      <c r="Q641" s="5"/>
      <c r="R641" s="5">
        <v>222711</v>
      </c>
      <c r="S641" s="5">
        <v>1673346</v>
      </c>
      <c r="T641" s="5"/>
      <c r="U641" s="5">
        <v>336687</v>
      </c>
      <c r="V641" s="5">
        <v>524533</v>
      </c>
      <c r="W641" s="5"/>
      <c r="X641" s="5">
        <v>782178</v>
      </c>
      <c r="Y641" s="5"/>
      <c r="Z641" s="5">
        <v>70730</v>
      </c>
      <c r="AA641" s="5">
        <v>1093431</v>
      </c>
      <c r="AB641" s="5"/>
      <c r="AC641" s="5"/>
      <c r="AD641" s="5">
        <v>289</v>
      </c>
      <c r="AE641" s="5">
        <v>287147</v>
      </c>
      <c r="AF641" s="5">
        <v>141535</v>
      </c>
      <c r="AG641" s="5">
        <v>1230396</v>
      </c>
      <c r="AH641" s="5">
        <v>123388</v>
      </c>
      <c r="AI641" s="5">
        <v>213238</v>
      </c>
      <c r="AJ641" s="5"/>
      <c r="AK641" s="5">
        <v>1028622</v>
      </c>
      <c r="AL641" s="5"/>
      <c r="AM641" s="5">
        <v>432861</v>
      </c>
      <c r="AN641" s="5"/>
      <c r="AO641" s="5">
        <v>908965</v>
      </c>
      <c r="AP641" s="5">
        <v>1221302</v>
      </c>
      <c r="AQ641" s="5">
        <v>485304</v>
      </c>
      <c r="AR641" s="5">
        <v>353368</v>
      </c>
      <c r="AS641" s="5">
        <v>1257722</v>
      </c>
      <c r="AT641" s="5">
        <v>150782</v>
      </c>
      <c r="AU641" s="5"/>
      <c r="AV641" s="5"/>
      <c r="AW641" s="5">
        <v>4</v>
      </c>
      <c r="AX641" s="5">
        <v>714604</v>
      </c>
      <c r="AY641" s="5"/>
      <c r="AZ641" s="5">
        <v>996275</v>
      </c>
      <c r="BA641" s="5"/>
      <c r="BB641" s="5">
        <v>533526</v>
      </c>
      <c r="BC641" s="5">
        <v>678066</v>
      </c>
      <c r="BD641" s="5"/>
      <c r="BE641" s="5"/>
      <c r="BF641" s="5"/>
      <c r="BG641" s="5">
        <v>770808</v>
      </c>
      <c r="BH641" s="5">
        <v>203009</v>
      </c>
      <c r="BI641" s="5">
        <v>79171</v>
      </c>
      <c r="BJ641" s="5">
        <v>25154193</v>
      </c>
    </row>
    <row r="642" spans="1:62" x14ac:dyDescent="0.2">
      <c r="A642" s="4">
        <v>44489</v>
      </c>
      <c r="B642" s="5"/>
      <c r="C642" s="5">
        <v>608703</v>
      </c>
      <c r="D642" s="5"/>
      <c r="E642" s="5"/>
      <c r="F642" s="5">
        <v>1040938</v>
      </c>
      <c r="G642" s="5">
        <v>4595382</v>
      </c>
      <c r="H642" s="5">
        <v>657495</v>
      </c>
      <c r="I642" s="5">
        <v>362044</v>
      </c>
      <c r="J642" s="5"/>
      <c r="K642" s="5">
        <v>129190</v>
      </c>
      <c r="L642" s="5"/>
      <c r="M642" s="5">
        <v>7</v>
      </c>
      <c r="N642" s="5">
        <v>1255291</v>
      </c>
      <c r="O642" s="5"/>
      <c r="P642" s="5"/>
      <c r="Q642" s="5"/>
      <c r="R642" s="5">
        <v>224019</v>
      </c>
      <c r="S642" s="5">
        <v>1675793</v>
      </c>
      <c r="T642" s="5"/>
      <c r="U642" s="5">
        <v>337340</v>
      </c>
      <c r="V642" s="5">
        <v>525444</v>
      </c>
      <c r="W642" s="5"/>
      <c r="X642" s="5">
        <v>783533</v>
      </c>
      <c r="Y642" s="5"/>
      <c r="Z642" s="5">
        <v>71110</v>
      </c>
      <c r="AA642" s="5">
        <v>1097129</v>
      </c>
      <c r="AB642" s="5"/>
      <c r="AC642" s="5"/>
      <c r="AD642" s="5">
        <v>289</v>
      </c>
      <c r="AE642" s="5">
        <v>287147</v>
      </c>
      <c r="AF642" s="5">
        <v>142383</v>
      </c>
      <c r="AG642" s="5">
        <v>1232293</v>
      </c>
      <c r="AH642" s="5">
        <v>123713</v>
      </c>
      <c r="AI642" s="5">
        <v>213660</v>
      </c>
      <c r="AJ642" s="5"/>
      <c r="AK642" s="5">
        <v>1029748</v>
      </c>
      <c r="AL642" s="5"/>
      <c r="AM642" s="5">
        <v>433510</v>
      </c>
      <c r="AN642" s="5"/>
      <c r="AO642" s="5">
        <v>909809</v>
      </c>
      <c r="AP642" s="5">
        <v>1224400</v>
      </c>
      <c r="AQ642" s="5">
        <v>485864</v>
      </c>
      <c r="AR642" s="5">
        <v>354681</v>
      </c>
      <c r="AS642" s="5">
        <v>1260635</v>
      </c>
      <c r="AT642" s="5">
        <v>150844</v>
      </c>
      <c r="AU642" s="5"/>
      <c r="AV642" s="5"/>
      <c r="AW642" s="5">
        <v>4</v>
      </c>
      <c r="AX642" s="5">
        <v>715282</v>
      </c>
      <c r="AY642" s="5"/>
      <c r="AZ642" s="5">
        <v>997304</v>
      </c>
      <c r="BA642" s="5"/>
      <c r="BB642" s="5">
        <v>534936</v>
      </c>
      <c r="BC642" s="5">
        <v>679262</v>
      </c>
      <c r="BD642" s="5"/>
      <c r="BE642" s="5"/>
      <c r="BF642" s="5"/>
      <c r="BG642" s="5">
        <v>772918</v>
      </c>
      <c r="BH642" s="5">
        <v>203728</v>
      </c>
      <c r="BI642" s="5">
        <v>79476</v>
      </c>
      <c r="BJ642" s="5">
        <v>25195304</v>
      </c>
    </row>
    <row r="643" spans="1:62" x14ac:dyDescent="0.2">
      <c r="A643" s="4">
        <v>44490</v>
      </c>
      <c r="B643" s="5"/>
      <c r="C643" s="5">
        <v>609482</v>
      </c>
      <c r="D643" s="5"/>
      <c r="E643" s="5"/>
      <c r="F643" s="5">
        <v>1042902</v>
      </c>
      <c r="G643" s="5">
        <v>4600506</v>
      </c>
      <c r="H643" s="5">
        <v>660415</v>
      </c>
      <c r="I643" s="5">
        <v>362445</v>
      </c>
      <c r="J643" s="5"/>
      <c r="K643" s="5">
        <v>129524</v>
      </c>
      <c r="L643" s="5"/>
      <c r="M643" s="5">
        <v>7</v>
      </c>
      <c r="N643" s="5">
        <v>1256278</v>
      </c>
      <c r="O643" s="5"/>
      <c r="P643" s="5"/>
      <c r="Q643" s="5"/>
      <c r="R643" s="5">
        <v>225089</v>
      </c>
      <c r="S643" s="5">
        <v>1677939</v>
      </c>
      <c r="T643" s="5"/>
      <c r="U643" s="5">
        <v>338286</v>
      </c>
      <c r="V643" s="5">
        <v>526279</v>
      </c>
      <c r="W643" s="5"/>
      <c r="X643" s="5">
        <v>784800</v>
      </c>
      <c r="Y643" s="5"/>
      <c r="Z643" s="5">
        <v>71535</v>
      </c>
      <c r="AA643" s="5">
        <v>1101062</v>
      </c>
      <c r="AB643" s="5"/>
      <c r="AC643" s="5"/>
      <c r="AD643" s="5">
        <v>290</v>
      </c>
      <c r="AE643" s="5">
        <v>287314</v>
      </c>
      <c r="AF643" s="5">
        <v>143058</v>
      </c>
      <c r="AG643" s="5">
        <v>1234225</v>
      </c>
      <c r="AH643" s="5">
        <v>124048</v>
      </c>
      <c r="AI643" s="5">
        <v>213847</v>
      </c>
      <c r="AJ643" s="5"/>
      <c r="AK643" s="5">
        <v>1031246</v>
      </c>
      <c r="AL643" s="5"/>
      <c r="AM643" s="5">
        <v>434163</v>
      </c>
      <c r="AN643" s="5"/>
      <c r="AO643" s="5">
        <v>910532</v>
      </c>
      <c r="AP643" s="5">
        <v>1227147</v>
      </c>
      <c r="AQ643" s="5">
        <v>486517</v>
      </c>
      <c r="AR643" s="5">
        <v>356061</v>
      </c>
      <c r="AS643" s="5">
        <v>1264035</v>
      </c>
      <c r="AT643" s="5">
        <v>150922</v>
      </c>
      <c r="AU643" s="5"/>
      <c r="AV643" s="5"/>
      <c r="AW643" s="5">
        <v>4</v>
      </c>
      <c r="AX643" s="5">
        <v>715938</v>
      </c>
      <c r="AY643" s="5"/>
      <c r="AZ643" s="5">
        <v>998398</v>
      </c>
      <c r="BA643" s="5"/>
      <c r="BB643" s="5">
        <v>537276</v>
      </c>
      <c r="BC643" s="5">
        <v>680688</v>
      </c>
      <c r="BD643" s="5"/>
      <c r="BE643" s="5"/>
      <c r="BF643" s="5"/>
      <c r="BG643" s="5">
        <v>775142</v>
      </c>
      <c r="BH643" s="5">
        <v>204647</v>
      </c>
      <c r="BI643" s="5">
        <v>80012</v>
      </c>
      <c r="BJ643" s="5">
        <v>25242059</v>
      </c>
    </row>
    <row r="644" spans="1:62" x14ac:dyDescent="0.2">
      <c r="A644" s="4">
        <v>44491</v>
      </c>
      <c r="B644" s="5"/>
      <c r="C644" s="5">
        <v>609954</v>
      </c>
      <c r="D644" s="5"/>
      <c r="E644" s="5"/>
      <c r="F644" s="5">
        <v>1045486</v>
      </c>
      <c r="G644" s="5">
        <v>4606599</v>
      </c>
      <c r="H644" s="5">
        <v>662958</v>
      </c>
      <c r="I644" s="5">
        <v>362855</v>
      </c>
      <c r="J644" s="5"/>
      <c r="K644" s="5">
        <v>129877</v>
      </c>
      <c r="L644" s="5"/>
      <c r="M644" s="5">
        <v>7</v>
      </c>
      <c r="N644" s="5">
        <v>1257310</v>
      </c>
      <c r="O644" s="5"/>
      <c r="P644" s="5"/>
      <c r="Q644" s="5"/>
      <c r="R644" s="5">
        <v>226343</v>
      </c>
      <c r="S644" s="5">
        <v>1680908</v>
      </c>
      <c r="T644" s="5"/>
      <c r="U644" s="5">
        <v>339233</v>
      </c>
      <c r="V644" s="5">
        <v>527021</v>
      </c>
      <c r="W644" s="5"/>
      <c r="X644" s="5">
        <v>786143</v>
      </c>
      <c r="Y644" s="5"/>
      <c r="Z644" s="5">
        <v>71926</v>
      </c>
      <c r="AA644" s="5">
        <v>1104634</v>
      </c>
      <c r="AB644" s="5"/>
      <c r="AC644" s="5"/>
      <c r="AD644" s="5">
        <v>290</v>
      </c>
      <c r="AE644" s="5">
        <v>287496</v>
      </c>
      <c r="AF644" s="5">
        <v>143856</v>
      </c>
      <c r="AG644" s="5">
        <v>1235991</v>
      </c>
      <c r="AH644" s="5">
        <v>124386</v>
      </c>
      <c r="AI644" s="5">
        <v>213847</v>
      </c>
      <c r="AJ644" s="5"/>
      <c r="AK644" s="5">
        <v>1032525</v>
      </c>
      <c r="AL644" s="5"/>
      <c r="AM644" s="5">
        <v>434898</v>
      </c>
      <c r="AN644" s="5"/>
      <c r="AO644" s="5">
        <v>910532</v>
      </c>
      <c r="AP644" s="5">
        <v>1229980</v>
      </c>
      <c r="AQ644" s="5">
        <v>487012</v>
      </c>
      <c r="AR644" s="5">
        <v>357526</v>
      </c>
      <c r="AS644" s="5">
        <v>1267838</v>
      </c>
      <c r="AT644" s="5">
        <v>150982</v>
      </c>
      <c r="AU644" s="5"/>
      <c r="AV644" s="5"/>
      <c r="AW644" s="5">
        <v>4</v>
      </c>
      <c r="AX644" s="5">
        <v>716743</v>
      </c>
      <c r="AY644" s="5"/>
      <c r="AZ644" s="5">
        <v>999662</v>
      </c>
      <c r="BA644" s="5"/>
      <c r="BB644" s="5">
        <v>538895</v>
      </c>
      <c r="BC644" s="5">
        <v>681726</v>
      </c>
      <c r="BD644" s="5"/>
      <c r="BE644" s="5"/>
      <c r="BF644" s="5"/>
      <c r="BG644" s="5">
        <v>777244</v>
      </c>
      <c r="BH644" s="5">
        <v>205472</v>
      </c>
      <c r="BI644" s="5">
        <v>80401</v>
      </c>
      <c r="BJ644" s="5">
        <v>25288560</v>
      </c>
    </row>
    <row r="645" spans="1:62" x14ac:dyDescent="0.2">
      <c r="A645" s="4">
        <v>44492</v>
      </c>
      <c r="B645" s="5"/>
      <c r="C645" s="5">
        <v>610245</v>
      </c>
      <c r="D645" s="5"/>
      <c r="E645" s="5"/>
      <c r="F645" s="5">
        <v>1048120</v>
      </c>
      <c r="G645" s="5">
        <v>4606599</v>
      </c>
      <c r="H645" s="5">
        <v>662958</v>
      </c>
      <c r="I645" s="5">
        <v>362855</v>
      </c>
      <c r="J645" s="5"/>
      <c r="K645" s="5">
        <v>130178</v>
      </c>
      <c r="L645" s="5"/>
      <c r="M645" s="5">
        <v>7</v>
      </c>
      <c r="N645" s="5">
        <v>1257310</v>
      </c>
      <c r="O645" s="5"/>
      <c r="P645" s="5"/>
      <c r="Q645" s="5"/>
      <c r="R645" s="5">
        <v>226959</v>
      </c>
      <c r="S645" s="5">
        <v>1680908</v>
      </c>
      <c r="T645" s="5"/>
      <c r="U645" s="5">
        <v>339233</v>
      </c>
      <c r="V645" s="5">
        <v>527642</v>
      </c>
      <c r="W645" s="5"/>
      <c r="X645" s="5">
        <v>786143</v>
      </c>
      <c r="Y645" s="5"/>
      <c r="Z645" s="5">
        <v>71989</v>
      </c>
      <c r="AA645" s="5">
        <v>1104634</v>
      </c>
      <c r="AB645" s="5"/>
      <c r="AC645" s="5"/>
      <c r="AD645" s="5">
        <v>290</v>
      </c>
      <c r="AE645" s="5">
        <v>287496</v>
      </c>
      <c r="AF645" s="5">
        <v>143856</v>
      </c>
      <c r="AG645" s="5">
        <v>1237493</v>
      </c>
      <c r="AH645" s="5">
        <v>124386</v>
      </c>
      <c r="AI645" s="5">
        <v>213847</v>
      </c>
      <c r="AJ645" s="5"/>
      <c r="AK645" s="5">
        <v>1033751</v>
      </c>
      <c r="AL645" s="5"/>
      <c r="AM645" s="5">
        <v>434898</v>
      </c>
      <c r="AN645" s="5"/>
      <c r="AO645" s="5">
        <v>910532</v>
      </c>
      <c r="AP645" s="5">
        <v>1232420</v>
      </c>
      <c r="AQ645" s="5">
        <v>487012</v>
      </c>
      <c r="AR645" s="5">
        <v>357526</v>
      </c>
      <c r="AS645" s="5">
        <v>1271271</v>
      </c>
      <c r="AT645" s="5">
        <v>151061</v>
      </c>
      <c r="AU645" s="5"/>
      <c r="AV645" s="5"/>
      <c r="AW645" s="5">
        <v>4</v>
      </c>
      <c r="AX645" s="5">
        <v>717355</v>
      </c>
      <c r="AY645" s="5"/>
      <c r="AZ645" s="5">
        <v>1000561</v>
      </c>
      <c r="BA645" s="5"/>
      <c r="BB645" s="5">
        <v>538895</v>
      </c>
      <c r="BC645" s="5">
        <v>681726</v>
      </c>
      <c r="BD645" s="5"/>
      <c r="BE645" s="5"/>
      <c r="BF645" s="5"/>
      <c r="BG645" s="5">
        <v>777244</v>
      </c>
      <c r="BH645" s="5">
        <v>206173</v>
      </c>
      <c r="BI645" s="5">
        <v>80401</v>
      </c>
      <c r="BJ645" s="5">
        <v>25303978</v>
      </c>
    </row>
    <row r="646" spans="1:62" x14ac:dyDescent="0.2">
      <c r="A646" s="4">
        <v>44493</v>
      </c>
      <c r="B646" s="5"/>
      <c r="C646" s="5">
        <v>610451</v>
      </c>
      <c r="D646" s="5"/>
      <c r="E646" s="5"/>
      <c r="F646" s="5">
        <v>1049334</v>
      </c>
      <c r="G646" s="5">
        <v>4606599</v>
      </c>
      <c r="H646" s="5">
        <v>662958</v>
      </c>
      <c r="I646" s="5">
        <v>362855</v>
      </c>
      <c r="J646" s="5"/>
      <c r="K646" s="5">
        <v>130425</v>
      </c>
      <c r="L646" s="5"/>
      <c r="M646" s="5">
        <v>7</v>
      </c>
      <c r="N646" s="5">
        <v>1257310</v>
      </c>
      <c r="O646" s="5"/>
      <c r="P646" s="5"/>
      <c r="Q646" s="5"/>
      <c r="R646" s="5">
        <v>227187</v>
      </c>
      <c r="S646" s="5">
        <v>1680908</v>
      </c>
      <c r="T646" s="5"/>
      <c r="U646" s="5">
        <v>339233</v>
      </c>
      <c r="V646" s="5">
        <v>528255</v>
      </c>
      <c r="W646" s="5"/>
      <c r="X646" s="5">
        <v>786143</v>
      </c>
      <c r="Y646" s="5"/>
      <c r="Z646" s="5">
        <v>71989</v>
      </c>
      <c r="AA646" s="5">
        <v>1104634</v>
      </c>
      <c r="AB646" s="5"/>
      <c r="AC646" s="5"/>
      <c r="AD646" s="5">
        <v>291</v>
      </c>
      <c r="AE646" s="5">
        <v>287496</v>
      </c>
      <c r="AF646" s="5">
        <v>143856</v>
      </c>
      <c r="AG646" s="5">
        <v>1238865</v>
      </c>
      <c r="AH646" s="5">
        <v>124613</v>
      </c>
      <c r="AI646" s="5">
        <v>213847</v>
      </c>
      <c r="AJ646" s="5"/>
      <c r="AK646" s="5">
        <v>1034505</v>
      </c>
      <c r="AL646" s="5"/>
      <c r="AM646" s="5">
        <v>434898</v>
      </c>
      <c r="AN646" s="5"/>
      <c r="AO646" s="5">
        <v>912451</v>
      </c>
      <c r="AP646" s="5">
        <v>1234533</v>
      </c>
      <c r="AQ646" s="5">
        <v>487012</v>
      </c>
      <c r="AR646" s="5">
        <v>357526</v>
      </c>
      <c r="AS646" s="5">
        <v>1274265</v>
      </c>
      <c r="AT646" s="5">
        <v>151094</v>
      </c>
      <c r="AU646" s="5"/>
      <c r="AV646" s="5"/>
      <c r="AW646" s="5">
        <v>4</v>
      </c>
      <c r="AX646" s="5">
        <v>718003</v>
      </c>
      <c r="AY646" s="5"/>
      <c r="AZ646" s="5">
        <v>1001120</v>
      </c>
      <c r="BA646" s="5"/>
      <c r="BB646" s="5">
        <v>538895</v>
      </c>
      <c r="BC646" s="5">
        <v>681726</v>
      </c>
      <c r="BD646" s="5"/>
      <c r="BE646" s="5"/>
      <c r="BF646" s="5"/>
      <c r="BG646" s="5">
        <v>777244</v>
      </c>
      <c r="BH646" s="5">
        <v>206707</v>
      </c>
      <c r="BI646" s="5">
        <v>80401</v>
      </c>
      <c r="BJ646" s="5">
        <v>25317640</v>
      </c>
    </row>
    <row r="647" spans="1:62" x14ac:dyDescent="0.2">
      <c r="A647" s="4">
        <v>44494</v>
      </c>
      <c r="B647" s="5"/>
      <c r="C647" s="5">
        <v>610888</v>
      </c>
      <c r="D647" s="5"/>
      <c r="E647" s="5"/>
      <c r="F647" s="5">
        <v>1049471</v>
      </c>
      <c r="G647" s="5">
        <v>4606599</v>
      </c>
      <c r="H647" s="5">
        <v>669094</v>
      </c>
      <c r="I647" s="5">
        <v>363729</v>
      </c>
      <c r="J647" s="5"/>
      <c r="K647" s="5">
        <v>130645</v>
      </c>
      <c r="L647" s="5"/>
      <c r="M647" s="5">
        <v>7</v>
      </c>
      <c r="N647" s="5">
        <v>1259464</v>
      </c>
      <c r="O647" s="5"/>
      <c r="P647" s="5"/>
      <c r="Q647" s="5"/>
      <c r="R647" s="5">
        <v>227967</v>
      </c>
      <c r="S647" s="5">
        <v>1686048</v>
      </c>
      <c r="T647" s="5"/>
      <c r="U647" s="5">
        <v>339858</v>
      </c>
      <c r="V647" s="5">
        <v>528590</v>
      </c>
      <c r="W647" s="5"/>
      <c r="X647" s="5">
        <v>789316</v>
      </c>
      <c r="Y647" s="5"/>
      <c r="Z647" s="5">
        <v>72649</v>
      </c>
      <c r="AA647" s="5">
        <v>1112490</v>
      </c>
      <c r="AB647" s="5"/>
      <c r="AC647" s="5"/>
      <c r="AD647" s="5">
        <v>291</v>
      </c>
      <c r="AE647" s="5">
        <v>287863</v>
      </c>
      <c r="AF647" s="5">
        <v>144958</v>
      </c>
      <c r="AG647" s="5">
        <v>1239876</v>
      </c>
      <c r="AH647" s="5">
        <v>125001</v>
      </c>
      <c r="AI647" s="5">
        <v>215275</v>
      </c>
      <c r="AJ647" s="5"/>
      <c r="AK647" s="5">
        <v>1035316</v>
      </c>
      <c r="AL647" s="5"/>
      <c r="AM647" s="5">
        <v>436276</v>
      </c>
      <c r="AN647" s="5"/>
      <c r="AO647" s="5">
        <v>912965</v>
      </c>
      <c r="AP647" s="5">
        <v>1236026</v>
      </c>
      <c r="AQ647" s="5">
        <v>487012</v>
      </c>
      <c r="AR647" s="5">
        <v>359733</v>
      </c>
      <c r="AS647" s="5">
        <v>1276412</v>
      </c>
      <c r="AT647" s="5">
        <v>151104</v>
      </c>
      <c r="AU647" s="5"/>
      <c r="AV647" s="5"/>
      <c r="AW647" s="5">
        <v>4</v>
      </c>
      <c r="AX647" s="5">
        <v>718599</v>
      </c>
      <c r="AY647" s="5"/>
      <c r="AZ647" s="5">
        <v>1001530</v>
      </c>
      <c r="BA647" s="5"/>
      <c r="BB647" s="5">
        <v>542531</v>
      </c>
      <c r="BC647" s="5">
        <v>683967</v>
      </c>
      <c r="BD647" s="5"/>
      <c r="BE647" s="5"/>
      <c r="BF647" s="5"/>
      <c r="BG647" s="5">
        <v>781483</v>
      </c>
      <c r="BH647" s="5">
        <v>207341</v>
      </c>
      <c r="BI647" s="5">
        <v>81127</v>
      </c>
      <c r="BJ647" s="5">
        <v>25371505</v>
      </c>
    </row>
    <row r="648" spans="1:62" x14ac:dyDescent="0.2">
      <c r="A648" s="4">
        <v>44495</v>
      </c>
      <c r="B648" s="5"/>
      <c r="C648" s="5">
        <v>611775</v>
      </c>
      <c r="D648" s="5"/>
      <c r="E648" s="5"/>
      <c r="F648" s="5">
        <v>1049855</v>
      </c>
      <c r="G648" s="5">
        <v>4631162</v>
      </c>
      <c r="H648" s="5">
        <v>671031</v>
      </c>
      <c r="I648" s="5">
        <v>363971</v>
      </c>
      <c r="J648" s="5"/>
      <c r="K648" s="5">
        <v>130730</v>
      </c>
      <c r="L648" s="5"/>
      <c r="M648" s="5">
        <v>7</v>
      </c>
      <c r="N648" s="5">
        <v>1260262</v>
      </c>
      <c r="O648" s="5"/>
      <c r="P648" s="5"/>
      <c r="Q648" s="5"/>
      <c r="R648" s="5">
        <v>228889</v>
      </c>
      <c r="S648" s="5">
        <v>1688261</v>
      </c>
      <c r="T648" s="5"/>
      <c r="U648" s="5">
        <v>339858</v>
      </c>
      <c r="V648" s="5">
        <v>529129</v>
      </c>
      <c r="W648" s="5"/>
      <c r="X648" s="5">
        <v>790431</v>
      </c>
      <c r="Y648" s="5"/>
      <c r="Z648" s="5">
        <v>73132</v>
      </c>
      <c r="AA648" s="5">
        <v>1115860</v>
      </c>
      <c r="AB648" s="5"/>
      <c r="AC648" s="5"/>
      <c r="AD648" s="5">
        <v>291</v>
      </c>
      <c r="AE648" s="5">
        <v>288707</v>
      </c>
      <c r="AF648" s="5">
        <v>145794</v>
      </c>
      <c r="AG648" s="5">
        <v>1241035</v>
      </c>
      <c r="AH648" s="5">
        <v>125333</v>
      </c>
      <c r="AI648" s="5">
        <v>215631</v>
      </c>
      <c r="AJ648" s="5"/>
      <c r="AK648" s="5">
        <v>1036496</v>
      </c>
      <c r="AL648" s="5"/>
      <c r="AM648" s="5">
        <v>436900</v>
      </c>
      <c r="AN648" s="5"/>
      <c r="AO648" s="5">
        <v>913622</v>
      </c>
      <c r="AP648" s="5">
        <v>1238345</v>
      </c>
      <c r="AQ648" s="5">
        <v>488706</v>
      </c>
      <c r="AR648" s="5">
        <v>361240</v>
      </c>
      <c r="AS648" s="5">
        <v>1279037</v>
      </c>
      <c r="AT648" s="5">
        <v>151152</v>
      </c>
      <c r="AU648" s="5"/>
      <c r="AV648" s="5"/>
      <c r="AW648" s="5">
        <v>4</v>
      </c>
      <c r="AX648" s="5">
        <v>719096</v>
      </c>
      <c r="AY648" s="5"/>
      <c r="AZ648" s="5">
        <v>1002160</v>
      </c>
      <c r="BA648" s="5"/>
      <c r="BB648" s="5">
        <v>544145</v>
      </c>
      <c r="BC648" s="5">
        <v>685227</v>
      </c>
      <c r="BD648" s="5"/>
      <c r="BE648" s="5"/>
      <c r="BF648" s="5"/>
      <c r="BG648" s="5">
        <v>784087</v>
      </c>
      <c r="BH648" s="5">
        <v>207966</v>
      </c>
      <c r="BI648" s="5">
        <v>81337</v>
      </c>
      <c r="BJ648" s="5">
        <v>25430664</v>
      </c>
    </row>
    <row r="649" spans="1:62" x14ac:dyDescent="0.2">
      <c r="A649" s="4">
        <v>44496</v>
      </c>
      <c r="B649" s="5"/>
      <c r="C649" s="5">
        <v>612450</v>
      </c>
      <c r="D649" s="5"/>
      <c r="E649" s="5"/>
      <c r="F649" s="5">
        <v>1055255</v>
      </c>
      <c r="G649" s="5">
        <v>4635540</v>
      </c>
      <c r="H649" s="5">
        <v>674036</v>
      </c>
      <c r="I649" s="5">
        <v>364284</v>
      </c>
      <c r="J649" s="5"/>
      <c r="K649" s="5">
        <v>130965</v>
      </c>
      <c r="L649" s="5"/>
      <c r="M649" s="5">
        <v>7</v>
      </c>
      <c r="N649" s="5">
        <v>1261729</v>
      </c>
      <c r="O649" s="5"/>
      <c r="P649" s="5"/>
      <c r="Q649" s="5"/>
      <c r="R649" s="5">
        <v>229868</v>
      </c>
      <c r="S649" s="5">
        <v>1690274</v>
      </c>
      <c r="T649" s="5"/>
      <c r="U649" s="5">
        <v>341449</v>
      </c>
      <c r="V649" s="5">
        <v>529922</v>
      </c>
      <c r="W649" s="5"/>
      <c r="X649" s="5">
        <v>791705</v>
      </c>
      <c r="Y649" s="5"/>
      <c r="Z649" s="5">
        <v>73563</v>
      </c>
      <c r="AA649" s="5">
        <v>1120357</v>
      </c>
      <c r="AB649" s="5"/>
      <c r="AC649" s="5"/>
      <c r="AD649" s="5">
        <v>291</v>
      </c>
      <c r="AE649" s="5">
        <v>288875</v>
      </c>
      <c r="AF649" s="5">
        <v>146371</v>
      </c>
      <c r="AG649" s="5">
        <v>1242741</v>
      </c>
      <c r="AH649" s="5">
        <v>125741</v>
      </c>
      <c r="AI649" s="5">
        <v>216155</v>
      </c>
      <c r="AJ649" s="5"/>
      <c r="AK649" s="5">
        <v>1037478</v>
      </c>
      <c r="AL649" s="5"/>
      <c r="AM649" s="5">
        <v>437569</v>
      </c>
      <c r="AN649" s="5"/>
      <c r="AO649" s="5">
        <v>914535</v>
      </c>
      <c r="AP649" s="5">
        <v>1240827</v>
      </c>
      <c r="AQ649" s="5">
        <v>488706</v>
      </c>
      <c r="AR649" s="5">
        <v>362561</v>
      </c>
      <c r="AS649" s="5">
        <v>1282081</v>
      </c>
      <c r="AT649" s="5">
        <v>151221</v>
      </c>
      <c r="AU649" s="5"/>
      <c r="AV649" s="5"/>
      <c r="AW649" s="5">
        <v>4</v>
      </c>
      <c r="AX649" s="5">
        <v>719533</v>
      </c>
      <c r="AY649" s="5"/>
      <c r="AZ649" s="5">
        <v>1002975</v>
      </c>
      <c r="BA649" s="5"/>
      <c r="BB649" s="5">
        <v>546213</v>
      </c>
      <c r="BC649" s="5">
        <v>686149</v>
      </c>
      <c r="BD649" s="5"/>
      <c r="BE649" s="5"/>
      <c r="BF649" s="5"/>
      <c r="BG649" s="5">
        <v>785906</v>
      </c>
      <c r="BH649" s="5">
        <v>208757</v>
      </c>
      <c r="BI649" s="5">
        <v>81641</v>
      </c>
      <c r="BJ649" s="5">
        <v>25477734</v>
      </c>
    </row>
    <row r="650" spans="1:62" x14ac:dyDescent="0.2">
      <c r="A650" s="4">
        <v>44497</v>
      </c>
      <c r="B650" s="5"/>
      <c r="C650" s="5">
        <v>612833</v>
      </c>
      <c r="D650" s="5"/>
      <c r="E650" s="5"/>
      <c r="F650" s="5">
        <v>1057489</v>
      </c>
      <c r="G650" s="5">
        <v>4640489</v>
      </c>
      <c r="H650" s="5">
        <v>677461</v>
      </c>
      <c r="I650" s="5">
        <v>364699</v>
      </c>
      <c r="J650" s="5"/>
      <c r="K650" s="5">
        <v>131246</v>
      </c>
      <c r="L650" s="5"/>
      <c r="M650" s="5">
        <v>7</v>
      </c>
      <c r="N650" s="5">
        <v>1262856</v>
      </c>
      <c r="O650" s="5"/>
      <c r="P650" s="5"/>
      <c r="Q650" s="5"/>
      <c r="R650" s="5">
        <v>230499</v>
      </c>
      <c r="S650" s="5">
        <v>1692875</v>
      </c>
      <c r="T650" s="5"/>
      <c r="U650" s="5">
        <v>341449</v>
      </c>
      <c r="V650" s="5">
        <v>530743</v>
      </c>
      <c r="W650" s="5"/>
      <c r="X650" s="5">
        <v>793137</v>
      </c>
      <c r="Y650" s="5"/>
      <c r="Z650" s="5">
        <v>74003</v>
      </c>
      <c r="AA650" s="5">
        <v>1124542</v>
      </c>
      <c r="AB650" s="5"/>
      <c r="AC650" s="5"/>
      <c r="AD650" s="5">
        <v>291</v>
      </c>
      <c r="AE650" s="5">
        <v>289092</v>
      </c>
      <c r="AF650" s="5">
        <v>147054</v>
      </c>
      <c r="AG650" s="5">
        <v>1244517</v>
      </c>
      <c r="AH650" s="5">
        <v>126076</v>
      </c>
      <c r="AI650" s="5">
        <v>216155</v>
      </c>
      <c r="AJ650" s="5"/>
      <c r="AK650" s="5">
        <v>1039007</v>
      </c>
      <c r="AL650" s="5"/>
      <c r="AM650" s="5">
        <v>438216</v>
      </c>
      <c r="AN650" s="5"/>
      <c r="AO650" s="5">
        <v>914535</v>
      </c>
      <c r="AP650" s="5">
        <v>1243799</v>
      </c>
      <c r="AQ650" s="5">
        <v>489717</v>
      </c>
      <c r="AR650" s="5">
        <v>363673</v>
      </c>
      <c r="AS650" s="5">
        <v>1285642</v>
      </c>
      <c r="AT650" s="5">
        <v>151308</v>
      </c>
      <c r="AU650" s="5"/>
      <c r="AV650" s="5"/>
      <c r="AW650" s="5">
        <v>4</v>
      </c>
      <c r="AX650" s="5">
        <v>720006</v>
      </c>
      <c r="AY650" s="5"/>
      <c r="AZ650" s="5">
        <v>1003907</v>
      </c>
      <c r="BA650" s="5"/>
      <c r="BB650" s="5">
        <v>548072</v>
      </c>
      <c r="BC650" s="5">
        <v>687151</v>
      </c>
      <c r="BD650" s="5"/>
      <c r="BE650" s="5"/>
      <c r="BF650" s="5"/>
      <c r="BG650" s="5">
        <v>788044</v>
      </c>
      <c r="BH650" s="5">
        <v>209544</v>
      </c>
      <c r="BI650" s="5">
        <v>81988</v>
      </c>
      <c r="BJ650" s="5">
        <v>25522126</v>
      </c>
    </row>
    <row r="651" spans="1:62" x14ac:dyDescent="0.2">
      <c r="A651" s="4">
        <v>44498</v>
      </c>
      <c r="B651" s="5"/>
      <c r="C651" s="5">
        <v>613181</v>
      </c>
      <c r="D651" s="5"/>
      <c r="E651" s="5"/>
      <c r="F651" s="5">
        <v>1060259</v>
      </c>
      <c r="G651" s="5">
        <v>4647587</v>
      </c>
      <c r="H651" s="5">
        <v>680403</v>
      </c>
      <c r="I651" s="5">
        <v>365086</v>
      </c>
      <c r="J651" s="5"/>
      <c r="K651" s="5">
        <v>131501</v>
      </c>
      <c r="L651" s="5"/>
      <c r="M651" s="5">
        <v>7</v>
      </c>
      <c r="N651" s="5">
        <v>1263757</v>
      </c>
      <c r="O651" s="5"/>
      <c r="P651" s="5"/>
      <c r="Q651" s="5"/>
      <c r="R651" s="5">
        <v>231343</v>
      </c>
      <c r="S651" s="5">
        <v>1695524</v>
      </c>
      <c r="T651" s="5"/>
      <c r="U651" s="5">
        <v>342745</v>
      </c>
      <c r="V651" s="5">
        <v>531407</v>
      </c>
      <c r="W651" s="5"/>
      <c r="X651" s="5">
        <v>794382</v>
      </c>
      <c r="Y651" s="5"/>
      <c r="Z651" s="5">
        <v>74003</v>
      </c>
      <c r="AA651" s="5">
        <v>1128435</v>
      </c>
      <c r="AB651" s="5"/>
      <c r="AC651" s="5"/>
      <c r="AD651" s="5">
        <v>298</v>
      </c>
      <c r="AE651" s="5">
        <v>289237</v>
      </c>
      <c r="AF651" s="5">
        <v>147651</v>
      </c>
      <c r="AG651" s="5">
        <v>1246117</v>
      </c>
      <c r="AH651" s="5">
        <v>126341</v>
      </c>
      <c r="AI651" s="5">
        <v>217178</v>
      </c>
      <c r="AJ651" s="5"/>
      <c r="AK651" s="5">
        <v>1040126</v>
      </c>
      <c r="AL651" s="5"/>
      <c r="AM651" s="5">
        <v>438216</v>
      </c>
      <c r="AN651" s="5"/>
      <c r="AO651" s="5">
        <v>916318</v>
      </c>
      <c r="AP651" s="5">
        <v>1246090</v>
      </c>
      <c r="AQ651" s="5">
        <v>490207</v>
      </c>
      <c r="AR651" s="5">
        <v>365053</v>
      </c>
      <c r="AS651" s="5">
        <v>1289048</v>
      </c>
      <c r="AT651" s="5">
        <v>151383</v>
      </c>
      <c r="AU651" s="5"/>
      <c r="AV651" s="5"/>
      <c r="AW651" s="5">
        <v>4</v>
      </c>
      <c r="AX651" s="5">
        <v>720725</v>
      </c>
      <c r="AY651" s="5"/>
      <c r="AZ651" s="5">
        <v>1004632</v>
      </c>
      <c r="BA651" s="5"/>
      <c r="BB651" s="5">
        <v>549882</v>
      </c>
      <c r="BC651" s="5">
        <v>688018</v>
      </c>
      <c r="BD651" s="5"/>
      <c r="BE651" s="5"/>
      <c r="BF651" s="5"/>
      <c r="BG651" s="5">
        <v>790282</v>
      </c>
      <c r="BH651" s="5">
        <v>210256</v>
      </c>
      <c r="BI651" s="5">
        <v>82388</v>
      </c>
      <c r="BJ651" s="5">
        <v>25569070</v>
      </c>
    </row>
    <row r="652" spans="1:62" x14ac:dyDescent="0.2">
      <c r="A652" s="4">
        <v>44499</v>
      </c>
      <c r="B652" s="5"/>
      <c r="C652" s="5">
        <v>613380</v>
      </c>
      <c r="D652" s="5"/>
      <c r="E652" s="5"/>
      <c r="F652" s="5">
        <v>1062675</v>
      </c>
      <c r="G652" s="5">
        <v>4647587</v>
      </c>
      <c r="H652" s="5">
        <v>680403</v>
      </c>
      <c r="I652" s="5">
        <v>365086</v>
      </c>
      <c r="J652" s="5"/>
      <c r="K652" s="5">
        <v>131828</v>
      </c>
      <c r="L652" s="5"/>
      <c r="M652" s="5">
        <v>7</v>
      </c>
      <c r="N652" s="5">
        <v>1263757</v>
      </c>
      <c r="O652" s="5"/>
      <c r="P652" s="5"/>
      <c r="Q652" s="5"/>
      <c r="R652" s="5">
        <v>231659</v>
      </c>
      <c r="S652" s="5">
        <v>1695524</v>
      </c>
      <c r="T652" s="5"/>
      <c r="U652" s="5">
        <v>342745</v>
      </c>
      <c r="V652" s="5">
        <v>531984</v>
      </c>
      <c r="W652" s="5"/>
      <c r="X652" s="5">
        <v>794382</v>
      </c>
      <c r="Y652" s="5"/>
      <c r="Z652" s="5">
        <v>74444</v>
      </c>
      <c r="AA652" s="5">
        <v>1128435</v>
      </c>
      <c r="AB652" s="5"/>
      <c r="AC652" s="5"/>
      <c r="AD652" s="5">
        <v>307</v>
      </c>
      <c r="AE652" s="5">
        <v>289237</v>
      </c>
      <c r="AF652" s="5">
        <v>147651</v>
      </c>
      <c r="AG652" s="5">
        <v>1247613</v>
      </c>
      <c r="AH652" s="5">
        <v>126341</v>
      </c>
      <c r="AI652" s="5">
        <v>217178</v>
      </c>
      <c r="AJ652" s="5"/>
      <c r="AK652" s="5">
        <v>1041258</v>
      </c>
      <c r="AL652" s="5"/>
      <c r="AM652" s="5">
        <v>438216</v>
      </c>
      <c r="AN652" s="5"/>
      <c r="AO652" s="5">
        <v>916318</v>
      </c>
      <c r="AP652" s="5">
        <v>1248661</v>
      </c>
      <c r="AQ652" s="5">
        <v>490207</v>
      </c>
      <c r="AR652" s="5">
        <v>365053</v>
      </c>
      <c r="AS652" s="5">
        <v>1292551</v>
      </c>
      <c r="AT652" s="5">
        <v>151428</v>
      </c>
      <c r="AU652" s="5"/>
      <c r="AV652" s="5"/>
      <c r="AW652" s="5">
        <v>4</v>
      </c>
      <c r="AX652" s="5">
        <v>721397</v>
      </c>
      <c r="AY652" s="5"/>
      <c r="AZ652" s="5">
        <v>1005337</v>
      </c>
      <c r="BA652" s="5"/>
      <c r="BB652" s="5">
        <v>549882</v>
      </c>
      <c r="BC652" s="5">
        <v>688018</v>
      </c>
      <c r="BD652" s="5"/>
      <c r="BE652" s="5"/>
      <c r="BF652" s="5"/>
      <c r="BG652" s="5">
        <v>790282</v>
      </c>
      <c r="BH652" s="5">
        <v>210940</v>
      </c>
      <c r="BI652" s="5">
        <v>82388</v>
      </c>
      <c r="BJ652" s="5">
        <v>25584163</v>
      </c>
    </row>
    <row r="653" spans="1:62" x14ac:dyDescent="0.2">
      <c r="A653" s="4">
        <v>44500</v>
      </c>
      <c r="B653" s="5"/>
      <c r="C653" s="5">
        <v>613564</v>
      </c>
      <c r="D653" s="5"/>
      <c r="E653" s="5"/>
      <c r="F653" s="5">
        <v>1064898</v>
      </c>
      <c r="G653" s="5">
        <v>4647587</v>
      </c>
      <c r="H653" s="5">
        <v>680403</v>
      </c>
      <c r="I653" s="5">
        <v>365086</v>
      </c>
      <c r="J653" s="5"/>
      <c r="K653" s="5">
        <v>132051</v>
      </c>
      <c r="L653" s="5"/>
      <c r="M653" s="5">
        <v>7</v>
      </c>
      <c r="N653" s="5">
        <v>1263757</v>
      </c>
      <c r="O653" s="5"/>
      <c r="P653" s="5"/>
      <c r="Q653" s="5"/>
      <c r="R653" s="5">
        <v>231715</v>
      </c>
      <c r="S653" s="5">
        <v>1695524</v>
      </c>
      <c r="T653" s="5"/>
      <c r="U653" s="5">
        <v>342745</v>
      </c>
      <c r="V653" s="5">
        <v>532387</v>
      </c>
      <c r="W653" s="5"/>
      <c r="X653" s="5">
        <v>794382</v>
      </c>
      <c r="Y653" s="5"/>
      <c r="Z653" s="5">
        <v>74444</v>
      </c>
      <c r="AA653" s="5">
        <v>1128435</v>
      </c>
      <c r="AB653" s="5"/>
      <c r="AC653" s="5"/>
      <c r="AD653" s="5">
        <v>312</v>
      </c>
      <c r="AE653" s="5">
        <v>289237</v>
      </c>
      <c r="AF653" s="5">
        <v>147651</v>
      </c>
      <c r="AG653" s="5">
        <v>1248717</v>
      </c>
      <c r="AH653" s="5">
        <v>126720</v>
      </c>
      <c r="AI653" s="5">
        <v>217178</v>
      </c>
      <c r="AJ653" s="5"/>
      <c r="AK653" s="5">
        <v>1042293</v>
      </c>
      <c r="AL653" s="5"/>
      <c r="AM653" s="5">
        <v>438216</v>
      </c>
      <c r="AN653" s="5"/>
      <c r="AO653" s="5">
        <v>916318</v>
      </c>
      <c r="AP653" s="5">
        <v>1250548</v>
      </c>
      <c r="AQ653" s="5">
        <v>490207</v>
      </c>
      <c r="AR653" s="5">
        <v>365053</v>
      </c>
      <c r="AS653" s="5">
        <v>1295241</v>
      </c>
      <c r="AT653" s="5">
        <v>151466</v>
      </c>
      <c r="AU653" s="5"/>
      <c r="AV653" s="5"/>
      <c r="AW653" s="5">
        <v>4</v>
      </c>
      <c r="AX653" s="5">
        <v>721904</v>
      </c>
      <c r="AY653" s="5"/>
      <c r="AZ653" s="5">
        <v>1005848</v>
      </c>
      <c r="BA653" s="5"/>
      <c r="BB653" s="5">
        <v>549882</v>
      </c>
      <c r="BC653" s="5">
        <v>688018</v>
      </c>
      <c r="BD653" s="5"/>
      <c r="BE653" s="5"/>
      <c r="BF653" s="5"/>
      <c r="BG653" s="5">
        <v>790282</v>
      </c>
      <c r="BH653" s="5">
        <v>211550</v>
      </c>
      <c r="BI653" s="5">
        <v>82388</v>
      </c>
      <c r="BJ653" s="5">
        <v>25596018</v>
      </c>
    </row>
    <row r="654" spans="1:62" x14ac:dyDescent="0.2">
      <c r="A654" s="4">
        <v>44501</v>
      </c>
      <c r="B654" s="5"/>
      <c r="C654" s="5">
        <v>613886</v>
      </c>
      <c r="D654" s="5"/>
      <c r="E654" s="5"/>
      <c r="F654" s="5">
        <v>1066763</v>
      </c>
      <c r="G654" s="5">
        <v>4666938</v>
      </c>
      <c r="H654" s="5">
        <v>687236</v>
      </c>
      <c r="I654" s="5">
        <v>365896</v>
      </c>
      <c r="J654" s="5"/>
      <c r="K654" s="5">
        <v>132220</v>
      </c>
      <c r="L654" s="5"/>
      <c r="M654" s="5">
        <v>7</v>
      </c>
      <c r="N654" s="5">
        <v>1265539</v>
      </c>
      <c r="O654" s="5"/>
      <c r="P654" s="5"/>
      <c r="Q654" s="5"/>
      <c r="R654" s="5">
        <v>232484</v>
      </c>
      <c r="S654" s="5">
        <v>1701649</v>
      </c>
      <c r="T654" s="5"/>
      <c r="U654" s="5">
        <v>343639</v>
      </c>
      <c r="V654" s="5">
        <v>532769</v>
      </c>
      <c r="W654" s="5"/>
      <c r="X654" s="5">
        <v>797625</v>
      </c>
      <c r="Y654" s="5"/>
      <c r="Z654" s="5">
        <v>75076</v>
      </c>
      <c r="AA654" s="5">
        <v>1137748</v>
      </c>
      <c r="AB654" s="5"/>
      <c r="AC654" s="5"/>
      <c r="AD654" s="5">
        <v>312</v>
      </c>
      <c r="AE654" s="5">
        <v>289553</v>
      </c>
      <c r="AF654" s="5">
        <v>148395</v>
      </c>
      <c r="AG654" s="5">
        <v>1249604</v>
      </c>
      <c r="AH654" s="5">
        <v>127072</v>
      </c>
      <c r="AI654" s="5">
        <v>218151</v>
      </c>
      <c r="AJ654" s="5"/>
      <c r="AK654" s="5">
        <v>1042969</v>
      </c>
      <c r="AL654" s="5"/>
      <c r="AM654" s="5">
        <v>440251</v>
      </c>
      <c r="AN654" s="5"/>
      <c r="AO654" s="5">
        <v>918028</v>
      </c>
      <c r="AP654" s="5">
        <v>1252155</v>
      </c>
      <c r="AQ654" s="5">
        <v>491170</v>
      </c>
      <c r="AR654" s="5">
        <v>367610</v>
      </c>
      <c r="AS654" s="5">
        <v>1297572</v>
      </c>
      <c r="AT654" s="5">
        <v>151473</v>
      </c>
      <c r="AU654" s="5"/>
      <c r="AV654" s="5"/>
      <c r="AW654" s="5">
        <v>4</v>
      </c>
      <c r="AX654" s="5">
        <v>722294</v>
      </c>
      <c r="AY654" s="5"/>
      <c r="AZ654" s="5">
        <v>1006182</v>
      </c>
      <c r="BA654" s="5"/>
      <c r="BB654" s="5">
        <v>553061</v>
      </c>
      <c r="BC654" s="5">
        <v>690185</v>
      </c>
      <c r="BD654" s="5"/>
      <c r="BE654" s="5"/>
      <c r="BF654" s="5"/>
      <c r="BG654" s="5">
        <v>794533</v>
      </c>
      <c r="BH654" s="5">
        <v>211930</v>
      </c>
      <c r="BI654" s="5">
        <v>82913</v>
      </c>
      <c r="BJ654" s="5">
        <v>25674892</v>
      </c>
    </row>
    <row r="655" spans="1:62" x14ac:dyDescent="0.2">
      <c r="A655" s="4">
        <v>44502</v>
      </c>
      <c r="B655" s="5"/>
      <c r="C655" s="5">
        <v>614223</v>
      </c>
      <c r="D655" s="5"/>
      <c r="E655" s="5"/>
      <c r="F655" s="5">
        <v>1068881</v>
      </c>
      <c r="G655" s="5">
        <v>4671147</v>
      </c>
      <c r="H655" s="5">
        <v>689165</v>
      </c>
      <c r="I655" s="5">
        <v>366296</v>
      </c>
      <c r="J655" s="5"/>
      <c r="K655" s="5">
        <v>132289</v>
      </c>
      <c r="L655" s="5"/>
      <c r="M655" s="5">
        <v>7</v>
      </c>
      <c r="N655" s="5">
        <v>1266216</v>
      </c>
      <c r="O655" s="5"/>
      <c r="P655" s="5"/>
      <c r="Q655" s="5"/>
      <c r="R655" s="5">
        <v>233053</v>
      </c>
      <c r="S655" s="5">
        <v>1704031</v>
      </c>
      <c r="T655" s="5"/>
      <c r="U655" s="5">
        <v>343639</v>
      </c>
      <c r="V655" s="5">
        <v>533363</v>
      </c>
      <c r="W655" s="5"/>
      <c r="X655" s="5">
        <v>798691</v>
      </c>
      <c r="Y655" s="5"/>
      <c r="Z655" s="5">
        <v>75075</v>
      </c>
      <c r="AA655" s="5">
        <v>1141753</v>
      </c>
      <c r="AB655" s="5"/>
      <c r="AC655" s="5"/>
      <c r="AD655" s="5">
        <v>318</v>
      </c>
      <c r="AE655" s="5">
        <v>289699</v>
      </c>
      <c r="AF655" s="5">
        <v>149143</v>
      </c>
      <c r="AG655" s="5">
        <v>1250651</v>
      </c>
      <c r="AH655" s="5">
        <v>127503</v>
      </c>
      <c r="AI655" s="5">
        <v>218728</v>
      </c>
      <c r="AJ655" s="5"/>
      <c r="AK655" s="5">
        <v>1043940</v>
      </c>
      <c r="AL655" s="5"/>
      <c r="AM655" s="5">
        <v>441146</v>
      </c>
      <c r="AN655" s="5"/>
      <c r="AO655" s="5">
        <v>918688</v>
      </c>
      <c r="AP655" s="5">
        <v>1254474</v>
      </c>
      <c r="AQ655" s="5">
        <v>491170</v>
      </c>
      <c r="AR655" s="5">
        <v>368694</v>
      </c>
      <c r="AS655" s="5">
        <v>1300442</v>
      </c>
      <c r="AT655" s="5">
        <v>151532</v>
      </c>
      <c r="AU655" s="5"/>
      <c r="AV655" s="5"/>
      <c r="AW655" s="5">
        <v>4</v>
      </c>
      <c r="AX655" s="5">
        <v>722613</v>
      </c>
      <c r="AY655" s="5"/>
      <c r="AZ655" s="5">
        <v>1006948</v>
      </c>
      <c r="BA655" s="5"/>
      <c r="BB655" s="5">
        <v>554311</v>
      </c>
      <c r="BC655" s="5">
        <v>690978</v>
      </c>
      <c r="BD655" s="5"/>
      <c r="BE655" s="5"/>
      <c r="BF655" s="5"/>
      <c r="BG655" s="5">
        <v>797312</v>
      </c>
      <c r="BH655" s="5">
        <v>212469</v>
      </c>
      <c r="BI655" s="5">
        <v>83093</v>
      </c>
      <c r="BJ655" s="5">
        <v>25711685</v>
      </c>
    </row>
    <row r="656" spans="1:62" x14ac:dyDescent="0.2">
      <c r="A656" s="4">
        <v>44503</v>
      </c>
      <c r="B656" s="5"/>
      <c r="C656" s="5">
        <v>614682</v>
      </c>
      <c r="D656" s="5"/>
      <c r="E656" s="5"/>
      <c r="F656" s="5">
        <v>1070670</v>
      </c>
      <c r="G656" s="5">
        <v>4674665</v>
      </c>
      <c r="H656" s="5">
        <v>691394</v>
      </c>
      <c r="I656" s="5">
        <v>366649</v>
      </c>
      <c r="J656" s="5"/>
      <c r="K656" s="5">
        <v>132551</v>
      </c>
      <c r="L656" s="5"/>
      <c r="M656" s="5">
        <v>7</v>
      </c>
      <c r="N656" s="5">
        <v>1266880</v>
      </c>
      <c r="O656" s="5"/>
      <c r="P656" s="5"/>
      <c r="Q656" s="5"/>
      <c r="R656" s="5">
        <v>234032</v>
      </c>
      <c r="S656" s="5">
        <v>1705777</v>
      </c>
      <c r="T656" s="5"/>
      <c r="U656" s="5">
        <v>345039</v>
      </c>
      <c r="V656" s="5">
        <v>534153</v>
      </c>
      <c r="W656" s="5"/>
      <c r="X656" s="5">
        <v>799981</v>
      </c>
      <c r="Y656" s="5"/>
      <c r="Z656" s="5">
        <v>76030</v>
      </c>
      <c r="AA656" s="5">
        <v>1147512</v>
      </c>
      <c r="AB656" s="5"/>
      <c r="AC656" s="5"/>
      <c r="AD656" s="5">
        <v>329</v>
      </c>
      <c r="AE656" s="5">
        <v>289888</v>
      </c>
      <c r="AF656" s="5">
        <v>149721</v>
      </c>
      <c r="AG656" s="5">
        <v>1252073</v>
      </c>
      <c r="AH656" s="5">
        <v>127853</v>
      </c>
      <c r="AI656" s="5">
        <v>219269</v>
      </c>
      <c r="AJ656" s="5"/>
      <c r="AK656" s="5">
        <v>1044964</v>
      </c>
      <c r="AL656" s="5"/>
      <c r="AM656" s="5">
        <v>441916</v>
      </c>
      <c r="AN656" s="5"/>
      <c r="AO656" s="5">
        <v>919418</v>
      </c>
      <c r="AP656" s="5">
        <v>1257477</v>
      </c>
      <c r="AQ656" s="5">
        <v>492109</v>
      </c>
      <c r="AR656" s="5">
        <v>369815</v>
      </c>
      <c r="AS656" s="5">
        <v>1303018</v>
      </c>
      <c r="AT656" s="5">
        <v>151629</v>
      </c>
      <c r="AU656" s="5"/>
      <c r="AV656" s="5"/>
      <c r="AW656" s="5">
        <v>4</v>
      </c>
      <c r="AX656" s="5">
        <v>722935</v>
      </c>
      <c r="AY656" s="5"/>
      <c r="AZ656" s="5">
        <v>1007594</v>
      </c>
      <c r="BA656" s="5"/>
      <c r="BB656" s="5">
        <v>556463</v>
      </c>
      <c r="BC656" s="5">
        <v>691953</v>
      </c>
      <c r="BD656" s="5"/>
      <c r="BE656" s="5"/>
      <c r="BF656" s="5"/>
      <c r="BG656" s="5">
        <v>799174</v>
      </c>
      <c r="BH656" s="5">
        <v>213162</v>
      </c>
      <c r="BI656" s="5">
        <v>83358</v>
      </c>
      <c r="BJ656" s="5">
        <v>25754144</v>
      </c>
    </row>
    <row r="657" spans="1:62" x14ac:dyDescent="0.2">
      <c r="A657" s="4">
        <v>44504</v>
      </c>
      <c r="B657" s="5"/>
      <c r="C657" s="5">
        <v>615115</v>
      </c>
      <c r="D657" s="5"/>
      <c r="E657" s="5"/>
      <c r="F657" s="5">
        <v>1073315</v>
      </c>
      <c r="G657" s="5">
        <v>4680273</v>
      </c>
      <c r="H657" s="5">
        <v>695204</v>
      </c>
      <c r="I657" s="5">
        <v>367019</v>
      </c>
      <c r="J657" s="5"/>
      <c r="K657" s="5">
        <v>132821</v>
      </c>
      <c r="L657" s="5"/>
      <c r="M657" s="5">
        <v>7</v>
      </c>
      <c r="N657" s="5">
        <v>1267762</v>
      </c>
      <c r="O657" s="5"/>
      <c r="P657" s="5"/>
      <c r="Q657" s="5"/>
      <c r="R657" s="5">
        <v>234549</v>
      </c>
      <c r="S657" s="5">
        <v>1710044</v>
      </c>
      <c r="T657" s="5"/>
      <c r="U657" s="5">
        <v>345039</v>
      </c>
      <c r="V657" s="5">
        <v>534899</v>
      </c>
      <c r="W657" s="5"/>
      <c r="X657" s="5">
        <v>801567</v>
      </c>
      <c r="Y657" s="5"/>
      <c r="Z657" s="5">
        <v>76443</v>
      </c>
      <c r="AA657" s="5">
        <v>1152048</v>
      </c>
      <c r="AB657" s="5"/>
      <c r="AC657" s="5"/>
      <c r="AD657" s="5">
        <v>330</v>
      </c>
      <c r="AE657" s="5">
        <v>290038</v>
      </c>
      <c r="AF657" s="5">
        <v>150229</v>
      </c>
      <c r="AG657" s="5">
        <v>1253544</v>
      </c>
      <c r="AH657" s="5">
        <v>128218</v>
      </c>
      <c r="AI657" s="5">
        <v>219863</v>
      </c>
      <c r="AJ657" s="5"/>
      <c r="AK657" s="5">
        <v>1046233</v>
      </c>
      <c r="AL657" s="5"/>
      <c r="AM657" s="5">
        <v>442845</v>
      </c>
      <c r="AN657" s="5"/>
      <c r="AO657" s="5">
        <v>920128</v>
      </c>
      <c r="AP657" s="5">
        <v>1260455</v>
      </c>
      <c r="AQ657" s="5">
        <v>492482</v>
      </c>
      <c r="AR657" s="5">
        <v>371001</v>
      </c>
      <c r="AS657" s="5">
        <v>1306886</v>
      </c>
      <c r="AT657" s="5">
        <v>151690</v>
      </c>
      <c r="AU657" s="5"/>
      <c r="AV657" s="5"/>
      <c r="AW657" s="5">
        <v>4</v>
      </c>
      <c r="AX657" s="5">
        <v>723387</v>
      </c>
      <c r="AY657" s="5"/>
      <c r="AZ657" s="5">
        <v>1008426</v>
      </c>
      <c r="BA657" s="5"/>
      <c r="BB657" s="5">
        <v>558730</v>
      </c>
      <c r="BC657" s="5">
        <v>692745</v>
      </c>
      <c r="BD657" s="5"/>
      <c r="BE657" s="5"/>
      <c r="BF657" s="5"/>
      <c r="BG657" s="5">
        <v>802117</v>
      </c>
      <c r="BH657" s="5">
        <v>213943</v>
      </c>
      <c r="BI657" s="5">
        <v>83715</v>
      </c>
      <c r="BJ657" s="5">
        <v>25803114</v>
      </c>
    </row>
    <row r="658" spans="1:62" x14ac:dyDescent="0.2">
      <c r="A658" s="4">
        <v>44505</v>
      </c>
      <c r="B658" s="5"/>
      <c r="C658" s="5">
        <v>615517</v>
      </c>
      <c r="D658" s="5"/>
      <c r="E658" s="5"/>
      <c r="F658" s="5">
        <v>1076434</v>
      </c>
      <c r="G658" s="5">
        <v>4688285</v>
      </c>
      <c r="H658" s="5">
        <v>698109</v>
      </c>
      <c r="I658" s="5">
        <v>367324</v>
      </c>
      <c r="J658" s="5"/>
      <c r="K658" s="5">
        <v>133054</v>
      </c>
      <c r="L658" s="5"/>
      <c r="M658" s="5">
        <v>7</v>
      </c>
      <c r="N658" s="5">
        <v>1268462</v>
      </c>
      <c r="O658" s="5"/>
      <c r="P658" s="5"/>
      <c r="Q658" s="5"/>
      <c r="R658" s="5">
        <v>235162</v>
      </c>
      <c r="S658" s="5">
        <v>1712986</v>
      </c>
      <c r="T658" s="5"/>
      <c r="U658" s="5">
        <v>346466</v>
      </c>
      <c r="V658" s="5">
        <v>535624</v>
      </c>
      <c r="W658" s="5"/>
      <c r="X658" s="5">
        <v>803165</v>
      </c>
      <c r="Y658" s="5"/>
      <c r="Z658" s="5">
        <v>76902</v>
      </c>
      <c r="AA658" s="5">
        <v>1157606</v>
      </c>
      <c r="AB658" s="5"/>
      <c r="AC658" s="5"/>
      <c r="AD658" s="5">
        <v>339</v>
      </c>
      <c r="AE658" s="5">
        <v>290204</v>
      </c>
      <c r="AF658" s="5">
        <v>150733</v>
      </c>
      <c r="AG658" s="5">
        <v>1254976</v>
      </c>
      <c r="AH658" s="5">
        <v>128595</v>
      </c>
      <c r="AI658" s="5">
        <v>219863</v>
      </c>
      <c r="AJ658" s="5"/>
      <c r="AK658" s="5">
        <v>1047410</v>
      </c>
      <c r="AL658" s="5"/>
      <c r="AM658" s="5">
        <v>443641</v>
      </c>
      <c r="AN658" s="5"/>
      <c r="AO658" s="5">
        <v>921029</v>
      </c>
      <c r="AP658" s="5">
        <v>1263233</v>
      </c>
      <c r="AQ658" s="5">
        <v>492894</v>
      </c>
      <c r="AR658" s="5">
        <v>372137</v>
      </c>
      <c r="AS658" s="5">
        <v>1311032</v>
      </c>
      <c r="AT658" s="5">
        <v>151794</v>
      </c>
      <c r="AU658" s="5"/>
      <c r="AV658" s="5"/>
      <c r="AW658" s="5">
        <v>4</v>
      </c>
      <c r="AX658" s="5">
        <v>723973</v>
      </c>
      <c r="AY658" s="5"/>
      <c r="AZ658" s="5">
        <v>1009126</v>
      </c>
      <c r="BA658" s="5"/>
      <c r="BB658" s="5">
        <v>560604</v>
      </c>
      <c r="BC658" s="5">
        <v>693584</v>
      </c>
      <c r="BD658" s="5"/>
      <c r="BE658" s="5"/>
      <c r="BF658" s="5"/>
      <c r="BG658" s="5">
        <v>804872</v>
      </c>
      <c r="BH658" s="5">
        <v>214653</v>
      </c>
      <c r="BI658" s="5">
        <v>83991</v>
      </c>
      <c r="BJ658" s="5">
        <v>25853790</v>
      </c>
    </row>
    <row r="659" spans="1:62" x14ac:dyDescent="0.2">
      <c r="A659" s="4">
        <v>44506</v>
      </c>
      <c r="B659" s="5"/>
      <c r="C659" s="5">
        <v>615709</v>
      </c>
      <c r="D659" s="5"/>
      <c r="E659" s="5"/>
      <c r="F659" s="5">
        <v>1079510</v>
      </c>
      <c r="G659" s="5">
        <v>4688285</v>
      </c>
      <c r="H659" s="5">
        <v>698109</v>
      </c>
      <c r="I659" s="5">
        <v>367324</v>
      </c>
      <c r="J659" s="5"/>
      <c r="K659" s="5">
        <v>133299</v>
      </c>
      <c r="L659" s="5"/>
      <c r="M659" s="5">
        <v>7</v>
      </c>
      <c r="N659" s="5">
        <v>1268462</v>
      </c>
      <c r="O659" s="5"/>
      <c r="P659" s="5"/>
      <c r="Q659" s="5"/>
      <c r="R659" s="5">
        <v>235404</v>
      </c>
      <c r="S659" s="5">
        <v>1712986</v>
      </c>
      <c r="T659" s="5"/>
      <c r="U659" s="5">
        <v>346466</v>
      </c>
      <c r="V659" s="5">
        <v>536293</v>
      </c>
      <c r="W659" s="5"/>
      <c r="X659" s="5">
        <v>803165</v>
      </c>
      <c r="Y659" s="5"/>
      <c r="Z659" s="5">
        <v>76931</v>
      </c>
      <c r="AA659" s="5">
        <v>1157606</v>
      </c>
      <c r="AB659" s="5"/>
      <c r="AC659" s="5"/>
      <c r="AD659" s="5">
        <v>343</v>
      </c>
      <c r="AE659" s="5">
        <v>290204</v>
      </c>
      <c r="AF659" s="5">
        <v>150733</v>
      </c>
      <c r="AG659" s="5">
        <v>1256353</v>
      </c>
      <c r="AH659" s="5">
        <v>128595</v>
      </c>
      <c r="AI659" s="5">
        <v>219863</v>
      </c>
      <c r="AJ659" s="5"/>
      <c r="AK659" s="5">
        <v>1048589</v>
      </c>
      <c r="AL659" s="5"/>
      <c r="AM659" s="5">
        <v>443641</v>
      </c>
      <c r="AN659" s="5"/>
      <c r="AO659" s="5">
        <v>921029</v>
      </c>
      <c r="AP659" s="5">
        <v>1265371</v>
      </c>
      <c r="AQ659" s="5">
        <v>492894</v>
      </c>
      <c r="AR659" s="5">
        <v>372137</v>
      </c>
      <c r="AS659" s="5">
        <v>1314771</v>
      </c>
      <c r="AT659" s="5">
        <v>151909</v>
      </c>
      <c r="AU659" s="5"/>
      <c r="AV659" s="5"/>
      <c r="AW659" s="5">
        <v>4</v>
      </c>
      <c r="AX659" s="5">
        <v>724574</v>
      </c>
      <c r="AY659" s="5"/>
      <c r="AZ659" s="5">
        <v>1009873</v>
      </c>
      <c r="BA659" s="5"/>
      <c r="BB659" s="5">
        <v>560604</v>
      </c>
      <c r="BC659" s="5">
        <v>693584</v>
      </c>
      <c r="BD659" s="5"/>
      <c r="BE659" s="5"/>
      <c r="BF659" s="5"/>
      <c r="BG659" s="5">
        <v>804872</v>
      </c>
      <c r="BH659" s="5">
        <v>215380</v>
      </c>
      <c r="BI659" s="5">
        <v>83991</v>
      </c>
      <c r="BJ659" s="5">
        <v>25868870</v>
      </c>
    </row>
    <row r="660" spans="1:62" x14ac:dyDescent="0.2">
      <c r="A660" s="4">
        <v>44507</v>
      </c>
      <c r="B660" s="5"/>
      <c r="C660" s="5">
        <v>615885</v>
      </c>
      <c r="D660" s="5"/>
      <c r="E660" s="5"/>
      <c r="F660" s="5">
        <v>1082111</v>
      </c>
      <c r="G660" s="5">
        <v>4688285</v>
      </c>
      <c r="H660" s="5">
        <v>698109</v>
      </c>
      <c r="I660" s="5">
        <v>367324</v>
      </c>
      <c r="J660" s="5"/>
      <c r="K660" s="5">
        <v>133549</v>
      </c>
      <c r="L660" s="5"/>
      <c r="M660" s="5">
        <v>7</v>
      </c>
      <c r="N660" s="5">
        <v>1268462</v>
      </c>
      <c r="O660" s="5"/>
      <c r="P660" s="5"/>
      <c r="Q660" s="5"/>
      <c r="R660" s="5">
        <v>235404</v>
      </c>
      <c r="S660" s="5">
        <v>1712986</v>
      </c>
      <c r="T660" s="5"/>
      <c r="U660" s="5">
        <v>346466</v>
      </c>
      <c r="V660" s="5">
        <v>536705</v>
      </c>
      <c r="W660" s="5"/>
      <c r="X660" s="5">
        <v>803165</v>
      </c>
      <c r="Y660" s="5"/>
      <c r="Z660" s="5">
        <v>76931</v>
      </c>
      <c r="AA660" s="5">
        <v>1157606</v>
      </c>
      <c r="AB660" s="5"/>
      <c r="AC660" s="5"/>
      <c r="AD660" s="5">
        <v>350</v>
      </c>
      <c r="AE660" s="5">
        <v>290204</v>
      </c>
      <c r="AF660" s="5">
        <v>150733</v>
      </c>
      <c r="AG660" s="5">
        <v>1257534</v>
      </c>
      <c r="AH660" s="5">
        <v>128849</v>
      </c>
      <c r="AI660" s="5">
        <v>219863</v>
      </c>
      <c r="AJ660" s="5"/>
      <c r="AK660" s="5">
        <v>1049464</v>
      </c>
      <c r="AL660" s="5"/>
      <c r="AM660" s="5">
        <v>443641</v>
      </c>
      <c r="AN660" s="5"/>
      <c r="AO660" s="5">
        <v>922333</v>
      </c>
      <c r="AP660" s="5">
        <v>1268574</v>
      </c>
      <c r="AQ660" s="5">
        <v>492894</v>
      </c>
      <c r="AR660" s="5">
        <v>372137</v>
      </c>
      <c r="AS660" s="5">
        <v>1317801</v>
      </c>
      <c r="AT660" s="5">
        <v>151945</v>
      </c>
      <c r="AU660" s="5"/>
      <c r="AV660" s="5"/>
      <c r="AW660" s="5">
        <v>4</v>
      </c>
      <c r="AX660" s="5">
        <v>725010</v>
      </c>
      <c r="AY660" s="5"/>
      <c r="AZ660" s="5">
        <v>1010347</v>
      </c>
      <c r="BA660" s="5"/>
      <c r="BB660" s="5">
        <v>560604</v>
      </c>
      <c r="BC660" s="5">
        <v>693584</v>
      </c>
      <c r="BD660" s="5"/>
      <c r="BE660" s="5"/>
      <c r="BF660" s="5"/>
      <c r="BG660" s="5">
        <v>804872</v>
      </c>
      <c r="BH660" s="5">
        <v>216020</v>
      </c>
      <c r="BI660" s="5">
        <v>83991</v>
      </c>
      <c r="BJ660" s="5">
        <v>25883749</v>
      </c>
    </row>
    <row r="661" spans="1:62" x14ac:dyDescent="0.2">
      <c r="A661" s="4">
        <v>44508</v>
      </c>
      <c r="B661" s="5"/>
      <c r="C661" s="5">
        <v>616352</v>
      </c>
      <c r="D661" s="5"/>
      <c r="E661" s="5"/>
      <c r="F661" s="5">
        <v>1084482</v>
      </c>
      <c r="G661" s="5">
        <v>4707178</v>
      </c>
      <c r="H661" s="5">
        <v>705704</v>
      </c>
      <c r="I661" s="5">
        <v>368190</v>
      </c>
      <c r="J661" s="5"/>
      <c r="K661" s="5">
        <v>133758</v>
      </c>
      <c r="L661" s="5"/>
      <c r="M661" s="5">
        <v>7</v>
      </c>
      <c r="N661" s="5">
        <v>1268462</v>
      </c>
      <c r="O661" s="5"/>
      <c r="P661" s="5"/>
      <c r="Q661" s="5"/>
      <c r="R661" s="5">
        <v>236075</v>
      </c>
      <c r="S661" s="5">
        <v>1720345</v>
      </c>
      <c r="T661" s="5"/>
      <c r="U661" s="5">
        <v>347232</v>
      </c>
      <c r="V661" s="5">
        <v>537104</v>
      </c>
      <c r="W661" s="5"/>
      <c r="X661" s="5">
        <v>807204</v>
      </c>
      <c r="Y661" s="5"/>
      <c r="Z661" s="5">
        <v>77599</v>
      </c>
      <c r="AA661" s="5">
        <v>1166517</v>
      </c>
      <c r="AB661" s="5"/>
      <c r="AC661" s="5"/>
      <c r="AD661" s="5">
        <v>351</v>
      </c>
      <c r="AE661" s="5">
        <v>290583</v>
      </c>
      <c r="AF661" s="5">
        <v>151403</v>
      </c>
      <c r="AG661" s="5">
        <v>1258431</v>
      </c>
      <c r="AH661" s="5">
        <v>129158</v>
      </c>
      <c r="AI661" s="5">
        <v>221569</v>
      </c>
      <c r="AJ661" s="5"/>
      <c r="AK661" s="5">
        <v>1050219</v>
      </c>
      <c r="AL661" s="5"/>
      <c r="AM661" s="5">
        <v>445142</v>
      </c>
      <c r="AN661" s="5"/>
      <c r="AO661" s="5">
        <v>923096</v>
      </c>
      <c r="AP661" s="5">
        <v>1270565</v>
      </c>
      <c r="AQ661" s="5">
        <v>493965</v>
      </c>
      <c r="AR661" s="5">
        <v>374253</v>
      </c>
      <c r="AS661" s="5">
        <v>1320583</v>
      </c>
      <c r="AT661" s="5">
        <v>152031</v>
      </c>
      <c r="AU661" s="5"/>
      <c r="AV661" s="5"/>
      <c r="AW661" s="5">
        <v>4</v>
      </c>
      <c r="AX661" s="5">
        <v>725395</v>
      </c>
      <c r="AY661" s="5"/>
      <c r="AZ661" s="5">
        <v>1010724</v>
      </c>
      <c r="BA661" s="5"/>
      <c r="BB661" s="5">
        <v>564576</v>
      </c>
      <c r="BC661" s="5">
        <v>695834</v>
      </c>
      <c r="BD661" s="5"/>
      <c r="BE661" s="5"/>
      <c r="BF661" s="5"/>
      <c r="BG661" s="5">
        <v>809840</v>
      </c>
      <c r="BH661" s="5">
        <v>216666</v>
      </c>
      <c r="BI661" s="5">
        <v>84501</v>
      </c>
      <c r="BJ661" s="5">
        <v>25965098</v>
      </c>
    </row>
    <row r="662" spans="1:62" x14ac:dyDescent="0.2">
      <c r="A662" s="4">
        <v>44509</v>
      </c>
      <c r="B662" s="5"/>
      <c r="C662" s="5">
        <v>616434</v>
      </c>
      <c r="D662" s="5"/>
      <c r="E662" s="5"/>
      <c r="F662" s="5">
        <v>1087228</v>
      </c>
      <c r="G662" s="5">
        <v>4711123</v>
      </c>
      <c r="H662" s="5">
        <v>707868</v>
      </c>
      <c r="I662" s="5">
        <v>368465</v>
      </c>
      <c r="J662" s="5"/>
      <c r="K662" s="5">
        <v>133806</v>
      </c>
      <c r="L662" s="5"/>
      <c r="M662" s="5">
        <v>7</v>
      </c>
      <c r="N662" s="5">
        <v>1270625</v>
      </c>
      <c r="O662" s="5"/>
      <c r="P662" s="5"/>
      <c r="Q662" s="5"/>
      <c r="R662" s="5">
        <v>236611</v>
      </c>
      <c r="S662" s="5">
        <v>1722590</v>
      </c>
      <c r="T662" s="5"/>
      <c r="U662" s="5">
        <v>347822</v>
      </c>
      <c r="V662" s="5">
        <v>538040</v>
      </c>
      <c r="W662" s="5"/>
      <c r="X662" s="5">
        <v>808601</v>
      </c>
      <c r="Y662" s="5"/>
      <c r="Z662" s="5">
        <v>78206</v>
      </c>
      <c r="AA662" s="5">
        <v>1170161</v>
      </c>
      <c r="AB662" s="5"/>
      <c r="AC662" s="5"/>
      <c r="AD662" s="5">
        <v>360</v>
      </c>
      <c r="AE662" s="5">
        <v>290720</v>
      </c>
      <c r="AF662" s="5">
        <v>152215</v>
      </c>
      <c r="AG662" s="5">
        <v>1259454</v>
      </c>
      <c r="AH662" s="5">
        <v>129578</v>
      </c>
      <c r="AI662" s="5">
        <v>222135</v>
      </c>
      <c r="AJ662" s="5"/>
      <c r="AK662" s="5">
        <v>1051277</v>
      </c>
      <c r="AL662" s="5"/>
      <c r="AM662" s="5">
        <v>445879</v>
      </c>
      <c r="AN662" s="5"/>
      <c r="AO662" s="5">
        <v>923873</v>
      </c>
      <c r="AP662" s="5">
        <v>1273435</v>
      </c>
      <c r="AQ662" s="5">
        <v>494217</v>
      </c>
      <c r="AR662" s="5">
        <v>375357</v>
      </c>
      <c r="AS662" s="5">
        <v>1323572</v>
      </c>
      <c r="AT662" s="5">
        <v>152084</v>
      </c>
      <c r="AU662" s="5"/>
      <c r="AV662" s="5"/>
      <c r="AW662" s="5">
        <v>4</v>
      </c>
      <c r="AX662" s="5">
        <v>725670</v>
      </c>
      <c r="AY662" s="5"/>
      <c r="AZ662" s="5">
        <v>1011451</v>
      </c>
      <c r="BA662" s="5"/>
      <c r="BB662" s="5">
        <v>566134</v>
      </c>
      <c r="BC662" s="5">
        <v>696791</v>
      </c>
      <c r="BD662" s="5"/>
      <c r="BE662" s="5"/>
      <c r="BF662" s="5"/>
      <c r="BG662" s="5">
        <v>812997</v>
      </c>
      <c r="BH662" s="5">
        <v>216781</v>
      </c>
      <c r="BI662" s="5">
        <v>84644</v>
      </c>
      <c r="BJ662" s="5">
        <v>26006215</v>
      </c>
    </row>
    <row r="663" spans="1:62" x14ac:dyDescent="0.2">
      <c r="A663" s="4">
        <v>44510</v>
      </c>
      <c r="B663" s="5"/>
      <c r="C663" s="5">
        <v>617115</v>
      </c>
      <c r="D663" s="5"/>
      <c r="E663" s="5"/>
      <c r="F663" s="5">
        <v>1090346</v>
      </c>
      <c r="G663" s="5">
        <v>4714839</v>
      </c>
      <c r="H663" s="5">
        <v>711172</v>
      </c>
      <c r="I663" s="5">
        <v>368915</v>
      </c>
      <c r="J663" s="5"/>
      <c r="K663" s="5">
        <v>134069</v>
      </c>
      <c r="L663" s="5"/>
      <c r="M663" s="5">
        <v>7</v>
      </c>
      <c r="N663" s="5">
        <v>1271271</v>
      </c>
      <c r="O663" s="5"/>
      <c r="P663" s="5"/>
      <c r="Q663" s="5"/>
      <c r="R663" s="5">
        <v>237156</v>
      </c>
      <c r="S663" s="5">
        <v>1727634</v>
      </c>
      <c r="T663" s="5"/>
      <c r="U663" s="5">
        <v>349492</v>
      </c>
      <c r="V663" s="5">
        <v>538988</v>
      </c>
      <c r="W663" s="5"/>
      <c r="X663" s="5">
        <v>810346</v>
      </c>
      <c r="Y663" s="5"/>
      <c r="Z663" s="5">
        <v>78204</v>
      </c>
      <c r="AA663" s="5">
        <v>1172800</v>
      </c>
      <c r="AB663" s="5"/>
      <c r="AC663" s="5"/>
      <c r="AD663" s="5">
        <v>369</v>
      </c>
      <c r="AE663" s="5">
        <v>290898</v>
      </c>
      <c r="AF663" s="5">
        <v>152736</v>
      </c>
      <c r="AG663" s="5">
        <v>1261015</v>
      </c>
      <c r="AH663" s="5">
        <v>130016</v>
      </c>
      <c r="AI663" s="5">
        <v>222821</v>
      </c>
      <c r="AJ663" s="5"/>
      <c r="AK663" s="5">
        <v>1052618</v>
      </c>
      <c r="AL663" s="5"/>
      <c r="AM663" s="5">
        <v>446461</v>
      </c>
      <c r="AN663" s="5"/>
      <c r="AO663" s="5">
        <v>924915</v>
      </c>
      <c r="AP663" s="5">
        <v>1276777</v>
      </c>
      <c r="AQ663" s="5">
        <v>494795</v>
      </c>
      <c r="AR663" s="5">
        <v>376372</v>
      </c>
      <c r="AS663" s="5">
        <v>1328666</v>
      </c>
      <c r="AT663" s="5">
        <v>152156</v>
      </c>
      <c r="AU663" s="5"/>
      <c r="AV663" s="5"/>
      <c r="AW663" s="5">
        <v>4</v>
      </c>
      <c r="AX663" s="5">
        <v>726003</v>
      </c>
      <c r="AY663" s="5"/>
      <c r="AZ663" s="5">
        <v>1012762</v>
      </c>
      <c r="BA663" s="5"/>
      <c r="BB663" s="5">
        <v>567665</v>
      </c>
      <c r="BC663" s="5">
        <v>697798</v>
      </c>
      <c r="BD663" s="5"/>
      <c r="BE663" s="5"/>
      <c r="BF663" s="5"/>
      <c r="BG663" s="5">
        <v>816427</v>
      </c>
      <c r="BH663" s="5">
        <v>217430</v>
      </c>
      <c r="BI663" s="5">
        <v>84951</v>
      </c>
      <c r="BJ663" s="5">
        <v>26056009</v>
      </c>
    </row>
    <row r="664" spans="1:62" x14ac:dyDescent="0.2">
      <c r="A664" s="4">
        <v>44511</v>
      </c>
      <c r="B664" s="5"/>
      <c r="C664" s="5">
        <v>617417</v>
      </c>
      <c r="D664" s="5"/>
      <c r="E664" s="5"/>
      <c r="F664" s="5">
        <v>1093149</v>
      </c>
      <c r="G664" s="5">
        <v>4719596</v>
      </c>
      <c r="H664" s="5">
        <v>714713</v>
      </c>
      <c r="I664" s="5">
        <v>369389</v>
      </c>
      <c r="J664" s="5"/>
      <c r="K664" s="5">
        <v>134343</v>
      </c>
      <c r="L664" s="5"/>
      <c r="M664" s="5">
        <v>7</v>
      </c>
      <c r="N664" s="5">
        <v>1271271</v>
      </c>
      <c r="O664" s="5"/>
      <c r="P664" s="5"/>
      <c r="Q664" s="5"/>
      <c r="R664" s="5">
        <v>237156</v>
      </c>
      <c r="S664" s="5">
        <v>1727634</v>
      </c>
      <c r="T664" s="5"/>
      <c r="U664" s="5">
        <v>349492</v>
      </c>
      <c r="V664" s="5">
        <v>539950</v>
      </c>
      <c r="W664" s="5"/>
      <c r="X664" s="5">
        <v>810346</v>
      </c>
      <c r="Y664" s="5"/>
      <c r="Z664" s="5">
        <v>78722</v>
      </c>
      <c r="AA664" s="5">
        <v>1172800</v>
      </c>
      <c r="AB664" s="5"/>
      <c r="AC664" s="5"/>
      <c r="AD664" s="5">
        <v>380</v>
      </c>
      <c r="AE664" s="5">
        <v>290898</v>
      </c>
      <c r="AF664" s="5">
        <v>152736</v>
      </c>
      <c r="AG664" s="5">
        <v>1262646</v>
      </c>
      <c r="AH664" s="5">
        <v>130300</v>
      </c>
      <c r="AI664" s="5">
        <v>223488</v>
      </c>
      <c r="AJ664" s="5"/>
      <c r="AK664" s="5">
        <v>1054137</v>
      </c>
      <c r="AL664" s="5"/>
      <c r="AM664" s="5">
        <v>446461</v>
      </c>
      <c r="AN664" s="5"/>
      <c r="AO664" s="5">
        <v>925735</v>
      </c>
      <c r="AP664" s="5">
        <v>1280145</v>
      </c>
      <c r="AQ664" s="5">
        <v>495405</v>
      </c>
      <c r="AR664" s="5">
        <v>376372</v>
      </c>
      <c r="AS664" s="5">
        <v>1333087</v>
      </c>
      <c r="AT664" s="5">
        <v>152716</v>
      </c>
      <c r="AU664" s="5"/>
      <c r="AV664" s="5"/>
      <c r="AW664" s="5">
        <v>4</v>
      </c>
      <c r="AX664" s="5">
        <v>726466</v>
      </c>
      <c r="AY664" s="5"/>
      <c r="AZ664" s="5">
        <v>1013800</v>
      </c>
      <c r="BA664" s="5"/>
      <c r="BB664" s="5">
        <v>567665</v>
      </c>
      <c r="BC664" s="5">
        <v>698737</v>
      </c>
      <c r="BD664" s="5"/>
      <c r="BE664" s="5"/>
      <c r="BF664" s="5"/>
      <c r="BG664" s="5">
        <v>820182</v>
      </c>
      <c r="BH664" s="5">
        <v>218351</v>
      </c>
      <c r="BI664" s="5">
        <v>84951</v>
      </c>
      <c r="BJ664" s="5">
        <v>26090647</v>
      </c>
    </row>
    <row r="665" spans="1:62" x14ac:dyDescent="0.2">
      <c r="A665" s="4">
        <v>44512</v>
      </c>
      <c r="B665" s="5"/>
      <c r="C665" s="5">
        <v>617776</v>
      </c>
      <c r="D665" s="5"/>
      <c r="E665" s="5"/>
      <c r="F665" s="5">
        <v>1096541</v>
      </c>
      <c r="G665" s="5">
        <v>4719596</v>
      </c>
      <c r="H665" s="5">
        <v>717504</v>
      </c>
      <c r="I665" s="5">
        <v>369819</v>
      </c>
      <c r="J665" s="5"/>
      <c r="K665" s="5">
        <v>134706</v>
      </c>
      <c r="L665" s="5"/>
      <c r="M665" s="5">
        <v>7</v>
      </c>
      <c r="N665" s="5">
        <v>1272793</v>
      </c>
      <c r="O665" s="5"/>
      <c r="P665" s="5"/>
      <c r="Q665" s="5"/>
      <c r="R665" s="5">
        <v>237860</v>
      </c>
      <c r="S665" s="5">
        <v>1735586</v>
      </c>
      <c r="T665" s="5"/>
      <c r="U665" s="5">
        <v>352197</v>
      </c>
      <c r="V665" s="5">
        <v>540759</v>
      </c>
      <c r="W665" s="5"/>
      <c r="X665" s="5">
        <v>814054</v>
      </c>
      <c r="Y665" s="5"/>
      <c r="Z665" s="5">
        <v>78723</v>
      </c>
      <c r="AA665" s="5">
        <v>1188678</v>
      </c>
      <c r="AB665" s="5"/>
      <c r="AC665" s="5"/>
      <c r="AD665" s="5">
        <v>381</v>
      </c>
      <c r="AE665" s="5">
        <v>291204</v>
      </c>
      <c r="AF665" s="5">
        <v>153628</v>
      </c>
      <c r="AG665" s="5">
        <v>1264235</v>
      </c>
      <c r="AH665" s="5">
        <v>130591</v>
      </c>
      <c r="AI665" s="5">
        <v>224021</v>
      </c>
      <c r="AJ665" s="5"/>
      <c r="AK665" s="5">
        <v>1055659</v>
      </c>
      <c r="AL665" s="5"/>
      <c r="AM665" s="5">
        <v>447746</v>
      </c>
      <c r="AN665" s="5"/>
      <c r="AO665" s="5">
        <v>926864</v>
      </c>
      <c r="AP665" s="5">
        <v>1283861</v>
      </c>
      <c r="AQ665" s="5">
        <v>495970</v>
      </c>
      <c r="AR665" s="5">
        <v>378174</v>
      </c>
      <c r="AS665" s="5">
        <v>1337358</v>
      </c>
      <c r="AT665" s="5">
        <v>152900</v>
      </c>
      <c r="AU665" s="5"/>
      <c r="AV665" s="5"/>
      <c r="AW665" s="5">
        <v>4</v>
      </c>
      <c r="AX665" s="5">
        <v>727105</v>
      </c>
      <c r="AY665" s="5"/>
      <c r="AZ665" s="5">
        <v>1014660</v>
      </c>
      <c r="BA665" s="5"/>
      <c r="BB665" s="5">
        <v>571507</v>
      </c>
      <c r="BC665" s="5">
        <v>699502</v>
      </c>
      <c r="BD665" s="5"/>
      <c r="BE665" s="5"/>
      <c r="BF665" s="5"/>
      <c r="BG665" s="5">
        <v>823371</v>
      </c>
      <c r="BH665" s="5">
        <v>219318</v>
      </c>
      <c r="BI665" s="5">
        <v>85545</v>
      </c>
      <c r="BJ665" s="5">
        <v>26160203</v>
      </c>
    </row>
    <row r="666" spans="1:62" x14ac:dyDescent="0.2">
      <c r="A666" s="4">
        <v>44513</v>
      </c>
      <c r="B666" s="5"/>
      <c r="C666" s="5">
        <v>617946</v>
      </c>
      <c r="D666" s="5"/>
      <c r="E666" s="5"/>
      <c r="F666" s="5">
        <v>1099967</v>
      </c>
      <c r="G666" s="5">
        <v>4731592</v>
      </c>
      <c r="H666" s="5">
        <v>717504</v>
      </c>
      <c r="I666" s="5">
        <v>369819</v>
      </c>
      <c r="J666" s="5"/>
      <c r="K666" s="5">
        <v>134930</v>
      </c>
      <c r="L666" s="5"/>
      <c r="M666" s="5">
        <v>7</v>
      </c>
      <c r="N666" s="5">
        <v>1272793</v>
      </c>
      <c r="O666" s="5"/>
      <c r="P666" s="5"/>
      <c r="Q666" s="5"/>
      <c r="R666" s="5">
        <v>238100</v>
      </c>
      <c r="S666" s="5">
        <v>1735586</v>
      </c>
      <c r="T666" s="5"/>
      <c r="U666" s="5">
        <v>352197</v>
      </c>
      <c r="V666" s="5">
        <v>541684</v>
      </c>
      <c r="W666" s="5"/>
      <c r="X666" s="5">
        <v>814054</v>
      </c>
      <c r="Y666" s="5"/>
      <c r="Z666" s="5">
        <v>79355</v>
      </c>
      <c r="AA666" s="5">
        <v>1188678</v>
      </c>
      <c r="AB666" s="5"/>
      <c r="AC666" s="5"/>
      <c r="AD666" s="5">
        <v>384</v>
      </c>
      <c r="AE666" s="5">
        <v>291204</v>
      </c>
      <c r="AF666" s="5">
        <v>153628</v>
      </c>
      <c r="AG666" s="5">
        <v>1265458</v>
      </c>
      <c r="AH666" s="5">
        <v>130591</v>
      </c>
      <c r="AI666" s="5">
        <v>224021</v>
      </c>
      <c r="AJ666" s="5"/>
      <c r="AK666" s="5">
        <v>1057085</v>
      </c>
      <c r="AL666" s="5"/>
      <c r="AM666" s="5">
        <v>447746</v>
      </c>
      <c r="AN666" s="5"/>
      <c r="AO666" s="5">
        <v>926864</v>
      </c>
      <c r="AP666" s="5">
        <v>1287161</v>
      </c>
      <c r="AQ666" s="5">
        <v>495970</v>
      </c>
      <c r="AR666" s="5">
        <v>378174</v>
      </c>
      <c r="AS666" s="5">
        <v>1353256</v>
      </c>
      <c r="AT666" s="5">
        <v>152900</v>
      </c>
      <c r="AU666" s="5"/>
      <c r="AV666" s="5"/>
      <c r="AW666" s="5">
        <v>4</v>
      </c>
      <c r="AX666" s="5">
        <v>727565</v>
      </c>
      <c r="AY666" s="5"/>
      <c r="AZ666" s="5">
        <v>1015454</v>
      </c>
      <c r="BA666" s="5"/>
      <c r="BB666" s="5">
        <v>571507</v>
      </c>
      <c r="BC666" s="5">
        <v>699502</v>
      </c>
      <c r="BD666" s="5"/>
      <c r="BE666" s="5"/>
      <c r="BF666" s="5"/>
      <c r="BG666" s="5">
        <v>823371</v>
      </c>
      <c r="BH666" s="5">
        <v>219658</v>
      </c>
      <c r="BI666" s="5">
        <v>85545</v>
      </c>
      <c r="BJ666" s="5">
        <v>26201260</v>
      </c>
    </row>
    <row r="667" spans="1:62" x14ac:dyDescent="0.2">
      <c r="A667" s="4">
        <v>44514</v>
      </c>
      <c r="B667" s="5"/>
      <c r="C667" s="5">
        <v>618119</v>
      </c>
      <c r="D667" s="5"/>
      <c r="E667" s="5"/>
      <c r="F667" s="5">
        <v>1102507</v>
      </c>
      <c r="G667" s="5">
        <v>4731592</v>
      </c>
      <c r="H667" s="5">
        <v>717504</v>
      </c>
      <c r="I667" s="5">
        <v>369819</v>
      </c>
      <c r="J667" s="5"/>
      <c r="K667" s="5">
        <v>135263</v>
      </c>
      <c r="L667" s="5"/>
      <c r="M667" s="5">
        <v>7</v>
      </c>
      <c r="N667" s="5">
        <v>1272793</v>
      </c>
      <c r="O667" s="5"/>
      <c r="P667" s="5"/>
      <c r="Q667" s="5"/>
      <c r="R667" s="5">
        <v>238100</v>
      </c>
      <c r="S667" s="5">
        <v>1735586</v>
      </c>
      <c r="T667" s="5"/>
      <c r="U667" s="5">
        <v>352197</v>
      </c>
      <c r="V667" s="5">
        <v>542240</v>
      </c>
      <c r="W667" s="5"/>
      <c r="X667" s="5">
        <v>814054</v>
      </c>
      <c r="Y667" s="5"/>
      <c r="Z667" s="5">
        <v>79355</v>
      </c>
      <c r="AA667" s="5">
        <v>1188678</v>
      </c>
      <c r="AB667" s="5"/>
      <c r="AC667" s="5"/>
      <c r="AD667" s="5">
        <v>384</v>
      </c>
      <c r="AE667" s="5">
        <v>291204</v>
      </c>
      <c r="AF667" s="5">
        <v>153628</v>
      </c>
      <c r="AG667" s="5">
        <v>1266977</v>
      </c>
      <c r="AH667" s="5">
        <v>130808</v>
      </c>
      <c r="AI667" s="5">
        <v>224021</v>
      </c>
      <c r="AJ667" s="5"/>
      <c r="AK667" s="5">
        <v>1058585</v>
      </c>
      <c r="AL667" s="5"/>
      <c r="AM667" s="5">
        <v>447746</v>
      </c>
      <c r="AN667" s="5"/>
      <c r="AO667" s="5">
        <v>928526</v>
      </c>
      <c r="AP667" s="5">
        <v>1290090</v>
      </c>
      <c r="AQ667" s="5">
        <v>495970</v>
      </c>
      <c r="AR667" s="5">
        <v>378174</v>
      </c>
      <c r="AS667" s="5">
        <v>1357568</v>
      </c>
      <c r="AT667" s="5">
        <v>152963</v>
      </c>
      <c r="AU667" s="5"/>
      <c r="AV667" s="5"/>
      <c r="AW667" s="5">
        <v>4</v>
      </c>
      <c r="AX667" s="5">
        <v>728045</v>
      </c>
      <c r="AY667" s="5"/>
      <c r="AZ667" s="5">
        <v>1015932</v>
      </c>
      <c r="BA667" s="5"/>
      <c r="BB667" s="5">
        <v>571507</v>
      </c>
      <c r="BC667" s="5">
        <v>699502</v>
      </c>
      <c r="BD667" s="5"/>
      <c r="BE667" s="5"/>
      <c r="BF667" s="5"/>
      <c r="BG667" s="5">
        <v>823371</v>
      </c>
      <c r="BH667" s="5">
        <v>220205</v>
      </c>
      <c r="BI667" s="5">
        <v>85545</v>
      </c>
      <c r="BJ667" s="5">
        <v>26218569</v>
      </c>
    </row>
    <row r="668" spans="1:62" x14ac:dyDescent="0.2">
      <c r="A668" s="4">
        <v>44515</v>
      </c>
      <c r="B668" s="5"/>
      <c r="C668" s="5">
        <v>618445</v>
      </c>
      <c r="D668" s="5"/>
      <c r="E668" s="5"/>
      <c r="F668" s="5">
        <v>1104830</v>
      </c>
      <c r="G668" s="5">
        <v>4740002</v>
      </c>
      <c r="H668" s="5">
        <v>724134</v>
      </c>
      <c r="I668" s="5">
        <v>371921</v>
      </c>
      <c r="J668" s="5"/>
      <c r="K668" s="5">
        <v>135527</v>
      </c>
      <c r="L668" s="5"/>
      <c r="M668" s="5">
        <v>7</v>
      </c>
      <c r="N668" s="5">
        <v>1274491</v>
      </c>
      <c r="O668" s="5"/>
      <c r="P668" s="5"/>
      <c r="Q668" s="5"/>
      <c r="R668" s="5">
        <v>238615</v>
      </c>
      <c r="S668" s="5">
        <v>1744508</v>
      </c>
      <c r="T668" s="5"/>
      <c r="U668" s="5">
        <v>352929</v>
      </c>
      <c r="V668" s="5">
        <v>542679</v>
      </c>
      <c r="W668" s="5"/>
      <c r="X668" s="5">
        <v>819302</v>
      </c>
      <c r="Y668" s="5"/>
      <c r="Z668" s="5">
        <v>80074</v>
      </c>
      <c r="AA668" s="5">
        <v>1209712</v>
      </c>
      <c r="AB668" s="5"/>
      <c r="AC668" s="5"/>
      <c r="AD668" s="5">
        <v>389</v>
      </c>
      <c r="AE668" s="5">
        <v>291608</v>
      </c>
      <c r="AF668" s="5">
        <v>154241</v>
      </c>
      <c r="AG668" s="5">
        <v>1268058</v>
      </c>
      <c r="AH668" s="5">
        <v>131144</v>
      </c>
      <c r="AI668" s="5">
        <v>225220</v>
      </c>
      <c r="AJ668" s="5"/>
      <c r="AK668" s="5">
        <v>1059828</v>
      </c>
      <c r="AL668" s="5"/>
      <c r="AM668" s="5">
        <v>449331</v>
      </c>
      <c r="AN668" s="5"/>
      <c r="AO668" s="5">
        <v>929150</v>
      </c>
      <c r="AP668" s="5">
        <v>1292843</v>
      </c>
      <c r="AQ668" s="5">
        <v>497349</v>
      </c>
      <c r="AR668" s="5">
        <v>380092</v>
      </c>
      <c r="AS668" s="5">
        <v>1360605</v>
      </c>
      <c r="AT668" s="5">
        <v>153016</v>
      </c>
      <c r="AU668" s="5"/>
      <c r="AV668" s="5"/>
      <c r="AW668" s="5">
        <v>4</v>
      </c>
      <c r="AX668" s="5">
        <v>728417</v>
      </c>
      <c r="AY668" s="5"/>
      <c r="AZ668" s="5">
        <v>1016546</v>
      </c>
      <c r="BA668" s="5"/>
      <c r="BB668" s="5">
        <v>576009</v>
      </c>
      <c r="BC668" s="5">
        <v>701689</v>
      </c>
      <c r="BD668" s="5"/>
      <c r="BE668" s="5"/>
      <c r="BF668" s="5"/>
      <c r="BG668" s="5">
        <v>829883</v>
      </c>
      <c r="BH668" s="5">
        <v>220565</v>
      </c>
      <c r="BI668" s="5">
        <v>85958</v>
      </c>
      <c r="BJ668" s="5">
        <v>26309121</v>
      </c>
    </row>
    <row r="669" spans="1:62" x14ac:dyDescent="0.2">
      <c r="A669" s="4">
        <v>44516</v>
      </c>
      <c r="B669" s="5"/>
      <c r="C669" s="5">
        <v>618771</v>
      </c>
      <c r="D669" s="5"/>
      <c r="E669" s="5"/>
      <c r="F669" s="5">
        <v>1107663</v>
      </c>
      <c r="G669" s="5">
        <v>4744517</v>
      </c>
      <c r="H669" s="5">
        <v>726487</v>
      </c>
      <c r="I669" s="5">
        <v>372408</v>
      </c>
      <c r="J669" s="5"/>
      <c r="K669" s="5">
        <v>135643</v>
      </c>
      <c r="L669" s="5"/>
      <c r="M669" s="5">
        <v>7</v>
      </c>
      <c r="N669" s="5">
        <v>1275238</v>
      </c>
      <c r="O669" s="5"/>
      <c r="P669" s="5"/>
      <c r="Q669" s="5"/>
      <c r="R669" s="5">
        <v>239127</v>
      </c>
      <c r="S669" s="5">
        <v>1747513</v>
      </c>
      <c r="T669" s="5"/>
      <c r="U669" s="5">
        <v>352929</v>
      </c>
      <c r="V669" s="5">
        <v>543512</v>
      </c>
      <c r="W669" s="5"/>
      <c r="X669" s="5">
        <v>821150</v>
      </c>
      <c r="Y669" s="5"/>
      <c r="Z669" s="5">
        <v>80075</v>
      </c>
      <c r="AA669" s="5">
        <v>1216621</v>
      </c>
      <c r="AB669" s="5"/>
      <c r="AC669" s="5"/>
      <c r="AD669" s="5">
        <v>393</v>
      </c>
      <c r="AE669" s="5">
        <v>291803</v>
      </c>
      <c r="AF669" s="5">
        <v>154999</v>
      </c>
      <c r="AG669" s="5">
        <v>1269293</v>
      </c>
      <c r="AH669" s="5">
        <v>131594</v>
      </c>
      <c r="AI669" s="5">
        <v>225825</v>
      </c>
      <c r="AJ669" s="5"/>
      <c r="AK669" s="5">
        <v>1061090</v>
      </c>
      <c r="AL669" s="5"/>
      <c r="AM669" s="5">
        <v>450186</v>
      </c>
      <c r="AN669" s="5"/>
      <c r="AO669" s="5">
        <v>930211</v>
      </c>
      <c r="AP669" s="5">
        <v>1296203</v>
      </c>
      <c r="AQ669" s="5">
        <v>497759</v>
      </c>
      <c r="AR669" s="5">
        <v>380866</v>
      </c>
      <c r="AS669" s="5">
        <v>1364353</v>
      </c>
      <c r="AT669" s="5">
        <v>153094</v>
      </c>
      <c r="AU669" s="5"/>
      <c r="AV669" s="5"/>
      <c r="AW669" s="5">
        <v>4</v>
      </c>
      <c r="AX669" s="5">
        <v>728778</v>
      </c>
      <c r="AY669" s="5"/>
      <c r="AZ669" s="5">
        <v>1017240</v>
      </c>
      <c r="BA669" s="5"/>
      <c r="BB669" s="5">
        <v>577247</v>
      </c>
      <c r="BC669" s="5">
        <v>703033</v>
      </c>
      <c r="BD669" s="5"/>
      <c r="BE669" s="5"/>
      <c r="BF669" s="5"/>
      <c r="BG669" s="5">
        <v>833881</v>
      </c>
      <c r="BH669" s="5">
        <v>220961</v>
      </c>
      <c r="BI669" s="5">
        <v>86151</v>
      </c>
      <c r="BJ669" s="5">
        <v>26356625</v>
      </c>
    </row>
    <row r="670" spans="1:62" x14ac:dyDescent="0.2">
      <c r="A670" s="4">
        <v>44517</v>
      </c>
      <c r="B670" s="5"/>
      <c r="C670" s="5">
        <v>619103</v>
      </c>
      <c r="D670" s="5"/>
      <c r="E670" s="5"/>
      <c r="F670" s="5">
        <v>1110465</v>
      </c>
      <c r="G670" s="5">
        <v>4748429</v>
      </c>
      <c r="H670" s="5">
        <v>730044</v>
      </c>
      <c r="I670" s="5">
        <v>373216</v>
      </c>
      <c r="J670" s="5"/>
      <c r="K670" s="5">
        <v>135993</v>
      </c>
      <c r="L670" s="5"/>
      <c r="M670" s="5">
        <v>7</v>
      </c>
      <c r="N670" s="5">
        <v>1276020</v>
      </c>
      <c r="O670" s="5"/>
      <c r="P670" s="5"/>
      <c r="Q670" s="5"/>
      <c r="R670" s="5">
        <v>239622</v>
      </c>
      <c r="S670" s="5">
        <v>1752502</v>
      </c>
      <c r="T670" s="5"/>
      <c r="U670" s="5">
        <v>356025</v>
      </c>
      <c r="V670" s="5">
        <v>544536</v>
      </c>
      <c r="W670" s="5"/>
      <c r="X670" s="5">
        <v>823800</v>
      </c>
      <c r="Y670" s="5"/>
      <c r="Z670" s="5">
        <v>81541</v>
      </c>
      <c r="AA670" s="5">
        <v>1224273</v>
      </c>
      <c r="AB670" s="5"/>
      <c r="AC670" s="5"/>
      <c r="AD670" s="5">
        <v>399</v>
      </c>
      <c r="AE670" s="5">
        <v>291943</v>
      </c>
      <c r="AF670" s="5">
        <v>155381</v>
      </c>
      <c r="AG670" s="5">
        <v>1271000</v>
      </c>
      <c r="AH670" s="5">
        <v>132022</v>
      </c>
      <c r="AI670" s="5">
        <v>226521</v>
      </c>
      <c r="AJ670" s="5"/>
      <c r="AK670" s="5">
        <v>1062640</v>
      </c>
      <c r="AL670" s="5"/>
      <c r="AM670" s="5">
        <v>450846</v>
      </c>
      <c r="AN670" s="5"/>
      <c r="AO670" s="5">
        <v>931411</v>
      </c>
      <c r="AP670" s="5">
        <v>1300179</v>
      </c>
      <c r="AQ670" s="5">
        <v>498469</v>
      </c>
      <c r="AR670" s="5">
        <v>381842</v>
      </c>
      <c r="AS670" s="5">
        <v>1369162</v>
      </c>
      <c r="AT670" s="5">
        <v>153169</v>
      </c>
      <c r="AU670" s="5"/>
      <c r="AV670" s="5"/>
      <c r="AW670" s="5">
        <v>4</v>
      </c>
      <c r="AX670" s="5">
        <v>729164</v>
      </c>
      <c r="AY670" s="5"/>
      <c r="AZ670" s="5">
        <v>1018321</v>
      </c>
      <c r="BA670" s="5"/>
      <c r="BB670" s="5">
        <v>579376</v>
      </c>
      <c r="BC670" s="5">
        <v>704218</v>
      </c>
      <c r="BD670" s="5"/>
      <c r="BE670" s="5"/>
      <c r="BF670" s="5"/>
      <c r="BG670" s="5">
        <v>837418</v>
      </c>
      <c r="BH670" s="5">
        <v>221637</v>
      </c>
      <c r="BI670" s="5">
        <v>86285</v>
      </c>
      <c r="BJ670" s="5">
        <v>26416983</v>
      </c>
    </row>
    <row r="671" spans="1:62" x14ac:dyDescent="0.2">
      <c r="A671" s="4">
        <v>44518</v>
      </c>
      <c r="B671" s="5"/>
      <c r="C671" s="5">
        <v>619464</v>
      </c>
      <c r="D671" s="5"/>
      <c r="E671" s="5"/>
      <c r="F671" s="5">
        <v>1113687</v>
      </c>
      <c r="G671" s="5">
        <v>4752970</v>
      </c>
      <c r="H671" s="5">
        <v>734311</v>
      </c>
      <c r="I671" s="5">
        <v>373939</v>
      </c>
      <c r="J671" s="5"/>
      <c r="K671" s="5">
        <v>136375</v>
      </c>
      <c r="L671" s="5"/>
      <c r="M671" s="5">
        <v>7</v>
      </c>
      <c r="N671" s="5">
        <v>1276919</v>
      </c>
      <c r="O671" s="5"/>
      <c r="P671" s="5"/>
      <c r="Q671" s="5"/>
      <c r="R671" s="5">
        <v>240029</v>
      </c>
      <c r="S671" s="5">
        <v>1758146</v>
      </c>
      <c r="T671" s="5"/>
      <c r="U671" s="5">
        <v>356025</v>
      </c>
      <c r="V671" s="5">
        <v>545410</v>
      </c>
      <c r="W671" s="5"/>
      <c r="X671" s="5">
        <v>826996</v>
      </c>
      <c r="Y671" s="5"/>
      <c r="Z671" s="5">
        <v>82191</v>
      </c>
      <c r="AA671" s="5">
        <v>1233771</v>
      </c>
      <c r="AB671" s="5"/>
      <c r="AC671" s="5"/>
      <c r="AD671" s="5">
        <v>408</v>
      </c>
      <c r="AE671" s="5">
        <v>292170</v>
      </c>
      <c r="AF671" s="5">
        <v>155876</v>
      </c>
      <c r="AG671" s="5">
        <v>1272828</v>
      </c>
      <c r="AH671" s="5">
        <v>132350</v>
      </c>
      <c r="AI671" s="5">
        <v>227172</v>
      </c>
      <c r="AJ671" s="5"/>
      <c r="AK671" s="5">
        <v>1064711</v>
      </c>
      <c r="AL671" s="5"/>
      <c r="AM671" s="5">
        <v>451547</v>
      </c>
      <c r="AN671" s="5"/>
      <c r="AO671" s="5">
        <v>932680</v>
      </c>
      <c r="AP671" s="5">
        <v>1304684</v>
      </c>
      <c r="AQ671" s="5">
        <v>499066</v>
      </c>
      <c r="AR671" s="5">
        <v>382990</v>
      </c>
      <c r="AS671" s="5">
        <v>1374367</v>
      </c>
      <c r="AT671" s="5">
        <v>153324</v>
      </c>
      <c r="AU671" s="5"/>
      <c r="AV671" s="5"/>
      <c r="AW671" s="5">
        <v>4</v>
      </c>
      <c r="AX671" s="5">
        <v>729695</v>
      </c>
      <c r="AY671" s="5"/>
      <c r="AZ671" s="5">
        <v>1019581</v>
      </c>
      <c r="BA671" s="5"/>
      <c r="BB671" s="5">
        <v>581165</v>
      </c>
      <c r="BC671" s="5">
        <v>705230</v>
      </c>
      <c r="BD671" s="5"/>
      <c r="BE671" s="5"/>
      <c r="BF671" s="5"/>
      <c r="BG671" s="5">
        <v>841040</v>
      </c>
      <c r="BH671" s="5">
        <v>222561</v>
      </c>
      <c r="BI671" s="5">
        <v>86621</v>
      </c>
      <c r="BJ671" s="5">
        <v>26480310</v>
      </c>
    </row>
    <row r="672" spans="1:62" x14ac:dyDescent="0.2">
      <c r="A672" s="4">
        <v>44519</v>
      </c>
      <c r="B672" s="5"/>
      <c r="C672" s="5">
        <v>619767</v>
      </c>
      <c r="D672" s="5"/>
      <c r="E672" s="5"/>
      <c r="F672" s="5">
        <v>1117640</v>
      </c>
      <c r="G672" s="5">
        <v>4758297</v>
      </c>
      <c r="H672" s="5">
        <v>737644</v>
      </c>
      <c r="I672" s="5">
        <v>374733</v>
      </c>
      <c r="J672" s="5"/>
      <c r="K672" s="5">
        <v>136813</v>
      </c>
      <c r="L672" s="5"/>
      <c r="M672" s="5">
        <v>7</v>
      </c>
      <c r="N672" s="5">
        <v>1277939</v>
      </c>
      <c r="O672" s="5"/>
      <c r="P672" s="5"/>
      <c r="Q672" s="5"/>
      <c r="R672" s="5">
        <v>240516</v>
      </c>
      <c r="S672" s="5">
        <v>1763866</v>
      </c>
      <c r="T672" s="5"/>
      <c r="U672" s="5">
        <v>356749</v>
      </c>
      <c r="V672" s="5">
        <v>546540</v>
      </c>
      <c r="W672" s="5"/>
      <c r="X672" s="5">
        <v>829577</v>
      </c>
      <c r="Y672" s="5"/>
      <c r="Z672" s="5">
        <v>82661</v>
      </c>
      <c r="AA672" s="5">
        <v>1242253</v>
      </c>
      <c r="AB672" s="5"/>
      <c r="AC672" s="5"/>
      <c r="AD672" s="5">
        <v>431</v>
      </c>
      <c r="AE672" s="5">
        <v>292416</v>
      </c>
      <c r="AF672" s="5">
        <v>156224</v>
      </c>
      <c r="AG672" s="5">
        <v>1274738</v>
      </c>
      <c r="AH672" s="5">
        <v>132644</v>
      </c>
      <c r="AI672" s="5">
        <v>227962</v>
      </c>
      <c r="AJ672" s="5"/>
      <c r="AK672" s="5">
        <v>1066594</v>
      </c>
      <c r="AL672" s="5"/>
      <c r="AM672" s="5">
        <v>452173</v>
      </c>
      <c r="AN672" s="5"/>
      <c r="AO672" s="5">
        <v>932680</v>
      </c>
      <c r="AP672" s="5">
        <v>1309325</v>
      </c>
      <c r="AQ672" s="5">
        <v>499624</v>
      </c>
      <c r="AR672" s="5">
        <v>384062</v>
      </c>
      <c r="AS672" s="5">
        <v>1380509</v>
      </c>
      <c r="AT672" s="5">
        <v>153508</v>
      </c>
      <c r="AU672" s="5"/>
      <c r="AV672" s="5"/>
      <c r="AW672" s="5">
        <v>4</v>
      </c>
      <c r="AX672" s="5">
        <v>730346</v>
      </c>
      <c r="AY672" s="5"/>
      <c r="AZ672" s="5">
        <v>1020673</v>
      </c>
      <c r="BA672" s="5"/>
      <c r="BB672" s="5">
        <v>582929</v>
      </c>
      <c r="BC672" s="5">
        <v>706194</v>
      </c>
      <c r="BD672" s="5"/>
      <c r="BE672" s="5"/>
      <c r="BF672" s="5"/>
      <c r="BG672" s="5">
        <v>844612</v>
      </c>
      <c r="BH672" s="5">
        <v>223758</v>
      </c>
      <c r="BI672" s="5">
        <v>86789</v>
      </c>
      <c r="BJ672" s="5">
        <v>26543197</v>
      </c>
    </row>
    <row r="673" spans="1:62" x14ac:dyDescent="0.2">
      <c r="A673" s="4">
        <v>44520</v>
      </c>
      <c r="B673" s="5"/>
      <c r="C673" s="5">
        <v>619942</v>
      </c>
      <c r="D673" s="5"/>
      <c r="E673" s="5"/>
      <c r="F673" s="5">
        <v>1121865</v>
      </c>
      <c r="G673" s="5">
        <v>4758297</v>
      </c>
      <c r="H673" s="5">
        <v>737644</v>
      </c>
      <c r="I673" s="5">
        <v>374733</v>
      </c>
      <c r="J673" s="5"/>
      <c r="K673" s="5">
        <v>137250</v>
      </c>
      <c r="L673" s="5"/>
      <c r="M673" s="5">
        <v>7</v>
      </c>
      <c r="N673" s="5">
        <v>1277939</v>
      </c>
      <c r="O673" s="5"/>
      <c r="P673" s="5"/>
      <c r="Q673" s="5"/>
      <c r="R673" s="5">
        <v>240668</v>
      </c>
      <c r="S673" s="5">
        <v>1763866</v>
      </c>
      <c r="T673" s="5"/>
      <c r="U673" s="5">
        <v>356749</v>
      </c>
      <c r="V673" s="5">
        <v>547643</v>
      </c>
      <c r="W673" s="5"/>
      <c r="X673" s="5">
        <v>829577</v>
      </c>
      <c r="Y673" s="5"/>
      <c r="Z673" s="5">
        <v>82675</v>
      </c>
      <c r="AA673" s="5">
        <v>1242253</v>
      </c>
      <c r="AB673" s="5"/>
      <c r="AC673" s="5"/>
      <c r="AD673" s="5">
        <v>438</v>
      </c>
      <c r="AE673" s="5">
        <v>292416</v>
      </c>
      <c r="AF673" s="5">
        <v>156224</v>
      </c>
      <c r="AG673" s="5">
        <v>1276430</v>
      </c>
      <c r="AH673" s="5">
        <v>132644</v>
      </c>
      <c r="AI673" s="5">
        <v>227962</v>
      </c>
      <c r="AJ673" s="5"/>
      <c r="AK673" s="5">
        <v>1068522</v>
      </c>
      <c r="AL673" s="5"/>
      <c r="AM673" s="5">
        <v>452173</v>
      </c>
      <c r="AN673" s="5"/>
      <c r="AO673" s="5">
        <v>932680</v>
      </c>
      <c r="AP673" s="5">
        <v>1313379</v>
      </c>
      <c r="AQ673" s="5">
        <v>499624</v>
      </c>
      <c r="AR673" s="5">
        <v>384062</v>
      </c>
      <c r="AS673" s="5">
        <v>1385223</v>
      </c>
      <c r="AT673" s="5">
        <v>153508</v>
      </c>
      <c r="AU673" s="5"/>
      <c r="AV673" s="5"/>
      <c r="AW673" s="5">
        <v>4</v>
      </c>
      <c r="AX673" s="5">
        <v>730964</v>
      </c>
      <c r="AY673" s="5"/>
      <c r="AZ673" s="5">
        <v>1021790</v>
      </c>
      <c r="BA673" s="5"/>
      <c r="BB673" s="5">
        <v>582929</v>
      </c>
      <c r="BC673" s="5">
        <v>706194</v>
      </c>
      <c r="BD673" s="5"/>
      <c r="BE673" s="5"/>
      <c r="BF673" s="5"/>
      <c r="BG673" s="5">
        <v>844612</v>
      </c>
      <c r="BH673" s="5">
        <v>224227</v>
      </c>
      <c r="BI673" s="5">
        <v>86789</v>
      </c>
      <c r="BJ673" s="5">
        <v>26563902</v>
      </c>
    </row>
    <row r="674" spans="1:62" x14ac:dyDescent="0.2">
      <c r="A674" s="4">
        <v>44521</v>
      </c>
      <c r="B674" s="5"/>
      <c r="C674" s="5">
        <v>620108</v>
      </c>
      <c r="D674" s="5"/>
      <c r="E674" s="5"/>
      <c r="F674" s="5">
        <v>1124846</v>
      </c>
      <c r="G674" s="5">
        <v>4758297</v>
      </c>
      <c r="H674" s="5">
        <v>737644</v>
      </c>
      <c r="I674" s="5">
        <v>374733</v>
      </c>
      <c r="J674" s="5"/>
      <c r="K674" s="5">
        <v>137572</v>
      </c>
      <c r="L674" s="5"/>
      <c r="M674" s="5">
        <v>7</v>
      </c>
      <c r="N674" s="5">
        <v>1277939</v>
      </c>
      <c r="O674" s="5"/>
      <c r="P674" s="5"/>
      <c r="Q674" s="5"/>
      <c r="R674" s="5">
        <v>240668</v>
      </c>
      <c r="S674" s="5">
        <v>1763866</v>
      </c>
      <c r="T674" s="5"/>
      <c r="U674" s="5">
        <v>356749</v>
      </c>
      <c r="V674" s="5">
        <v>548459</v>
      </c>
      <c r="W674" s="5"/>
      <c r="X674" s="5">
        <v>829577</v>
      </c>
      <c r="Y674" s="5"/>
      <c r="Z674" s="5">
        <v>82675</v>
      </c>
      <c r="AA674" s="5">
        <v>1242253</v>
      </c>
      <c r="AB674" s="5"/>
      <c r="AC674" s="5"/>
      <c r="AD674" s="5">
        <v>457</v>
      </c>
      <c r="AE674" s="5">
        <v>292416</v>
      </c>
      <c r="AF674" s="5">
        <v>156224</v>
      </c>
      <c r="AG674" s="5">
        <v>1277832</v>
      </c>
      <c r="AH674" s="5">
        <v>132802</v>
      </c>
      <c r="AI674" s="5">
        <v>227962</v>
      </c>
      <c r="AJ674" s="5"/>
      <c r="AK674" s="5">
        <v>1070006</v>
      </c>
      <c r="AL674" s="5"/>
      <c r="AM674" s="5">
        <v>452173</v>
      </c>
      <c r="AN674" s="5"/>
      <c r="AO674" s="5">
        <v>935909</v>
      </c>
      <c r="AP674" s="5">
        <v>1316514</v>
      </c>
      <c r="AQ674" s="5">
        <v>499624</v>
      </c>
      <c r="AR674" s="5">
        <v>384062</v>
      </c>
      <c r="AS674" s="5">
        <v>1390003</v>
      </c>
      <c r="AT674" s="5">
        <v>153576</v>
      </c>
      <c r="AU674" s="5"/>
      <c r="AV674" s="5"/>
      <c r="AW674" s="5">
        <v>4</v>
      </c>
      <c r="AX674" s="5">
        <v>731596</v>
      </c>
      <c r="AY674" s="5"/>
      <c r="AZ674" s="5">
        <v>1022457</v>
      </c>
      <c r="BA674" s="5"/>
      <c r="BB674" s="5">
        <v>582929</v>
      </c>
      <c r="BC674" s="5">
        <v>706194</v>
      </c>
      <c r="BD674" s="5"/>
      <c r="BE674" s="5"/>
      <c r="BF674" s="5"/>
      <c r="BG674" s="5">
        <v>844612</v>
      </c>
      <c r="BH674" s="5">
        <v>224821</v>
      </c>
      <c r="BI674" s="5">
        <v>86789</v>
      </c>
      <c r="BJ674" s="5">
        <v>26584355</v>
      </c>
    </row>
    <row r="675" spans="1:62" x14ac:dyDescent="0.2">
      <c r="A675" s="4">
        <v>44522</v>
      </c>
      <c r="B675" s="5"/>
      <c r="C675" s="5">
        <v>620451</v>
      </c>
      <c r="D675" s="5"/>
      <c r="E675" s="5"/>
      <c r="F675" s="5">
        <v>1127692</v>
      </c>
      <c r="G675" s="5">
        <v>4773641</v>
      </c>
      <c r="H675" s="5">
        <v>744207</v>
      </c>
      <c r="I675" s="5">
        <v>376732</v>
      </c>
      <c r="J675" s="5"/>
      <c r="K675" s="5">
        <v>137805</v>
      </c>
      <c r="L675" s="5"/>
      <c r="M675" s="5">
        <v>7</v>
      </c>
      <c r="N675" s="5">
        <v>1279849</v>
      </c>
      <c r="O675" s="5"/>
      <c r="P675" s="5"/>
      <c r="Q675" s="5"/>
      <c r="R675" s="5">
        <v>241126</v>
      </c>
      <c r="S675" s="5">
        <v>1775253</v>
      </c>
      <c r="T675" s="5"/>
      <c r="U675" s="5">
        <v>358600</v>
      </c>
      <c r="V675" s="5">
        <v>549019</v>
      </c>
      <c r="W675" s="5"/>
      <c r="X675" s="5">
        <v>836378</v>
      </c>
      <c r="Y675" s="5"/>
      <c r="Z675" s="5">
        <v>83461</v>
      </c>
      <c r="AA675" s="5">
        <v>1259261</v>
      </c>
      <c r="AB675" s="5"/>
      <c r="AC675" s="5"/>
      <c r="AD675" s="5">
        <v>464</v>
      </c>
      <c r="AE675" s="5">
        <v>292992</v>
      </c>
      <c r="AF675" s="5">
        <v>156573</v>
      </c>
      <c r="AG675" s="5">
        <v>1278966</v>
      </c>
      <c r="AH675" s="5">
        <v>133154</v>
      </c>
      <c r="AI675" s="5">
        <v>229193</v>
      </c>
      <c r="AJ675" s="5"/>
      <c r="AK675" s="5">
        <v>1071383</v>
      </c>
      <c r="AL675" s="5"/>
      <c r="AM675" s="5">
        <v>453771</v>
      </c>
      <c r="AN675" s="5"/>
      <c r="AO675" s="5">
        <v>937001</v>
      </c>
      <c r="AP675" s="5">
        <v>1319635</v>
      </c>
      <c r="AQ675" s="5">
        <v>499624</v>
      </c>
      <c r="AR675" s="5">
        <v>385790</v>
      </c>
      <c r="AS675" s="5">
        <v>1394602</v>
      </c>
      <c r="AT675" s="5">
        <v>153614</v>
      </c>
      <c r="AU675" s="5"/>
      <c r="AV675" s="5"/>
      <c r="AW675" s="5">
        <v>4</v>
      </c>
      <c r="AX675" s="5">
        <v>732094</v>
      </c>
      <c r="AY675" s="5"/>
      <c r="AZ675" s="5">
        <v>1022807</v>
      </c>
      <c r="BA675" s="5"/>
      <c r="BB675" s="5">
        <v>586758</v>
      </c>
      <c r="BC675" s="5">
        <v>708779</v>
      </c>
      <c r="BD675" s="5"/>
      <c r="BE675" s="5"/>
      <c r="BF675" s="5"/>
      <c r="BG675" s="5">
        <v>851725</v>
      </c>
      <c r="BH675" s="5">
        <v>225245</v>
      </c>
      <c r="BI675" s="5">
        <v>87144</v>
      </c>
      <c r="BJ675" s="5">
        <v>26684800</v>
      </c>
    </row>
    <row r="676" spans="1:62" x14ac:dyDescent="0.2">
      <c r="A676" s="4">
        <v>44523</v>
      </c>
      <c r="B676" s="5"/>
      <c r="C676" s="5">
        <v>620710</v>
      </c>
      <c r="D676" s="5"/>
      <c r="E676" s="5"/>
      <c r="F676" s="5">
        <v>1130444</v>
      </c>
      <c r="G676" s="5">
        <v>4777804</v>
      </c>
      <c r="H676" s="5">
        <v>746405</v>
      </c>
      <c r="I676" s="5">
        <v>377392</v>
      </c>
      <c r="J676" s="5"/>
      <c r="K676" s="5">
        <v>138047</v>
      </c>
      <c r="L676" s="5"/>
      <c r="M676" s="5">
        <v>7</v>
      </c>
      <c r="N676" s="5">
        <v>1280748</v>
      </c>
      <c r="O676" s="5"/>
      <c r="P676" s="5"/>
      <c r="Q676" s="5"/>
      <c r="R676" s="5">
        <v>241556</v>
      </c>
      <c r="S676" s="5">
        <v>1779842</v>
      </c>
      <c r="T676" s="5"/>
      <c r="U676" s="5">
        <v>358601</v>
      </c>
      <c r="V676" s="5">
        <v>550095</v>
      </c>
      <c r="W676" s="5"/>
      <c r="X676" s="5">
        <v>838994</v>
      </c>
      <c r="Y676" s="5"/>
      <c r="Z676" s="5">
        <v>84162</v>
      </c>
      <c r="AA676" s="5">
        <v>1265330</v>
      </c>
      <c r="AB676" s="5"/>
      <c r="AC676" s="5"/>
      <c r="AD676" s="5">
        <v>474</v>
      </c>
      <c r="AE676" s="5">
        <v>293132</v>
      </c>
      <c r="AF676" s="5">
        <v>157045</v>
      </c>
      <c r="AG676" s="5">
        <v>1280238</v>
      </c>
      <c r="AH676" s="5">
        <v>133346</v>
      </c>
      <c r="AI676" s="5">
        <v>229744</v>
      </c>
      <c r="AJ676" s="5"/>
      <c r="AK676" s="5">
        <v>1073295</v>
      </c>
      <c r="AL676" s="5"/>
      <c r="AM676" s="5">
        <v>454351</v>
      </c>
      <c r="AN676" s="5"/>
      <c r="AO676" s="5">
        <v>938201</v>
      </c>
      <c r="AP676" s="5">
        <v>1323411</v>
      </c>
      <c r="AQ676" s="5">
        <v>501290</v>
      </c>
      <c r="AR676" s="5">
        <v>386634</v>
      </c>
      <c r="AS676" s="5">
        <v>1398924</v>
      </c>
      <c r="AT676" s="5">
        <v>153659</v>
      </c>
      <c r="AU676" s="5"/>
      <c r="AV676" s="5"/>
      <c r="AW676" s="5">
        <v>4</v>
      </c>
      <c r="AX676" s="5">
        <v>732430</v>
      </c>
      <c r="AY676" s="5"/>
      <c r="AZ676" s="5">
        <v>1023790</v>
      </c>
      <c r="BA676" s="5"/>
      <c r="BB676" s="5">
        <v>587911</v>
      </c>
      <c r="BC676" s="5">
        <v>709796</v>
      </c>
      <c r="BD676" s="5"/>
      <c r="BE676" s="5"/>
      <c r="BF676" s="5"/>
      <c r="BG676" s="5">
        <v>856056</v>
      </c>
      <c r="BH676" s="5">
        <v>225622</v>
      </c>
      <c r="BI676" s="5">
        <v>87294</v>
      </c>
      <c r="BJ676" s="5">
        <v>26736784</v>
      </c>
    </row>
    <row r="677" spans="1:62" x14ac:dyDescent="0.2">
      <c r="A677" s="4">
        <v>44524</v>
      </c>
      <c r="B677" s="5"/>
      <c r="C677" s="5">
        <v>621000</v>
      </c>
      <c r="D677" s="5"/>
      <c r="E677" s="5"/>
      <c r="F677" s="5">
        <v>1133717</v>
      </c>
      <c r="G677" s="5">
        <v>4780867</v>
      </c>
      <c r="H677" s="5">
        <v>748872</v>
      </c>
      <c r="I677" s="5">
        <v>378193</v>
      </c>
      <c r="J677" s="5"/>
      <c r="K677" s="5">
        <v>138293</v>
      </c>
      <c r="L677" s="5"/>
      <c r="M677" s="5">
        <v>7</v>
      </c>
      <c r="N677" s="5">
        <v>1281495</v>
      </c>
      <c r="O677" s="5"/>
      <c r="P677" s="5"/>
      <c r="Q677" s="5"/>
      <c r="R677" s="5">
        <v>242004</v>
      </c>
      <c r="S677" s="5">
        <v>1784900</v>
      </c>
      <c r="T677" s="5"/>
      <c r="U677" s="5">
        <v>361543</v>
      </c>
      <c r="V677" s="5">
        <v>551264</v>
      </c>
      <c r="W677" s="5"/>
      <c r="X677" s="5">
        <v>841972</v>
      </c>
      <c r="Y677" s="5"/>
      <c r="Z677" s="5">
        <v>84163</v>
      </c>
      <c r="AA677" s="5">
        <v>1276264</v>
      </c>
      <c r="AB677" s="5"/>
      <c r="AC677" s="5"/>
      <c r="AD677" s="5">
        <v>572</v>
      </c>
      <c r="AE677" s="5">
        <v>293387</v>
      </c>
      <c r="AF677" s="5">
        <v>157352</v>
      </c>
      <c r="AG677" s="5">
        <v>1281997</v>
      </c>
      <c r="AH677" s="5">
        <v>133821</v>
      </c>
      <c r="AI677" s="5">
        <v>230574</v>
      </c>
      <c r="AJ677" s="5"/>
      <c r="AK677" s="5">
        <v>1075059</v>
      </c>
      <c r="AL677" s="5"/>
      <c r="AM677" s="5">
        <v>454980</v>
      </c>
      <c r="AN677" s="5"/>
      <c r="AO677" s="5">
        <v>938201</v>
      </c>
      <c r="AP677" s="5">
        <v>1327952</v>
      </c>
      <c r="AQ677" s="5">
        <v>501754</v>
      </c>
      <c r="AR677" s="5">
        <v>387485</v>
      </c>
      <c r="AS677" s="5">
        <v>1404236</v>
      </c>
      <c r="AT677" s="5">
        <v>153757</v>
      </c>
      <c r="AU677" s="5"/>
      <c r="AV677" s="5"/>
      <c r="AW677" s="5">
        <v>4</v>
      </c>
      <c r="AX677" s="5">
        <v>732823</v>
      </c>
      <c r="AY677" s="5"/>
      <c r="AZ677" s="5">
        <v>1024915</v>
      </c>
      <c r="BA677" s="5"/>
      <c r="BB677" s="5">
        <v>589715</v>
      </c>
      <c r="BC677" s="5">
        <v>710878</v>
      </c>
      <c r="BD677" s="5"/>
      <c r="BE677" s="5"/>
      <c r="BF677" s="5"/>
      <c r="BG677" s="5">
        <v>859711</v>
      </c>
      <c r="BH677" s="5">
        <v>226257</v>
      </c>
      <c r="BI677" s="5">
        <v>87448</v>
      </c>
      <c r="BJ677" s="5">
        <v>26797432</v>
      </c>
    </row>
    <row r="678" spans="1:62" x14ac:dyDescent="0.2">
      <c r="A678" s="4">
        <v>44525</v>
      </c>
      <c r="B678" s="5"/>
      <c r="C678" s="5">
        <v>621083</v>
      </c>
      <c r="D678" s="5"/>
      <c r="E678" s="5"/>
      <c r="F678" s="5">
        <v>1136313</v>
      </c>
      <c r="G678" s="5">
        <v>4785062</v>
      </c>
      <c r="H678" s="5">
        <v>751596</v>
      </c>
      <c r="I678" s="5">
        <v>378193</v>
      </c>
      <c r="J678" s="5"/>
      <c r="K678" s="5">
        <v>138758</v>
      </c>
      <c r="L678" s="5"/>
      <c r="M678" s="5">
        <v>7</v>
      </c>
      <c r="N678" s="5">
        <v>1282066</v>
      </c>
      <c r="O678" s="5"/>
      <c r="P678" s="5"/>
      <c r="Q678" s="5"/>
      <c r="R678" s="5">
        <v>242004</v>
      </c>
      <c r="S678" s="5">
        <v>1788752</v>
      </c>
      <c r="T678" s="5"/>
      <c r="U678" s="5">
        <v>361921</v>
      </c>
      <c r="V678" s="5">
        <v>552472</v>
      </c>
      <c r="W678" s="5"/>
      <c r="X678" s="5">
        <v>841972</v>
      </c>
      <c r="Y678" s="5"/>
      <c r="Z678" s="5">
        <v>84543</v>
      </c>
      <c r="AA678" s="5">
        <v>1281329</v>
      </c>
      <c r="AB678" s="5"/>
      <c r="AC678" s="5"/>
      <c r="AD678" s="5">
        <v>604</v>
      </c>
      <c r="AE678" s="5">
        <v>293509</v>
      </c>
      <c r="AF678" s="5">
        <v>157352</v>
      </c>
      <c r="AG678" s="5">
        <v>1283755</v>
      </c>
      <c r="AH678" s="5">
        <v>134079</v>
      </c>
      <c r="AI678" s="5">
        <v>230882</v>
      </c>
      <c r="AJ678" s="5"/>
      <c r="AK678" s="5">
        <v>1077405</v>
      </c>
      <c r="AL678" s="5"/>
      <c r="AM678" s="5">
        <v>455344</v>
      </c>
      <c r="AN678" s="5"/>
      <c r="AO678" s="5">
        <v>940668</v>
      </c>
      <c r="AP678" s="5">
        <v>1327952</v>
      </c>
      <c r="AQ678" s="5">
        <v>502274</v>
      </c>
      <c r="AR678" s="5">
        <v>388001</v>
      </c>
      <c r="AS678" s="5">
        <v>1409161</v>
      </c>
      <c r="AT678" s="5">
        <v>153757</v>
      </c>
      <c r="AU678" s="5"/>
      <c r="AV678" s="5"/>
      <c r="AW678" s="5">
        <v>4</v>
      </c>
      <c r="AX678" s="5">
        <v>733305</v>
      </c>
      <c r="AY678" s="5"/>
      <c r="AZ678" s="5">
        <v>1026021</v>
      </c>
      <c r="BA678" s="5"/>
      <c r="BB678" s="5">
        <v>589715</v>
      </c>
      <c r="BC678" s="5">
        <v>711653</v>
      </c>
      <c r="BD678" s="5"/>
      <c r="BE678" s="5"/>
      <c r="BF678" s="5"/>
      <c r="BG678" s="5">
        <v>863444</v>
      </c>
      <c r="BH678" s="5">
        <v>226737</v>
      </c>
      <c r="BI678" s="5">
        <v>87448</v>
      </c>
      <c r="BJ678" s="5">
        <v>26839141</v>
      </c>
    </row>
    <row r="679" spans="1:62" x14ac:dyDescent="0.2">
      <c r="A679" s="4">
        <v>44526</v>
      </c>
      <c r="B679" s="5"/>
      <c r="C679" s="5">
        <v>621218</v>
      </c>
      <c r="D679" s="5"/>
      <c r="E679" s="5"/>
      <c r="F679" s="5">
        <v>1138988</v>
      </c>
      <c r="G679" s="5">
        <v>4789257</v>
      </c>
      <c r="H679" s="5">
        <v>752950</v>
      </c>
      <c r="I679" s="5">
        <v>379925</v>
      </c>
      <c r="J679" s="5"/>
      <c r="K679" s="5">
        <v>139206</v>
      </c>
      <c r="L679" s="5"/>
      <c r="M679" s="5">
        <v>7</v>
      </c>
      <c r="N679" s="5">
        <v>1282637</v>
      </c>
      <c r="O679" s="5"/>
      <c r="P679" s="5"/>
      <c r="Q679" s="5"/>
      <c r="R679" s="5">
        <v>242305</v>
      </c>
      <c r="S679" s="5">
        <v>1792604</v>
      </c>
      <c r="T679" s="5"/>
      <c r="U679" s="5">
        <v>362299</v>
      </c>
      <c r="V679" s="5">
        <v>553104</v>
      </c>
      <c r="W679" s="5"/>
      <c r="X679" s="5">
        <v>847030</v>
      </c>
      <c r="Y679" s="5"/>
      <c r="Z679" s="5">
        <v>84543</v>
      </c>
      <c r="AA679" s="5">
        <v>1286394</v>
      </c>
      <c r="AB679" s="5"/>
      <c r="AC679" s="5"/>
      <c r="AD679" s="5">
        <v>649</v>
      </c>
      <c r="AE679" s="5">
        <v>293631</v>
      </c>
      <c r="AF679" s="5">
        <v>157610</v>
      </c>
      <c r="AG679" s="5">
        <v>1285092</v>
      </c>
      <c r="AH679" s="5">
        <v>134223</v>
      </c>
      <c r="AI679" s="5">
        <v>231389</v>
      </c>
      <c r="AJ679" s="5"/>
      <c r="AK679" s="5">
        <v>1079315</v>
      </c>
      <c r="AL679" s="5"/>
      <c r="AM679" s="5">
        <v>455708</v>
      </c>
      <c r="AN679" s="5"/>
      <c r="AO679" s="5">
        <v>940668</v>
      </c>
      <c r="AP679" s="5">
        <v>1335383</v>
      </c>
      <c r="AQ679" s="5">
        <v>502794</v>
      </c>
      <c r="AR679" s="5">
        <v>388517</v>
      </c>
      <c r="AS679" s="5">
        <v>1414430</v>
      </c>
      <c r="AT679" s="5">
        <v>153807</v>
      </c>
      <c r="AU679" s="5"/>
      <c r="AV679" s="5"/>
      <c r="AW679" s="5">
        <v>4</v>
      </c>
      <c r="AX679" s="5">
        <v>733925</v>
      </c>
      <c r="AY679" s="5"/>
      <c r="AZ679" s="5">
        <v>1026477</v>
      </c>
      <c r="BA679" s="5"/>
      <c r="BB679" s="5">
        <v>592130</v>
      </c>
      <c r="BC679" s="5">
        <v>712456</v>
      </c>
      <c r="BD679" s="5"/>
      <c r="BE679" s="5"/>
      <c r="BF679" s="5"/>
      <c r="BG679" s="5">
        <v>864190</v>
      </c>
      <c r="BH679" s="5">
        <v>227217</v>
      </c>
      <c r="BI679" s="5">
        <v>87448</v>
      </c>
      <c r="BJ679" s="5">
        <v>26889530</v>
      </c>
    </row>
    <row r="680" spans="1:62" x14ac:dyDescent="0.2">
      <c r="A680" s="4">
        <v>44527</v>
      </c>
      <c r="B680" s="5"/>
      <c r="C680" s="5">
        <v>621318</v>
      </c>
      <c r="D680" s="5"/>
      <c r="E680" s="5"/>
      <c r="F680" s="5">
        <v>1142134</v>
      </c>
      <c r="G680" s="5">
        <v>4793452</v>
      </c>
      <c r="H680" s="5">
        <v>752950</v>
      </c>
      <c r="I680" s="5">
        <v>379925</v>
      </c>
      <c r="J680" s="5"/>
      <c r="K680" s="5">
        <v>139425</v>
      </c>
      <c r="L680" s="5"/>
      <c r="M680" s="5">
        <v>7</v>
      </c>
      <c r="N680" s="5">
        <v>1283208</v>
      </c>
      <c r="O680" s="5"/>
      <c r="P680" s="5"/>
      <c r="Q680" s="5"/>
      <c r="R680" s="5">
        <v>242484</v>
      </c>
      <c r="S680" s="5">
        <v>1796456</v>
      </c>
      <c r="T680" s="5"/>
      <c r="U680" s="5">
        <v>362677</v>
      </c>
      <c r="V680" s="5">
        <v>553689</v>
      </c>
      <c r="W680" s="5"/>
      <c r="X680" s="5">
        <v>847030</v>
      </c>
      <c r="Y680" s="5"/>
      <c r="Z680" s="5">
        <v>84543</v>
      </c>
      <c r="AA680" s="5">
        <v>1291459</v>
      </c>
      <c r="AB680" s="5"/>
      <c r="AC680" s="5"/>
      <c r="AD680" s="5">
        <v>692</v>
      </c>
      <c r="AE680" s="5">
        <v>293753</v>
      </c>
      <c r="AF680" s="5">
        <v>157610</v>
      </c>
      <c r="AG680" s="5">
        <v>1285982</v>
      </c>
      <c r="AH680" s="5">
        <v>134223</v>
      </c>
      <c r="AI680" s="5">
        <v>231389</v>
      </c>
      <c r="AJ680" s="5"/>
      <c r="AK680" s="5">
        <v>1080979</v>
      </c>
      <c r="AL680" s="5"/>
      <c r="AM680" s="5">
        <v>456072</v>
      </c>
      <c r="AN680" s="5"/>
      <c r="AO680" s="5">
        <v>940668</v>
      </c>
      <c r="AP680" s="5">
        <v>1338238</v>
      </c>
      <c r="AQ680" s="5">
        <v>503314</v>
      </c>
      <c r="AR680" s="5">
        <v>389033</v>
      </c>
      <c r="AS680" s="5">
        <v>1418979</v>
      </c>
      <c r="AT680" s="5">
        <v>153892</v>
      </c>
      <c r="AU680" s="5"/>
      <c r="AV680" s="5"/>
      <c r="AW680" s="5">
        <v>4</v>
      </c>
      <c r="AX680" s="5">
        <v>734411</v>
      </c>
      <c r="AY680" s="5"/>
      <c r="AZ680" s="5">
        <v>1026942</v>
      </c>
      <c r="BA680" s="5"/>
      <c r="BB680" s="5">
        <v>592130</v>
      </c>
      <c r="BC680" s="5">
        <v>712456</v>
      </c>
      <c r="BD680" s="5"/>
      <c r="BE680" s="5"/>
      <c r="BF680" s="5"/>
      <c r="BG680" s="5">
        <v>864190</v>
      </c>
      <c r="BH680" s="5">
        <v>227697</v>
      </c>
      <c r="BI680" s="5">
        <v>87448</v>
      </c>
      <c r="BJ680" s="5">
        <v>26920859</v>
      </c>
    </row>
    <row r="681" spans="1:62" x14ac:dyDescent="0.2">
      <c r="A681" s="4">
        <v>44528</v>
      </c>
      <c r="B681" s="5"/>
      <c r="C681" s="5">
        <v>621462</v>
      </c>
      <c r="D681" s="5"/>
      <c r="E681" s="5"/>
      <c r="F681" s="5">
        <v>1144263</v>
      </c>
      <c r="G681" s="5">
        <v>4797647</v>
      </c>
      <c r="H681" s="5">
        <v>752950</v>
      </c>
      <c r="I681" s="5">
        <v>379925</v>
      </c>
      <c r="J681" s="5"/>
      <c r="K681" s="5">
        <v>139685</v>
      </c>
      <c r="L681" s="5"/>
      <c r="M681" s="5">
        <v>7</v>
      </c>
      <c r="N681" s="5">
        <v>1283779</v>
      </c>
      <c r="O681" s="5"/>
      <c r="P681" s="5"/>
      <c r="Q681" s="5"/>
      <c r="R681" s="5">
        <v>242484</v>
      </c>
      <c r="S681" s="5">
        <v>1800308</v>
      </c>
      <c r="T681" s="5"/>
      <c r="U681" s="5">
        <v>363055</v>
      </c>
      <c r="V681" s="5">
        <v>554487</v>
      </c>
      <c r="W681" s="5"/>
      <c r="X681" s="5">
        <v>847030</v>
      </c>
      <c r="Y681" s="5"/>
      <c r="Z681" s="5">
        <v>84543</v>
      </c>
      <c r="AA681" s="5">
        <v>1296524</v>
      </c>
      <c r="AB681" s="5"/>
      <c r="AC681" s="5"/>
      <c r="AD681" s="5">
        <v>692</v>
      </c>
      <c r="AE681" s="5">
        <v>293875</v>
      </c>
      <c r="AF681" s="5">
        <v>157610</v>
      </c>
      <c r="AG681" s="5">
        <v>1287123</v>
      </c>
      <c r="AH681" s="5">
        <v>134438</v>
      </c>
      <c r="AI681" s="5">
        <v>231389</v>
      </c>
      <c r="AJ681" s="5"/>
      <c r="AK681" s="5">
        <v>1082586</v>
      </c>
      <c r="AL681" s="5"/>
      <c r="AM681" s="5">
        <v>456436</v>
      </c>
      <c r="AN681" s="5"/>
      <c r="AO681" s="5">
        <v>943682</v>
      </c>
      <c r="AP681" s="5">
        <v>1341323</v>
      </c>
      <c r="AQ681" s="5">
        <v>503834</v>
      </c>
      <c r="AR681" s="5">
        <v>389549</v>
      </c>
      <c r="AS681" s="5">
        <v>1422618</v>
      </c>
      <c r="AT681" s="5">
        <v>153917</v>
      </c>
      <c r="AU681" s="5"/>
      <c r="AV681" s="5"/>
      <c r="AW681" s="5">
        <v>4</v>
      </c>
      <c r="AX681" s="5">
        <v>734653</v>
      </c>
      <c r="AY681" s="5"/>
      <c r="AZ681" s="5">
        <v>1027516</v>
      </c>
      <c r="BA681" s="5"/>
      <c r="BB681" s="5">
        <v>592130</v>
      </c>
      <c r="BC681" s="5">
        <v>712456</v>
      </c>
      <c r="BD681" s="5"/>
      <c r="BE681" s="5"/>
      <c r="BF681" s="5"/>
      <c r="BG681" s="5">
        <v>864190</v>
      </c>
      <c r="BH681" s="5">
        <v>228177</v>
      </c>
      <c r="BI681" s="5">
        <v>87448</v>
      </c>
      <c r="BJ681" s="5">
        <v>26953795</v>
      </c>
    </row>
    <row r="682" spans="1:62" x14ac:dyDescent="0.2">
      <c r="A682" s="4">
        <v>44529</v>
      </c>
      <c r="B682" s="5"/>
      <c r="C682" s="5">
        <v>621735</v>
      </c>
      <c r="D682" s="5"/>
      <c r="E682" s="5"/>
      <c r="F682" s="5">
        <v>1145858</v>
      </c>
      <c r="G682" s="5">
        <v>4801843</v>
      </c>
      <c r="H682" s="5">
        <v>757584</v>
      </c>
      <c r="I682" s="5">
        <v>382173</v>
      </c>
      <c r="J682" s="5"/>
      <c r="K682" s="5">
        <v>139887</v>
      </c>
      <c r="L682" s="5"/>
      <c r="M682" s="5">
        <v>7</v>
      </c>
      <c r="N682" s="5">
        <v>1284354</v>
      </c>
      <c r="O682" s="5"/>
      <c r="P682" s="5"/>
      <c r="Q682" s="5"/>
      <c r="R682" s="5">
        <v>242815</v>
      </c>
      <c r="S682" s="5">
        <v>1804161</v>
      </c>
      <c r="T682" s="5"/>
      <c r="U682" s="5">
        <v>363434</v>
      </c>
      <c r="V682" s="5">
        <v>555090</v>
      </c>
      <c r="W682" s="5"/>
      <c r="X682" s="5">
        <v>852527</v>
      </c>
      <c r="Y682" s="5"/>
      <c r="Z682" s="5">
        <v>85510</v>
      </c>
      <c r="AA682" s="5">
        <v>1301593</v>
      </c>
      <c r="AB682" s="5"/>
      <c r="AC682" s="5"/>
      <c r="AD682" s="5">
        <v>787</v>
      </c>
      <c r="AE682" s="5">
        <v>293999</v>
      </c>
      <c r="AF682" s="5">
        <v>157894</v>
      </c>
      <c r="AG682" s="5">
        <v>1288492</v>
      </c>
      <c r="AH682" s="5">
        <v>134840</v>
      </c>
      <c r="AI682" s="5">
        <v>232625</v>
      </c>
      <c r="AJ682" s="5"/>
      <c r="AK682" s="5">
        <v>1084414</v>
      </c>
      <c r="AL682" s="5"/>
      <c r="AM682" s="5">
        <v>456803</v>
      </c>
      <c r="AN682" s="5"/>
      <c r="AO682" s="5">
        <v>944791</v>
      </c>
      <c r="AP682" s="5">
        <v>1345285</v>
      </c>
      <c r="AQ682" s="5">
        <v>504357</v>
      </c>
      <c r="AR682" s="5">
        <v>390066</v>
      </c>
      <c r="AS682" s="5">
        <v>1426258</v>
      </c>
      <c r="AT682" s="5">
        <v>153934</v>
      </c>
      <c r="AU682" s="5"/>
      <c r="AV682" s="5"/>
      <c r="AW682" s="5">
        <v>4</v>
      </c>
      <c r="AX682" s="5">
        <v>734920</v>
      </c>
      <c r="AY682" s="5"/>
      <c r="AZ682" s="5">
        <v>1027973</v>
      </c>
      <c r="BA682" s="5"/>
      <c r="BB682" s="5">
        <v>594606</v>
      </c>
      <c r="BC682" s="5">
        <v>714933</v>
      </c>
      <c r="BD682" s="5"/>
      <c r="BE682" s="5"/>
      <c r="BF682" s="5"/>
      <c r="BG682" s="5">
        <v>870249</v>
      </c>
      <c r="BH682" s="5">
        <v>228658</v>
      </c>
      <c r="BI682" s="5">
        <v>87880</v>
      </c>
      <c r="BJ682" s="5">
        <v>27012339</v>
      </c>
    </row>
    <row r="683" spans="1:62" x14ac:dyDescent="0.2">
      <c r="A683" s="4">
        <v>44530</v>
      </c>
      <c r="B683" s="5"/>
      <c r="C683" s="5">
        <v>622094</v>
      </c>
      <c r="D683" s="5"/>
      <c r="E683" s="5"/>
      <c r="F683" s="5">
        <v>1148506</v>
      </c>
      <c r="G683" s="5">
        <v>4806510</v>
      </c>
      <c r="H683" s="5">
        <v>759800</v>
      </c>
      <c r="I683" s="5">
        <v>383039</v>
      </c>
      <c r="J683" s="5"/>
      <c r="K683" s="5">
        <v>140107</v>
      </c>
      <c r="L683" s="5"/>
      <c r="M683" s="5">
        <v>7</v>
      </c>
      <c r="N683" s="5">
        <v>1285265</v>
      </c>
      <c r="O683" s="5"/>
      <c r="P683" s="5"/>
      <c r="Q683" s="5"/>
      <c r="R683" s="5">
        <v>243357</v>
      </c>
      <c r="S683" s="5">
        <v>1809875</v>
      </c>
      <c r="T683" s="5"/>
      <c r="U683" s="5">
        <v>363434</v>
      </c>
      <c r="V683" s="5">
        <v>556482</v>
      </c>
      <c r="W683" s="5"/>
      <c r="X683" s="5">
        <v>855442</v>
      </c>
      <c r="Y683" s="5"/>
      <c r="Z683" s="5">
        <v>86195</v>
      </c>
      <c r="AA683" s="5">
        <v>1308858</v>
      </c>
      <c r="AB683" s="5"/>
      <c r="AC683" s="5"/>
      <c r="AD683" s="5">
        <v>812</v>
      </c>
      <c r="AE683" s="5">
        <v>294206</v>
      </c>
      <c r="AF683" s="5">
        <v>158273</v>
      </c>
      <c r="AG683" s="5">
        <v>1290210</v>
      </c>
      <c r="AH683" s="5">
        <v>135336</v>
      </c>
      <c r="AI683" s="5">
        <v>233405</v>
      </c>
      <c r="AJ683" s="5"/>
      <c r="AK683" s="5">
        <v>1086722</v>
      </c>
      <c r="AL683" s="5"/>
      <c r="AM683" s="5">
        <v>457643</v>
      </c>
      <c r="AN683" s="5"/>
      <c r="AO683" s="5">
        <v>946269</v>
      </c>
      <c r="AP683" s="5">
        <v>1349022</v>
      </c>
      <c r="AQ683" s="5">
        <v>504712</v>
      </c>
      <c r="AR683" s="5">
        <v>391099</v>
      </c>
      <c r="AS683" s="5">
        <v>1430828</v>
      </c>
      <c r="AT683" s="5">
        <v>153946</v>
      </c>
      <c r="AU683" s="5"/>
      <c r="AV683" s="5"/>
      <c r="AW683" s="5">
        <v>4</v>
      </c>
      <c r="AX683" s="5">
        <v>735284</v>
      </c>
      <c r="AY683" s="5"/>
      <c r="AZ683" s="5">
        <v>1029330</v>
      </c>
      <c r="BA683" s="5"/>
      <c r="BB683" s="5">
        <v>595801</v>
      </c>
      <c r="BC683" s="5">
        <v>716564</v>
      </c>
      <c r="BD683" s="5"/>
      <c r="BE683" s="5"/>
      <c r="BF683" s="5"/>
      <c r="BG683" s="5">
        <v>875393</v>
      </c>
      <c r="BH683" s="5">
        <v>229202</v>
      </c>
      <c r="BI683" s="5">
        <v>88036</v>
      </c>
      <c r="BJ683" s="5">
        <v>27071068</v>
      </c>
    </row>
    <row r="684" spans="1:62" x14ac:dyDescent="0.2">
      <c r="A684" s="4">
        <v>44531</v>
      </c>
      <c r="B684" s="5"/>
      <c r="C684" s="5">
        <v>622456</v>
      </c>
      <c r="D684" s="5"/>
      <c r="E684" s="5"/>
      <c r="F684" s="5">
        <v>1150986</v>
      </c>
      <c r="G684" s="5">
        <v>4810164</v>
      </c>
      <c r="H684" s="5">
        <v>762558</v>
      </c>
      <c r="I684" s="5">
        <v>383991</v>
      </c>
      <c r="J684" s="5"/>
      <c r="K684" s="5">
        <v>140645</v>
      </c>
      <c r="L684" s="5"/>
      <c r="M684" s="5">
        <v>7</v>
      </c>
      <c r="N684" s="5">
        <v>1286391</v>
      </c>
      <c r="O684" s="5"/>
      <c r="P684" s="5"/>
      <c r="Q684" s="5"/>
      <c r="R684" s="5">
        <v>243964</v>
      </c>
      <c r="S684" s="5">
        <v>1815994</v>
      </c>
      <c r="T684" s="5"/>
      <c r="U684" s="5">
        <v>367911</v>
      </c>
      <c r="V684" s="5">
        <v>558285</v>
      </c>
      <c r="W684" s="5"/>
      <c r="X684" s="5">
        <v>860280</v>
      </c>
      <c r="Y684" s="5"/>
      <c r="Z684" s="5">
        <v>86811</v>
      </c>
      <c r="AA684" s="5">
        <v>1318123</v>
      </c>
      <c r="AB684" s="5"/>
      <c r="AC684" s="5"/>
      <c r="AD684" s="5">
        <v>855</v>
      </c>
      <c r="AE684" s="5">
        <v>294438</v>
      </c>
      <c r="AF684" s="5">
        <v>158618</v>
      </c>
      <c r="AG684" s="5">
        <v>1292891</v>
      </c>
      <c r="AH684" s="5">
        <v>135705</v>
      </c>
      <c r="AI684" s="5">
        <v>234262</v>
      </c>
      <c r="AJ684" s="5"/>
      <c r="AK684" s="5">
        <v>1089151</v>
      </c>
      <c r="AL684" s="5"/>
      <c r="AM684" s="5">
        <v>458369</v>
      </c>
      <c r="AN684" s="5"/>
      <c r="AO684" s="5">
        <v>948638</v>
      </c>
      <c r="AP684" s="5">
        <v>1355180</v>
      </c>
      <c r="AQ684" s="5">
        <v>505823</v>
      </c>
      <c r="AR684" s="5">
        <v>392197</v>
      </c>
      <c r="AS684" s="5">
        <v>1436981</v>
      </c>
      <c r="AT684" s="5">
        <v>154149</v>
      </c>
      <c r="AU684" s="5"/>
      <c r="AV684" s="5"/>
      <c r="AW684" s="5">
        <v>4</v>
      </c>
      <c r="AX684" s="5">
        <v>735797</v>
      </c>
      <c r="AY684" s="5"/>
      <c r="AZ684" s="5">
        <v>1030678</v>
      </c>
      <c r="BA684" s="5"/>
      <c r="BB684" s="5">
        <v>598098</v>
      </c>
      <c r="BC684" s="5">
        <v>718038</v>
      </c>
      <c r="BD684" s="5"/>
      <c r="BE684" s="5"/>
      <c r="BF684" s="5"/>
      <c r="BG684" s="5">
        <v>879614</v>
      </c>
      <c r="BH684" s="5">
        <v>229970</v>
      </c>
      <c r="BI684" s="5">
        <v>88144</v>
      </c>
      <c r="BJ684" s="5">
        <v>27146166</v>
      </c>
    </row>
    <row r="685" spans="1:62" x14ac:dyDescent="0.2">
      <c r="A685" s="4">
        <v>44532</v>
      </c>
      <c r="B685" s="5"/>
      <c r="C685" s="5">
        <v>622844</v>
      </c>
      <c r="D685" s="5"/>
      <c r="E685" s="5"/>
      <c r="F685" s="5">
        <v>1154192</v>
      </c>
      <c r="G685" s="5">
        <v>4815277</v>
      </c>
      <c r="H685" s="5">
        <v>765360</v>
      </c>
      <c r="I685" s="5">
        <v>385627</v>
      </c>
      <c r="J685" s="5"/>
      <c r="K685" s="5">
        <v>141247</v>
      </c>
      <c r="L685" s="5"/>
      <c r="M685" s="5">
        <v>7</v>
      </c>
      <c r="N685" s="5">
        <v>1287554</v>
      </c>
      <c r="O685" s="5"/>
      <c r="P685" s="5"/>
      <c r="Q685" s="5"/>
      <c r="R685" s="5">
        <v>244440</v>
      </c>
      <c r="S685" s="5">
        <v>1827518</v>
      </c>
      <c r="T685" s="5"/>
      <c r="U685" s="5">
        <v>367911</v>
      </c>
      <c r="V685" s="5">
        <v>560055</v>
      </c>
      <c r="W685" s="5"/>
      <c r="X685" s="5">
        <v>865450</v>
      </c>
      <c r="Y685" s="5"/>
      <c r="Z685" s="5">
        <v>87375</v>
      </c>
      <c r="AA685" s="5">
        <v>1326316</v>
      </c>
      <c r="AB685" s="5"/>
      <c r="AC685" s="5"/>
      <c r="AD685" s="5">
        <v>958</v>
      </c>
      <c r="AE685" s="5">
        <v>294689</v>
      </c>
      <c r="AF685" s="5">
        <v>158950</v>
      </c>
      <c r="AG685" s="5">
        <v>1295910</v>
      </c>
      <c r="AH685" s="5">
        <v>136065</v>
      </c>
      <c r="AI685" s="5">
        <v>235152</v>
      </c>
      <c r="AJ685" s="5"/>
      <c r="AK685" s="5">
        <v>1092722</v>
      </c>
      <c r="AL685" s="5"/>
      <c r="AM685" s="5">
        <v>459249</v>
      </c>
      <c r="AN685" s="5"/>
      <c r="AO685" s="5">
        <v>950138</v>
      </c>
      <c r="AP685" s="5">
        <v>1361695</v>
      </c>
      <c r="AQ685" s="5">
        <v>506637</v>
      </c>
      <c r="AR685" s="5">
        <v>393232</v>
      </c>
      <c r="AS685" s="5">
        <v>1444667</v>
      </c>
      <c r="AT685" s="5">
        <v>154231</v>
      </c>
      <c r="AU685" s="5"/>
      <c r="AV685" s="5"/>
      <c r="AW685" s="5">
        <v>4</v>
      </c>
      <c r="AX685" s="5">
        <v>736516</v>
      </c>
      <c r="AY685" s="5"/>
      <c r="AZ685" s="5">
        <v>1032401</v>
      </c>
      <c r="BA685" s="5"/>
      <c r="BB685" s="5">
        <v>600079</v>
      </c>
      <c r="BC685" s="5">
        <v>719490</v>
      </c>
      <c r="BD685" s="5"/>
      <c r="BE685" s="5"/>
      <c r="BF685" s="5"/>
      <c r="BG685" s="5">
        <v>884784</v>
      </c>
      <c r="BH685" s="5">
        <v>231164</v>
      </c>
      <c r="BI685" s="5">
        <v>88381</v>
      </c>
      <c r="BJ685" s="5">
        <v>27228287</v>
      </c>
    </row>
    <row r="686" spans="1:62" x14ac:dyDescent="0.2">
      <c r="A686" s="4">
        <v>44533</v>
      </c>
      <c r="B686" s="5"/>
      <c r="C686" s="5">
        <v>623219</v>
      </c>
      <c r="D686" s="5"/>
      <c r="E686" s="5"/>
      <c r="F686" s="5">
        <v>1158425</v>
      </c>
      <c r="G686" s="5">
        <v>4822889</v>
      </c>
      <c r="H686" s="5">
        <v>767822</v>
      </c>
      <c r="I686" s="5">
        <v>386371</v>
      </c>
      <c r="J686" s="5"/>
      <c r="K686" s="5">
        <v>141908</v>
      </c>
      <c r="L686" s="5"/>
      <c r="M686" s="5">
        <v>7</v>
      </c>
      <c r="N686" s="5">
        <v>1288387</v>
      </c>
      <c r="O686" s="5"/>
      <c r="P686" s="5"/>
      <c r="Q686" s="5"/>
      <c r="R686" s="5">
        <v>244836</v>
      </c>
      <c r="S686" s="5">
        <v>1835076</v>
      </c>
      <c r="T686" s="5"/>
      <c r="U686" s="5">
        <v>369435</v>
      </c>
      <c r="V686" s="5">
        <v>561859</v>
      </c>
      <c r="W686" s="5"/>
      <c r="X686" s="5">
        <v>870629</v>
      </c>
      <c r="Y686" s="5"/>
      <c r="Z686" s="5">
        <v>87968</v>
      </c>
      <c r="AA686" s="5">
        <v>1336566</v>
      </c>
      <c r="AB686" s="5"/>
      <c r="AC686" s="5"/>
      <c r="AD686" s="5">
        <v>1062</v>
      </c>
      <c r="AE686" s="5">
        <v>294885</v>
      </c>
      <c r="AF686" s="5">
        <v>159079</v>
      </c>
      <c r="AG686" s="5">
        <v>1298883</v>
      </c>
      <c r="AH686" s="5">
        <v>136365</v>
      </c>
      <c r="AI686" s="5">
        <v>235152</v>
      </c>
      <c r="AJ686" s="5"/>
      <c r="AK686" s="5">
        <v>1096450</v>
      </c>
      <c r="AL686" s="5"/>
      <c r="AM686" s="5">
        <v>459957</v>
      </c>
      <c r="AN686" s="5"/>
      <c r="AO686" s="5">
        <v>950138</v>
      </c>
      <c r="AP686" s="5">
        <v>1368351</v>
      </c>
      <c r="AQ686" s="5">
        <v>507757</v>
      </c>
      <c r="AR686" s="5">
        <v>394569</v>
      </c>
      <c r="AS686" s="5">
        <v>1451346</v>
      </c>
      <c r="AT686" s="5">
        <v>154338</v>
      </c>
      <c r="AU686" s="5"/>
      <c r="AV686" s="5"/>
      <c r="AW686" s="5">
        <v>4</v>
      </c>
      <c r="AX686" s="5">
        <v>737444</v>
      </c>
      <c r="AY686" s="5"/>
      <c r="AZ686" s="5">
        <v>1033939</v>
      </c>
      <c r="BA686" s="5"/>
      <c r="BB686" s="5">
        <v>601952</v>
      </c>
      <c r="BC686" s="5">
        <v>721050</v>
      </c>
      <c r="BD686" s="5"/>
      <c r="BE686" s="5"/>
      <c r="BF686" s="5"/>
      <c r="BG686" s="5">
        <v>889079</v>
      </c>
      <c r="BH686" s="5">
        <v>232198</v>
      </c>
      <c r="BI686" s="5">
        <v>88594</v>
      </c>
      <c r="BJ686" s="5">
        <v>27307989</v>
      </c>
    </row>
    <row r="687" spans="1:62" x14ac:dyDescent="0.2">
      <c r="A687" s="4">
        <v>44534</v>
      </c>
      <c r="B687" s="5"/>
      <c r="C687" s="5">
        <v>623377</v>
      </c>
      <c r="D687" s="5"/>
      <c r="E687" s="5"/>
      <c r="F687" s="5">
        <v>1163688</v>
      </c>
      <c r="G687" s="5">
        <v>4822889</v>
      </c>
      <c r="H687" s="5">
        <v>767822</v>
      </c>
      <c r="I687" s="5">
        <v>386371</v>
      </c>
      <c r="J687" s="5"/>
      <c r="K687" s="5">
        <v>142554</v>
      </c>
      <c r="L687" s="5"/>
      <c r="M687" s="5">
        <v>7</v>
      </c>
      <c r="N687" s="5">
        <v>1288387</v>
      </c>
      <c r="O687" s="5"/>
      <c r="P687" s="5"/>
      <c r="Q687" s="5"/>
      <c r="R687" s="5">
        <v>244989</v>
      </c>
      <c r="S687" s="5">
        <v>1835076</v>
      </c>
      <c r="T687" s="5"/>
      <c r="U687" s="5">
        <v>369435</v>
      </c>
      <c r="V687" s="5">
        <v>563263</v>
      </c>
      <c r="W687" s="5"/>
      <c r="X687" s="5">
        <v>870629</v>
      </c>
      <c r="Y687" s="5"/>
      <c r="Z687" s="5">
        <v>87973</v>
      </c>
      <c r="AA687" s="5">
        <v>1336566</v>
      </c>
      <c r="AB687" s="5"/>
      <c r="AC687" s="5"/>
      <c r="AD687" s="5">
        <v>1104</v>
      </c>
      <c r="AE687" s="5">
        <v>294885</v>
      </c>
      <c r="AF687" s="5">
        <v>159079</v>
      </c>
      <c r="AG687" s="5">
        <v>1301478</v>
      </c>
      <c r="AH687" s="5">
        <v>136365</v>
      </c>
      <c r="AI687" s="5">
        <v>235152</v>
      </c>
      <c r="AJ687" s="5"/>
      <c r="AK687" s="5">
        <v>1100063</v>
      </c>
      <c r="AL687" s="5"/>
      <c r="AM687" s="5">
        <v>459957</v>
      </c>
      <c r="AN687" s="5"/>
      <c r="AO687" s="5">
        <v>950138</v>
      </c>
      <c r="AP687" s="5">
        <v>1374136</v>
      </c>
      <c r="AQ687" s="5">
        <v>507757</v>
      </c>
      <c r="AR687" s="5">
        <v>394569</v>
      </c>
      <c r="AS687" s="5">
        <v>1459111</v>
      </c>
      <c r="AT687" s="5">
        <v>154338</v>
      </c>
      <c r="AU687" s="5"/>
      <c r="AV687" s="5"/>
      <c r="AW687" s="5">
        <v>4</v>
      </c>
      <c r="AX687" s="5">
        <v>738355</v>
      </c>
      <c r="AY687" s="5"/>
      <c r="AZ687" s="5">
        <v>1035604</v>
      </c>
      <c r="BA687" s="5"/>
      <c r="BB687" s="5">
        <v>601952</v>
      </c>
      <c r="BC687" s="5">
        <v>721050</v>
      </c>
      <c r="BD687" s="5"/>
      <c r="BE687" s="5"/>
      <c r="BF687" s="5"/>
      <c r="BG687" s="5">
        <v>889079</v>
      </c>
      <c r="BH687" s="5">
        <v>233153</v>
      </c>
      <c r="BI687" s="5">
        <v>88594</v>
      </c>
      <c r="BJ687" s="5">
        <v>27338949</v>
      </c>
    </row>
    <row r="688" spans="1:62" x14ac:dyDescent="0.2">
      <c r="A688" s="4">
        <v>44535</v>
      </c>
      <c r="B688" s="5"/>
      <c r="C688" s="5">
        <v>623530</v>
      </c>
      <c r="D688" s="5"/>
      <c r="E688" s="5"/>
      <c r="F688" s="5">
        <v>1166912</v>
      </c>
      <c r="G688" s="5">
        <v>4822889</v>
      </c>
      <c r="H688" s="5">
        <v>767822</v>
      </c>
      <c r="I688" s="5">
        <v>386371</v>
      </c>
      <c r="J688" s="5"/>
      <c r="K688" s="5">
        <v>143015</v>
      </c>
      <c r="L688" s="5"/>
      <c r="M688" s="5">
        <v>7</v>
      </c>
      <c r="N688" s="5">
        <v>1288387</v>
      </c>
      <c r="O688" s="5"/>
      <c r="P688" s="5"/>
      <c r="Q688" s="5"/>
      <c r="R688" s="5">
        <v>244989</v>
      </c>
      <c r="S688" s="5">
        <v>1835076</v>
      </c>
      <c r="T688" s="5"/>
      <c r="U688" s="5">
        <v>369435</v>
      </c>
      <c r="V688" s="5">
        <v>564254</v>
      </c>
      <c r="W688" s="5"/>
      <c r="X688" s="5">
        <v>870629</v>
      </c>
      <c r="Y688" s="5"/>
      <c r="Z688" s="5">
        <v>87973</v>
      </c>
      <c r="AA688" s="5">
        <v>1336566</v>
      </c>
      <c r="AB688" s="5"/>
      <c r="AC688" s="5"/>
      <c r="AD688" s="5">
        <v>1104</v>
      </c>
      <c r="AE688" s="5">
        <v>294885</v>
      </c>
      <c r="AF688" s="5">
        <v>159079</v>
      </c>
      <c r="AG688" s="5">
        <v>1303608</v>
      </c>
      <c r="AH688" s="5">
        <v>136565</v>
      </c>
      <c r="AI688" s="5">
        <v>235152</v>
      </c>
      <c r="AJ688" s="5"/>
      <c r="AK688" s="5">
        <v>1103202</v>
      </c>
      <c r="AL688" s="5"/>
      <c r="AM688" s="5">
        <v>459957</v>
      </c>
      <c r="AN688" s="5"/>
      <c r="AO688" s="5">
        <v>955484</v>
      </c>
      <c r="AP688" s="5">
        <v>1378415</v>
      </c>
      <c r="AQ688" s="5">
        <v>507757</v>
      </c>
      <c r="AR688" s="5">
        <v>394569</v>
      </c>
      <c r="AS688" s="5">
        <v>1464635</v>
      </c>
      <c r="AT688" s="5">
        <v>154443</v>
      </c>
      <c r="AU688" s="5"/>
      <c r="AV688" s="5"/>
      <c r="AW688" s="5">
        <v>4</v>
      </c>
      <c r="AX688" s="5">
        <v>739019</v>
      </c>
      <c r="AY688" s="5"/>
      <c r="AZ688" s="5">
        <v>1036477</v>
      </c>
      <c r="BA688" s="5"/>
      <c r="BB688" s="5">
        <v>601952</v>
      </c>
      <c r="BC688" s="5">
        <v>721050</v>
      </c>
      <c r="BD688" s="5"/>
      <c r="BE688" s="5"/>
      <c r="BF688" s="5"/>
      <c r="BG688" s="5">
        <v>889079</v>
      </c>
      <c r="BH688" s="5">
        <v>233824</v>
      </c>
      <c r="BI688" s="5">
        <v>88594</v>
      </c>
      <c r="BJ688" s="5">
        <v>27366709</v>
      </c>
    </row>
    <row r="689" spans="1:62" x14ac:dyDescent="0.2">
      <c r="A689" s="4">
        <v>44536</v>
      </c>
      <c r="B689" s="5"/>
      <c r="C689" s="5">
        <v>623861</v>
      </c>
      <c r="D689" s="5"/>
      <c r="E689" s="5"/>
      <c r="F689" s="5">
        <v>1169605</v>
      </c>
      <c r="G689" s="5">
        <v>4845295</v>
      </c>
      <c r="H689" s="5">
        <v>772792</v>
      </c>
      <c r="I689" s="5">
        <v>391721</v>
      </c>
      <c r="J689" s="5"/>
      <c r="K689" s="5">
        <v>143396</v>
      </c>
      <c r="L689" s="5"/>
      <c r="M689" s="5">
        <v>7</v>
      </c>
      <c r="N689" s="5">
        <v>1290778</v>
      </c>
      <c r="O689" s="5"/>
      <c r="P689" s="5"/>
      <c r="Q689" s="5"/>
      <c r="R689" s="5">
        <v>245338</v>
      </c>
      <c r="S689" s="5">
        <v>1854186</v>
      </c>
      <c r="T689" s="5"/>
      <c r="U689" s="5">
        <v>371967</v>
      </c>
      <c r="V689" s="5">
        <v>565272</v>
      </c>
      <c r="W689" s="5"/>
      <c r="X689" s="5">
        <v>881828</v>
      </c>
      <c r="Y689" s="5"/>
      <c r="Z689" s="5">
        <v>88727</v>
      </c>
      <c r="AA689" s="5">
        <v>1353156</v>
      </c>
      <c r="AB689" s="5"/>
      <c r="AC689" s="5"/>
      <c r="AD689" s="5">
        <v>1104</v>
      </c>
      <c r="AE689" s="5">
        <v>295490</v>
      </c>
      <c r="AF689" s="5">
        <v>159325</v>
      </c>
      <c r="AG689" s="5">
        <v>1305378</v>
      </c>
      <c r="AH689" s="5">
        <v>136842</v>
      </c>
      <c r="AI689" s="5">
        <v>237424</v>
      </c>
      <c r="AJ689" s="5"/>
      <c r="AK689" s="5">
        <v>1105703</v>
      </c>
      <c r="AL689" s="5"/>
      <c r="AM689" s="5">
        <v>461479</v>
      </c>
      <c r="AN689" s="5"/>
      <c r="AO689" s="5">
        <v>957092</v>
      </c>
      <c r="AP689" s="5">
        <v>1381818</v>
      </c>
      <c r="AQ689" s="5">
        <v>508248</v>
      </c>
      <c r="AR689" s="5">
        <v>396501</v>
      </c>
      <c r="AS689" s="5">
        <v>1468146</v>
      </c>
      <c r="AT689" s="5">
        <v>154495</v>
      </c>
      <c r="AU689" s="5"/>
      <c r="AV689" s="5"/>
      <c r="AW689" s="5">
        <v>4</v>
      </c>
      <c r="AX689" s="5">
        <v>739602</v>
      </c>
      <c r="AY689" s="5"/>
      <c r="AZ689" s="5">
        <v>1037040</v>
      </c>
      <c r="BA689" s="5"/>
      <c r="BB689" s="5">
        <v>605409</v>
      </c>
      <c r="BC689" s="5">
        <v>725123</v>
      </c>
      <c r="BD689" s="5"/>
      <c r="BE689" s="5"/>
      <c r="BF689" s="5"/>
      <c r="BG689" s="5">
        <v>895696</v>
      </c>
      <c r="BH689" s="5">
        <v>234353</v>
      </c>
      <c r="BI689" s="5">
        <v>88870</v>
      </c>
      <c r="BJ689" s="5">
        <v>27493071</v>
      </c>
    </row>
    <row r="690" spans="1:62" x14ac:dyDescent="0.2">
      <c r="A690" s="4">
        <v>44537</v>
      </c>
      <c r="B690" s="5"/>
      <c r="C690" s="5">
        <v>624251</v>
      </c>
      <c r="D690" s="5"/>
      <c r="E690" s="5"/>
      <c r="F690" s="5">
        <v>1172403</v>
      </c>
      <c r="G690" s="5">
        <v>4851429</v>
      </c>
      <c r="H690" s="5">
        <v>775576</v>
      </c>
      <c r="I690" s="5">
        <v>393389</v>
      </c>
      <c r="J690" s="5"/>
      <c r="K690" s="5">
        <v>143676</v>
      </c>
      <c r="L690" s="5"/>
      <c r="M690" s="5">
        <v>7</v>
      </c>
      <c r="N690" s="5">
        <v>1291469</v>
      </c>
      <c r="O690" s="5"/>
      <c r="P690" s="5"/>
      <c r="Q690" s="5"/>
      <c r="R690" s="5">
        <v>245848</v>
      </c>
      <c r="S690" s="5">
        <v>1861254</v>
      </c>
      <c r="T690" s="5"/>
      <c r="U690" s="5">
        <v>371967</v>
      </c>
      <c r="V690" s="5">
        <v>566660</v>
      </c>
      <c r="W690" s="5"/>
      <c r="X690" s="5">
        <v>885548</v>
      </c>
      <c r="Y690" s="5"/>
      <c r="Z690" s="5">
        <v>89590</v>
      </c>
      <c r="AA690" s="5">
        <v>1361273</v>
      </c>
      <c r="AB690" s="5"/>
      <c r="AC690" s="5"/>
      <c r="AD690" s="5">
        <v>1182</v>
      </c>
      <c r="AE690" s="5">
        <v>295746</v>
      </c>
      <c r="AF690" s="5">
        <v>159631</v>
      </c>
      <c r="AG690" s="5">
        <v>1307273</v>
      </c>
      <c r="AH690" s="5">
        <v>137145</v>
      </c>
      <c r="AI690" s="5">
        <v>238128</v>
      </c>
      <c r="AJ690" s="5"/>
      <c r="AK690" s="5">
        <v>1108456</v>
      </c>
      <c r="AL690" s="5"/>
      <c r="AM690" s="5">
        <v>462159</v>
      </c>
      <c r="AN690" s="5"/>
      <c r="AO690" s="5">
        <v>959046</v>
      </c>
      <c r="AP690" s="5">
        <v>1386954</v>
      </c>
      <c r="AQ690" s="5">
        <v>509086</v>
      </c>
      <c r="AR690" s="5">
        <v>397421</v>
      </c>
      <c r="AS690" s="5">
        <v>1473239</v>
      </c>
      <c r="AT690" s="5">
        <v>154620</v>
      </c>
      <c r="AU690" s="5"/>
      <c r="AV690" s="5"/>
      <c r="AW690" s="5">
        <v>4</v>
      </c>
      <c r="AX690" s="5">
        <v>740119</v>
      </c>
      <c r="AY690" s="5"/>
      <c r="AZ690" s="5">
        <v>1038378</v>
      </c>
      <c r="BA690" s="5"/>
      <c r="BB690" s="5">
        <v>606531</v>
      </c>
      <c r="BC690" s="5">
        <v>727071</v>
      </c>
      <c r="BD690" s="5"/>
      <c r="BE690" s="5"/>
      <c r="BF690" s="5"/>
      <c r="BG690" s="5">
        <v>898208</v>
      </c>
      <c r="BH690" s="5">
        <v>234915</v>
      </c>
      <c r="BI690" s="5">
        <v>88984</v>
      </c>
      <c r="BJ690" s="5">
        <v>27558636</v>
      </c>
    </row>
    <row r="691" spans="1:62" x14ac:dyDescent="0.2">
      <c r="A691" s="4">
        <v>44538</v>
      </c>
      <c r="B691" s="5"/>
      <c r="C691" s="5">
        <v>624652</v>
      </c>
      <c r="D691" s="5"/>
      <c r="E691" s="5"/>
      <c r="F691" s="5">
        <v>1175289</v>
      </c>
      <c r="G691" s="5">
        <v>4856101</v>
      </c>
      <c r="H691" s="5">
        <v>777692</v>
      </c>
      <c r="I691" s="5">
        <v>394060</v>
      </c>
      <c r="J691" s="5"/>
      <c r="K691" s="5">
        <v>144147</v>
      </c>
      <c r="L691" s="5"/>
      <c r="M691" s="5">
        <v>7</v>
      </c>
      <c r="N691" s="5">
        <v>1293370</v>
      </c>
      <c r="O691" s="5"/>
      <c r="P691" s="5"/>
      <c r="Q691" s="5"/>
      <c r="R691" s="5">
        <v>246356</v>
      </c>
      <c r="S691" s="5">
        <v>1867912</v>
      </c>
      <c r="T691" s="5"/>
      <c r="U691" s="5">
        <v>376410</v>
      </c>
      <c r="V691" s="5">
        <v>568170</v>
      </c>
      <c r="W691" s="5"/>
      <c r="X691" s="5">
        <v>890951</v>
      </c>
      <c r="Y691" s="5"/>
      <c r="Z691" s="5">
        <v>90682</v>
      </c>
      <c r="AA691" s="5">
        <v>1368541</v>
      </c>
      <c r="AB691" s="5"/>
      <c r="AC691" s="5"/>
      <c r="AD691" s="5">
        <v>1182</v>
      </c>
      <c r="AE691" s="5">
        <v>296031</v>
      </c>
      <c r="AF691" s="5">
        <v>159804</v>
      </c>
      <c r="AG691" s="5">
        <v>1309736</v>
      </c>
      <c r="AH691" s="5">
        <v>137387</v>
      </c>
      <c r="AI691" s="5">
        <v>238924</v>
      </c>
      <c r="AJ691" s="5"/>
      <c r="AK691" s="5">
        <v>1111709</v>
      </c>
      <c r="AL691" s="5"/>
      <c r="AM691" s="5">
        <v>462811</v>
      </c>
      <c r="AN691" s="5"/>
      <c r="AO691" s="5">
        <v>961454</v>
      </c>
      <c r="AP691" s="5">
        <v>1393403</v>
      </c>
      <c r="AQ691" s="5">
        <v>509970</v>
      </c>
      <c r="AR691" s="5">
        <v>398262</v>
      </c>
      <c r="AS691" s="5">
        <v>1480087</v>
      </c>
      <c r="AT691" s="5">
        <v>154721</v>
      </c>
      <c r="AU691" s="5"/>
      <c r="AV691" s="5"/>
      <c r="AW691" s="5">
        <v>4</v>
      </c>
      <c r="AX691" s="5">
        <v>740700</v>
      </c>
      <c r="AY691" s="5"/>
      <c r="AZ691" s="5">
        <v>1039786</v>
      </c>
      <c r="BA691" s="5"/>
      <c r="BB691" s="5">
        <v>607954</v>
      </c>
      <c r="BC691" s="5">
        <v>728989</v>
      </c>
      <c r="BD691" s="5"/>
      <c r="BE691" s="5"/>
      <c r="BF691" s="5"/>
      <c r="BG691" s="5">
        <v>901727</v>
      </c>
      <c r="BH691" s="5">
        <v>235683</v>
      </c>
      <c r="BI691" s="5">
        <v>89140</v>
      </c>
      <c r="BJ691" s="5">
        <v>27633804</v>
      </c>
    </row>
    <row r="692" spans="1:62" x14ac:dyDescent="0.2">
      <c r="A692" s="4">
        <v>44539</v>
      </c>
      <c r="B692" s="5"/>
      <c r="C692" s="5">
        <v>625070</v>
      </c>
      <c r="D692" s="5"/>
      <c r="E692" s="5"/>
      <c r="F692" s="5">
        <v>1178075</v>
      </c>
      <c r="G692" s="5">
        <v>4861352</v>
      </c>
      <c r="H692" s="5">
        <v>779943</v>
      </c>
      <c r="I692" s="5">
        <v>396074</v>
      </c>
      <c r="J692" s="5"/>
      <c r="K692" s="5">
        <v>144941</v>
      </c>
      <c r="L692" s="5"/>
      <c r="M692" s="5">
        <v>7</v>
      </c>
      <c r="N692" s="5">
        <v>1294282</v>
      </c>
      <c r="O692" s="5"/>
      <c r="P692" s="5"/>
      <c r="Q692" s="5"/>
      <c r="R692" s="5">
        <v>246746</v>
      </c>
      <c r="S692" s="5">
        <v>1877213</v>
      </c>
      <c r="T692" s="5"/>
      <c r="U692" s="5">
        <v>376410</v>
      </c>
      <c r="V692" s="5">
        <v>569677</v>
      </c>
      <c r="W692" s="5"/>
      <c r="X692" s="5">
        <v>896423</v>
      </c>
      <c r="Y692" s="5"/>
      <c r="Z692" s="5">
        <v>92308</v>
      </c>
      <c r="AA692" s="5">
        <v>1375094</v>
      </c>
      <c r="AB692" s="5"/>
      <c r="AC692" s="5"/>
      <c r="AD692" s="5">
        <v>1514</v>
      </c>
      <c r="AE692" s="5">
        <v>296341</v>
      </c>
      <c r="AF692" s="5">
        <v>159990</v>
      </c>
      <c r="AG692" s="5">
        <v>1312928</v>
      </c>
      <c r="AH692" s="5">
        <v>137614</v>
      </c>
      <c r="AI692" s="5">
        <v>239630</v>
      </c>
      <c r="AJ692" s="5"/>
      <c r="AK692" s="5">
        <v>1116217</v>
      </c>
      <c r="AL692" s="5"/>
      <c r="AM692" s="5">
        <v>463803</v>
      </c>
      <c r="AN692" s="5"/>
      <c r="AO692" s="5">
        <v>963430</v>
      </c>
      <c r="AP692" s="5">
        <v>1399280</v>
      </c>
      <c r="AQ692" s="5">
        <v>511192</v>
      </c>
      <c r="AR692" s="5">
        <v>399361</v>
      </c>
      <c r="AS692" s="5">
        <v>1485659</v>
      </c>
      <c r="AT692" s="5">
        <v>154818</v>
      </c>
      <c r="AU692" s="5"/>
      <c r="AV692" s="5"/>
      <c r="AW692" s="5">
        <v>4</v>
      </c>
      <c r="AX692" s="5">
        <v>741377</v>
      </c>
      <c r="AY692" s="5"/>
      <c r="AZ692" s="5">
        <v>1041216</v>
      </c>
      <c r="BA692" s="5"/>
      <c r="BB692" s="5">
        <v>609351</v>
      </c>
      <c r="BC692" s="5">
        <v>730718</v>
      </c>
      <c r="BD692" s="5"/>
      <c r="BE692" s="5"/>
      <c r="BF692" s="5"/>
      <c r="BG692" s="5">
        <v>905850</v>
      </c>
      <c r="BH692" s="5">
        <v>236710</v>
      </c>
      <c r="BI692" s="5">
        <v>89270</v>
      </c>
      <c r="BJ692" s="5">
        <v>27709888</v>
      </c>
    </row>
    <row r="693" spans="1:62" x14ac:dyDescent="0.2">
      <c r="A693" s="4">
        <v>44540</v>
      </c>
      <c r="B693" s="5"/>
      <c r="C693" s="5">
        <v>625502</v>
      </c>
      <c r="D693" s="5"/>
      <c r="E693" s="5"/>
      <c r="F693" s="5">
        <v>1181137</v>
      </c>
      <c r="G693" s="5">
        <v>4867604</v>
      </c>
      <c r="H693" s="5">
        <v>782008</v>
      </c>
      <c r="I693" s="5">
        <v>399151</v>
      </c>
      <c r="J693" s="5"/>
      <c r="K693" s="5">
        <v>145698</v>
      </c>
      <c r="L693" s="5"/>
      <c r="M693" s="5">
        <v>7</v>
      </c>
      <c r="N693" s="5">
        <v>1295855</v>
      </c>
      <c r="O693" s="5"/>
      <c r="P693" s="5"/>
      <c r="Q693" s="5"/>
      <c r="R693" s="5">
        <v>247031</v>
      </c>
      <c r="S693" s="5">
        <v>1884744</v>
      </c>
      <c r="T693" s="5"/>
      <c r="U693" s="5">
        <v>380287</v>
      </c>
      <c r="V693" s="5">
        <v>571402</v>
      </c>
      <c r="W693" s="5"/>
      <c r="X693" s="5">
        <v>901430</v>
      </c>
      <c r="Y693" s="5"/>
      <c r="Z693" s="5">
        <v>92981</v>
      </c>
      <c r="AA693" s="5">
        <v>1380324</v>
      </c>
      <c r="AB693" s="5"/>
      <c r="AC693" s="5"/>
      <c r="AD693" s="5">
        <v>1514</v>
      </c>
      <c r="AE693" s="5">
        <v>296578</v>
      </c>
      <c r="AF693" s="5">
        <v>160083</v>
      </c>
      <c r="AG693" s="5">
        <v>1315837</v>
      </c>
      <c r="AH693" s="5">
        <v>137614</v>
      </c>
      <c r="AI693" s="5">
        <v>240252</v>
      </c>
      <c r="AJ693" s="5"/>
      <c r="AK693" s="5">
        <v>1120973</v>
      </c>
      <c r="AL693" s="5"/>
      <c r="AM693" s="5">
        <v>464385</v>
      </c>
      <c r="AN693" s="5"/>
      <c r="AO693" s="5">
        <v>963430</v>
      </c>
      <c r="AP693" s="5">
        <v>1404853</v>
      </c>
      <c r="AQ693" s="5">
        <v>512423</v>
      </c>
      <c r="AR693" s="5">
        <v>400188</v>
      </c>
      <c r="AS693" s="5">
        <v>1495267</v>
      </c>
      <c r="AT693" s="5">
        <v>154900</v>
      </c>
      <c r="AU693" s="5"/>
      <c r="AV693" s="5"/>
      <c r="AW693" s="5">
        <v>4</v>
      </c>
      <c r="AX693" s="5">
        <v>742439</v>
      </c>
      <c r="AY693" s="5"/>
      <c r="AZ693" s="5">
        <v>1042680</v>
      </c>
      <c r="BA693" s="5"/>
      <c r="BB693" s="5">
        <v>610681</v>
      </c>
      <c r="BC693" s="5">
        <v>731823</v>
      </c>
      <c r="BD693" s="5"/>
      <c r="BE693" s="5"/>
      <c r="BF693" s="5"/>
      <c r="BG693" s="5">
        <v>911568</v>
      </c>
      <c r="BH693" s="5">
        <v>237575</v>
      </c>
      <c r="BI693" s="5">
        <v>89364</v>
      </c>
      <c r="BJ693" s="5">
        <v>27789592</v>
      </c>
    </row>
    <row r="694" spans="1:62" x14ac:dyDescent="0.2">
      <c r="A694" s="4">
        <v>44541</v>
      </c>
      <c r="B694" s="5"/>
      <c r="C694" s="5">
        <v>625767</v>
      </c>
      <c r="D694" s="5"/>
      <c r="E694" s="5"/>
      <c r="F694" s="5">
        <v>1184387</v>
      </c>
      <c r="G694" s="5">
        <v>4867604</v>
      </c>
      <c r="H694" s="5">
        <v>782008</v>
      </c>
      <c r="I694" s="5">
        <v>399151</v>
      </c>
      <c r="J694" s="5"/>
      <c r="K694" s="5">
        <v>146326</v>
      </c>
      <c r="L694" s="5"/>
      <c r="M694" s="5">
        <v>7</v>
      </c>
      <c r="N694" s="5">
        <v>1295855</v>
      </c>
      <c r="O694" s="5"/>
      <c r="P694" s="5"/>
      <c r="Q694" s="5"/>
      <c r="R694" s="5">
        <v>247171</v>
      </c>
      <c r="S694" s="5">
        <v>1884744</v>
      </c>
      <c r="T694" s="5"/>
      <c r="U694" s="5">
        <v>380287</v>
      </c>
      <c r="V694" s="5">
        <v>572764</v>
      </c>
      <c r="W694" s="5"/>
      <c r="X694" s="5">
        <v>901430</v>
      </c>
      <c r="Y694" s="5"/>
      <c r="Z694" s="5">
        <v>93040</v>
      </c>
      <c r="AA694" s="5">
        <v>1380324</v>
      </c>
      <c r="AB694" s="5"/>
      <c r="AC694" s="5"/>
      <c r="AD694" s="5">
        <v>1774</v>
      </c>
      <c r="AE694" s="5">
        <v>296578</v>
      </c>
      <c r="AF694" s="5">
        <v>160083</v>
      </c>
      <c r="AG694" s="5">
        <v>1318464</v>
      </c>
      <c r="AH694" s="5">
        <v>137863</v>
      </c>
      <c r="AI694" s="5">
        <v>240252</v>
      </c>
      <c r="AJ694" s="5"/>
      <c r="AK694" s="5">
        <v>1124980</v>
      </c>
      <c r="AL694" s="5"/>
      <c r="AM694" s="5">
        <v>464385</v>
      </c>
      <c r="AN694" s="5"/>
      <c r="AO694" s="5">
        <v>963430</v>
      </c>
      <c r="AP694" s="5">
        <v>1410961</v>
      </c>
      <c r="AQ694" s="5">
        <v>512423</v>
      </c>
      <c r="AR694" s="5">
        <v>400188</v>
      </c>
      <c r="AS694" s="5">
        <v>1504746</v>
      </c>
      <c r="AT694" s="5">
        <v>154900</v>
      </c>
      <c r="AU694" s="5"/>
      <c r="AV694" s="5"/>
      <c r="AW694" s="5">
        <v>4</v>
      </c>
      <c r="AX694" s="5">
        <v>743189</v>
      </c>
      <c r="AY694" s="5"/>
      <c r="AZ694" s="5">
        <v>1043970</v>
      </c>
      <c r="BA694" s="5"/>
      <c r="BB694" s="5">
        <v>610681</v>
      </c>
      <c r="BC694" s="5">
        <v>731823</v>
      </c>
      <c r="BD694" s="5"/>
      <c r="BE694" s="5"/>
      <c r="BF694" s="5"/>
      <c r="BG694" s="5">
        <v>911568</v>
      </c>
      <c r="BH694" s="5">
        <v>238520</v>
      </c>
      <c r="BI694" s="5">
        <v>89364</v>
      </c>
      <c r="BJ694" s="5">
        <v>27821011</v>
      </c>
    </row>
    <row r="695" spans="1:62" x14ac:dyDescent="0.2">
      <c r="A695" s="4">
        <v>44542</v>
      </c>
      <c r="B695" s="5"/>
      <c r="C695" s="5">
        <v>626062</v>
      </c>
      <c r="D695" s="5"/>
      <c r="E695" s="5"/>
      <c r="F695" s="5">
        <v>1187051</v>
      </c>
      <c r="G695" s="5">
        <v>4867604</v>
      </c>
      <c r="H695" s="5">
        <v>782008</v>
      </c>
      <c r="I695" s="5">
        <v>399151</v>
      </c>
      <c r="J695" s="5"/>
      <c r="K695" s="5">
        <v>146902</v>
      </c>
      <c r="L695" s="5"/>
      <c r="M695" s="5">
        <v>7</v>
      </c>
      <c r="N695" s="5">
        <v>1295855</v>
      </c>
      <c r="O695" s="5"/>
      <c r="P695" s="5"/>
      <c r="Q695" s="5"/>
      <c r="R695" s="5">
        <v>247171</v>
      </c>
      <c r="S695" s="5">
        <v>1884744</v>
      </c>
      <c r="T695" s="5"/>
      <c r="U695" s="5">
        <v>380287</v>
      </c>
      <c r="V695" s="5">
        <v>573715</v>
      </c>
      <c r="W695" s="5"/>
      <c r="X695" s="5">
        <v>901430</v>
      </c>
      <c r="Y695" s="5"/>
      <c r="Z695" s="5">
        <v>93040</v>
      </c>
      <c r="AA695" s="5">
        <v>1380324</v>
      </c>
      <c r="AB695" s="5"/>
      <c r="AC695" s="5"/>
      <c r="AD695" s="5">
        <v>1908</v>
      </c>
      <c r="AE695" s="5">
        <v>296578</v>
      </c>
      <c r="AF695" s="5">
        <v>160083</v>
      </c>
      <c r="AG695" s="5">
        <v>1320799</v>
      </c>
      <c r="AH695" s="5">
        <v>138053</v>
      </c>
      <c r="AI695" s="5">
        <v>240252</v>
      </c>
      <c r="AJ695" s="5"/>
      <c r="AK695" s="5">
        <v>1128481</v>
      </c>
      <c r="AL695" s="5"/>
      <c r="AM695" s="5">
        <v>464385</v>
      </c>
      <c r="AN695" s="5"/>
      <c r="AO695" s="5">
        <v>970225</v>
      </c>
      <c r="AP695" s="5">
        <v>1415072</v>
      </c>
      <c r="AQ695" s="5">
        <v>512423</v>
      </c>
      <c r="AR695" s="5">
        <v>400188</v>
      </c>
      <c r="AS695" s="5">
        <v>1512149</v>
      </c>
      <c r="AT695" s="5">
        <v>154900</v>
      </c>
      <c r="AU695" s="5"/>
      <c r="AV695" s="5"/>
      <c r="AW695" s="5">
        <v>4</v>
      </c>
      <c r="AX695" s="5">
        <v>743968</v>
      </c>
      <c r="AY695" s="5"/>
      <c r="AZ695" s="5">
        <v>1044776</v>
      </c>
      <c r="BA695" s="5"/>
      <c r="BB695" s="5">
        <v>610681</v>
      </c>
      <c r="BC695" s="5">
        <v>731823</v>
      </c>
      <c r="BD695" s="5"/>
      <c r="BE695" s="5"/>
      <c r="BF695" s="5"/>
      <c r="BG695" s="5">
        <v>911568</v>
      </c>
      <c r="BH695" s="5">
        <v>239254</v>
      </c>
      <c r="BI695" s="5">
        <v>89364</v>
      </c>
      <c r="BJ695" s="5">
        <v>27852285</v>
      </c>
    </row>
    <row r="696" spans="1:62" x14ac:dyDescent="0.2">
      <c r="A696" s="4">
        <v>44543</v>
      </c>
      <c r="B696" s="5"/>
      <c r="C696" s="5">
        <v>627363</v>
      </c>
      <c r="D696" s="5"/>
      <c r="E696" s="5"/>
      <c r="F696" s="5">
        <v>1189249</v>
      </c>
      <c r="G696" s="5">
        <v>4886509</v>
      </c>
      <c r="H696" s="5">
        <v>785887</v>
      </c>
      <c r="I696" s="5">
        <v>402199</v>
      </c>
      <c r="J696" s="5"/>
      <c r="K696" s="5">
        <v>147430</v>
      </c>
      <c r="L696" s="5"/>
      <c r="M696" s="5">
        <v>7</v>
      </c>
      <c r="N696" s="5">
        <v>1298505</v>
      </c>
      <c r="O696" s="5"/>
      <c r="P696" s="5"/>
      <c r="Q696" s="5"/>
      <c r="R696" s="5">
        <v>247596</v>
      </c>
      <c r="S696" s="5">
        <v>1904259</v>
      </c>
      <c r="T696" s="5"/>
      <c r="U696" s="5">
        <v>379973</v>
      </c>
      <c r="V696" s="5">
        <v>574544</v>
      </c>
      <c r="W696" s="5"/>
      <c r="X696" s="5">
        <v>912508</v>
      </c>
      <c r="Y696" s="5"/>
      <c r="Z696" s="5">
        <v>94035</v>
      </c>
      <c r="AA696" s="5">
        <v>1396467</v>
      </c>
      <c r="AB696" s="5"/>
      <c r="AC696" s="5"/>
      <c r="AD696" s="5">
        <v>1908</v>
      </c>
      <c r="AE696" s="5">
        <v>297058</v>
      </c>
      <c r="AF696" s="5">
        <v>160227</v>
      </c>
      <c r="AG696" s="5">
        <v>1322410</v>
      </c>
      <c r="AH696" s="5">
        <v>138287</v>
      </c>
      <c r="AI696" s="5">
        <v>241425</v>
      </c>
      <c r="AJ696" s="5"/>
      <c r="AK696" s="5">
        <v>1131424</v>
      </c>
      <c r="AL696" s="5"/>
      <c r="AM696" s="5">
        <v>465906</v>
      </c>
      <c r="AN696" s="5"/>
      <c r="AO696" s="5">
        <v>975141</v>
      </c>
      <c r="AP696" s="5">
        <v>1419171</v>
      </c>
      <c r="AQ696" s="5">
        <v>513665</v>
      </c>
      <c r="AR696" s="5">
        <v>401564</v>
      </c>
      <c r="AS696" s="5">
        <v>1517069</v>
      </c>
      <c r="AT696" s="5">
        <v>155081</v>
      </c>
      <c r="AU696" s="5"/>
      <c r="AV696" s="5"/>
      <c r="AW696" s="5">
        <v>4</v>
      </c>
      <c r="AX696" s="5">
        <v>744576</v>
      </c>
      <c r="AY696" s="5"/>
      <c r="AZ696" s="5">
        <v>1045376</v>
      </c>
      <c r="BA696" s="5"/>
      <c r="BB696" s="5">
        <v>613350</v>
      </c>
      <c r="BC696" s="5">
        <v>736568</v>
      </c>
      <c r="BD696" s="5"/>
      <c r="BE696" s="5"/>
      <c r="BF696" s="5"/>
      <c r="BG696" s="5">
        <v>920004</v>
      </c>
      <c r="BH696" s="5">
        <v>239863</v>
      </c>
      <c r="BI696" s="5">
        <v>89525</v>
      </c>
      <c r="BJ696" s="5">
        <v>27976133</v>
      </c>
    </row>
    <row r="697" spans="1:62" x14ac:dyDescent="0.2">
      <c r="A697" s="4">
        <v>44544</v>
      </c>
      <c r="B697" s="5"/>
      <c r="C697" s="5">
        <v>627795</v>
      </c>
      <c r="D697" s="5"/>
      <c r="E697" s="5"/>
      <c r="F697" s="5">
        <v>1191160</v>
      </c>
      <c r="G697" s="5">
        <v>4891985</v>
      </c>
      <c r="H697" s="5">
        <v>787381</v>
      </c>
      <c r="I697" s="5">
        <v>404571</v>
      </c>
      <c r="J697" s="5"/>
      <c r="K697" s="5">
        <v>147689</v>
      </c>
      <c r="L697" s="5"/>
      <c r="M697" s="5">
        <v>7</v>
      </c>
      <c r="N697" s="5">
        <v>1299629</v>
      </c>
      <c r="O697" s="5"/>
      <c r="P697" s="5"/>
      <c r="Q697" s="5"/>
      <c r="R697" s="5">
        <v>247780</v>
      </c>
      <c r="S697" s="5">
        <v>1911649</v>
      </c>
      <c r="T697" s="5"/>
      <c r="U697" s="5">
        <v>379973</v>
      </c>
      <c r="V697" s="5">
        <v>575865</v>
      </c>
      <c r="W697" s="5"/>
      <c r="X697" s="5">
        <v>916547</v>
      </c>
      <c r="Y697" s="5"/>
      <c r="Z697" s="5">
        <v>95174</v>
      </c>
      <c r="AA697" s="5">
        <v>1402040</v>
      </c>
      <c r="AB697" s="5"/>
      <c r="AC697" s="5"/>
      <c r="AD697" s="5">
        <v>2018</v>
      </c>
      <c r="AE697" s="5">
        <v>297237</v>
      </c>
      <c r="AF697" s="5">
        <v>160356</v>
      </c>
      <c r="AG697" s="5">
        <v>1324551</v>
      </c>
      <c r="AH697" s="5">
        <v>138619</v>
      </c>
      <c r="AI697" s="5">
        <v>242013</v>
      </c>
      <c r="AJ697" s="5"/>
      <c r="AK697" s="5">
        <v>1135003</v>
      </c>
      <c r="AL697" s="5"/>
      <c r="AM697" s="5">
        <v>466583</v>
      </c>
      <c r="AN697" s="5"/>
      <c r="AO697" s="5">
        <v>979495</v>
      </c>
      <c r="AP697" s="5">
        <v>1425757</v>
      </c>
      <c r="AQ697" s="5">
        <v>513665</v>
      </c>
      <c r="AR697" s="5">
        <v>402436</v>
      </c>
      <c r="AS697" s="5">
        <v>1522290</v>
      </c>
      <c r="AT697" s="5">
        <v>155164</v>
      </c>
      <c r="AU697" s="5"/>
      <c r="AV697" s="5"/>
      <c r="AW697" s="5">
        <v>4</v>
      </c>
      <c r="AX697" s="5">
        <v>745127</v>
      </c>
      <c r="AY697" s="5"/>
      <c r="AZ697" s="5">
        <v>1046562</v>
      </c>
      <c r="BA697" s="5"/>
      <c r="BB697" s="5">
        <v>614270</v>
      </c>
      <c r="BC697" s="5">
        <v>738650</v>
      </c>
      <c r="BD697" s="5"/>
      <c r="BE697" s="5"/>
      <c r="BF697" s="5"/>
      <c r="BG697" s="5">
        <v>923968</v>
      </c>
      <c r="BH697" s="5">
        <v>240413</v>
      </c>
      <c r="BI697" s="5">
        <v>89628</v>
      </c>
      <c r="BJ697" s="5">
        <v>28043054</v>
      </c>
    </row>
    <row r="698" spans="1:62" x14ac:dyDescent="0.2">
      <c r="A698" s="4">
        <v>44545</v>
      </c>
      <c r="B698" s="5"/>
      <c r="C698" s="5">
        <v>628389</v>
      </c>
      <c r="D698" s="5"/>
      <c r="E698" s="5"/>
      <c r="F698" s="5">
        <v>1193747</v>
      </c>
      <c r="G698" s="5">
        <v>4896401</v>
      </c>
      <c r="H698" s="5">
        <v>789011</v>
      </c>
      <c r="I698" s="5">
        <v>406059</v>
      </c>
      <c r="J698" s="5"/>
      <c r="K698" s="5">
        <v>148321</v>
      </c>
      <c r="L698" s="5"/>
      <c r="M698" s="5">
        <v>7</v>
      </c>
      <c r="N698" s="5">
        <v>1301663</v>
      </c>
      <c r="O698" s="5"/>
      <c r="P698" s="5"/>
      <c r="Q698" s="5"/>
      <c r="R698" s="5">
        <v>248111</v>
      </c>
      <c r="S698" s="5">
        <v>1921433</v>
      </c>
      <c r="T698" s="5"/>
      <c r="U698" s="5">
        <v>382557</v>
      </c>
      <c r="V698" s="5">
        <v>577489</v>
      </c>
      <c r="W698" s="5"/>
      <c r="X698" s="5">
        <v>921680</v>
      </c>
      <c r="Y698" s="5"/>
      <c r="Z698" s="5">
        <v>96160</v>
      </c>
      <c r="AA698" s="5">
        <v>1408189</v>
      </c>
      <c r="AB698" s="5"/>
      <c r="AC698" s="5"/>
      <c r="AD698" s="5">
        <v>2117</v>
      </c>
      <c r="AE698" s="5">
        <v>297431</v>
      </c>
      <c r="AF698" s="5">
        <v>160558</v>
      </c>
      <c r="AG698" s="5">
        <v>1327408</v>
      </c>
      <c r="AH698" s="5">
        <v>138891</v>
      </c>
      <c r="AI698" s="5">
        <v>242560</v>
      </c>
      <c r="AJ698" s="5"/>
      <c r="AK698" s="5">
        <v>1138494</v>
      </c>
      <c r="AL698" s="5"/>
      <c r="AM698" s="5">
        <v>467205</v>
      </c>
      <c r="AN698" s="5"/>
      <c r="AO698" s="5">
        <v>985562</v>
      </c>
      <c r="AP698" s="5">
        <v>1433283</v>
      </c>
      <c r="AQ698" s="5">
        <v>515541</v>
      </c>
      <c r="AR698" s="5">
        <v>403329</v>
      </c>
      <c r="AS698" s="5">
        <v>1527676</v>
      </c>
      <c r="AT698" s="5">
        <v>155446</v>
      </c>
      <c r="AU698" s="5"/>
      <c r="AV698" s="5"/>
      <c r="AW698" s="5">
        <v>4</v>
      </c>
      <c r="AX698" s="5">
        <v>745675</v>
      </c>
      <c r="AY698" s="5"/>
      <c r="AZ698" s="5">
        <v>1047941</v>
      </c>
      <c r="BA698" s="5"/>
      <c r="BB698" s="5">
        <v>615576</v>
      </c>
      <c r="BC698" s="5">
        <v>741004</v>
      </c>
      <c r="BD698" s="5"/>
      <c r="BE698" s="5"/>
      <c r="BF698" s="5"/>
      <c r="BG698" s="5">
        <v>928112</v>
      </c>
      <c r="BH698" s="5">
        <v>241479</v>
      </c>
      <c r="BI698" s="5">
        <v>89739</v>
      </c>
      <c r="BJ698" s="5">
        <v>28124248</v>
      </c>
    </row>
    <row r="699" spans="1:62" x14ac:dyDescent="0.2">
      <c r="A699" s="4">
        <v>44546</v>
      </c>
      <c r="B699" s="5"/>
      <c r="C699" s="5">
        <v>629001</v>
      </c>
      <c r="D699" s="5"/>
      <c r="E699" s="5"/>
      <c r="F699" s="5">
        <v>1196023</v>
      </c>
      <c r="G699" s="5">
        <v>4901895</v>
      </c>
      <c r="H699" s="5">
        <v>790875</v>
      </c>
      <c r="I699" s="5">
        <v>407810</v>
      </c>
      <c r="J699" s="5"/>
      <c r="K699" s="5">
        <v>148881</v>
      </c>
      <c r="L699" s="5"/>
      <c r="M699" s="5">
        <v>7</v>
      </c>
      <c r="N699" s="5">
        <v>1303549</v>
      </c>
      <c r="O699" s="5"/>
      <c r="P699" s="5"/>
      <c r="Q699" s="5"/>
      <c r="R699" s="5">
        <v>248381</v>
      </c>
      <c r="S699" s="5">
        <v>1933291</v>
      </c>
      <c r="T699" s="5"/>
      <c r="U699" s="5">
        <v>382557</v>
      </c>
      <c r="V699" s="5">
        <v>579044</v>
      </c>
      <c r="W699" s="5"/>
      <c r="X699" s="5">
        <v>927563</v>
      </c>
      <c r="Y699" s="5"/>
      <c r="Z699" s="5">
        <v>97006</v>
      </c>
      <c r="AA699" s="5">
        <v>1414302</v>
      </c>
      <c r="AB699" s="5"/>
      <c r="AC699" s="5"/>
      <c r="AD699" s="5">
        <v>2205</v>
      </c>
      <c r="AE699" s="5">
        <v>297825</v>
      </c>
      <c r="AF699" s="5">
        <v>160661</v>
      </c>
      <c r="AG699" s="5">
        <v>1330762</v>
      </c>
      <c r="AH699" s="5">
        <v>139108</v>
      </c>
      <c r="AI699" s="5">
        <v>243125</v>
      </c>
      <c r="AJ699" s="5"/>
      <c r="AK699" s="5">
        <v>1144734</v>
      </c>
      <c r="AL699" s="5"/>
      <c r="AM699" s="5">
        <v>468023</v>
      </c>
      <c r="AN699" s="5"/>
      <c r="AO699" s="5">
        <v>993595</v>
      </c>
      <c r="AP699" s="5">
        <v>1442075</v>
      </c>
      <c r="AQ699" s="5">
        <v>516326</v>
      </c>
      <c r="AR699" s="5">
        <v>404229</v>
      </c>
      <c r="AS699" s="5">
        <v>1533928</v>
      </c>
      <c r="AT699" s="5">
        <v>156048</v>
      </c>
      <c r="AU699" s="5"/>
      <c r="AV699" s="5"/>
      <c r="AW699" s="5">
        <v>4</v>
      </c>
      <c r="AX699" s="5">
        <v>746390</v>
      </c>
      <c r="AY699" s="5"/>
      <c r="AZ699" s="5">
        <v>1049520</v>
      </c>
      <c r="BA699" s="5"/>
      <c r="BB699" s="5">
        <v>616680</v>
      </c>
      <c r="BC699" s="5">
        <v>743110</v>
      </c>
      <c r="BD699" s="5"/>
      <c r="BE699" s="5"/>
      <c r="BF699" s="5"/>
      <c r="BG699" s="5">
        <v>932773</v>
      </c>
      <c r="BH699" s="5">
        <v>242521</v>
      </c>
      <c r="BI699" s="5">
        <v>89836</v>
      </c>
      <c r="BJ699" s="5">
        <v>28213663</v>
      </c>
    </row>
    <row r="700" spans="1:62" x14ac:dyDescent="0.2">
      <c r="A700" s="4">
        <v>44547</v>
      </c>
      <c r="B700" s="5"/>
      <c r="C700" s="5">
        <v>629527</v>
      </c>
      <c r="D700" s="5"/>
      <c r="E700" s="5"/>
      <c r="F700" s="5">
        <v>1198977</v>
      </c>
      <c r="G700" s="5">
        <v>4909188</v>
      </c>
      <c r="H700" s="5">
        <v>793128</v>
      </c>
      <c r="I700" s="5">
        <v>409023</v>
      </c>
      <c r="J700" s="5"/>
      <c r="K700" s="5">
        <v>149875</v>
      </c>
      <c r="L700" s="5"/>
      <c r="M700" s="5">
        <v>7</v>
      </c>
      <c r="N700" s="5">
        <v>1305860</v>
      </c>
      <c r="O700" s="5"/>
      <c r="P700" s="5"/>
      <c r="Q700" s="5"/>
      <c r="R700" s="5">
        <v>248702</v>
      </c>
      <c r="S700" s="5">
        <v>1944056</v>
      </c>
      <c r="T700" s="5"/>
      <c r="U700" s="5">
        <v>386854</v>
      </c>
      <c r="V700" s="5">
        <v>580654</v>
      </c>
      <c r="W700" s="5"/>
      <c r="X700" s="5">
        <v>933908</v>
      </c>
      <c r="Y700" s="5"/>
      <c r="Z700" s="5">
        <v>97777</v>
      </c>
      <c r="AA700" s="5">
        <v>1420838</v>
      </c>
      <c r="AB700" s="5"/>
      <c r="AC700" s="5"/>
      <c r="AD700" s="5">
        <v>2321</v>
      </c>
      <c r="AE700" s="5">
        <v>298108</v>
      </c>
      <c r="AF700" s="5">
        <v>160786</v>
      </c>
      <c r="AG700" s="5">
        <v>1333922</v>
      </c>
      <c r="AH700" s="5">
        <v>139192</v>
      </c>
      <c r="AI700" s="5">
        <v>243616</v>
      </c>
      <c r="AJ700" s="5"/>
      <c r="AK700" s="5">
        <v>1150769</v>
      </c>
      <c r="AL700" s="5"/>
      <c r="AM700" s="5">
        <v>468953</v>
      </c>
      <c r="AN700" s="5"/>
      <c r="AO700" s="5">
        <v>993595</v>
      </c>
      <c r="AP700" s="5">
        <v>1449229</v>
      </c>
      <c r="AQ700" s="5">
        <v>516326</v>
      </c>
      <c r="AR700" s="5">
        <v>405292</v>
      </c>
      <c r="AS700" s="5">
        <v>1541057</v>
      </c>
      <c r="AT700" s="5">
        <v>156048</v>
      </c>
      <c r="AU700" s="5"/>
      <c r="AV700" s="5"/>
      <c r="AW700" s="5">
        <v>4</v>
      </c>
      <c r="AX700" s="5">
        <v>747239</v>
      </c>
      <c r="AY700" s="5"/>
      <c r="AZ700" s="5">
        <v>1051182</v>
      </c>
      <c r="BA700" s="5"/>
      <c r="BB700" s="5">
        <v>617697</v>
      </c>
      <c r="BC700" s="5">
        <v>745510</v>
      </c>
      <c r="BD700" s="5"/>
      <c r="BE700" s="5"/>
      <c r="BF700" s="5"/>
      <c r="BG700" s="5">
        <v>936840</v>
      </c>
      <c r="BH700" s="5">
        <v>243519</v>
      </c>
      <c r="BI700" s="5">
        <v>89914</v>
      </c>
      <c r="BJ700" s="5">
        <v>28299493</v>
      </c>
    </row>
    <row r="701" spans="1:62" x14ac:dyDescent="0.2">
      <c r="A701" s="4">
        <v>44548</v>
      </c>
      <c r="B701" s="5"/>
      <c r="C701" s="5">
        <v>629933</v>
      </c>
      <c r="D701" s="5"/>
      <c r="E701" s="5"/>
      <c r="F701" s="5">
        <v>1201812</v>
      </c>
      <c r="G701" s="5">
        <v>4909188</v>
      </c>
      <c r="H701" s="5">
        <v>793128</v>
      </c>
      <c r="I701" s="5">
        <v>409023</v>
      </c>
      <c r="J701" s="5"/>
      <c r="K701" s="5">
        <v>150695</v>
      </c>
      <c r="L701" s="5"/>
      <c r="M701" s="5">
        <v>7</v>
      </c>
      <c r="N701" s="5">
        <v>1305860</v>
      </c>
      <c r="O701" s="5"/>
      <c r="P701" s="5"/>
      <c r="Q701" s="5"/>
      <c r="R701" s="5">
        <v>248830</v>
      </c>
      <c r="S701" s="5">
        <v>1944056</v>
      </c>
      <c r="T701" s="5"/>
      <c r="U701" s="5">
        <v>386854</v>
      </c>
      <c r="V701" s="5">
        <v>581873</v>
      </c>
      <c r="W701" s="5"/>
      <c r="X701" s="5">
        <v>933908</v>
      </c>
      <c r="Y701" s="5"/>
      <c r="Z701" s="5">
        <v>97789</v>
      </c>
      <c r="AA701" s="5">
        <v>1420838</v>
      </c>
      <c r="AB701" s="5"/>
      <c r="AC701" s="5"/>
      <c r="AD701" s="5">
        <v>2375</v>
      </c>
      <c r="AE701" s="5">
        <v>298108</v>
      </c>
      <c r="AF701" s="5">
        <v>160786</v>
      </c>
      <c r="AG701" s="5">
        <v>1337106</v>
      </c>
      <c r="AH701" s="5">
        <v>139192</v>
      </c>
      <c r="AI701" s="5">
        <v>243616</v>
      </c>
      <c r="AJ701" s="5"/>
      <c r="AK701" s="5">
        <v>1157089</v>
      </c>
      <c r="AL701" s="5"/>
      <c r="AM701" s="5">
        <v>468953</v>
      </c>
      <c r="AN701" s="5"/>
      <c r="AO701" s="5">
        <v>993595</v>
      </c>
      <c r="AP701" s="5">
        <v>1457071</v>
      </c>
      <c r="AQ701" s="5">
        <v>516326</v>
      </c>
      <c r="AR701" s="5">
        <v>405292</v>
      </c>
      <c r="AS701" s="5">
        <v>1548260</v>
      </c>
      <c r="AT701" s="5">
        <v>157085</v>
      </c>
      <c r="AU701" s="5"/>
      <c r="AV701" s="5"/>
      <c r="AW701" s="5">
        <v>4</v>
      </c>
      <c r="AX701" s="5">
        <v>748215</v>
      </c>
      <c r="AY701" s="5"/>
      <c r="AZ701" s="5">
        <v>1052830</v>
      </c>
      <c r="BA701" s="5"/>
      <c r="BB701" s="5">
        <v>617697</v>
      </c>
      <c r="BC701" s="5">
        <v>745510</v>
      </c>
      <c r="BD701" s="5"/>
      <c r="BE701" s="5"/>
      <c r="BF701" s="5"/>
      <c r="BG701" s="5">
        <v>936840</v>
      </c>
      <c r="BH701" s="5">
        <v>244473</v>
      </c>
      <c r="BI701" s="5">
        <v>89914</v>
      </c>
      <c r="BJ701" s="5">
        <v>28334131</v>
      </c>
    </row>
    <row r="702" spans="1:62" x14ac:dyDescent="0.2">
      <c r="A702" s="4">
        <v>44549</v>
      </c>
      <c r="B702" s="5"/>
      <c r="C702" s="5">
        <v>630394</v>
      </c>
      <c r="D702" s="5"/>
      <c r="E702" s="5"/>
      <c r="F702" s="5">
        <v>1204110</v>
      </c>
      <c r="G702" s="5">
        <v>4909188</v>
      </c>
      <c r="H702" s="5">
        <v>793128</v>
      </c>
      <c r="I702" s="5">
        <v>409023</v>
      </c>
      <c r="J702" s="5"/>
      <c r="K702" s="5">
        <v>151342</v>
      </c>
      <c r="L702" s="5"/>
      <c r="M702" s="5">
        <v>7</v>
      </c>
      <c r="N702" s="5">
        <v>1305860</v>
      </c>
      <c r="O702" s="5"/>
      <c r="P702" s="5"/>
      <c r="Q702" s="5"/>
      <c r="R702" s="5">
        <v>248830</v>
      </c>
      <c r="S702" s="5">
        <v>1944056</v>
      </c>
      <c r="T702" s="5"/>
      <c r="U702" s="5">
        <v>386854</v>
      </c>
      <c r="V702" s="5">
        <v>583136</v>
      </c>
      <c r="W702" s="5"/>
      <c r="X702" s="5">
        <v>933908</v>
      </c>
      <c r="Y702" s="5"/>
      <c r="Z702" s="5">
        <v>97790</v>
      </c>
      <c r="AA702" s="5">
        <v>1420838</v>
      </c>
      <c r="AB702" s="5"/>
      <c r="AC702" s="5"/>
      <c r="AD702" s="5">
        <v>2422</v>
      </c>
      <c r="AE702" s="5">
        <v>298108</v>
      </c>
      <c r="AF702" s="5">
        <v>160786</v>
      </c>
      <c r="AG702" s="5">
        <v>1340049</v>
      </c>
      <c r="AH702" s="5">
        <v>139480</v>
      </c>
      <c r="AI702" s="5">
        <v>243616</v>
      </c>
      <c r="AJ702" s="5"/>
      <c r="AK702" s="5">
        <v>1163823</v>
      </c>
      <c r="AL702" s="5"/>
      <c r="AM702" s="5">
        <v>468953</v>
      </c>
      <c r="AN702" s="5"/>
      <c r="AO702" s="5">
        <v>1014626</v>
      </c>
      <c r="AP702" s="5">
        <v>1463518</v>
      </c>
      <c r="AQ702" s="5">
        <v>516326</v>
      </c>
      <c r="AR702" s="5">
        <v>405292</v>
      </c>
      <c r="AS702" s="5">
        <v>1554453</v>
      </c>
      <c r="AT702" s="5">
        <v>158438</v>
      </c>
      <c r="AU702" s="5"/>
      <c r="AV702" s="5"/>
      <c r="AW702" s="5">
        <v>4</v>
      </c>
      <c r="AX702" s="5">
        <v>749125</v>
      </c>
      <c r="AY702" s="5"/>
      <c r="AZ702" s="5">
        <v>1054290</v>
      </c>
      <c r="BA702" s="5"/>
      <c r="BB702" s="5">
        <v>617697</v>
      </c>
      <c r="BC702" s="5">
        <v>745510</v>
      </c>
      <c r="BD702" s="5"/>
      <c r="BE702" s="5"/>
      <c r="BF702" s="5"/>
      <c r="BG702" s="5">
        <v>936840</v>
      </c>
      <c r="BH702" s="5">
        <v>245244</v>
      </c>
      <c r="BI702" s="5">
        <v>89914</v>
      </c>
      <c r="BJ702" s="5">
        <v>28386978</v>
      </c>
    </row>
    <row r="703" spans="1:62" x14ac:dyDescent="0.2">
      <c r="A703" s="4">
        <v>44550</v>
      </c>
      <c r="B703" s="5"/>
      <c r="C703" s="5">
        <v>631317</v>
      </c>
      <c r="D703" s="5"/>
      <c r="E703" s="5"/>
      <c r="F703" s="5">
        <v>1206059</v>
      </c>
      <c r="G703" s="5">
        <v>4935461</v>
      </c>
      <c r="H703" s="5">
        <v>796754</v>
      </c>
      <c r="I703" s="5">
        <v>414963</v>
      </c>
      <c r="J703" s="5"/>
      <c r="K703" s="5">
        <v>151962</v>
      </c>
      <c r="L703" s="5"/>
      <c r="M703" s="5">
        <v>7</v>
      </c>
      <c r="N703" s="5">
        <v>1313529</v>
      </c>
      <c r="O703" s="5"/>
      <c r="P703" s="5"/>
      <c r="Q703" s="5"/>
      <c r="R703" s="5">
        <v>249277</v>
      </c>
      <c r="S703" s="5">
        <v>1975515</v>
      </c>
      <c r="T703" s="5"/>
      <c r="U703" s="5">
        <v>387729</v>
      </c>
      <c r="V703" s="5">
        <v>584139</v>
      </c>
      <c r="W703" s="5"/>
      <c r="X703" s="5">
        <v>947625</v>
      </c>
      <c r="Y703" s="5"/>
      <c r="Z703" s="5">
        <v>98954</v>
      </c>
      <c r="AA703" s="5">
        <v>1434837</v>
      </c>
      <c r="AB703" s="5"/>
      <c r="AC703" s="5"/>
      <c r="AD703" s="5">
        <v>2506</v>
      </c>
      <c r="AE703" s="5">
        <v>298965</v>
      </c>
      <c r="AF703" s="5">
        <v>160898</v>
      </c>
      <c r="AG703" s="5">
        <v>1342390</v>
      </c>
      <c r="AH703" s="5">
        <v>139781</v>
      </c>
      <c r="AI703" s="5">
        <v>244720</v>
      </c>
      <c r="AJ703" s="5"/>
      <c r="AK703" s="5">
        <v>1170437</v>
      </c>
      <c r="AL703" s="5"/>
      <c r="AM703" s="5">
        <v>470600</v>
      </c>
      <c r="AN703" s="5"/>
      <c r="AO703" s="5">
        <v>1031127</v>
      </c>
      <c r="AP703" s="5">
        <v>1469910</v>
      </c>
      <c r="AQ703" s="5">
        <v>518882</v>
      </c>
      <c r="AR703" s="5">
        <v>407153</v>
      </c>
      <c r="AS703" s="5">
        <v>1558285</v>
      </c>
      <c r="AT703" s="5">
        <v>160686</v>
      </c>
      <c r="AU703" s="5"/>
      <c r="AV703" s="5"/>
      <c r="AW703" s="5">
        <v>4</v>
      </c>
      <c r="AX703" s="5">
        <v>749970</v>
      </c>
      <c r="AY703" s="5"/>
      <c r="AZ703" s="5">
        <v>1055302</v>
      </c>
      <c r="BA703" s="5"/>
      <c r="BB703" s="5">
        <v>620197</v>
      </c>
      <c r="BC703" s="5">
        <v>752048</v>
      </c>
      <c r="BD703" s="5"/>
      <c r="BE703" s="5"/>
      <c r="BF703" s="5"/>
      <c r="BG703" s="5">
        <v>943355</v>
      </c>
      <c r="BH703" s="5">
        <v>245873</v>
      </c>
      <c r="BI703" s="5">
        <v>90065</v>
      </c>
      <c r="BJ703" s="5">
        <v>28561282</v>
      </c>
    </row>
    <row r="704" spans="1:62" x14ac:dyDescent="0.2">
      <c r="A704" s="4">
        <v>44551</v>
      </c>
      <c r="B704" s="5"/>
      <c r="C704" s="5">
        <v>632492</v>
      </c>
      <c r="D704" s="5"/>
      <c r="E704" s="5"/>
      <c r="F704" s="5">
        <v>1208182</v>
      </c>
      <c r="G704" s="5">
        <v>4943227</v>
      </c>
      <c r="H704" s="5">
        <v>799739</v>
      </c>
      <c r="I704" s="5">
        <v>420107</v>
      </c>
      <c r="J704" s="5"/>
      <c r="K704" s="5">
        <v>152472</v>
      </c>
      <c r="L704" s="5"/>
      <c r="M704" s="5">
        <v>7</v>
      </c>
      <c r="N704" s="5">
        <v>1317209</v>
      </c>
      <c r="O704" s="5"/>
      <c r="P704" s="5"/>
      <c r="Q704" s="5"/>
      <c r="R704" s="5">
        <v>249616</v>
      </c>
      <c r="S704" s="5">
        <v>1985779</v>
      </c>
      <c r="T704" s="5"/>
      <c r="U704" s="5">
        <v>387729</v>
      </c>
      <c r="V704" s="5">
        <v>585494</v>
      </c>
      <c r="W704" s="5"/>
      <c r="X704" s="5">
        <v>953156</v>
      </c>
      <c r="Y704" s="5"/>
      <c r="Z704" s="5">
        <v>100068</v>
      </c>
      <c r="AA704" s="5">
        <v>1441207</v>
      </c>
      <c r="AB704" s="5"/>
      <c r="AC704" s="5"/>
      <c r="AD704" s="5">
        <v>2580</v>
      </c>
      <c r="AE704" s="5">
        <v>299360</v>
      </c>
      <c r="AF704" s="5">
        <v>161060</v>
      </c>
      <c r="AG704" s="5">
        <v>1345248</v>
      </c>
      <c r="AH704" s="5">
        <v>140044</v>
      </c>
      <c r="AI704" s="5">
        <v>245438</v>
      </c>
      <c r="AJ704" s="5"/>
      <c r="AK704" s="5">
        <v>1177197</v>
      </c>
      <c r="AL704" s="5"/>
      <c r="AM704" s="5">
        <v>471739</v>
      </c>
      <c r="AN704" s="5"/>
      <c r="AO704" s="5">
        <v>1051619</v>
      </c>
      <c r="AP704" s="5">
        <v>1478239</v>
      </c>
      <c r="AQ704" s="5">
        <v>519630</v>
      </c>
      <c r="AR704" s="5">
        <v>408069</v>
      </c>
      <c r="AS704" s="5">
        <v>1565895</v>
      </c>
      <c r="AT704" s="5">
        <v>162072</v>
      </c>
      <c r="AU704" s="5"/>
      <c r="AV704" s="5"/>
      <c r="AW704" s="5">
        <v>4</v>
      </c>
      <c r="AX704" s="5">
        <v>750634</v>
      </c>
      <c r="AY704" s="5"/>
      <c r="AZ704" s="5">
        <v>1057286</v>
      </c>
      <c r="BA704" s="5"/>
      <c r="BB704" s="5">
        <v>621008</v>
      </c>
      <c r="BC704" s="5">
        <v>755951</v>
      </c>
      <c r="BD704" s="5"/>
      <c r="BE704" s="5"/>
      <c r="BF704" s="5"/>
      <c r="BG704" s="5">
        <v>947419</v>
      </c>
      <c r="BH704" s="5">
        <v>246463</v>
      </c>
      <c r="BI704" s="5">
        <v>90170</v>
      </c>
      <c r="BJ704" s="5">
        <v>28673609</v>
      </c>
    </row>
    <row r="705" spans="1:62" x14ac:dyDescent="0.2">
      <c r="A705" s="4">
        <v>44552</v>
      </c>
      <c r="B705" s="5"/>
      <c r="C705" s="5">
        <v>634126</v>
      </c>
      <c r="D705" s="5"/>
      <c r="E705" s="5"/>
      <c r="F705" s="5">
        <v>1210471</v>
      </c>
      <c r="G705" s="5">
        <v>4954130</v>
      </c>
      <c r="H705" s="5">
        <v>803045</v>
      </c>
      <c r="I705" s="5">
        <v>423219</v>
      </c>
      <c r="J705" s="5"/>
      <c r="K705" s="5">
        <v>153111</v>
      </c>
      <c r="L705" s="5"/>
      <c r="M705" s="5">
        <v>7</v>
      </c>
      <c r="N705" s="5">
        <v>1322940</v>
      </c>
      <c r="O705" s="5"/>
      <c r="P705" s="5"/>
      <c r="Q705" s="5"/>
      <c r="R705" s="5">
        <v>249879</v>
      </c>
      <c r="S705" s="5">
        <v>2002360</v>
      </c>
      <c r="T705" s="5"/>
      <c r="U705" s="5">
        <v>390979</v>
      </c>
      <c r="V705" s="5">
        <v>587437</v>
      </c>
      <c r="W705" s="5"/>
      <c r="X705" s="5">
        <v>960973</v>
      </c>
      <c r="Y705" s="5"/>
      <c r="Z705" s="5">
        <v>101027</v>
      </c>
      <c r="AA705" s="5">
        <v>1448523</v>
      </c>
      <c r="AB705" s="5"/>
      <c r="AC705" s="5"/>
      <c r="AD705" s="5">
        <v>2641</v>
      </c>
      <c r="AE705" s="5">
        <v>299857</v>
      </c>
      <c r="AF705" s="5">
        <v>161214</v>
      </c>
      <c r="AG705" s="5">
        <v>1349445</v>
      </c>
      <c r="AH705" s="5">
        <v>140329</v>
      </c>
      <c r="AI705" s="5">
        <v>246060</v>
      </c>
      <c r="AJ705" s="5"/>
      <c r="AK705" s="5">
        <v>1186847</v>
      </c>
      <c r="AL705" s="5"/>
      <c r="AM705" s="5">
        <v>472739</v>
      </c>
      <c r="AN705" s="5"/>
      <c r="AO705" s="5">
        <v>1060644</v>
      </c>
      <c r="AP705" s="5">
        <v>1487336</v>
      </c>
      <c r="AQ705" s="5">
        <v>520984</v>
      </c>
      <c r="AR705" s="5">
        <v>409232</v>
      </c>
      <c r="AS705" s="5">
        <v>1574018</v>
      </c>
      <c r="AT705" s="5">
        <v>164961</v>
      </c>
      <c r="AU705" s="5"/>
      <c r="AV705" s="5"/>
      <c r="AW705" s="5">
        <v>4</v>
      </c>
      <c r="AX705" s="5">
        <v>751482</v>
      </c>
      <c r="AY705" s="5"/>
      <c r="AZ705" s="5">
        <v>1059873</v>
      </c>
      <c r="BA705" s="5"/>
      <c r="BB705" s="5">
        <v>622414</v>
      </c>
      <c r="BC705" s="5">
        <v>760209</v>
      </c>
      <c r="BD705" s="5"/>
      <c r="BE705" s="5"/>
      <c r="BF705" s="5"/>
      <c r="BG705" s="5">
        <v>952442</v>
      </c>
      <c r="BH705" s="5">
        <v>247314</v>
      </c>
      <c r="BI705" s="5">
        <v>90309</v>
      </c>
      <c r="BJ705" s="5">
        <v>28802581</v>
      </c>
    </row>
    <row r="706" spans="1:62" x14ac:dyDescent="0.2">
      <c r="A706" s="4">
        <v>44553</v>
      </c>
      <c r="B706" s="5"/>
      <c r="C706" s="5">
        <v>635986</v>
      </c>
      <c r="D706" s="5"/>
      <c r="E706" s="5"/>
      <c r="F706" s="5">
        <v>1213104</v>
      </c>
      <c r="G706" s="5">
        <v>4969615</v>
      </c>
      <c r="H706" s="5">
        <v>806215</v>
      </c>
      <c r="I706" s="5">
        <v>426217</v>
      </c>
      <c r="J706" s="5"/>
      <c r="K706" s="5">
        <v>154085</v>
      </c>
      <c r="L706" s="5"/>
      <c r="M706" s="5">
        <v>7</v>
      </c>
      <c r="N706" s="5">
        <v>1331539</v>
      </c>
      <c r="O706" s="5"/>
      <c r="P706" s="5"/>
      <c r="Q706" s="5"/>
      <c r="R706" s="5">
        <v>250273</v>
      </c>
      <c r="S706" s="5">
        <v>2021302</v>
      </c>
      <c r="T706" s="5"/>
      <c r="U706" s="5">
        <v>390979</v>
      </c>
      <c r="V706" s="5">
        <v>589459</v>
      </c>
      <c r="W706" s="5"/>
      <c r="X706" s="5">
        <v>970015</v>
      </c>
      <c r="Y706" s="5"/>
      <c r="Z706" s="5">
        <v>102065</v>
      </c>
      <c r="AA706" s="5">
        <v>1448523</v>
      </c>
      <c r="AB706" s="5"/>
      <c r="AC706" s="5"/>
      <c r="AD706" s="5">
        <v>2737</v>
      </c>
      <c r="AE706" s="5">
        <v>299857</v>
      </c>
      <c r="AF706" s="5">
        <v>161387</v>
      </c>
      <c r="AG706" s="5">
        <v>1355051</v>
      </c>
      <c r="AH706" s="5">
        <v>140598</v>
      </c>
      <c r="AI706" s="5">
        <v>246664</v>
      </c>
      <c r="AJ706" s="5"/>
      <c r="AK706" s="5">
        <v>1202290</v>
      </c>
      <c r="AL706" s="5"/>
      <c r="AM706" s="5">
        <v>474023</v>
      </c>
      <c r="AN706" s="5"/>
      <c r="AO706" s="5">
        <v>1080556</v>
      </c>
      <c r="AP706" s="5">
        <v>1500464</v>
      </c>
      <c r="AQ706" s="5">
        <v>521644</v>
      </c>
      <c r="AR706" s="5">
        <v>410565</v>
      </c>
      <c r="AS706" s="5">
        <v>1583450</v>
      </c>
      <c r="AT706" s="5">
        <v>164961</v>
      </c>
      <c r="AU706" s="5"/>
      <c r="AV706" s="5"/>
      <c r="AW706" s="5">
        <v>4</v>
      </c>
      <c r="AX706" s="5">
        <v>752958</v>
      </c>
      <c r="AY706" s="5"/>
      <c r="AZ706" s="5">
        <v>1063784</v>
      </c>
      <c r="BA706" s="5"/>
      <c r="BB706" s="5">
        <v>623703</v>
      </c>
      <c r="BC706" s="5">
        <v>765001</v>
      </c>
      <c r="BD706" s="5"/>
      <c r="BE706" s="5"/>
      <c r="BF706" s="5"/>
      <c r="BG706" s="5">
        <v>957751</v>
      </c>
      <c r="BH706" s="5">
        <v>248512</v>
      </c>
      <c r="BI706" s="5">
        <v>90460</v>
      </c>
      <c r="BJ706" s="5">
        <v>28955804</v>
      </c>
    </row>
    <row r="707" spans="1:62" x14ac:dyDescent="0.2">
      <c r="A707" s="4">
        <v>44554</v>
      </c>
      <c r="B707" s="5"/>
      <c r="C707" s="5">
        <v>637704</v>
      </c>
      <c r="D707" s="5"/>
      <c r="E707" s="5"/>
      <c r="F707" s="5">
        <v>1216362</v>
      </c>
      <c r="G707" s="5">
        <v>4990016</v>
      </c>
      <c r="H707" s="5">
        <v>810862</v>
      </c>
      <c r="I707" s="5">
        <v>426217</v>
      </c>
      <c r="J707" s="5"/>
      <c r="K707" s="5">
        <v>155377</v>
      </c>
      <c r="L707" s="5"/>
      <c r="M707" s="5">
        <v>7</v>
      </c>
      <c r="N707" s="5">
        <v>1339502</v>
      </c>
      <c r="O707" s="5"/>
      <c r="P707" s="5"/>
      <c r="Q707" s="5"/>
      <c r="R707" s="5">
        <v>250273</v>
      </c>
      <c r="S707" s="5">
        <v>2042433</v>
      </c>
      <c r="T707" s="5"/>
      <c r="U707" s="5">
        <v>390979</v>
      </c>
      <c r="V707" s="5">
        <v>591461</v>
      </c>
      <c r="W707" s="5"/>
      <c r="X707" s="5">
        <v>980055</v>
      </c>
      <c r="Y707" s="5"/>
      <c r="Z707" s="5">
        <v>102065</v>
      </c>
      <c r="AA707" s="5">
        <v>1448523</v>
      </c>
      <c r="AB707" s="5"/>
      <c r="AC707" s="5"/>
      <c r="AD707" s="5">
        <v>2819</v>
      </c>
      <c r="AE707" s="5">
        <v>299857</v>
      </c>
      <c r="AF707" s="5">
        <v>161387</v>
      </c>
      <c r="AG707" s="5">
        <v>1361088</v>
      </c>
      <c r="AH707" s="5">
        <v>140598</v>
      </c>
      <c r="AI707" s="5">
        <v>246664</v>
      </c>
      <c r="AJ707" s="5"/>
      <c r="AK707" s="5">
        <v>1217677</v>
      </c>
      <c r="AL707" s="5"/>
      <c r="AM707" s="5">
        <v>474023</v>
      </c>
      <c r="AN707" s="5"/>
      <c r="AO707" s="5">
        <v>1080556</v>
      </c>
      <c r="AP707" s="5">
        <v>1511313</v>
      </c>
      <c r="AQ707" s="5">
        <v>523013</v>
      </c>
      <c r="AR707" s="5">
        <v>410565</v>
      </c>
      <c r="AS707" s="5">
        <v>1593845</v>
      </c>
      <c r="AT707" s="5">
        <v>164961</v>
      </c>
      <c r="AU707" s="5"/>
      <c r="AV707" s="5"/>
      <c r="AW707" s="5">
        <v>4</v>
      </c>
      <c r="AX707" s="5">
        <v>754689</v>
      </c>
      <c r="AY707" s="5"/>
      <c r="AZ707" s="5">
        <v>1067754</v>
      </c>
      <c r="BA707" s="5"/>
      <c r="BB707" s="5">
        <v>623703</v>
      </c>
      <c r="BC707" s="5">
        <v>770032</v>
      </c>
      <c r="BD707" s="5"/>
      <c r="BE707" s="5"/>
      <c r="BF707" s="5"/>
      <c r="BG707" s="5">
        <v>961924</v>
      </c>
      <c r="BH707" s="5">
        <v>248512</v>
      </c>
      <c r="BI707" s="5">
        <v>90460</v>
      </c>
      <c r="BJ707" s="5">
        <v>29087280</v>
      </c>
    </row>
    <row r="708" spans="1:62" x14ac:dyDescent="0.2">
      <c r="A708" s="4">
        <v>44555</v>
      </c>
      <c r="B708" s="5"/>
      <c r="C708" s="5">
        <v>638261</v>
      </c>
      <c r="D708" s="5"/>
      <c r="E708" s="5"/>
      <c r="F708" s="5">
        <v>1219417</v>
      </c>
      <c r="G708" s="5">
        <v>4990016</v>
      </c>
      <c r="H708" s="5">
        <v>810862</v>
      </c>
      <c r="I708" s="5">
        <v>426217</v>
      </c>
      <c r="J708" s="5"/>
      <c r="K708" s="5">
        <v>156742</v>
      </c>
      <c r="L708" s="5"/>
      <c r="M708" s="5">
        <v>7</v>
      </c>
      <c r="N708" s="5">
        <v>1339502</v>
      </c>
      <c r="O708" s="5"/>
      <c r="P708" s="5"/>
      <c r="Q708" s="5"/>
      <c r="R708" s="5">
        <v>250273</v>
      </c>
      <c r="S708" s="5">
        <v>2042433</v>
      </c>
      <c r="T708" s="5"/>
      <c r="U708" s="5">
        <v>390979</v>
      </c>
      <c r="V708" s="5">
        <v>593058</v>
      </c>
      <c r="W708" s="5"/>
      <c r="X708" s="5">
        <v>980055</v>
      </c>
      <c r="Y708" s="5"/>
      <c r="Z708" s="5">
        <v>102065</v>
      </c>
      <c r="AA708" s="5">
        <v>1448523</v>
      </c>
      <c r="AB708" s="5"/>
      <c r="AC708" s="5"/>
      <c r="AD708" s="5">
        <v>2853</v>
      </c>
      <c r="AE708" s="5">
        <v>299857</v>
      </c>
      <c r="AF708" s="5">
        <v>161387</v>
      </c>
      <c r="AG708" s="5">
        <v>1366831</v>
      </c>
      <c r="AH708" s="5">
        <v>140807</v>
      </c>
      <c r="AI708" s="5">
        <v>246664</v>
      </c>
      <c r="AJ708" s="5"/>
      <c r="AK708" s="5">
        <v>1234583</v>
      </c>
      <c r="AL708" s="5"/>
      <c r="AM708" s="5">
        <v>474023</v>
      </c>
      <c r="AN708" s="5"/>
      <c r="AO708" s="5">
        <v>1080556</v>
      </c>
      <c r="AP708" s="5">
        <v>1511313</v>
      </c>
      <c r="AQ708" s="5">
        <v>523013</v>
      </c>
      <c r="AR708" s="5">
        <v>410565</v>
      </c>
      <c r="AS708" s="5">
        <v>1602478</v>
      </c>
      <c r="AT708" s="5">
        <v>173441</v>
      </c>
      <c r="AU708" s="5"/>
      <c r="AV708" s="5"/>
      <c r="AW708" s="5">
        <v>4</v>
      </c>
      <c r="AX708" s="5">
        <v>756787</v>
      </c>
      <c r="AY708" s="5"/>
      <c r="AZ708" s="5">
        <v>1071245</v>
      </c>
      <c r="BA708" s="5"/>
      <c r="BB708" s="5">
        <v>623703</v>
      </c>
      <c r="BC708" s="5">
        <v>770032</v>
      </c>
      <c r="BD708" s="5"/>
      <c r="BE708" s="5"/>
      <c r="BF708" s="5"/>
      <c r="BG708" s="5">
        <v>961924</v>
      </c>
      <c r="BH708" s="5">
        <v>248512</v>
      </c>
      <c r="BI708" s="5">
        <v>90460</v>
      </c>
      <c r="BJ708" s="5">
        <v>29139448</v>
      </c>
    </row>
    <row r="709" spans="1:62" x14ac:dyDescent="0.2">
      <c r="A709" s="4">
        <v>44556</v>
      </c>
      <c r="B709" s="5"/>
      <c r="C709" s="5">
        <v>639900</v>
      </c>
      <c r="D709" s="5"/>
      <c r="E709" s="5"/>
      <c r="F709" s="5">
        <v>1219752</v>
      </c>
      <c r="G709" s="5">
        <v>4990016</v>
      </c>
      <c r="H709" s="5">
        <v>810862</v>
      </c>
      <c r="I709" s="5">
        <v>426217</v>
      </c>
      <c r="J709" s="5"/>
      <c r="K709" s="5">
        <v>157896</v>
      </c>
      <c r="L709" s="5"/>
      <c r="M709" s="5">
        <v>7</v>
      </c>
      <c r="N709" s="5">
        <v>1339502</v>
      </c>
      <c r="O709" s="5"/>
      <c r="P709" s="5"/>
      <c r="Q709" s="5"/>
      <c r="R709" s="5">
        <v>250273</v>
      </c>
      <c r="S709" s="5">
        <v>2042433</v>
      </c>
      <c r="T709" s="5"/>
      <c r="U709" s="5">
        <v>390979</v>
      </c>
      <c r="V709" s="5">
        <v>593931</v>
      </c>
      <c r="W709" s="5"/>
      <c r="X709" s="5">
        <v>980055</v>
      </c>
      <c r="Y709" s="5"/>
      <c r="Z709" s="5">
        <v>102065</v>
      </c>
      <c r="AA709" s="5">
        <v>1448523</v>
      </c>
      <c r="AB709" s="5"/>
      <c r="AC709" s="5"/>
      <c r="AD709" s="5">
        <v>2893</v>
      </c>
      <c r="AE709" s="5">
        <v>299857</v>
      </c>
      <c r="AF709" s="5">
        <v>161387</v>
      </c>
      <c r="AG709" s="5">
        <v>1371216</v>
      </c>
      <c r="AH709" s="5">
        <v>140872</v>
      </c>
      <c r="AI709" s="5">
        <v>246664</v>
      </c>
      <c r="AJ709" s="5"/>
      <c r="AK709" s="5">
        <v>1247308</v>
      </c>
      <c r="AL709" s="5"/>
      <c r="AM709" s="5">
        <v>474023</v>
      </c>
      <c r="AN709" s="5"/>
      <c r="AO709" s="5">
        <v>1136735</v>
      </c>
      <c r="AP709" s="5">
        <v>1529899</v>
      </c>
      <c r="AQ709" s="5">
        <v>523013</v>
      </c>
      <c r="AR709" s="5">
        <v>410565</v>
      </c>
      <c r="AS709" s="5">
        <v>1609266</v>
      </c>
      <c r="AT709" s="5">
        <v>175935</v>
      </c>
      <c r="AU709" s="5"/>
      <c r="AV709" s="5"/>
      <c r="AW709" s="5">
        <v>4</v>
      </c>
      <c r="AX709" s="5">
        <v>758908</v>
      </c>
      <c r="AY709" s="5"/>
      <c r="AZ709" s="5">
        <v>1074440</v>
      </c>
      <c r="BA709" s="5"/>
      <c r="BB709" s="5">
        <v>623703</v>
      </c>
      <c r="BC709" s="5">
        <v>770032</v>
      </c>
      <c r="BD709" s="5"/>
      <c r="BE709" s="5"/>
      <c r="BF709" s="5"/>
      <c r="BG709" s="5">
        <v>961924</v>
      </c>
      <c r="BH709" s="5">
        <v>248512</v>
      </c>
      <c r="BI709" s="5">
        <v>90460</v>
      </c>
      <c r="BJ709" s="5">
        <v>29250027</v>
      </c>
    </row>
    <row r="710" spans="1:62" x14ac:dyDescent="0.2">
      <c r="A710" s="4">
        <v>44557</v>
      </c>
      <c r="B710" s="5"/>
      <c r="C710" s="5">
        <v>642930</v>
      </c>
      <c r="D710" s="5"/>
      <c r="E710" s="5"/>
      <c r="F710" s="5">
        <v>1226791</v>
      </c>
      <c r="G710" s="5">
        <v>5027219</v>
      </c>
      <c r="H710" s="5">
        <v>820472</v>
      </c>
      <c r="I710" s="5">
        <v>439431</v>
      </c>
      <c r="J710" s="5"/>
      <c r="K710" s="5">
        <v>158308</v>
      </c>
      <c r="L710" s="5"/>
      <c r="M710" s="5">
        <v>7</v>
      </c>
      <c r="N710" s="5">
        <v>1362530</v>
      </c>
      <c r="O710" s="5"/>
      <c r="P710" s="5"/>
      <c r="Q710" s="5"/>
      <c r="R710" s="5">
        <v>251171</v>
      </c>
      <c r="S710" s="5">
        <v>2077260</v>
      </c>
      <c r="T710" s="5"/>
      <c r="U710" s="5">
        <v>396176</v>
      </c>
      <c r="V710" s="5">
        <v>594976</v>
      </c>
      <c r="W710" s="5"/>
      <c r="X710" s="5">
        <v>993038</v>
      </c>
      <c r="Y710" s="5"/>
      <c r="Z710" s="5">
        <v>103257</v>
      </c>
      <c r="AA710" s="5">
        <v>1481480</v>
      </c>
      <c r="AB710" s="5"/>
      <c r="AC710" s="5"/>
      <c r="AD710" s="5">
        <v>2963</v>
      </c>
      <c r="AE710" s="5">
        <v>303648</v>
      </c>
      <c r="AF710" s="5">
        <v>161651</v>
      </c>
      <c r="AG710" s="5">
        <v>1375125</v>
      </c>
      <c r="AH710" s="5">
        <v>141154</v>
      </c>
      <c r="AI710" s="5">
        <v>248190</v>
      </c>
      <c r="AJ710" s="5"/>
      <c r="AK710" s="5">
        <v>1256107</v>
      </c>
      <c r="AL710" s="5"/>
      <c r="AM710" s="5">
        <v>477677</v>
      </c>
      <c r="AN710" s="5"/>
      <c r="AO710" s="5">
        <v>1181727</v>
      </c>
      <c r="AP710" s="5">
        <v>1535728</v>
      </c>
      <c r="AQ710" s="5">
        <v>525858</v>
      </c>
      <c r="AR710" s="5">
        <v>414140</v>
      </c>
      <c r="AS710" s="5">
        <v>1619191</v>
      </c>
      <c r="AT710" s="5">
        <v>177207</v>
      </c>
      <c r="AU710" s="5"/>
      <c r="AV710" s="5"/>
      <c r="AW710" s="5">
        <v>4</v>
      </c>
      <c r="AX710" s="5">
        <v>760809</v>
      </c>
      <c r="AY710" s="5"/>
      <c r="AZ710" s="5">
        <v>1075718</v>
      </c>
      <c r="BA710" s="5"/>
      <c r="BB710" s="5">
        <v>628310</v>
      </c>
      <c r="BC710" s="5">
        <v>780652</v>
      </c>
      <c r="BD710" s="5"/>
      <c r="BE710" s="5"/>
      <c r="BF710" s="5"/>
      <c r="BG710" s="5">
        <v>967173</v>
      </c>
      <c r="BH710" s="5">
        <v>251433</v>
      </c>
      <c r="BI710" s="5">
        <v>90779</v>
      </c>
      <c r="BJ710" s="5">
        <v>29550290</v>
      </c>
    </row>
    <row r="711" spans="1:62" x14ac:dyDescent="0.2">
      <c r="A711" s="4">
        <v>44558</v>
      </c>
      <c r="B711" s="5"/>
      <c r="C711" s="5">
        <v>647469</v>
      </c>
      <c r="D711" s="5"/>
      <c r="E711" s="5"/>
      <c r="F711" s="5">
        <v>1228543</v>
      </c>
      <c r="G711" s="5">
        <v>5076650</v>
      </c>
      <c r="H711" s="5">
        <v>826033</v>
      </c>
      <c r="I711" s="5">
        <v>444159</v>
      </c>
      <c r="J711" s="5"/>
      <c r="K711" s="5">
        <v>158854</v>
      </c>
      <c r="L711" s="5"/>
      <c r="M711" s="5">
        <v>7</v>
      </c>
      <c r="N711" s="5">
        <v>1370825</v>
      </c>
      <c r="O711" s="5"/>
      <c r="P711" s="5"/>
      <c r="Q711" s="5"/>
      <c r="R711" s="5">
        <v>251905</v>
      </c>
      <c r="S711" s="5">
        <v>2098064</v>
      </c>
      <c r="T711" s="5"/>
      <c r="U711" s="5">
        <v>396176</v>
      </c>
      <c r="V711" s="5">
        <v>597580</v>
      </c>
      <c r="W711" s="5"/>
      <c r="X711" s="5">
        <v>1002266</v>
      </c>
      <c r="Y711" s="5"/>
      <c r="Z711" s="5">
        <v>104325</v>
      </c>
      <c r="AA711" s="5">
        <v>1492236</v>
      </c>
      <c r="AB711" s="5"/>
      <c r="AC711" s="5"/>
      <c r="AD711" s="5">
        <v>2963</v>
      </c>
      <c r="AE711" s="5">
        <v>305162</v>
      </c>
      <c r="AF711" s="5">
        <v>162005</v>
      </c>
      <c r="AG711" s="5">
        <v>1380245</v>
      </c>
      <c r="AH711" s="5">
        <v>141538</v>
      </c>
      <c r="AI711" s="5">
        <v>249082</v>
      </c>
      <c r="AJ711" s="5"/>
      <c r="AK711" s="5">
        <v>1267756</v>
      </c>
      <c r="AL711" s="5"/>
      <c r="AM711" s="5">
        <v>479231</v>
      </c>
      <c r="AN711" s="5"/>
      <c r="AO711" s="5">
        <v>1213666</v>
      </c>
      <c r="AP711" s="5">
        <v>1544910</v>
      </c>
      <c r="AQ711" s="5">
        <v>526007</v>
      </c>
      <c r="AR711" s="5">
        <v>416020</v>
      </c>
      <c r="AS711" s="5">
        <v>1626057</v>
      </c>
      <c r="AT711" s="5">
        <v>180644</v>
      </c>
      <c r="AU711" s="5"/>
      <c r="AV711" s="5"/>
      <c r="AW711" s="5">
        <v>4</v>
      </c>
      <c r="AX711" s="5">
        <v>762007</v>
      </c>
      <c r="AY711" s="5"/>
      <c r="AZ711" s="5">
        <v>1080021</v>
      </c>
      <c r="BA711" s="5"/>
      <c r="BB711" s="5">
        <v>630126</v>
      </c>
      <c r="BC711" s="5">
        <v>787544</v>
      </c>
      <c r="BD711" s="5"/>
      <c r="BE711" s="5"/>
      <c r="BF711" s="5"/>
      <c r="BG711" s="5">
        <v>973096</v>
      </c>
      <c r="BH711" s="5">
        <v>252094</v>
      </c>
      <c r="BI711" s="5">
        <v>90997</v>
      </c>
      <c r="BJ711" s="5">
        <v>29766267</v>
      </c>
    </row>
    <row r="712" spans="1:62" x14ac:dyDescent="0.2">
      <c r="A712" s="4">
        <v>44559</v>
      </c>
      <c r="B712" s="5"/>
      <c r="C712" s="5">
        <v>653265</v>
      </c>
      <c r="D712" s="5"/>
      <c r="E712" s="5"/>
      <c r="F712" s="5">
        <v>1230930</v>
      </c>
      <c r="G712" s="5">
        <v>5097398</v>
      </c>
      <c r="H712" s="5">
        <v>832714</v>
      </c>
      <c r="I712" s="5">
        <v>451079</v>
      </c>
      <c r="J712" s="5"/>
      <c r="K712" s="5">
        <v>159831</v>
      </c>
      <c r="L712" s="5"/>
      <c r="M712" s="5">
        <v>7</v>
      </c>
      <c r="N712" s="5">
        <v>1384606</v>
      </c>
      <c r="O712" s="5"/>
      <c r="P712" s="5"/>
      <c r="Q712" s="5"/>
      <c r="R712" s="5">
        <v>252456</v>
      </c>
      <c r="S712" s="5">
        <v>2119162</v>
      </c>
      <c r="T712" s="5"/>
      <c r="U712" s="5">
        <v>400710</v>
      </c>
      <c r="V712" s="5">
        <v>601394</v>
      </c>
      <c r="W712" s="5"/>
      <c r="X712" s="5">
        <v>1017429</v>
      </c>
      <c r="Y712" s="5"/>
      <c r="Z712" s="5">
        <v>105176</v>
      </c>
      <c r="AA712" s="5">
        <v>1507333</v>
      </c>
      <c r="AB712" s="5"/>
      <c r="AC712" s="5"/>
      <c r="AD712" s="5">
        <v>3085</v>
      </c>
      <c r="AE712" s="5">
        <v>307033</v>
      </c>
      <c r="AF712" s="5">
        <v>162422</v>
      </c>
      <c r="AG712" s="5">
        <v>1392064</v>
      </c>
      <c r="AH712" s="5">
        <v>142016</v>
      </c>
      <c r="AI712" s="5">
        <v>250260</v>
      </c>
      <c r="AJ712" s="5"/>
      <c r="AK712" s="5">
        <v>1288136</v>
      </c>
      <c r="AL712" s="5"/>
      <c r="AM712" s="5">
        <v>481714</v>
      </c>
      <c r="AN712" s="5"/>
      <c r="AO712" s="5">
        <v>1242952</v>
      </c>
      <c r="AP712" s="5">
        <v>1559642</v>
      </c>
      <c r="AQ712" s="5">
        <v>528182</v>
      </c>
      <c r="AR712" s="5">
        <v>418333</v>
      </c>
      <c r="AS712" s="5">
        <v>1640294</v>
      </c>
      <c r="AT712" s="5">
        <v>185683</v>
      </c>
      <c r="AU712" s="5"/>
      <c r="AV712" s="5"/>
      <c r="AW712" s="5">
        <v>4</v>
      </c>
      <c r="AX712" s="5">
        <v>764178</v>
      </c>
      <c r="AY712" s="5"/>
      <c r="AZ712" s="5">
        <v>1087795</v>
      </c>
      <c r="BA712" s="5"/>
      <c r="BB712" s="5">
        <v>633429</v>
      </c>
      <c r="BC712" s="5">
        <v>796138</v>
      </c>
      <c r="BD712" s="5"/>
      <c r="BE712" s="5"/>
      <c r="BF712" s="5"/>
      <c r="BG712" s="5">
        <v>979661</v>
      </c>
      <c r="BH712" s="5">
        <v>253534</v>
      </c>
      <c r="BI712" s="5">
        <v>91236</v>
      </c>
      <c r="BJ712" s="5">
        <v>30021281</v>
      </c>
    </row>
    <row r="713" spans="1:62" x14ac:dyDescent="0.2">
      <c r="A713" s="4">
        <v>44560</v>
      </c>
      <c r="B713" s="5"/>
      <c r="C713" s="5">
        <v>659508</v>
      </c>
      <c r="D713" s="5"/>
      <c r="E713" s="5"/>
      <c r="F713" s="5">
        <v>1235295</v>
      </c>
      <c r="G713" s="5">
        <v>5135071</v>
      </c>
      <c r="H713" s="5">
        <v>840848</v>
      </c>
      <c r="I713" s="5">
        <v>457827</v>
      </c>
      <c r="J713" s="5"/>
      <c r="K713" s="5">
        <v>161734</v>
      </c>
      <c r="L713" s="5"/>
      <c r="M713" s="5">
        <v>7</v>
      </c>
      <c r="N713" s="5">
        <v>1402483</v>
      </c>
      <c r="O713" s="5"/>
      <c r="P713" s="5"/>
      <c r="Q713" s="5"/>
      <c r="R713" s="5">
        <v>253175</v>
      </c>
      <c r="S713" s="5">
        <v>2149548</v>
      </c>
      <c r="T713" s="5"/>
      <c r="U713" s="5">
        <v>400710</v>
      </c>
      <c r="V713" s="5">
        <v>605699</v>
      </c>
      <c r="W713" s="5"/>
      <c r="X713" s="5">
        <v>1038566</v>
      </c>
      <c r="Y713" s="5"/>
      <c r="Z713" s="5">
        <v>106073</v>
      </c>
      <c r="AA713" s="5">
        <v>1507333</v>
      </c>
      <c r="AB713" s="5"/>
      <c r="AC713" s="5"/>
      <c r="AD713" s="5">
        <v>3208</v>
      </c>
      <c r="AE713" s="5">
        <v>309859</v>
      </c>
      <c r="AF713" s="5">
        <v>163085</v>
      </c>
      <c r="AG713" s="5">
        <v>1408117</v>
      </c>
      <c r="AH713" s="5">
        <v>142527</v>
      </c>
      <c r="AI713" s="5">
        <v>251622</v>
      </c>
      <c r="AJ713" s="5"/>
      <c r="AK713" s="5">
        <v>1316312</v>
      </c>
      <c r="AL713" s="5"/>
      <c r="AM713" s="5">
        <v>484641</v>
      </c>
      <c r="AN713" s="5"/>
      <c r="AO713" s="5">
        <v>1284818</v>
      </c>
      <c r="AP713" s="5">
        <v>1573656</v>
      </c>
      <c r="AQ713" s="5">
        <v>530961</v>
      </c>
      <c r="AR713" s="5">
        <v>421263</v>
      </c>
      <c r="AS713" s="5">
        <v>1655053</v>
      </c>
      <c r="AT713" s="5">
        <v>190796</v>
      </c>
      <c r="AU713" s="5"/>
      <c r="AV713" s="5"/>
      <c r="AW713" s="5">
        <v>4</v>
      </c>
      <c r="AX713" s="5">
        <v>767736</v>
      </c>
      <c r="AY713" s="5"/>
      <c r="AZ713" s="5">
        <v>1097116</v>
      </c>
      <c r="BA713" s="5"/>
      <c r="BB713" s="5">
        <v>636992</v>
      </c>
      <c r="BC713" s="5">
        <v>807254</v>
      </c>
      <c r="BD713" s="5"/>
      <c r="BE713" s="5"/>
      <c r="BF713" s="5"/>
      <c r="BG713" s="5">
        <v>987543</v>
      </c>
      <c r="BH713" s="5">
        <v>255707</v>
      </c>
      <c r="BI713" s="5">
        <v>91552</v>
      </c>
      <c r="BJ713" s="5">
        <v>30333699</v>
      </c>
    </row>
    <row r="714" spans="1:62" x14ac:dyDescent="0.2">
      <c r="A714" s="4">
        <v>44561</v>
      </c>
      <c r="B714" s="5"/>
      <c r="C714" s="5">
        <v>664595</v>
      </c>
      <c r="D714" s="5"/>
      <c r="E714" s="5"/>
      <c r="F714" s="5">
        <v>1241859</v>
      </c>
      <c r="G714" s="5">
        <v>5191438</v>
      </c>
      <c r="H714" s="5">
        <v>850355</v>
      </c>
      <c r="I714" s="5">
        <v>457827</v>
      </c>
      <c r="J714" s="5"/>
      <c r="K714" s="5">
        <v>165080</v>
      </c>
      <c r="L714" s="5"/>
      <c r="M714" s="5">
        <v>7</v>
      </c>
      <c r="N714" s="5">
        <v>1420034</v>
      </c>
      <c r="O714" s="5"/>
      <c r="P714" s="5"/>
      <c r="Q714" s="5"/>
      <c r="R714" s="5">
        <v>253175</v>
      </c>
      <c r="S714" s="5">
        <v>2181009</v>
      </c>
      <c r="T714" s="5"/>
      <c r="U714" s="5">
        <v>400710</v>
      </c>
      <c r="V714" s="5">
        <v>609903</v>
      </c>
      <c r="W714" s="5"/>
      <c r="X714" s="5">
        <v>1059963</v>
      </c>
      <c r="Y714" s="5"/>
      <c r="Z714" s="5">
        <v>106073</v>
      </c>
      <c r="AA714" s="5">
        <v>1507333</v>
      </c>
      <c r="AB714" s="5"/>
      <c r="AC714" s="5"/>
      <c r="AD714" s="5">
        <v>3255</v>
      </c>
      <c r="AE714" s="5">
        <v>309859</v>
      </c>
      <c r="AF714" s="5">
        <v>162868</v>
      </c>
      <c r="AG714" s="5">
        <v>1425561</v>
      </c>
      <c r="AH714" s="5">
        <v>143055</v>
      </c>
      <c r="AI714" s="5">
        <v>252799</v>
      </c>
      <c r="AJ714" s="5"/>
      <c r="AK714" s="5">
        <v>1344763</v>
      </c>
      <c r="AL714" s="5"/>
      <c r="AM714" s="5">
        <v>484641</v>
      </c>
      <c r="AN714" s="5"/>
      <c r="AO714" s="5">
        <v>1284818</v>
      </c>
      <c r="AP714" s="5">
        <v>1589233</v>
      </c>
      <c r="AQ714" s="5">
        <v>530961</v>
      </c>
      <c r="AR714" s="5">
        <v>421263</v>
      </c>
      <c r="AS714" s="5">
        <v>1675262</v>
      </c>
      <c r="AT714" s="5">
        <v>190796</v>
      </c>
      <c r="AU714" s="5"/>
      <c r="AV714" s="5"/>
      <c r="AW714" s="5">
        <v>4</v>
      </c>
      <c r="AX714" s="5">
        <v>774258</v>
      </c>
      <c r="AY714" s="5"/>
      <c r="AZ714" s="5">
        <v>1108129</v>
      </c>
      <c r="BA714" s="5"/>
      <c r="BB714" s="5">
        <v>636992</v>
      </c>
      <c r="BC714" s="5">
        <v>816511</v>
      </c>
      <c r="BD714" s="5"/>
      <c r="BE714" s="5"/>
      <c r="BF714" s="5"/>
      <c r="BG714" s="5">
        <v>994535</v>
      </c>
      <c r="BH714" s="5">
        <v>255707</v>
      </c>
      <c r="BI714" s="5">
        <v>91552</v>
      </c>
      <c r="BJ714" s="5">
        <v>30606183</v>
      </c>
    </row>
    <row r="715" spans="1:62" x14ac:dyDescent="0.2">
      <c r="A715" s="4">
        <v>44562</v>
      </c>
      <c r="B715" s="5"/>
      <c r="C715" s="5">
        <v>668742</v>
      </c>
      <c r="D715" s="5"/>
      <c r="E715" s="5"/>
      <c r="F715" s="5">
        <v>1248753</v>
      </c>
      <c r="G715" s="5">
        <v>5191438</v>
      </c>
      <c r="H715" s="5">
        <v>850355</v>
      </c>
      <c r="I715" s="5">
        <v>457827</v>
      </c>
      <c r="J715" s="5"/>
      <c r="K715" s="5">
        <v>168161</v>
      </c>
      <c r="L715" s="5"/>
      <c r="M715" s="5">
        <v>7</v>
      </c>
      <c r="N715" s="5">
        <v>1420034</v>
      </c>
      <c r="O715" s="5"/>
      <c r="P715" s="5"/>
      <c r="Q715" s="5"/>
      <c r="R715" s="5">
        <v>253175</v>
      </c>
      <c r="S715" s="5">
        <v>2181009</v>
      </c>
      <c r="T715" s="5"/>
      <c r="U715" s="5">
        <v>400710</v>
      </c>
      <c r="V715" s="5">
        <v>613113</v>
      </c>
      <c r="W715" s="5"/>
      <c r="X715" s="5">
        <v>1059963</v>
      </c>
      <c r="Y715" s="5"/>
      <c r="Z715" s="5">
        <v>106073</v>
      </c>
      <c r="AA715" s="5">
        <v>1507333</v>
      </c>
      <c r="AB715" s="5"/>
      <c r="AC715" s="5"/>
      <c r="AD715" s="5">
        <v>3287</v>
      </c>
      <c r="AE715" s="5">
        <v>309859</v>
      </c>
      <c r="AF715" s="5">
        <v>162868</v>
      </c>
      <c r="AG715" s="5">
        <v>1443574</v>
      </c>
      <c r="AH715" s="5">
        <v>143055</v>
      </c>
      <c r="AI715" s="5">
        <v>252799</v>
      </c>
      <c r="AJ715" s="5"/>
      <c r="AK715" s="5">
        <v>1373394</v>
      </c>
      <c r="AL715" s="5"/>
      <c r="AM715" s="5">
        <v>484641</v>
      </c>
      <c r="AN715" s="5"/>
      <c r="AO715" s="5">
        <v>1284818</v>
      </c>
      <c r="AP715" s="5">
        <v>1589233</v>
      </c>
      <c r="AQ715" s="5">
        <v>530961</v>
      </c>
      <c r="AR715" s="5">
        <v>421263</v>
      </c>
      <c r="AS715" s="5">
        <v>1694217</v>
      </c>
      <c r="AT715" s="5">
        <v>190796</v>
      </c>
      <c r="AU715" s="5"/>
      <c r="AV715" s="5"/>
      <c r="AW715" s="5">
        <v>4</v>
      </c>
      <c r="AX715" s="5">
        <v>781589</v>
      </c>
      <c r="AY715" s="5"/>
      <c r="AZ715" s="5">
        <v>1117099</v>
      </c>
      <c r="BA715" s="5"/>
      <c r="BB715" s="5">
        <v>636992</v>
      </c>
      <c r="BC715" s="5">
        <v>816511</v>
      </c>
      <c r="BD715" s="5"/>
      <c r="BE715" s="5"/>
      <c r="BF715" s="5"/>
      <c r="BG715" s="5">
        <v>994535</v>
      </c>
      <c r="BH715" s="5">
        <v>255707</v>
      </c>
      <c r="BI715" s="5">
        <v>91552</v>
      </c>
      <c r="BJ715" s="5">
        <v>30705447</v>
      </c>
    </row>
    <row r="716" spans="1:62" x14ac:dyDescent="0.2">
      <c r="A716" s="4">
        <v>44563</v>
      </c>
      <c r="B716" s="5"/>
      <c r="C716" s="5">
        <v>671928</v>
      </c>
      <c r="D716" s="5"/>
      <c r="E716" s="5"/>
      <c r="F716" s="5">
        <v>1249336</v>
      </c>
      <c r="G716" s="5">
        <v>5191438</v>
      </c>
      <c r="H716" s="5">
        <v>850355</v>
      </c>
      <c r="I716" s="5">
        <v>457827</v>
      </c>
      <c r="J716" s="5"/>
      <c r="K716" s="5">
        <v>170904</v>
      </c>
      <c r="L716" s="5"/>
      <c r="M716" s="5">
        <v>7</v>
      </c>
      <c r="N716" s="5">
        <v>1420034</v>
      </c>
      <c r="O716" s="5"/>
      <c r="P716" s="5"/>
      <c r="Q716" s="5"/>
      <c r="R716" s="5">
        <v>253175</v>
      </c>
      <c r="S716" s="5">
        <v>2181009</v>
      </c>
      <c r="T716" s="5"/>
      <c r="U716" s="5">
        <v>400710</v>
      </c>
      <c r="V716" s="5">
        <v>615404</v>
      </c>
      <c r="W716" s="5"/>
      <c r="X716" s="5">
        <v>1059963</v>
      </c>
      <c r="Y716" s="5"/>
      <c r="Z716" s="5">
        <v>106073</v>
      </c>
      <c r="AA716" s="5">
        <v>1507333</v>
      </c>
      <c r="AB716" s="5"/>
      <c r="AC716" s="5"/>
      <c r="AD716" s="5">
        <v>3297</v>
      </c>
      <c r="AE716" s="5">
        <v>309859</v>
      </c>
      <c r="AF716" s="5">
        <v>162868</v>
      </c>
      <c r="AG716" s="5">
        <v>1453591</v>
      </c>
      <c r="AH716" s="5">
        <v>143150</v>
      </c>
      <c r="AI716" s="5">
        <v>252799</v>
      </c>
      <c r="AJ716" s="5"/>
      <c r="AK716" s="5">
        <v>1398054</v>
      </c>
      <c r="AL716" s="5"/>
      <c r="AM716" s="5">
        <v>484641</v>
      </c>
      <c r="AN716" s="5"/>
      <c r="AO716" s="5">
        <v>1384285</v>
      </c>
      <c r="AP716" s="5">
        <v>1619431</v>
      </c>
      <c r="AQ716" s="5">
        <v>530961</v>
      </c>
      <c r="AR716" s="5">
        <v>421263</v>
      </c>
      <c r="AS716" s="5">
        <v>1710645</v>
      </c>
      <c r="AT716" s="5">
        <v>199965</v>
      </c>
      <c r="AU716" s="5"/>
      <c r="AV716" s="5"/>
      <c r="AW716" s="5">
        <v>4</v>
      </c>
      <c r="AX716" s="5">
        <v>789908</v>
      </c>
      <c r="AY716" s="5"/>
      <c r="AZ716" s="5">
        <v>1124098</v>
      </c>
      <c r="BA716" s="5"/>
      <c r="BB716" s="5">
        <v>636992</v>
      </c>
      <c r="BC716" s="5">
        <v>816511</v>
      </c>
      <c r="BD716" s="5"/>
      <c r="BE716" s="5"/>
      <c r="BF716" s="5"/>
      <c r="BG716" s="5">
        <v>994535</v>
      </c>
      <c r="BH716" s="5">
        <v>255707</v>
      </c>
      <c r="BI716" s="5">
        <v>91552</v>
      </c>
      <c r="BJ716" s="5">
        <v>30919612</v>
      </c>
    </row>
    <row r="717" spans="1:62" x14ac:dyDescent="0.2">
      <c r="A717" s="4">
        <v>44564</v>
      </c>
      <c r="B717" s="5"/>
      <c r="C717" s="5">
        <v>677506</v>
      </c>
      <c r="D717" s="5"/>
      <c r="E717" s="5"/>
      <c r="F717" s="5">
        <v>1261805</v>
      </c>
      <c r="G717" s="5">
        <v>5262633</v>
      </c>
      <c r="H717" s="5">
        <v>874283</v>
      </c>
      <c r="I717" s="5">
        <v>479580</v>
      </c>
      <c r="J717" s="5"/>
      <c r="K717" s="5">
        <v>172843</v>
      </c>
      <c r="L717" s="5"/>
      <c r="M717" s="5">
        <v>7</v>
      </c>
      <c r="N717" s="5">
        <v>1464024</v>
      </c>
      <c r="O717" s="5"/>
      <c r="P717" s="5"/>
      <c r="Q717" s="5"/>
      <c r="R717" s="5">
        <v>254373</v>
      </c>
      <c r="S717" s="5">
        <v>2238743</v>
      </c>
      <c r="T717" s="5"/>
      <c r="U717" s="5">
        <v>412111</v>
      </c>
      <c r="V717" s="5">
        <v>617382</v>
      </c>
      <c r="W717" s="5"/>
      <c r="X717" s="5">
        <v>1091147</v>
      </c>
      <c r="Y717" s="5"/>
      <c r="Z717" s="5">
        <v>107307</v>
      </c>
      <c r="AA717" s="5">
        <v>1568573</v>
      </c>
      <c r="AB717" s="5"/>
      <c r="AC717" s="5"/>
      <c r="AD717" s="5">
        <v>3392</v>
      </c>
      <c r="AE717" s="5">
        <v>319504</v>
      </c>
      <c r="AF717" s="5">
        <v>163391</v>
      </c>
      <c r="AG717" s="5">
        <v>1465204</v>
      </c>
      <c r="AH717" s="5">
        <v>143885</v>
      </c>
      <c r="AI717" s="5">
        <v>254063</v>
      </c>
      <c r="AJ717" s="5"/>
      <c r="AK717" s="5">
        <v>1418352</v>
      </c>
      <c r="AL717" s="5"/>
      <c r="AM717" s="5">
        <v>497084</v>
      </c>
      <c r="AN717" s="5"/>
      <c r="AO717" s="5">
        <v>1418735</v>
      </c>
      <c r="AP717" s="5">
        <v>1635288</v>
      </c>
      <c r="AQ717" s="5">
        <v>539927</v>
      </c>
      <c r="AR717" s="5">
        <v>430931</v>
      </c>
      <c r="AS717" s="5">
        <v>1727079</v>
      </c>
      <c r="AT717" s="5">
        <v>201809</v>
      </c>
      <c r="AU717" s="5"/>
      <c r="AV717" s="5"/>
      <c r="AW717" s="5">
        <v>4</v>
      </c>
      <c r="AX717" s="5">
        <v>797748</v>
      </c>
      <c r="AY717" s="5"/>
      <c r="AZ717" s="5">
        <v>1130297</v>
      </c>
      <c r="BA717" s="5"/>
      <c r="BB717" s="5">
        <v>651746</v>
      </c>
      <c r="BC717" s="5">
        <v>845039</v>
      </c>
      <c r="BD717" s="5"/>
      <c r="BE717" s="5"/>
      <c r="BF717" s="5"/>
      <c r="BG717" s="5">
        <v>1005150</v>
      </c>
      <c r="BH717" s="5">
        <v>263549</v>
      </c>
      <c r="BI717" s="5">
        <v>92352</v>
      </c>
      <c r="BJ717" s="5">
        <v>31486846</v>
      </c>
    </row>
    <row r="718" spans="1:62" x14ac:dyDescent="0.2">
      <c r="A718" s="4">
        <v>44565</v>
      </c>
      <c r="B718" s="5"/>
      <c r="C718" s="5">
        <v>685417</v>
      </c>
      <c r="D718" s="5"/>
      <c r="E718" s="5"/>
      <c r="F718" s="5">
        <v>1268667</v>
      </c>
      <c r="G718" s="5">
        <v>5428522</v>
      </c>
      <c r="H718" s="5">
        <v>881620</v>
      </c>
      <c r="I718" s="5">
        <v>487339</v>
      </c>
      <c r="J718" s="5"/>
      <c r="K718" s="5">
        <v>175100</v>
      </c>
      <c r="L718" s="5"/>
      <c r="M718" s="5">
        <v>7</v>
      </c>
      <c r="N718" s="5">
        <v>1475883</v>
      </c>
      <c r="O718" s="5"/>
      <c r="P718" s="5"/>
      <c r="Q718" s="5"/>
      <c r="R718" s="5">
        <v>255607</v>
      </c>
      <c r="S718" s="5">
        <v>2263166</v>
      </c>
      <c r="T718" s="5"/>
      <c r="U718" s="5">
        <v>412111</v>
      </c>
      <c r="V718" s="5">
        <v>622024</v>
      </c>
      <c r="W718" s="5"/>
      <c r="X718" s="5">
        <v>1107768</v>
      </c>
      <c r="Y718" s="5"/>
      <c r="Z718" s="5">
        <v>108447</v>
      </c>
      <c r="AA718" s="5">
        <v>1582519</v>
      </c>
      <c r="AB718" s="5"/>
      <c r="AC718" s="5"/>
      <c r="AD718" s="5">
        <v>3453</v>
      </c>
      <c r="AE718" s="5">
        <v>322039</v>
      </c>
      <c r="AF718" s="5">
        <v>164057</v>
      </c>
      <c r="AG718" s="5">
        <v>1478009</v>
      </c>
      <c r="AH718" s="5">
        <v>144844</v>
      </c>
      <c r="AI718" s="5">
        <v>256540</v>
      </c>
      <c r="AJ718" s="5"/>
      <c r="AK718" s="5">
        <v>1443595</v>
      </c>
      <c r="AL718" s="5"/>
      <c r="AM718" s="5">
        <v>499613</v>
      </c>
      <c r="AN718" s="5"/>
      <c r="AO718" s="5">
        <v>1456710</v>
      </c>
      <c r="AP718" s="5">
        <v>1649238</v>
      </c>
      <c r="AQ718" s="5">
        <v>541821</v>
      </c>
      <c r="AR718" s="5">
        <v>435453</v>
      </c>
      <c r="AS718" s="5">
        <v>1748207</v>
      </c>
      <c r="AT718" s="5">
        <v>204321</v>
      </c>
      <c r="AU718" s="5"/>
      <c r="AV718" s="5"/>
      <c r="AW718" s="5">
        <v>4</v>
      </c>
      <c r="AX718" s="5">
        <v>802872</v>
      </c>
      <c r="AY718" s="5"/>
      <c r="AZ718" s="5">
        <v>1137257</v>
      </c>
      <c r="BA718" s="5"/>
      <c r="BB718" s="5">
        <v>656407</v>
      </c>
      <c r="BC718" s="5">
        <v>852884</v>
      </c>
      <c r="BD718" s="5"/>
      <c r="BE718" s="5"/>
      <c r="BF718" s="5"/>
      <c r="BG718" s="5">
        <v>1013239</v>
      </c>
      <c r="BH718" s="5">
        <v>265360</v>
      </c>
      <c r="BI718" s="5">
        <v>92929</v>
      </c>
      <c r="BJ718" s="5">
        <v>31923049</v>
      </c>
    </row>
    <row r="719" spans="1:62" x14ac:dyDescent="0.2">
      <c r="A719" s="4">
        <v>44566</v>
      </c>
      <c r="B719" s="5"/>
      <c r="C719" s="5">
        <v>694110</v>
      </c>
      <c r="D719" s="5"/>
      <c r="E719" s="5"/>
      <c r="F719" s="5">
        <v>1274791</v>
      </c>
      <c r="G719" s="5">
        <v>5480265</v>
      </c>
      <c r="H719" s="5">
        <v>889044</v>
      </c>
      <c r="I719" s="5">
        <v>496935</v>
      </c>
      <c r="J719" s="5"/>
      <c r="K719" s="5">
        <v>176308</v>
      </c>
      <c r="L719" s="5"/>
      <c r="M719" s="5">
        <v>7</v>
      </c>
      <c r="N719" s="5">
        <v>1493254</v>
      </c>
      <c r="O719" s="5"/>
      <c r="P719" s="5"/>
      <c r="Q719" s="5"/>
      <c r="R719" s="5">
        <v>256647</v>
      </c>
      <c r="S719" s="5">
        <v>2295445</v>
      </c>
      <c r="T719" s="5"/>
      <c r="U719" s="5">
        <v>421916</v>
      </c>
      <c r="V719" s="5">
        <v>628429</v>
      </c>
      <c r="W719" s="5"/>
      <c r="X719" s="5">
        <v>1135380</v>
      </c>
      <c r="Y719" s="5"/>
      <c r="Z719" s="5">
        <v>109622</v>
      </c>
      <c r="AA719" s="5">
        <v>1595919</v>
      </c>
      <c r="AB719" s="5"/>
      <c r="AC719" s="5"/>
      <c r="AD719" s="5">
        <v>3518</v>
      </c>
      <c r="AE719" s="5">
        <v>325281</v>
      </c>
      <c r="AF719" s="5">
        <v>164771</v>
      </c>
      <c r="AG719" s="5">
        <v>1496367</v>
      </c>
      <c r="AH719" s="5">
        <v>145630</v>
      </c>
      <c r="AI719" s="5">
        <v>258630</v>
      </c>
      <c r="AJ719" s="5"/>
      <c r="AK719" s="5">
        <v>1474871</v>
      </c>
      <c r="AL719" s="5"/>
      <c r="AM719" s="5">
        <v>502392</v>
      </c>
      <c r="AN719" s="5"/>
      <c r="AO719" s="5">
        <v>1480166</v>
      </c>
      <c r="AP719" s="5">
        <v>1662017</v>
      </c>
      <c r="AQ719" s="5">
        <v>545681</v>
      </c>
      <c r="AR719" s="5">
        <v>441648</v>
      </c>
      <c r="AS719" s="5">
        <v>1769262</v>
      </c>
      <c r="AT719" s="5">
        <v>208507</v>
      </c>
      <c r="AU719" s="5"/>
      <c r="AV719" s="5"/>
      <c r="AW719" s="5">
        <v>7</v>
      </c>
      <c r="AX719" s="5">
        <v>808216</v>
      </c>
      <c r="AY719" s="5"/>
      <c r="AZ719" s="5">
        <v>1146975</v>
      </c>
      <c r="BA719" s="5"/>
      <c r="BB719" s="5">
        <v>663654</v>
      </c>
      <c r="BC719" s="5">
        <v>863223</v>
      </c>
      <c r="BD719" s="5"/>
      <c r="BE719" s="5"/>
      <c r="BF719" s="5"/>
      <c r="BG719" s="5">
        <v>1023729</v>
      </c>
      <c r="BH719" s="5">
        <v>267634</v>
      </c>
      <c r="BI719" s="5">
        <v>93434</v>
      </c>
      <c r="BJ719" s="5">
        <v>32293685</v>
      </c>
    </row>
    <row r="720" spans="1:62" x14ac:dyDescent="0.2">
      <c r="A720" s="4">
        <v>44567</v>
      </c>
      <c r="B720" s="5"/>
      <c r="C720" s="5">
        <v>701388</v>
      </c>
      <c r="D720" s="5"/>
      <c r="E720" s="5"/>
      <c r="F720" s="5">
        <v>1283144</v>
      </c>
      <c r="G720" s="5">
        <v>5530751</v>
      </c>
      <c r="H720" s="5">
        <v>895810</v>
      </c>
      <c r="I720" s="5">
        <v>504569</v>
      </c>
      <c r="J720" s="5"/>
      <c r="K720" s="5">
        <v>178805</v>
      </c>
      <c r="L720" s="5"/>
      <c r="M720" s="5">
        <v>7</v>
      </c>
      <c r="N720" s="5">
        <v>1511810</v>
      </c>
      <c r="O720" s="5"/>
      <c r="P720" s="5"/>
      <c r="Q720" s="5"/>
      <c r="R720" s="5">
        <v>257978</v>
      </c>
      <c r="S720" s="5">
        <v>2339534</v>
      </c>
      <c r="T720" s="5"/>
      <c r="U720" s="5">
        <v>421916</v>
      </c>
      <c r="V720" s="5">
        <v>635285</v>
      </c>
      <c r="W720" s="5"/>
      <c r="X720" s="5">
        <v>1159950</v>
      </c>
      <c r="Y720" s="5"/>
      <c r="Z720" s="5">
        <v>110730</v>
      </c>
      <c r="AA720" s="5">
        <v>1613613</v>
      </c>
      <c r="AB720" s="5"/>
      <c r="AC720" s="5"/>
      <c r="AD720" s="5">
        <v>3518</v>
      </c>
      <c r="AE720" s="5">
        <v>329353</v>
      </c>
      <c r="AF720" s="5">
        <v>165602</v>
      </c>
      <c r="AG720" s="5">
        <v>1519392</v>
      </c>
      <c r="AH720" s="5">
        <v>146522</v>
      </c>
      <c r="AI720" s="5">
        <v>260900</v>
      </c>
      <c r="AJ720" s="5"/>
      <c r="AK720" s="5">
        <v>1502150</v>
      </c>
      <c r="AL720" s="5"/>
      <c r="AM720" s="5">
        <v>504729</v>
      </c>
      <c r="AN720" s="5"/>
      <c r="AO720" s="5">
        <v>1521572</v>
      </c>
      <c r="AP720" s="5">
        <v>1676478</v>
      </c>
      <c r="AQ720" s="5">
        <v>549873</v>
      </c>
      <c r="AR720" s="5">
        <v>449267</v>
      </c>
      <c r="AS720" s="5">
        <v>1792496</v>
      </c>
      <c r="AT720" s="5">
        <v>213057</v>
      </c>
      <c r="AU720" s="5"/>
      <c r="AV720" s="5"/>
      <c r="AW720" s="5">
        <v>7</v>
      </c>
      <c r="AX720" s="5">
        <v>817888</v>
      </c>
      <c r="AY720" s="5"/>
      <c r="AZ720" s="5">
        <v>1159698</v>
      </c>
      <c r="BA720" s="5"/>
      <c r="BB720" s="5">
        <v>672567</v>
      </c>
      <c r="BC720" s="5">
        <v>875944</v>
      </c>
      <c r="BD720" s="5"/>
      <c r="BE720" s="5"/>
      <c r="BF720" s="5"/>
      <c r="BG720" s="5">
        <v>1035542</v>
      </c>
      <c r="BH720" s="5">
        <v>271882</v>
      </c>
      <c r="BI720" s="5">
        <v>94226</v>
      </c>
      <c r="BJ720" s="5">
        <v>32707953</v>
      </c>
    </row>
    <row r="721" spans="1:62" x14ac:dyDescent="0.2">
      <c r="A721" s="4">
        <v>44568</v>
      </c>
      <c r="B721" s="5"/>
      <c r="C721" s="5">
        <v>708712</v>
      </c>
      <c r="D721" s="5"/>
      <c r="E721" s="5"/>
      <c r="F721" s="5">
        <v>1295477</v>
      </c>
      <c r="G721" s="5">
        <v>5634357</v>
      </c>
      <c r="H721" s="5">
        <v>905050</v>
      </c>
      <c r="I721" s="5">
        <v>514596</v>
      </c>
      <c r="J721" s="5"/>
      <c r="K721" s="5">
        <v>181466</v>
      </c>
      <c r="L721" s="5"/>
      <c r="M721" s="5">
        <v>7</v>
      </c>
      <c r="N721" s="5">
        <v>1533043</v>
      </c>
      <c r="O721" s="5"/>
      <c r="P721" s="5"/>
      <c r="Q721" s="5"/>
      <c r="R721" s="5">
        <v>258936</v>
      </c>
      <c r="S721" s="5">
        <v>2382437</v>
      </c>
      <c r="T721" s="5"/>
      <c r="U721" s="5">
        <v>433332</v>
      </c>
      <c r="V721" s="5">
        <v>642091</v>
      </c>
      <c r="W721" s="5"/>
      <c r="X721" s="5">
        <v>1186137</v>
      </c>
      <c r="Y721" s="5"/>
      <c r="Z721" s="5">
        <v>111714</v>
      </c>
      <c r="AA721" s="5">
        <v>1636611</v>
      </c>
      <c r="AB721" s="5"/>
      <c r="AC721" s="5"/>
      <c r="AD721" s="5">
        <v>3598</v>
      </c>
      <c r="AE721" s="5">
        <v>333351</v>
      </c>
      <c r="AF721" s="5">
        <v>166424</v>
      </c>
      <c r="AG721" s="5">
        <v>1545338</v>
      </c>
      <c r="AH721" s="5">
        <v>146522</v>
      </c>
      <c r="AI721" s="5">
        <v>263765</v>
      </c>
      <c r="AJ721" s="5"/>
      <c r="AK721" s="5">
        <v>1535503</v>
      </c>
      <c r="AL721" s="5"/>
      <c r="AM721" s="5">
        <v>509472</v>
      </c>
      <c r="AN721" s="5"/>
      <c r="AO721" s="5">
        <v>1521572</v>
      </c>
      <c r="AP721" s="5">
        <v>1689856</v>
      </c>
      <c r="AQ721" s="5">
        <v>556690</v>
      </c>
      <c r="AR721" s="5">
        <v>459700</v>
      </c>
      <c r="AS721" s="5">
        <v>1818912</v>
      </c>
      <c r="AT721" s="5">
        <v>216441</v>
      </c>
      <c r="AU721" s="5"/>
      <c r="AV721" s="5"/>
      <c r="AW721" s="5">
        <v>7</v>
      </c>
      <c r="AX721" s="5">
        <v>828097</v>
      </c>
      <c r="AY721" s="5"/>
      <c r="AZ721" s="5">
        <v>1174043</v>
      </c>
      <c r="BA721" s="5"/>
      <c r="BB721" s="5">
        <v>682036</v>
      </c>
      <c r="BC721" s="5">
        <v>893670</v>
      </c>
      <c r="BD721" s="5"/>
      <c r="BE721" s="5"/>
      <c r="BF721" s="5"/>
      <c r="BG721" s="5">
        <v>1048267</v>
      </c>
      <c r="BH721" s="5">
        <v>275318</v>
      </c>
      <c r="BI721" s="5">
        <v>94809</v>
      </c>
      <c r="BJ721" s="5">
        <v>33187357</v>
      </c>
    </row>
    <row r="722" spans="1:62" x14ac:dyDescent="0.2">
      <c r="A722" s="4">
        <v>44569</v>
      </c>
      <c r="B722" s="5"/>
      <c r="C722" s="5">
        <v>715964</v>
      </c>
      <c r="D722" s="5"/>
      <c r="E722" s="5"/>
      <c r="F722" s="5">
        <v>1309588</v>
      </c>
      <c r="G722" s="5">
        <v>5634357</v>
      </c>
      <c r="H722" s="5">
        <v>905050</v>
      </c>
      <c r="I722" s="5">
        <v>514596</v>
      </c>
      <c r="J722" s="5"/>
      <c r="K722" s="5">
        <v>185161</v>
      </c>
      <c r="L722" s="5"/>
      <c r="M722" s="5">
        <v>7</v>
      </c>
      <c r="N722" s="5">
        <v>1533043</v>
      </c>
      <c r="O722" s="5"/>
      <c r="P722" s="5"/>
      <c r="Q722" s="5"/>
      <c r="R722" s="5">
        <v>259160</v>
      </c>
      <c r="S722" s="5">
        <v>2382437</v>
      </c>
      <c r="T722" s="5"/>
      <c r="U722" s="5">
        <v>433332</v>
      </c>
      <c r="V722" s="5">
        <v>647468</v>
      </c>
      <c r="W722" s="5"/>
      <c r="X722" s="5">
        <v>1186137</v>
      </c>
      <c r="Y722" s="5"/>
      <c r="Z722" s="5">
        <v>111755</v>
      </c>
      <c r="AA722" s="5">
        <v>1636611</v>
      </c>
      <c r="AB722" s="5"/>
      <c r="AC722" s="5"/>
      <c r="AD722" s="5">
        <v>3598</v>
      </c>
      <c r="AE722" s="5">
        <v>333351</v>
      </c>
      <c r="AF722" s="5">
        <v>166424</v>
      </c>
      <c r="AG722" s="5">
        <v>1571722</v>
      </c>
      <c r="AH722" s="5">
        <v>147398</v>
      </c>
      <c r="AI722" s="5">
        <v>263765</v>
      </c>
      <c r="AJ722" s="5"/>
      <c r="AK722" s="5">
        <v>1564370</v>
      </c>
      <c r="AL722" s="5"/>
      <c r="AM722" s="5">
        <v>509472</v>
      </c>
      <c r="AN722" s="5"/>
      <c r="AO722" s="5">
        <v>1521572</v>
      </c>
      <c r="AP722" s="5">
        <v>1703707</v>
      </c>
      <c r="AQ722" s="5">
        <v>556690</v>
      </c>
      <c r="AR722" s="5">
        <v>459700</v>
      </c>
      <c r="AS722" s="5">
        <v>1847059</v>
      </c>
      <c r="AT722" s="5">
        <v>216441</v>
      </c>
      <c r="AU722" s="5"/>
      <c r="AV722" s="5"/>
      <c r="AW722" s="5">
        <v>7</v>
      </c>
      <c r="AX722" s="5">
        <v>842157</v>
      </c>
      <c r="AY722" s="5"/>
      <c r="AZ722" s="5">
        <v>1184607</v>
      </c>
      <c r="BA722" s="5"/>
      <c r="BB722" s="5">
        <v>682036</v>
      </c>
      <c r="BC722" s="5">
        <v>893670</v>
      </c>
      <c r="BD722" s="5"/>
      <c r="BE722" s="5"/>
      <c r="BF722" s="5"/>
      <c r="BG722" s="5">
        <v>1048267</v>
      </c>
      <c r="BH722" s="5">
        <v>278998</v>
      </c>
      <c r="BI722" s="5">
        <v>94809</v>
      </c>
      <c r="BJ722" s="5">
        <v>33344486</v>
      </c>
    </row>
    <row r="723" spans="1:62" x14ac:dyDescent="0.2">
      <c r="A723" s="4">
        <v>44570</v>
      </c>
      <c r="B723" s="5"/>
      <c r="C723" s="5">
        <v>720595</v>
      </c>
      <c r="D723" s="5"/>
      <c r="E723" s="5"/>
      <c r="F723" s="5">
        <v>1323190</v>
      </c>
      <c r="G723" s="5">
        <v>5634357</v>
      </c>
      <c r="H723" s="5">
        <v>905050</v>
      </c>
      <c r="I723" s="5">
        <v>514596</v>
      </c>
      <c r="J723" s="5"/>
      <c r="K723" s="5">
        <v>188099</v>
      </c>
      <c r="L723" s="5"/>
      <c r="M723" s="5">
        <v>7</v>
      </c>
      <c r="N723" s="5">
        <v>1533043</v>
      </c>
      <c r="O723" s="5"/>
      <c r="P723" s="5"/>
      <c r="Q723" s="5"/>
      <c r="R723" s="5">
        <v>259160</v>
      </c>
      <c r="S723" s="5">
        <v>2382437</v>
      </c>
      <c r="T723" s="5"/>
      <c r="U723" s="5">
        <v>433332</v>
      </c>
      <c r="V723" s="5">
        <v>651985</v>
      </c>
      <c r="W723" s="5"/>
      <c r="X723" s="5">
        <v>1186137</v>
      </c>
      <c r="Y723" s="5"/>
      <c r="Z723" s="5">
        <v>111755</v>
      </c>
      <c r="AA723" s="5">
        <v>1636611</v>
      </c>
      <c r="AB723" s="5"/>
      <c r="AC723" s="5"/>
      <c r="AD723" s="5">
        <v>3647</v>
      </c>
      <c r="AE723" s="5">
        <v>333351</v>
      </c>
      <c r="AF723" s="5">
        <v>166424</v>
      </c>
      <c r="AG723" s="5">
        <v>1590659</v>
      </c>
      <c r="AH723" s="5">
        <v>148097</v>
      </c>
      <c r="AI723" s="5">
        <v>263765</v>
      </c>
      <c r="AJ723" s="5"/>
      <c r="AK723" s="5">
        <v>1591033</v>
      </c>
      <c r="AL723" s="5"/>
      <c r="AM723" s="5">
        <v>509472</v>
      </c>
      <c r="AN723" s="5"/>
      <c r="AO723" s="5">
        <v>1638385</v>
      </c>
      <c r="AP723" s="5">
        <v>1719130</v>
      </c>
      <c r="AQ723" s="5">
        <v>556690</v>
      </c>
      <c r="AR723" s="5">
        <v>459700</v>
      </c>
      <c r="AS723" s="5">
        <v>1869001</v>
      </c>
      <c r="AT723" s="5">
        <v>218584</v>
      </c>
      <c r="AU723" s="5"/>
      <c r="AV723" s="5"/>
      <c r="AW723" s="5">
        <v>7</v>
      </c>
      <c r="AX723" s="5">
        <v>854712</v>
      </c>
      <c r="AY723" s="5"/>
      <c r="AZ723" s="5">
        <v>1194326</v>
      </c>
      <c r="BA723" s="5"/>
      <c r="BB723" s="5">
        <v>682036</v>
      </c>
      <c r="BC723" s="5">
        <v>893670</v>
      </c>
      <c r="BD723" s="5"/>
      <c r="BE723" s="5"/>
      <c r="BF723" s="5"/>
      <c r="BG723" s="5">
        <v>1048267</v>
      </c>
      <c r="BH723" s="5">
        <v>280781</v>
      </c>
      <c r="BI723" s="5">
        <v>94809</v>
      </c>
      <c r="BJ723" s="5">
        <v>33596900</v>
      </c>
    </row>
    <row r="724" spans="1:62" x14ac:dyDescent="0.2">
      <c r="A724" s="4">
        <v>44571</v>
      </c>
      <c r="B724" s="5"/>
      <c r="C724" s="5">
        <v>727723</v>
      </c>
      <c r="D724" s="5"/>
      <c r="E724" s="5"/>
      <c r="F724" s="5">
        <v>1335802</v>
      </c>
      <c r="G724" s="5">
        <v>5943177</v>
      </c>
      <c r="H724" s="5">
        <v>952756</v>
      </c>
      <c r="I724" s="5">
        <v>544246</v>
      </c>
      <c r="J724" s="5"/>
      <c r="K724" s="5">
        <v>190690</v>
      </c>
      <c r="L724" s="5"/>
      <c r="M724" s="5">
        <v>7</v>
      </c>
      <c r="N724" s="5">
        <v>1572899</v>
      </c>
      <c r="O724" s="5"/>
      <c r="P724" s="5"/>
      <c r="Q724" s="5"/>
      <c r="R724" s="5">
        <v>260286</v>
      </c>
      <c r="S724" s="5">
        <v>2460270</v>
      </c>
      <c r="T724" s="5"/>
      <c r="U724" s="5">
        <v>443925</v>
      </c>
      <c r="V724" s="5">
        <v>655896</v>
      </c>
      <c r="W724" s="5"/>
      <c r="X724" s="5">
        <v>1247123</v>
      </c>
      <c r="Y724" s="5"/>
      <c r="Z724" s="5">
        <v>113224</v>
      </c>
      <c r="AA724" s="5">
        <v>1681135</v>
      </c>
      <c r="AB724" s="5"/>
      <c r="AC724" s="5"/>
      <c r="AD724" s="5">
        <v>3665</v>
      </c>
      <c r="AE724" s="5">
        <v>343143</v>
      </c>
      <c r="AF724" s="5">
        <v>167794</v>
      </c>
      <c r="AG724" s="5">
        <v>1606317</v>
      </c>
      <c r="AH724" s="5">
        <v>148881</v>
      </c>
      <c r="AI724" s="5">
        <v>269142</v>
      </c>
      <c r="AJ724" s="5"/>
      <c r="AK724" s="5">
        <v>1612518</v>
      </c>
      <c r="AL724" s="5"/>
      <c r="AM724" s="5">
        <v>525511</v>
      </c>
      <c r="AN724" s="5"/>
      <c r="AO724" s="5">
        <v>1664154</v>
      </c>
      <c r="AP724" s="5">
        <v>1733938</v>
      </c>
      <c r="AQ724" s="5">
        <v>573773</v>
      </c>
      <c r="AR724" s="5">
        <v>478203</v>
      </c>
      <c r="AS724" s="5">
        <v>1897183</v>
      </c>
      <c r="AT724" s="5">
        <v>221114</v>
      </c>
      <c r="AU724" s="5"/>
      <c r="AV724" s="5"/>
      <c r="AW724" s="5">
        <v>7</v>
      </c>
      <c r="AX724" s="5">
        <v>866581</v>
      </c>
      <c r="AY724" s="5"/>
      <c r="AZ724" s="5">
        <v>1201227</v>
      </c>
      <c r="BA724" s="5"/>
      <c r="BB724" s="5">
        <v>706183</v>
      </c>
      <c r="BC724" s="5">
        <v>927427</v>
      </c>
      <c r="BD724" s="5"/>
      <c r="BE724" s="5"/>
      <c r="BF724" s="5"/>
      <c r="BG724" s="5">
        <v>1075971</v>
      </c>
      <c r="BH724" s="5">
        <v>282602</v>
      </c>
      <c r="BI724" s="5">
        <v>96173</v>
      </c>
      <c r="BJ724" s="5">
        <v>34530666</v>
      </c>
    </row>
    <row r="725" spans="1:62" x14ac:dyDescent="0.2">
      <c r="A725" s="4">
        <v>44572</v>
      </c>
      <c r="B725" s="5"/>
      <c r="C725" s="5">
        <v>735851</v>
      </c>
      <c r="D725" s="5"/>
      <c r="E725" s="5"/>
      <c r="F725" s="5">
        <v>1348931</v>
      </c>
      <c r="G725" s="5">
        <v>6086557</v>
      </c>
      <c r="H725" s="5">
        <v>972798</v>
      </c>
      <c r="I725" s="5">
        <v>550529</v>
      </c>
      <c r="J725" s="5"/>
      <c r="K725" s="5">
        <v>192390</v>
      </c>
      <c r="L725" s="5"/>
      <c r="M725" s="5">
        <v>7</v>
      </c>
      <c r="N725" s="5">
        <v>1590529</v>
      </c>
      <c r="O725" s="5"/>
      <c r="P725" s="5"/>
      <c r="Q725" s="5"/>
      <c r="R725" s="5">
        <v>261830</v>
      </c>
      <c r="S725" s="5">
        <v>2488380</v>
      </c>
      <c r="T725" s="5"/>
      <c r="U725" s="5">
        <v>443925</v>
      </c>
      <c r="V725" s="5">
        <v>661627</v>
      </c>
      <c r="W725" s="5"/>
      <c r="X725" s="5">
        <v>1264925</v>
      </c>
      <c r="Y725" s="5"/>
      <c r="Z725" s="5">
        <v>114353</v>
      </c>
      <c r="AA725" s="5">
        <v>1696174</v>
      </c>
      <c r="AB725" s="5"/>
      <c r="AC725" s="5"/>
      <c r="AD725" s="5">
        <v>3698</v>
      </c>
      <c r="AE725" s="5">
        <v>346851</v>
      </c>
      <c r="AF725" s="5">
        <v>168841</v>
      </c>
      <c r="AG725" s="5">
        <v>1626042</v>
      </c>
      <c r="AH725" s="5">
        <v>149966</v>
      </c>
      <c r="AI725" s="5">
        <v>271537</v>
      </c>
      <c r="AJ725" s="5"/>
      <c r="AK725" s="5">
        <v>1634131</v>
      </c>
      <c r="AL725" s="5"/>
      <c r="AM725" s="5">
        <v>530344</v>
      </c>
      <c r="AN725" s="5"/>
      <c r="AO725" s="5">
        <v>1690085</v>
      </c>
      <c r="AP725" s="5">
        <v>1748176</v>
      </c>
      <c r="AQ725" s="5">
        <v>576927</v>
      </c>
      <c r="AR725" s="5">
        <v>486202</v>
      </c>
      <c r="AS725" s="5">
        <v>1915797</v>
      </c>
      <c r="AT725" s="5">
        <v>224324</v>
      </c>
      <c r="AU725" s="5"/>
      <c r="AV725" s="5"/>
      <c r="AW725" s="5">
        <v>7</v>
      </c>
      <c r="AX725" s="5">
        <v>873511</v>
      </c>
      <c r="AY725" s="5"/>
      <c r="AZ725" s="5">
        <v>1210292</v>
      </c>
      <c r="BA725" s="5"/>
      <c r="BB725" s="5">
        <v>715996</v>
      </c>
      <c r="BC725" s="5">
        <v>941011</v>
      </c>
      <c r="BD725" s="5"/>
      <c r="BE725" s="5"/>
      <c r="BF725" s="5"/>
      <c r="BG725" s="5">
        <v>1088550</v>
      </c>
      <c r="BH725" s="5">
        <v>284459</v>
      </c>
      <c r="BI725" s="5">
        <v>97002</v>
      </c>
      <c r="BJ725" s="5">
        <v>34992555</v>
      </c>
    </row>
    <row r="726" spans="1:62" x14ac:dyDescent="0.2">
      <c r="A726" s="4">
        <v>44573</v>
      </c>
      <c r="B726" s="5"/>
      <c r="C726" s="5">
        <v>745383</v>
      </c>
      <c r="D726" s="5"/>
      <c r="E726" s="5"/>
      <c r="F726" s="5">
        <v>1364508</v>
      </c>
      <c r="G726" s="5">
        <v>6188867</v>
      </c>
      <c r="H726" s="5">
        <v>983851</v>
      </c>
      <c r="I726" s="5">
        <v>557111</v>
      </c>
      <c r="J726" s="5"/>
      <c r="K726" s="5">
        <v>195681</v>
      </c>
      <c r="L726" s="5"/>
      <c r="M726" s="5">
        <v>7</v>
      </c>
      <c r="N726" s="5">
        <v>1603820</v>
      </c>
      <c r="O726" s="5"/>
      <c r="P726" s="5"/>
      <c r="Q726" s="5"/>
      <c r="R726" s="5">
        <v>263809</v>
      </c>
      <c r="S726" s="5">
        <v>2522953</v>
      </c>
      <c r="T726" s="5"/>
      <c r="U726" s="5">
        <v>458066</v>
      </c>
      <c r="V726" s="5">
        <v>668920</v>
      </c>
      <c r="W726" s="5"/>
      <c r="X726" s="5">
        <v>1287109</v>
      </c>
      <c r="Y726" s="5"/>
      <c r="Z726" s="5">
        <v>115634</v>
      </c>
      <c r="AA726" s="5">
        <v>1709593</v>
      </c>
      <c r="AB726" s="5"/>
      <c r="AC726" s="5"/>
      <c r="AD726" s="5">
        <v>3751</v>
      </c>
      <c r="AE726" s="5">
        <v>351291</v>
      </c>
      <c r="AF726" s="5">
        <v>170124</v>
      </c>
      <c r="AG726" s="5">
        <v>1650370</v>
      </c>
      <c r="AH726" s="5">
        <v>151452</v>
      </c>
      <c r="AI726" s="5">
        <v>274578</v>
      </c>
      <c r="AJ726" s="5"/>
      <c r="AK726" s="5">
        <v>1653738</v>
      </c>
      <c r="AL726" s="5"/>
      <c r="AM726" s="5">
        <v>536257</v>
      </c>
      <c r="AN726" s="5"/>
      <c r="AO726" s="5">
        <v>1721903</v>
      </c>
      <c r="AP726" s="5">
        <v>1763539</v>
      </c>
      <c r="AQ726" s="5">
        <v>583852</v>
      </c>
      <c r="AR726" s="5">
        <v>494945</v>
      </c>
      <c r="AS726" s="5">
        <v>1940963</v>
      </c>
      <c r="AT726" s="5">
        <v>227858</v>
      </c>
      <c r="AU726" s="5"/>
      <c r="AV726" s="5"/>
      <c r="AW726" s="5">
        <v>7</v>
      </c>
      <c r="AX726" s="5">
        <v>882384</v>
      </c>
      <c r="AY726" s="5"/>
      <c r="AZ726" s="5">
        <v>1222698</v>
      </c>
      <c r="BA726" s="5"/>
      <c r="BB726" s="5">
        <v>726216</v>
      </c>
      <c r="BC726" s="5">
        <v>954188</v>
      </c>
      <c r="BD726" s="5"/>
      <c r="BE726" s="5"/>
      <c r="BF726" s="5"/>
      <c r="BG726" s="5">
        <v>1103372</v>
      </c>
      <c r="BH726" s="5">
        <v>287886</v>
      </c>
      <c r="BI726" s="5">
        <v>97745</v>
      </c>
      <c r="BJ726" s="5">
        <v>35464429</v>
      </c>
    </row>
    <row r="727" spans="1:62" x14ac:dyDescent="0.2">
      <c r="A727" s="4">
        <v>44574</v>
      </c>
      <c r="B727" s="5"/>
      <c r="C727" s="5">
        <v>755028</v>
      </c>
      <c r="D727" s="5"/>
      <c r="E727" s="5"/>
      <c r="F727" s="5">
        <v>1379857</v>
      </c>
      <c r="G727" s="5">
        <v>6296907</v>
      </c>
      <c r="H727" s="5">
        <v>996945</v>
      </c>
      <c r="I727" s="5">
        <v>564847</v>
      </c>
      <c r="J727" s="5"/>
      <c r="K727" s="5">
        <v>199962</v>
      </c>
      <c r="L727" s="5"/>
      <c r="M727" s="5">
        <v>7</v>
      </c>
      <c r="N727" s="5">
        <v>1622845</v>
      </c>
      <c r="O727" s="5"/>
      <c r="P727" s="5"/>
      <c r="Q727" s="5"/>
      <c r="R727" s="5">
        <v>265488</v>
      </c>
      <c r="S727" s="5">
        <v>2560001</v>
      </c>
      <c r="T727" s="5"/>
      <c r="U727" s="5">
        <v>458066</v>
      </c>
      <c r="V727" s="5">
        <v>673781</v>
      </c>
      <c r="W727" s="5"/>
      <c r="X727" s="5">
        <v>1305830</v>
      </c>
      <c r="Y727" s="5"/>
      <c r="Z727" s="5">
        <v>116730</v>
      </c>
      <c r="AA727" s="5">
        <v>1724431</v>
      </c>
      <c r="AB727" s="5"/>
      <c r="AC727" s="5"/>
      <c r="AD727" s="5">
        <v>3802</v>
      </c>
      <c r="AE727" s="5">
        <v>356131</v>
      </c>
      <c r="AF727" s="5">
        <v>171234</v>
      </c>
      <c r="AG727" s="5">
        <v>1681984</v>
      </c>
      <c r="AH727" s="5">
        <v>152867</v>
      </c>
      <c r="AI727" s="5">
        <v>279988</v>
      </c>
      <c r="AJ727" s="5"/>
      <c r="AK727" s="5">
        <v>1674003</v>
      </c>
      <c r="AL727" s="5"/>
      <c r="AM727" s="5">
        <v>543102</v>
      </c>
      <c r="AN727" s="5"/>
      <c r="AO727" s="5">
        <v>1732210</v>
      </c>
      <c r="AP727" s="5">
        <v>1776050</v>
      </c>
      <c r="AQ727" s="5">
        <v>591744</v>
      </c>
      <c r="AR727" s="5">
        <v>504732</v>
      </c>
      <c r="AS727" s="5">
        <v>1962533</v>
      </c>
      <c r="AT727" s="5">
        <v>233039</v>
      </c>
      <c r="AU727" s="5"/>
      <c r="AV727" s="5"/>
      <c r="AW727" s="5">
        <v>7</v>
      </c>
      <c r="AX727" s="5">
        <v>893419</v>
      </c>
      <c r="AY727" s="5"/>
      <c r="AZ727" s="5">
        <v>1234797</v>
      </c>
      <c r="BA727" s="5"/>
      <c r="BB727" s="5">
        <v>739206</v>
      </c>
      <c r="BC727" s="5">
        <v>966637</v>
      </c>
      <c r="BD727" s="5"/>
      <c r="BE727" s="5"/>
      <c r="BF727" s="5"/>
      <c r="BG727" s="5">
        <v>1116893</v>
      </c>
      <c r="BH727" s="5">
        <v>292525</v>
      </c>
      <c r="BI727" s="5">
        <v>98691</v>
      </c>
      <c r="BJ727" s="5">
        <v>35926319</v>
      </c>
    </row>
    <row r="728" spans="1:62" x14ac:dyDescent="0.2">
      <c r="A728" s="4">
        <v>44575</v>
      </c>
      <c r="B728" s="5"/>
      <c r="C728" s="5">
        <v>764150</v>
      </c>
      <c r="D728" s="5"/>
      <c r="E728" s="5"/>
      <c r="F728" s="5">
        <v>1397104</v>
      </c>
      <c r="G728" s="5">
        <v>6416171</v>
      </c>
      <c r="H728" s="5">
        <v>1009924</v>
      </c>
      <c r="I728" s="5">
        <v>572365</v>
      </c>
      <c r="J728" s="5"/>
      <c r="K728" s="5">
        <v>202808</v>
      </c>
      <c r="L728" s="5"/>
      <c r="M728" s="5">
        <v>7</v>
      </c>
      <c r="N728" s="5">
        <v>1637633</v>
      </c>
      <c r="O728" s="5"/>
      <c r="P728" s="5"/>
      <c r="Q728" s="5"/>
      <c r="R728" s="5">
        <v>267844</v>
      </c>
      <c r="S728" s="5">
        <v>2589640</v>
      </c>
      <c r="T728" s="5"/>
      <c r="U728" s="5">
        <v>470516</v>
      </c>
      <c r="V728" s="5">
        <v>682385</v>
      </c>
      <c r="W728" s="5"/>
      <c r="X728" s="5">
        <v>1318694</v>
      </c>
      <c r="Y728" s="5"/>
      <c r="Z728" s="5">
        <v>117806</v>
      </c>
      <c r="AA728" s="5">
        <v>1746707</v>
      </c>
      <c r="AB728" s="5"/>
      <c r="AC728" s="5"/>
      <c r="AD728" s="5">
        <v>3905</v>
      </c>
      <c r="AE728" s="5">
        <v>361309</v>
      </c>
      <c r="AF728" s="5">
        <v>172693</v>
      </c>
      <c r="AG728" s="5">
        <v>1711957</v>
      </c>
      <c r="AH728" s="5">
        <v>152867</v>
      </c>
      <c r="AI728" s="5">
        <v>279988</v>
      </c>
      <c r="AJ728" s="5"/>
      <c r="AK728" s="5">
        <v>1694553</v>
      </c>
      <c r="AL728" s="5"/>
      <c r="AM728" s="5">
        <v>549198</v>
      </c>
      <c r="AN728" s="5"/>
      <c r="AO728" s="5">
        <v>1732210</v>
      </c>
      <c r="AP728" s="5">
        <v>1806548</v>
      </c>
      <c r="AQ728" s="5">
        <v>601133</v>
      </c>
      <c r="AR728" s="5">
        <v>513391</v>
      </c>
      <c r="AS728" s="5">
        <v>1985107</v>
      </c>
      <c r="AT728" s="5">
        <v>233039</v>
      </c>
      <c r="AU728" s="5"/>
      <c r="AV728" s="5"/>
      <c r="AW728" s="5">
        <v>7</v>
      </c>
      <c r="AX728" s="5">
        <v>909128</v>
      </c>
      <c r="AY728" s="5"/>
      <c r="AZ728" s="5">
        <v>1250429</v>
      </c>
      <c r="BA728" s="5"/>
      <c r="BB728" s="5">
        <v>750334</v>
      </c>
      <c r="BC728" s="5">
        <v>978377</v>
      </c>
      <c r="BD728" s="5"/>
      <c r="BE728" s="5"/>
      <c r="BF728" s="5"/>
      <c r="BG728" s="5">
        <v>1139933</v>
      </c>
      <c r="BH728" s="5">
        <v>296791</v>
      </c>
      <c r="BI728" s="5">
        <v>99818</v>
      </c>
      <c r="BJ728" s="5">
        <v>36416469</v>
      </c>
    </row>
    <row r="729" spans="1:62" x14ac:dyDescent="0.2">
      <c r="A729" s="4">
        <v>44576</v>
      </c>
      <c r="B729" s="5"/>
      <c r="C729" s="5">
        <v>771788</v>
      </c>
      <c r="D729" s="5"/>
      <c r="E729" s="5"/>
      <c r="F729" s="5">
        <v>1418067</v>
      </c>
      <c r="G729" s="5">
        <v>6416171</v>
      </c>
      <c r="H729" s="5">
        <v>1009924</v>
      </c>
      <c r="I729" s="5">
        <v>572365</v>
      </c>
      <c r="J729" s="5"/>
      <c r="K729" s="5">
        <v>205702</v>
      </c>
      <c r="L729" s="5"/>
      <c r="M729" s="5">
        <v>7</v>
      </c>
      <c r="N729" s="5">
        <v>1637633</v>
      </c>
      <c r="O729" s="5"/>
      <c r="P729" s="5"/>
      <c r="Q729" s="5"/>
      <c r="R729" s="5">
        <v>268732</v>
      </c>
      <c r="S729" s="5">
        <v>2589640</v>
      </c>
      <c r="T729" s="5"/>
      <c r="U729" s="5">
        <v>470516</v>
      </c>
      <c r="V729" s="5">
        <v>691940</v>
      </c>
      <c r="W729" s="5"/>
      <c r="X729" s="5">
        <v>1318694</v>
      </c>
      <c r="Y729" s="5"/>
      <c r="Z729" s="5">
        <v>117814</v>
      </c>
      <c r="AA729" s="5">
        <v>1746707</v>
      </c>
      <c r="AB729" s="5"/>
      <c r="AC729" s="5"/>
      <c r="AD729" s="5">
        <v>3905</v>
      </c>
      <c r="AE729" s="5">
        <v>361309</v>
      </c>
      <c r="AF729" s="5">
        <v>172693</v>
      </c>
      <c r="AG729" s="5">
        <v>1743751</v>
      </c>
      <c r="AH729" s="5">
        <v>154320</v>
      </c>
      <c r="AI729" s="5">
        <v>279988</v>
      </c>
      <c r="AJ729" s="5"/>
      <c r="AK729" s="5">
        <v>1709193</v>
      </c>
      <c r="AL729" s="5"/>
      <c r="AM729" s="5">
        <v>549198</v>
      </c>
      <c r="AN729" s="5"/>
      <c r="AO729" s="5">
        <v>1732210</v>
      </c>
      <c r="AP729" s="5">
        <v>1845521</v>
      </c>
      <c r="AQ729" s="5">
        <v>601133</v>
      </c>
      <c r="AR729" s="5">
        <v>513391</v>
      </c>
      <c r="AS729" s="5">
        <v>2005017</v>
      </c>
      <c r="AT729" s="5">
        <v>236511</v>
      </c>
      <c r="AU729" s="5"/>
      <c r="AV729" s="5"/>
      <c r="AW729" s="5">
        <v>7</v>
      </c>
      <c r="AX729" s="5">
        <v>925007</v>
      </c>
      <c r="AY729" s="5"/>
      <c r="AZ729" s="5">
        <v>1265632</v>
      </c>
      <c r="BA729" s="5"/>
      <c r="BB729" s="5">
        <v>750334</v>
      </c>
      <c r="BC729" s="5">
        <v>978377</v>
      </c>
      <c r="BD729" s="5"/>
      <c r="BE729" s="5"/>
      <c r="BF729" s="5"/>
      <c r="BG729" s="5">
        <v>1139933</v>
      </c>
      <c r="BH729" s="5">
        <v>301212</v>
      </c>
      <c r="BI729" s="5">
        <v>99818</v>
      </c>
      <c r="BJ729" s="5">
        <v>36604160</v>
      </c>
    </row>
    <row r="730" spans="1:62" x14ac:dyDescent="0.2">
      <c r="A730" s="4">
        <v>44577</v>
      </c>
      <c r="B730" s="5"/>
      <c r="C730" s="5">
        <v>777585</v>
      </c>
      <c r="D730" s="5"/>
      <c r="E730" s="5"/>
      <c r="F730" s="5">
        <v>1436566</v>
      </c>
      <c r="G730" s="5">
        <v>6416171</v>
      </c>
      <c r="H730" s="5">
        <v>1009924</v>
      </c>
      <c r="I730" s="5">
        <v>572365</v>
      </c>
      <c r="J730" s="5"/>
      <c r="K730" s="5">
        <v>207926</v>
      </c>
      <c r="L730" s="5"/>
      <c r="M730" s="5">
        <v>7</v>
      </c>
      <c r="N730" s="5">
        <v>1637633</v>
      </c>
      <c r="O730" s="5"/>
      <c r="P730" s="5"/>
      <c r="Q730" s="5"/>
      <c r="R730" s="5">
        <v>268732</v>
      </c>
      <c r="S730" s="5">
        <v>2589640</v>
      </c>
      <c r="T730" s="5"/>
      <c r="U730" s="5">
        <v>470516</v>
      </c>
      <c r="V730" s="5">
        <v>699826</v>
      </c>
      <c r="W730" s="5"/>
      <c r="X730" s="5">
        <v>1318694</v>
      </c>
      <c r="Y730" s="5"/>
      <c r="Z730" s="5">
        <v>117814</v>
      </c>
      <c r="AA730" s="5">
        <v>1746707</v>
      </c>
      <c r="AB730" s="5"/>
      <c r="AC730" s="5"/>
      <c r="AD730" s="5">
        <v>3946</v>
      </c>
      <c r="AE730" s="5">
        <v>361309</v>
      </c>
      <c r="AF730" s="5">
        <v>172693</v>
      </c>
      <c r="AG730" s="5">
        <v>1775150</v>
      </c>
      <c r="AH730" s="5">
        <v>155092</v>
      </c>
      <c r="AI730" s="5">
        <v>279988</v>
      </c>
      <c r="AJ730" s="5"/>
      <c r="AK730" s="5">
        <v>1723265</v>
      </c>
      <c r="AL730" s="5"/>
      <c r="AM730" s="5">
        <v>549198</v>
      </c>
      <c r="AN730" s="5"/>
      <c r="AO730" s="5">
        <v>1796011</v>
      </c>
      <c r="AP730" s="5">
        <v>1866701</v>
      </c>
      <c r="AQ730" s="5">
        <v>601133</v>
      </c>
      <c r="AR730" s="5">
        <v>513391</v>
      </c>
      <c r="AS730" s="5">
        <v>2036071</v>
      </c>
      <c r="AT730" s="5">
        <v>238913</v>
      </c>
      <c r="AU730" s="5"/>
      <c r="AV730" s="5"/>
      <c r="AW730" s="5">
        <v>7</v>
      </c>
      <c r="AX730" s="5">
        <v>942189</v>
      </c>
      <c r="AY730" s="5"/>
      <c r="AZ730" s="5">
        <v>1277417</v>
      </c>
      <c r="BA730" s="5"/>
      <c r="BB730" s="5">
        <v>750334</v>
      </c>
      <c r="BC730" s="5">
        <v>978377</v>
      </c>
      <c r="BD730" s="5"/>
      <c r="BE730" s="5"/>
      <c r="BF730" s="5"/>
      <c r="BG730" s="5">
        <v>1139933</v>
      </c>
      <c r="BH730" s="5">
        <v>304733</v>
      </c>
      <c r="BI730" s="5">
        <v>99818</v>
      </c>
      <c r="BJ730" s="5">
        <v>36835775</v>
      </c>
    </row>
    <row r="731" spans="1:62" x14ac:dyDescent="0.2">
      <c r="A731" s="4">
        <v>44578</v>
      </c>
      <c r="B731" s="5"/>
      <c r="C731" s="5">
        <v>783887</v>
      </c>
      <c r="D731" s="5"/>
      <c r="E731" s="5"/>
      <c r="F731" s="5">
        <v>1447259</v>
      </c>
      <c r="G731" s="5">
        <v>6735980</v>
      </c>
      <c r="H731" s="5">
        <v>1037687</v>
      </c>
      <c r="I731" s="5">
        <v>587029</v>
      </c>
      <c r="J731" s="5"/>
      <c r="K731" s="5">
        <v>209721</v>
      </c>
      <c r="L731" s="5"/>
      <c r="M731" s="5">
        <v>7</v>
      </c>
      <c r="N731" s="5">
        <v>1668938</v>
      </c>
      <c r="O731" s="5"/>
      <c r="P731" s="5"/>
      <c r="Q731" s="5"/>
      <c r="R731" s="5">
        <v>268732</v>
      </c>
      <c r="S731" s="5">
        <v>2662500</v>
      </c>
      <c r="T731" s="5"/>
      <c r="U731" s="5">
        <v>470516</v>
      </c>
      <c r="V731" s="5">
        <v>704138</v>
      </c>
      <c r="W731" s="5"/>
      <c r="X731" s="5">
        <v>1318694</v>
      </c>
      <c r="Y731" s="5"/>
      <c r="Z731" s="5">
        <v>118169</v>
      </c>
      <c r="AA731" s="5">
        <v>1746707</v>
      </c>
      <c r="AB731" s="5"/>
      <c r="AC731" s="5"/>
      <c r="AD731" s="5">
        <v>3971</v>
      </c>
      <c r="AE731" s="5">
        <v>361309</v>
      </c>
      <c r="AF731" s="5">
        <v>172693</v>
      </c>
      <c r="AG731" s="5">
        <v>1795262</v>
      </c>
      <c r="AH731" s="5">
        <v>155496</v>
      </c>
      <c r="AI731" s="5">
        <v>289418</v>
      </c>
      <c r="AJ731" s="5"/>
      <c r="AK731" s="5">
        <v>1731512</v>
      </c>
      <c r="AL731" s="5"/>
      <c r="AM731" s="5">
        <v>549198</v>
      </c>
      <c r="AN731" s="5"/>
      <c r="AO731" s="5">
        <v>1807250</v>
      </c>
      <c r="AP731" s="5">
        <v>1882285</v>
      </c>
      <c r="AQ731" s="5">
        <v>625796</v>
      </c>
      <c r="AR731" s="5">
        <v>513391</v>
      </c>
      <c r="AS731" s="5">
        <v>2050283</v>
      </c>
      <c r="AT731" s="5">
        <v>241612</v>
      </c>
      <c r="AU731" s="5"/>
      <c r="AV731" s="5"/>
      <c r="AW731" s="5">
        <v>7</v>
      </c>
      <c r="AX731" s="5">
        <v>956509</v>
      </c>
      <c r="AY731" s="5"/>
      <c r="AZ731" s="5">
        <v>1287184</v>
      </c>
      <c r="BA731" s="5"/>
      <c r="BB731" s="5">
        <v>750334</v>
      </c>
      <c r="BC731" s="5">
        <v>1007729</v>
      </c>
      <c r="BD731" s="5"/>
      <c r="BE731" s="5"/>
      <c r="BF731" s="5"/>
      <c r="BG731" s="5">
        <v>1210198</v>
      </c>
      <c r="BH731" s="5">
        <v>307959</v>
      </c>
      <c r="BI731" s="5">
        <v>99818</v>
      </c>
      <c r="BJ731" s="5">
        <v>37559178</v>
      </c>
    </row>
    <row r="732" spans="1:62" x14ac:dyDescent="0.2">
      <c r="A732" s="4">
        <v>44579</v>
      </c>
      <c r="B732" s="5"/>
      <c r="C732" s="5">
        <v>794970</v>
      </c>
      <c r="D732" s="5"/>
      <c r="E732" s="5"/>
      <c r="F732" s="5">
        <v>1469864</v>
      </c>
      <c r="G732" s="5">
        <v>6812354</v>
      </c>
      <c r="H732" s="5">
        <v>1049825</v>
      </c>
      <c r="I732" s="5">
        <v>590585</v>
      </c>
      <c r="J732" s="5"/>
      <c r="K732" s="5">
        <v>210834</v>
      </c>
      <c r="L732" s="5"/>
      <c r="M732" s="5">
        <v>7</v>
      </c>
      <c r="N732" s="5">
        <v>1679773</v>
      </c>
      <c r="O732" s="5"/>
      <c r="P732" s="5"/>
      <c r="Q732" s="5"/>
      <c r="R732" s="5">
        <v>271527</v>
      </c>
      <c r="S732" s="5">
        <v>2682983</v>
      </c>
      <c r="T732" s="5"/>
      <c r="U732" s="5">
        <v>470516</v>
      </c>
      <c r="V732" s="5">
        <v>709082</v>
      </c>
      <c r="W732" s="5"/>
      <c r="X732" s="5">
        <v>1375183</v>
      </c>
      <c r="Y732" s="5"/>
      <c r="Z732" s="5">
        <v>119315</v>
      </c>
      <c r="AA732" s="5">
        <v>1818223</v>
      </c>
      <c r="AB732" s="5"/>
      <c r="AC732" s="5"/>
      <c r="AD732" s="5">
        <v>4067</v>
      </c>
      <c r="AE732" s="5">
        <v>375107</v>
      </c>
      <c r="AF732" s="5">
        <v>175571</v>
      </c>
      <c r="AG732" s="5">
        <v>1810493</v>
      </c>
      <c r="AH732" s="5">
        <v>156648</v>
      </c>
      <c r="AI732" s="5">
        <v>292286</v>
      </c>
      <c r="AJ732" s="5"/>
      <c r="AK732" s="5">
        <v>1740682</v>
      </c>
      <c r="AL732" s="5"/>
      <c r="AM732" s="5">
        <v>570616</v>
      </c>
      <c r="AN732" s="5"/>
      <c r="AO732" s="5">
        <v>1818057</v>
      </c>
      <c r="AP732" s="5">
        <v>1893005</v>
      </c>
      <c r="AQ732" s="5">
        <v>632066</v>
      </c>
      <c r="AR732" s="5">
        <v>541415</v>
      </c>
      <c r="AS732" s="5">
        <v>2061183</v>
      </c>
      <c r="AT732" s="5">
        <v>242972</v>
      </c>
      <c r="AU732" s="5"/>
      <c r="AV732" s="5"/>
      <c r="AW732" s="5">
        <v>7</v>
      </c>
      <c r="AX732" s="5">
        <v>968264</v>
      </c>
      <c r="AY732" s="5"/>
      <c r="AZ732" s="5">
        <v>1294596</v>
      </c>
      <c r="BA732" s="5"/>
      <c r="BB732" s="5">
        <v>790216</v>
      </c>
      <c r="BC732" s="5">
        <v>1015899</v>
      </c>
      <c r="BD732" s="5"/>
      <c r="BE732" s="5"/>
      <c r="BF732" s="5"/>
      <c r="BG732" s="5">
        <v>1226097</v>
      </c>
      <c r="BH732" s="5">
        <v>309483</v>
      </c>
      <c r="BI732" s="5">
        <v>102915</v>
      </c>
      <c r="BJ732" s="5">
        <v>38076686</v>
      </c>
    </row>
    <row r="733" spans="1:62" x14ac:dyDescent="0.2">
      <c r="A733" s="4">
        <v>44580</v>
      </c>
      <c r="B733" s="5"/>
      <c r="C733" s="5">
        <v>805882</v>
      </c>
      <c r="D733" s="5"/>
      <c r="E733" s="5"/>
      <c r="F733" s="5">
        <v>1488868</v>
      </c>
      <c r="G733" s="5">
        <v>6910991</v>
      </c>
      <c r="H733" s="5">
        <v>1058063</v>
      </c>
      <c r="I733" s="5">
        <v>594826</v>
      </c>
      <c r="J733" s="5"/>
      <c r="K733" s="5">
        <v>211932</v>
      </c>
      <c r="L733" s="5"/>
      <c r="M733" s="5">
        <v>7</v>
      </c>
      <c r="N733" s="5">
        <v>1696978</v>
      </c>
      <c r="O733" s="5"/>
      <c r="P733" s="5"/>
      <c r="Q733" s="5"/>
      <c r="R733" s="5">
        <v>274826</v>
      </c>
      <c r="S733" s="5">
        <v>2709474</v>
      </c>
      <c r="T733" s="5"/>
      <c r="U733" s="5">
        <v>498678</v>
      </c>
      <c r="V733" s="5">
        <v>718211</v>
      </c>
      <c r="W733" s="5"/>
      <c r="X733" s="5">
        <v>1389830</v>
      </c>
      <c r="Y733" s="5"/>
      <c r="Z733" s="5">
        <v>120424</v>
      </c>
      <c r="AA733" s="5">
        <v>1832716</v>
      </c>
      <c r="AB733" s="5"/>
      <c r="AC733" s="5"/>
      <c r="AD733" s="5">
        <v>4118</v>
      </c>
      <c r="AE733" s="5">
        <v>379880</v>
      </c>
      <c r="AF733" s="5">
        <v>176954</v>
      </c>
      <c r="AG733" s="5">
        <v>1828117</v>
      </c>
      <c r="AH733" s="5">
        <v>158264</v>
      </c>
      <c r="AI733" s="5">
        <v>295354</v>
      </c>
      <c r="AJ733" s="5"/>
      <c r="AK733" s="5">
        <v>1749235</v>
      </c>
      <c r="AL733" s="5"/>
      <c r="AM733" s="5">
        <v>575721</v>
      </c>
      <c r="AN733" s="5"/>
      <c r="AO733" s="5">
        <v>1829472</v>
      </c>
      <c r="AP733" s="5">
        <v>1907169</v>
      </c>
      <c r="AQ733" s="5">
        <v>641763</v>
      </c>
      <c r="AR733" s="5">
        <v>549942</v>
      </c>
      <c r="AS733" s="5">
        <v>2075951</v>
      </c>
      <c r="AT733" s="5">
        <v>244619</v>
      </c>
      <c r="AU733" s="5"/>
      <c r="AV733" s="5"/>
      <c r="AW733" s="5">
        <v>7</v>
      </c>
      <c r="AX733" s="5">
        <v>976704</v>
      </c>
      <c r="AY733" s="5"/>
      <c r="AZ733" s="5">
        <v>1305025</v>
      </c>
      <c r="BA733" s="5"/>
      <c r="BB733" s="5">
        <v>802780</v>
      </c>
      <c r="BC733" s="5">
        <v>1025050</v>
      </c>
      <c r="BD733" s="5"/>
      <c r="BE733" s="5"/>
      <c r="BF733" s="5"/>
      <c r="BG733" s="5">
        <v>1239094</v>
      </c>
      <c r="BH733" s="5">
        <v>312403</v>
      </c>
      <c r="BI733" s="5">
        <v>103956</v>
      </c>
      <c r="BJ733" s="5">
        <v>38493284</v>
      </c>
    </row>
    <row r="734" spans="1:62" x14ac:dyDescent="0.2">
      <c r="A734" s="4">
        <v>44581</v>
      </c>
      <c r="B734" s="5"/>
      <c r="C734" s="5">
        <v>816822</v>
      </c>
      <c r="D734" s="5"/>
      <c r="E734" s="5"/>
      <c r="F734" s="5">
        <v>1503087</v>
      </c>
      <c r="G734" s="5">
        <v>6997710</v>
      </c>
      <c r="H734" s="5">
        <v>1072067</v>
      </c>
      <c r="I734" s="5">
        <v>599028</v>
      </c>
      <c r="J734" s="5"/>
      <c r="K734" s="5">
        <v>213496</v>
      </c>
      <c r="L734" s="5"/>
      <c r="M734" s="5">
        <v>7</v>
      </c>
      <c r="N734" s="5">
        <v>1713655</v>
      </c>
      <c r="O734" s="5"/>
      <c r="P734" s="5"/>
      <c r="Q734" s="5"/>
      <c r="R734" s="5">
        <v>277256</v>
      </c>
      <c r="S734" s="5">
        <v>2732720</v>
      </c>
      <c r="T734" s="5"/>
      <c r="U734" s="5">
        <v>498678</v>
      </c>
      <c r="V734" s="5">
        <v>727135</v>
      </c>
      <c r="W734" s="5"/>
      <c r="X734" s="5">
        <v>1404214</v>
      </c>
      <c r="Y734" s="5"/>
      <c r="Z734" s="5">
        <v>121433</v>
      </c>
      <c r="AA734" s="5">
        <v>1847506</v>
      </c>
      <c r="AB734" s="5"/>
      <c r="AC734" s="5"/>
      <c r="AD734" s="5">
        <v>4119</v>
      </c>
      <c r="AE734" s="5">
        <v>384227</v>
      </c>
      <c r="AF734" s="5">
        <v>178198</v>
      </c>
      <c r="AG734" s="5">
        <v>1854993</v>
      </c>
      <c r="AH734" s="5">
        <v>159939</v>
      </c>
      <c r="AI734" s="5">
        <v>297319</v>
      </c>
      <c r="AJ734" s="5"/>
      <c r="AK734" s="5">
        <v>1759273</v>
      </c>
      <c r="AL734" s="5"/>
      <c r="AM734" s="5">
        <v>581548</v>
      </c>
      <c r="AN734" s="5"/>
      <c r="AO734" s="5">
        <v>1840554</v>
      </c>
      <c r="AP734" s="5">
        <v>1922229</v>
      </c>
      <c r="AQ734" s="5">
        <v>652281</v>
      </c>
      <c r="AR734" s="5">
        <v>559960</v>
      </c>
      <c r="AS734" s="5">
        <v>2090246</v>
      </c>
      <c r="AT734" s="5">
        <v>244619</v>
      </c>
      <c r="AU734" s="5"/>
      <c r="AV734" s="5"/>
      <c r="AW734" s="5">
        <v>7</v>
      </c>
      <c r="AX734" s="5">
        <v>985600</v>
      </c>
      <c r="AY734" s="5"/>
      <c r="AZ734" s="5">
        <v>1321385</v>
      </c>
      <c r="BA734" s="5"/>
      <c r="BB734" s="5">
        <v>814388</v>
      </c>
      <c r="BC734" s="5">
        <v>1037040</v>
      </c>
      <c r="BD734" s="5"/>
      <c r="BE734" s="5"/>
      <c r="BF734" s="5"/>
      <c r="BG734" s="5">
        <v>1258312</v>
      </c>
      <c r="BH734" s="5">
        <v>316639</v>
      </c>
      <c r="BI734" s="5">
        <v>104985</v>
      </c>
      <c r="BJ734" s="5">
        <v>38892675</v>
      </c>
    </row>
    <row r="735" spans="1:62" x14ac:dyDescent="0.2">
      <c r="A735" s="4">
        <v>44582</v>
      </c>
      <c r="B735" s="5"/>
      <c r="C735" s="5">
        <v>828415</v>
      </c>
      <c r="D735" s="5"/>
      <c r="E735" s="5"/>
      <c r="F735" s="5">
        <v>1516826</v>
      </c>
      <c r="G735" s="5">
        <v>7123571</v>
      </c>
      <c r="H735" s="5">
        <v>1084495</v>
      </c>
      <c r="I735" s="5">
        <v>603138</v>
      </c>
      <c r="J735" s="5"/>
      <c r="K735" s="5">
        <v>215380</v>
      </c>
      <c r="L735" s="5"/>
      <c r="M735" s="5">
        <v>7</v>
      </c>
      <c r="N735" s="5">
        <v>1726969</v>
      </c>
      <c r="O735" s="5"/>
      <c r="P735" s="5"/>
      <c r="Q735" s="5"/>
      <c r="R735" s="5">
        <v>280045</v>
      </c>
      <c r="S735" s="5">
        <v>2773362</v>
      </c>
      <c r="T735" s="5"/>
      <c r="U735" s="5">
        <v>514488</v>
      </c>
      <c r="V735" s="5">
        <v>738302</v>
      </c>
      <c r="W735" s="5"/>
      <c r="X735" s="5">
        <v>1418149</v>
      </c>
      <c r="Y735" s="5"/>
      <c r="Z735" s="5">
        <v>122351</v>
      </c>
      <c r="AA735" s="5">
        <v>1866267</v>
      </c>
      <c r="AB735" s="5"/>
      <c r="AC735" s="5"/>
      <c r="AD735" s="5">
        <v>4208</v>
      </c>
      <c r="AE735" s="5">
        <v>388043</v>
      </c>
      <c r="AF735" s="5">
        <v>179289</v>
      </c>
      <c r="AG735" s="5">
        <v>1885297</v>
      </c>
      <c r="AH735" s="5">
        <v>161385</v>
      </c>
      <c r="AI735" s="5">
        <v>297319</v>
      </c>
      <c r="AJ735" s="5"/>
      <c r="AK735" s="5">
        <v>1769896</v>
      </c>
      <c r="AL735" s="5"/>
      <c r="AM735" s="5">
        <v>587106</v>
      </c>
      <c r="AN735" s="5"/>
      <c r="AO735" s="5">
        <v>1840554</v>
      </c>
      <c r="AP735" s="5">
        <v>1936427</v>
      </c>
      <c r="AQ735" s="5">
        <v>661259</v>
      </c>
      <c r="AR735" s="5">
        <v>570892</v>
      </c>
      <c r="AS735" s="5">
        <v>2105471</v>
      </c>
      <c r="AT735" s="5">
        <v>247313</v>
      </c>
      <c r="AU735" s="5"/>
      <c r="AV735" s="5"/>
      <c r="AW735" s="5">
        <v>7</v>
      </c>
      <c r="AX735" s="5">
        <v>996069</v>
      </c>
      <c r="AY735" s="5"/>
      <c r="AZ735" s="5">
        <v>1337440</v>
      </c>
      <c r="BA735" s="5"/>
      <c r="BB735" s="5">
        <v>825989</v>
      </c>
      <c r="BC735" s="5">
        <v>1046280</v>
      </c>
      <c r="BD735" s="5"/>
      <c r="BE735" s="5"/>
      <c r="BF735" s="5"/>
      <c r="BG735" s="5">
        <v>1270151</v>
      </c>
      <c r="BH735" s="5">
        <v>321183</v>
      </c>
      <c r="BI735" s="5">
        <v>106504</v>
      </c>
      <c r="BJ735" s="5">
        <v>39349847</v>
      </c>
    </row>
    <row r="736" spans="1:62" x14ac:dyDescent="0.2">
      <c r="A736" s="4">
        <v>44583</v>
      </c>
      <c r="B736" s="5"/>
      <c r="C736" s="5">
        <v>834537</v>
      </c>
      <c r="D736" s="5"/>
      <c r="E736" s="5"/>
      <c r="F736" s="5">
        <v>1541592</v>
      </c>
      <c r="G736" s="5">
        <v>7123571</v>
      </c>
      <c r="H736" s="5">
        <v>1084495</v>
      </c>
      <c r="I736" s="5">
        <v>603138</v>
      </c>
      <c r="J736" s="5"/>
      <c r="K736" s="5">
        <v>217694</v>
      </c>
      <c r="L736" s="5"/>
      <c r="M736" s="5">
        <v>7</v>
      </c>
      <c r="N736" s="5">
        <v>1726969</v>
      </c>
      <c r="O736" s="5"/>
      <c r="P736" s="5"/>
      <c r="Q736" s="5"/>
      <c r="R736" s="5">
        <v>281578</v>
      </c>
      <c r="S736" s="5">
        <v>2773362</v>
      </c>
      <c r="T736" s="5"/>
      <c r="U736" s="5">
        <v>514488</v>
      </c>
      <c r="V736" s="5">
        <v>738302</v>
      </c>
      <c r="W736" s="5"/>
      <c r="X736" s="5">
        <v>1418149</v>
      </c>
      <c r="Y736" s="5"/>
      <c r="Z736" s="5">
        <v>122407</v>
      </c>
      <c r="AA736" s="5">
        <v>1866267</v>
      </c>
      <c r="AB736" s="5"/>
      <c r="AC736" s="5"/>
      <c r="AD736" s="5">
        <v>4246</v>
      </c>
      <c r="AE736" s="5">
        <v>388043</v>
      </c>
      <c r="AF736" s="5">
        <v>179289</v>
      </c>
      <c r="AG736" s="5">
        <v>1915005</v>
      </c>
      <c r="AH736" s="5">
        <v>162922</v>
      </c>
      <c r="AI736" s="5">
        <v>297319</v>
      </c>
      <c r="AJ736" s="5"/>
      <c r="AK736" s="5">
        <v>1778406</v>
      </c>
      <c r="AL736" s="5"/>
      <c r="AM736" s="5">
        <v>587106</v>
      </c>
      <c r="AN736" s="5"/>
      <c r="AO736" s="5">
        <v>1840554</v>
      </c>
      <c r="AP736" s="5">
        <v>1947661</v>
      </c>
      <c r="AQ736" s="5">
        <v>661259</v>
      </c>
      <c r="AR736" s="5">
        <v>570892</v>
      </c>
      <c r="AS736" s="5">
        <v>2120361</v>
      </c>
      <c r="AT736" s="5">
        <v>249749</v>
      </c>
      <c r="AU736" s="5"/>
      <c r="AV736" s="5"/>
      <c r="AW736" s="5">
        <v>7</v>
      </c>
      <c r="AX736" s="5">
        <v>996069</v>
      </c>
      <c r="AY736" s="5"/>
      <c r="AZ736" s="5">
        <v>1351583</v>
      </c>
      <c r="BA736" s="5"/>
      <c r="BB736" s="5">
        <v>825989</v>
      </c>
      <c r="BC736" s="5">
        <v>1046280</v>
      </c>
      <c r="BD736" s="5"/>
      <c r="BE736" s="5"/>
      <c r="BF736" s="5"/>
      <c r="BG736" s="5">
        <v>1270151</v>
      </c>
      <c r="BH736" s="5">
        <v>326716</v>
      </c>
      <c r="BI736" s="5">
        <v>106504</v>
      </c>
      <c r="BJ736" s="5">
        <v>39472667</v>
      </c>
    </row>
    <row r="737" spans="1:62" x14ac:dyDescent="0.2">
      <c r="A737" s="4">
        <v>44584</v>
      </c>
      <c r="B737" s="5"/>
      <c r="C737" s="5">
        <v>838434</v>
      </c>
      <c r="D737" s="5"/>
      <c r="E737" s="5"/>
      <c r="F737" s="5">
        <v>1561338</v>
      </c>
      <c r="G737" s="5">
        <v>7123571</v>
      </c>
      <c r="H737" s="5">
        <v>1084495</v>
      </c>
      <c r="I737" s="5">
        <v>603138</v>
      </c>
      <c r="J737" s="5"/>
      <c r="K737" s="5">
        <v>219184</v>
      </c>
      <c r="L737" s="5"/>
      <c r="M737" s="5">
        <v>7</v>
      </c>
      <c r="N737" s="5">
        <v>1726969</v>
      </c>
      <c r="O737" s="5"/>
      <c r="P737" s="5"/>
      <c r="Q737" s="5"/>
      <c r="R737" s="5">
        <v>281578</v>
      </c>
      <c r="S737" s="5">
        <v>2773362</v>
      </c>
      <c r="T737" s="5"/>
      <c r="U737" s="5">
        <v>514488</v>
      </c>
      <c r="V737" s="5">
        <v>738302</v>
      </c>
      <c r="W737" s="5"/>
      <c r="X737" s="5">
        <v>1418149</v>
      </c>
      <c r="Y737" s="5"/>
      <c r="Z737" s="5">
        <v>122408</v>
      </c>
      <c r="AA737" s="5">
        <v>1866267</v>
      </c>
      <c r="AB737" s="5"/>
      <c r="AC737" s="5"/>
      <c r="AD737" s="5">
        <v>4265</v>
      </c>
      <c r="AE737" s="5">
        <v>388043</v>
      </c>
      <c r="AF737" s="5">
        <v>179289</v>
      </c>
      <c r="AG737" s="5">
        <v>1932414</v>
      </c>
      <c r="AH737" s="5">
        <v>163403</v>
      </c>
      <c r="AI737" s="5">
        <v>297319</v>
      </c>
      <c r="AJ737" s="5"/>
      <c r="AK737" s="5">
        <v>1787213</v>
      </c>
      <c r="AL737" s="5"/>
      <c r="AM737" s="5">
        <v>587106</v>
      </c>
      <c r="AN737" s="5"/>
      <c r="AO737" s="5">
        <v>1866688</v>
      </c>
      <c r="AP737" s="5">
        <v>1956127</v>
      </c>
      <c r="AQ737" s="5">
        <v>661259</v>
      </c>
      <c r="AR737" s="5">
        <v>570892</v>
      </c>
      <c r="AS737" s="5">
        <v>2131743</v>
      </c>
      <c r="AT737" s="5">
        <v>251477</v>
      </c>
      <c r="AU737" s="5"/>
      <c r="AV737" s="5"/>
      <c r="AW737" s="5">
        <v>7</v>
      </c>
      <c r="AX737" s="5">
        <v>996069</v>
      </c>
      <c r="AY737" s="5"/>
      <c r="AZ737" s="5">
        <v>1365843</v>
      </c>
      <c r="BA737" s="5"/>
      <c r="BB737" s="5">
        <v>825989</v>
      </c>
      <c r="BC737" s="5">
        <v>1046280</v>
      </c>
      <c r="BD737" s="5"/>
      <c r="BE737" s="5"/>
      <c r="BF737" s="5"/>
      <c r="BG737" s="5">
        <v>1270151</v>
      </c>
      <c r="BH737" s="5">
        <v>331584</v>
      </c>
      <c r="BI737" s="5">
        <v>106504</v>
      </c>
      <c r="BJ737" s="5">
        <v>39591355</v>
      </c>
    </row>
    <row r="738" spans="1:62" x14ac:dyDescent="0.2">
      <c r="A738" s="4">
        <v>44585</v>
      </c>
      <c r="B738" s="5"/>
      <c r="C738" s="5">
        <v>844748</v>
      </c>
      <c r="D738" s="5"/>
      <c r="E738" s="5"/>
      <c r="F738" s="5">
        <v>1575086</v>
      </c>
      <c r="G738" s="5">
        <v>7419643</v>
      </c>
      <c r="H738" s="5">
        <v>1105063</v>
      </c>
      <c r="I738" s="5">
        <v>614470</v>
      </c>
      <c r="J738" s="5"/>
      <c r="K738" s="5">
        <v>220304</v>
      </c>
      <c r="L738" s="5"/>
      <c r="M738" s="5">
        <v>7</v>
      </c>
      <c r="N738" s="5">
        <v>1765900</v>
      </c>
      <c r="O738" s="5"/>
      <c r="P738" s="5"/>
      <c r="Q738" s="5"/>
      <c r="R738" s="5">
        <v>283829</v>
      </c>
      <c r="S738" s="5">
        <v>2837861</v>
      </c>
      <c r="T738" s="5"/>
      <c r="U738" s="5">
        <v>528758</v>
      </c>
      <c r="V738" s="5">
        <v>760317</v>
      </c>
      <c r="W738" s="5"/>
      <c r="X738" s="5">
        <v>1442661</v>
      </c>
      <c r="Y738" s="5"/>
      <c r="Z738" s="5">
        <v>123623</v>
      </c>
      <c r="AA738" s="5">
        <v>1905639</v>
      </c>
      <c r="AB738" s="5"/>
      <c r="AC738" s="5"/>
      <c r="AD738" s="5">
        <v>4265</v>
      </c>
      <c r="AE738" s="5">
        <v>396575</v>
      </c>
      <c r="AF738" s="5">
        <v>182724</v>
      </c>
      <c r="AG738" s="5">
        <v>1941957</v>
      </c>
      <c r="AH738" s="5">
        <v>163986</v>
      </c>
      <c r="AI738" s="5">
        <v>305710</v>
      </c>
      <c r="AJ738" s="5"/>
      <c r="AK738" s="5">
        <v>1791664</v>
      </c>
      <c r="AL738" s="5"/>
      <c r="AM738" s="5">
        <v>601133</v>
      </c>
      <c r="AN738" s="5"/>
      <c r="AO738" s="5">
        <v>1873861</v>
      </c>
      <c r="AP738" s="5">
        <v>1963166</v>
      </c>
      <c r="AQ738" s="5">
        <v>684793</v>
      </c>
      <c r="AR738" s="5">
        <v>590270</v>
      </c>
      <c r="AS738" s="5">
        <v>2138884</v>
      </c>
      <c r="AT738" s="5">
        <v>252553</v>
      </c>
      <c r="AU738" s="5"/>
      <c r="AV738" s="5"/>
      <c r="AW738" s="5">
        <v>7</v>
      </c>
      <c r="AX738" s="5">
        <v>996069</v>
      </c>
      <c r="AY738" s="5"/>
      <c r="AZ738" s="5">
        <v>1373628</v>
      </c>
      <c r="BA738" s="5"/>
      <c r="BB738" s="5">
        <v>847959</v>
      </c>
      <c r="BC738" s="5">
        <v>1065571</v>
      </c>
      <c r="BD738" s="5"/>
      <c r="BE738" s="5"/>
      <c r="BF738" s="5"/>
      <c r="BG738" s="5">
        <v>1292571</v>
      </c>
      <c r="BH738" s="5">
        <v>334583</v>
      </c>
      <c r="BI738" s="5">
        <v>108554</v>
      </c>
      <c r="BJ738" s="5">
        <v>40338392</v>
      </c>
    </row>
    <row r="739" spans="1:62" x14ac:dyDescent="0.2">
      <c r="A739" s="4">
        <v>44586</v>
      </c>
      <c r="B739" s="5"/>
      <c r="C739" s="5">
        <v>851889</v>
      </c>
      <c r="D739" s="5"/>
      <c r="E739" s="5"/>
      <c r="F739" s="5">
        <v>1588439</v>
      </c>
      <c r="G739" s="5">
        <v>7482469</v>
      </c>
      <c r="H739" s="5">
        <v>1111809</v>
      </c>
      <c r="I739" s="5">
        <v>617027</v>
      </c>
      <c r="J739" s="5"/>
      <c r="K739" s="5">
        <v>221181</v>
      </c>
      <c r="L739" s="5"/>
      <c r="M739" s="5">
        <v>7</v>
      </c>
      <c r="N739" s="5">
        <v>1777459</v>
      </c>
      <c r="O739" s="5"/>
      <c r="P739" s="5"/>
      <c r="Q739" s="5"/>
      <c r="R739" s="5">
        <v>286372</v>
      </c>
      <c r="S739" s="5">
        <v>2851567</v>
      </c>
      <c r="T739" s="5"/>
      <c r="U739" s="5">
        <v>526041</v>
      </c>
      <c r="V739" s="5">
        <v>771328</v>
      </c>
      <c r="W739" s="5"/>
      <c r="X739" s="5">
        <v>1449781</v>
      </c>
      <c r="Y739" s="5"/>
      <c r="Z739" s="5">
        <v>124857</v>
      </c>
      <c r="AA739" s="5">
        <v>1918374</v>
      </c>
      <c r="AB739" s="5"/>
      <c r="AC739" s="5"/>
      <c r="AD739" s="5">
        <v>4440</v>
      </c>
      <c r="AE739" s="5">
        <v>399062</v>
      </c>
      <c r="AF739" s="5">
        <v>184416</v>
      </c>
      <c r="AG739" s="5">
        <v>1945407</v>
      </c>
      <c r="AH739" s="5">
        <v>164861</v>
      </c>
      <c r="AI739" s="5">
        <v>307862</v>
      </c>
      <c r="AJ739" s="5"/>
      <c r="AK739" s="5">
        <v>1796200</v>
      </c>
      <c r="AL739" s="5"/>
      <c r="AM739" s="5">
        <v>604173</v>
      </c>
      <c r="AN739" s="5"/>
      <c r="AO739" s="5">
        <v>1879553</v>
      </c>
      <c r="AP739" s="5">
        <v>1964622</v>
      </c>
      <c r="AQ739" s="5">
        <v>690709</v>
      </c>
      <c r="AR739" s="5">
        <v>597172</v>
      </c>
      <c r="AS739" s="5">
        <v>2147222</v>
      </c>
      <c r="AT739" s="5">
        <v>254785</v>
      </c>
      <c r="AU739" s="5"/>
      <c r="AV739" s="5"/>
      <c r="AW739" s="5">
        <v>7</v>
      </c>
      <c r="AX739" s="5">
        <v>996069</v>
      </c>
      <c r="AY739" s="5"/>
      <c r="AZ739" s="5">
        <v>1384512</v>
      </c>
      <c r="BA739" s="5"/>
      <c r="BB739" s="5">
        <v>854559</v>
      </c>
      <c r="BC739" s="5">
        <v>1072717</v>
      </c>
      <c r="BD739" s="5"/>
      <c r="BE739" s="5"/>
      <c r="BF739" s="5"/>
      <c r="BG739" s="5">
        <v>1298296</v>
      </c>
      <c r="BH739" s="5">
        <v>336565</v>
      </c>
      <c r="BI739" s="5">
        <v>109726</v>
      </c>
      <c r="BJ739" s="5">
        <v>40571535</v>
      </c>
    </row>
    <row r="740" spans="1:62" x14ac:dyDescent="0.2">
      <c r="A740" s="4" t="s">
        <v>66</v>
      </c>
      <c r="B740" s="5"/>
      <c r="C740" s="5">
        <v>220961627</v>
      </c>
      <c r="D740" s="5"/>
      <c r="E740" s="5"/>
      <c r="F740" s="5">
        <v>403382721</v>
      </c>
      <c r="G740" s="5">
        <v>1762847962</v>
      </c>
      <c r="H740" s="5">
        <v>245485045</v>
      </c>
      <c r="I740" s="5">
        <v>146098716</v>
      </c>
      <c r="J740" s="5"/>
      <c r="K740" s="5">
        <v>48658196</v>
      </c>
      <c r="L740" s="5"/>
      <c r="M740" s="5">
        <v>1590</v>
      </c>
      <c r="N740" s="5">
        <v>462750617</v>
      </c>
      <c r="O740" s="5"/>
      <c r="P740" s="5"/>
      <c r="Q740" s="5"/>
      <c r="R740" s="5">
        <v>79244107</v>
      </c>
      <c r="S740" s="5">
        <v>671199144</v>
      </c>
      <c r="T740" s="5"/>
      <c r="U740" s="5">
        <v>128173472</v>
      </c>
      <c r="V740" s="5">
        <v>178078212</v>
      </c>
      <c r="W740" s="5"/>
      <c r="X740" s="5">
        <v>312178885</v>
      </c>
      <c r="Y740" s="5"/>
      <c r="Z740" s="5">
        <v>24059565</v>
      </c>
      <c r="AA740" s="5">
        <v>432777362</v>
      </c>
      <c r="AB740" s="5"/>
      <c r="AC740" s="5"/>
      <c r="AD740" s="5">
        <v>247056</v>
      </c>
      <c r="AE740" s="5">
        <v>109431374</v>
      </c>
      <c r="AF740" s="5">
        <v>50917305</v>
      </c>
      <c r="AG740" s="5">
        <v>433144259</v>
      </c>
      <c r="AH740" s="5">
        <v>49826527</v>
      </c>
      <c r="AI740" s="5">
        <v>33693517</v>
      </c>
      <c r="AJ740" s="5"/>
      <c r="AK740" s="5">
        <v>364253017</v>
      </c>
      <c r="AL740" s="5"/>
      <c r="AM740" s="5">
        <v>160298214</v>
      </c>
      <c r="AN740" s="5"/>
      <c r="AO740" s="5">
        <v>391287312</v>
      </c>
      <c r="AP740" s="5">
        <v>453528830</v>
      </c>
      <c r="AQ740" s="5">
        <v>177454865</v>
      </c>
      <c r="AR740" s="5">
        <v>109313666</v>
      </c>
      <c r="AS740" s="5">
        <v>476995230</v>
      </c>
      <c r="AT740" s="5">
        <v>56881370</v>
      </c>
      <c r="AU740" s="5"/>
      <c r="AV740" s="5"/>
      <c r="AW740" s="5">
        <v>1813</v>
      </c>
      <c r="AX740" s="5">
        <v>250962626</v>
      </c>
      <c r="AY740" s="5"/>
      <c r="AZ740" s="5">
        <v>359937273</v>
      </c>
      <c r="BA740" s="5"/>
      <c r="BB740" s="5">
        <v>201103565</v>
      </c>
      <c r="BC740" s="5">
        <v>256668966</v>
      </c>
      <c r="BD740" s="5"/>
      <c r="BE740" s="5"/>
      <c r="BF740" s="5"/>
      <c r="BG740" s="5">
        <v>305135228</v>
      </c>
      <c r="BH740" s="5">
        <v>65127813</v>
      </c>
      <c r="BI740" s="5">
        <v>26520363</v>
      </c>
      <c r="BJ740" s="5">
        <v>9448627410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101"/>
  <sheetViews>
    <sheetView topLeftCell="A48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44266</v>
      </c>
      <c r="B2" t="s">
        <v>3</v>
      </c>
      <c r="C2" s="2">
        <v>241035</v>
      </c>
    </row>
    <row r="3" spans="1:3" x14ac:dyDescent="0.2">
      <c r="A3" s="1">
        <v>44239</v>
      </c>
      <c r="B3" t="s">
        <v>4</v>
      </c>
      <c r="C3" s="2">
        <v>359641</v>
      </c>
    </row>
    <row r="4" spans="1:3" x14ac:dyDescent="0.2">
      <c r="A4" s="1">
        <v>44256</v>
      </c>
      <c r="B4" t="s">
        <v>5</v>
      </c>
      <c r="C4" s="2">
        <v>411869</v>
      </c>
    </row>
    <row r="5" spans="1:3" x14ac:dyDescent="0.2">
      <c r="A5" s="1">
        <v>43865</v>
      </c>
      <c r="B5" t="s">
        <v>6</v>
      </c>
    </row>
    <row r="6" spans="1:3" x14ac:dyDescent="0.2">
      <c r="A6" s="1">
        <v>44065</v>
      </c>
      <c r="B6" t="s">
        <v>6</v>
      </c>
    </row>
    <row r="7" spans="1:3" x14ac:dyDescent="0.2">
      <c r="A7" s="1">
        <v>44029</v>
      </c>
      <c r="B7" t="s">
        <v>7</v>
      </c>
      <c r="C7">
        <v>37</v>
      </c>
    </row>
    <row r="8" spans="1:3" x14ac:dyDescent="0.2">
      <c r="A8" s="1">
        <v>44055</v>
      </c>
      <c r="B8" t="s">
        <v>8</v>
      </c>
    </row>
    <row r="9" spans="1:3" x14ac:dyDescent="0.2">
      <c r="A9" s="1">
        <v>43987</v>
      </c>
      <c r="B9" t="s">
        <v>9</v>
      </c>
    </row>
    <row r="10" spans="1:3" x14ac:dyDescent="0.2">
      <c r="A10" s="1">
        <v>44404</v>
      </c>
      <c r="B10" t="s">
        <v>10</v>
      </c>
    </row>
    <row r="11" spans="1:3" x14ac:dyDescent="0.2">
      <c r="A11" s="1">
        <v>44557</v>
      </c>
      <c r="B11" t="s">
        <v>5</v>
      </c>
      <c r="C11" s="2">
        <v>820472</v>
      </c>
    </row>
    <row r="12" spans="1:3" x14ac:dyDescent="0.2">
      <c r="A12" s="1">
        <v>44409</v>
      </c>
      <c r="B12" t="s">
        <v>11</v>
      </c>
      <c r="C12" s="2">
        <v>937515</v>
      </c>
    </row>
    <row r="13" spans="1:3" x14ac:dyDescent="0.2">
      <c r="A13" s="1">
        <v>44343</v>
      </c>
      <c r="B13" t="s">
        <v>12</v>
      </c>
      <c r="C13" s="2">
        <v>782257</v>
      </c>
    </row>
    <row r="14" spans="1:3" x14ac:dyDescent="0.2">
      <c r="A14" s="1">
        <v>44453</v>
      </c>
      <c r="B14" t="s">
        <v>8</v>
      </c>
    </row>
    <row r="15" spans="1:3" x14ac:dyDescent="0.2">
      <c r="A15" s="1">
        <v>43906</v>
      </c>
      <c r="B15" t="s">
        <v>7</v>
      </c>
      <c r="C15">
        <v>0</v>
      </c>
    </row>
    <row r="16" spans="1:3" x14ac:dyDescent="0.2">
      <c r="A16" s="1">
        <v>44032</v>
      </c>
      <c r="B16" t="s">
        <v>11</v>
      </c>
      <c r="C16" s="2">
        <v>143697</v>
      </c>
    </row>
    <row r="17" spans="1:3" x14ac:dyDescent="0.2">
      <c r="A17" s="1">
        <v>43980</v>
      </c>
      <c r="B17" t="s">
        <v>5</v>
      </c>
      <c r="C17" s="2">
        <v>23464</v>
      </c>
    </row>
    <row r="18" spans="1:3" x14ac:dyDescent="0.2">
      <c r="A18" s="1">
        <v>43972</v>
      </c>
      <c r="B18" t="s">
        <v>11</v>
      </c>
      <c r="C18" s="2">
        <v>38334</v>
      </c>
    </row>
    <row r="19" spans="1:3" x14ac:dyDescent="0.2">
      <c r="A19" s="1">
        <v>44117</v>
      </c>
      <c r="B19" t="s">
        <v>5</v>
      </c>
      <c r="C19" s="2">
        <v>75959</v>
      </c>
    </row>
    <row r="20" spans="1:3" x14ac:dyDescent="0.2">
      <c r="A20" s="1">
        <v>43931</v>
      </c>
      <c r="B20" t="s">
        <v>13</v>
      </c>
    </row>
    <row r="21" spans="1:3" x14ac:dyDescent="0.2">
      <c r="A21" s="1">
        <v>44010</v>
      </c>
      <c r="B21" t="s">
        <v>10</v>
      </c>
    </row>
    <row r="22" spans="1:3" x14ac:dyDescent="0.2">
      <c r="A22" s="1">
        <v>43927</v>
      </c>
      <c r="B22" t="s">
        <v>8</v>
      </c>
    </row>
    <row r="23" spans="1:3" x14ac:dyDescent="0.2">
      <c r="A23" s="1">
        <v>44008</v>
      </c>
      <c r="B23" t="s">
        <v>12</v>
      </c>
      <c r="C23" s="2">
        <v>211890</v>
      </c>
    </row>
    <row r="24" spans="1:3" x14ac:dyDescent="0.2">
      <c r="A24" s="1">
        <v>44004</v>
      </c>
      <c r="B24" t="s">
        <v>5</v>
      </c>
      <c r="C24" s="2">
        <v>28351</v>
      </c>
    </row>
    <row r="25" spans="1:3" x14ac:dyDescent="0.2">
      <c r="A25" s="1">
        <v>44188</v>
      </c>
      <c r="B25" t="s">
        <v>14</v>
      </c>
    </row>
    <row r="26" spans="1:3" x14ac:dyDescent="0.2">
      <c r="A26" s="1">
        <v>44319</v>
      </c>
      <c r="B26" t="s">
        <v>11</v>
      </c>
      <c r="C26" s="2">
        <v>882074</v>
      </c>
    </row>
    <row r="27" spans="1:3" x14ac:dyDescent="0.2">
      <c r="A27" s="1">
        <v>44210</v>
      </c>
      <c r="B27" t="s">
        <v>15</v>
      </c>
      <c r="C27" s="2">
        <v>84569</v>
      </c>
    </row>
    <row r="28" spans="1:3" x14ac:dyDescent="0.2">
      <c r="A28" s="1">
        <v>43854</v>
      </c>
      <c r="B28" t="s">
        <v>8</v>
      </c>
    </row>
    <row r="29" spans="1:3" x14ac:dyDescent="0.2">
      <c r="A29" s="1">
        <v>44097</v>
      </c>
      <c r="B29" t="s">
        <v>16</v>
      </c>
    </row>
    <row r="30" spans="1:3" x14ac:dyDescent="0.2">
      <c r="A30" s="1">
        <v>44346</v>
      </c>
      <c r="B30" t="s">
        <v>5</v>
      </c>
      <c r="C30" s="2">
        <v>510848</v>
      </c>
    </row>
    <row r="31" spans="1:3" x14ac:dyDescent="0.2">
      <c r="A31" s="1">
        <v>43866</v>
      </c>
      <c r="B31" t="s">
        <v>3</v>
      </c>
    </row>
    <row r="32" spans="1:3" x14ac:dyDescent="0.2">
      <c r="A32" s="1">
        <v>43889</v>
      </c>
      <c r="B32" t="s">
        <v>11</v>
      </c>
    </row>
    <row r="33" spans="1:3" x14ac:dyDescent="0.2">
      <c r="A33" s="1">
        <v>44441</v>
      </c>
      <c r="B33" t="s">
        <v>15</v>
      </c>
      <c r="C33" s="2">
        <v>148772</v>
      </c>
    </row>
    <row r="34" spans="1:3" x14ac:dyDescent="0.2">
      <c r="A34" s="1">
        <v>44480</v>
      </c>
      <c r="B34" t="s">
        <v>14</v>
      </c>
    </row>
    <row r="35" spans="1:3" x14ac:dyDescent="0.2">
      <c r="A35" s="1">
        <v>44326</v>
      </c>
      <c r="B35" t="s">
        <v>16</v>
      </c>
    </row>
    <row r="36" spans="1:3" x14ac:dyDescent="0.2">
      <c r="A36" s="1">
        <v>44148</v>
      </c>
      <c r="B36" t="s">
        <v>5</v>
      </c>
      <c r="C36" s="2">
        <v>151725</v>
      </c>
    </row>
    <row r="37" spans="1:3" x14ac:dyDescent="0.2">
      <c r="A37" s="1">
        <v>44374</v>
      </c>
      <c r="B37" t="s">
        <v>5</v>
      </c>
      <c r="C37" s="2">
        <v>519767</v>
      </c>
    </row>
    <row r="38" spans="1:3" x14ac:dyDescent="0.2">
      <c r="A38" s="1">
        <v>44197</v>
      </c>
      <c r="B38" t="s">
        <v>14</v>
      </c>
    </row>
    <row r="39" spans="1:3" x14ac:dyDescent="0.2">
      <c r="A39" s="1">
        <v>44223</v>
      </c>
      <c r="B39" t="s">
        <v>17</v>
      </c>
      <c r="C39" s="2">
        <v>87549</v>
      </c>
    </row>
    <row r="40" spans="1:3" x14ac:dyDescent="0.2">
      <c r="A40" s="1">
        <v>44230</v>
      </c>
      <c r="B40" t="s">
        <v>18</v>
      </c>
      <c r="C40" s="2">
        <v>504564</v>
      </c>
    </row>
    <row r="41" spans="1:3" x14ac:dyDescent="0.2">
      <c r="A41" s="1">
        <v>44375</v>
      </c>
      <c r="B41" t="s">
        <v>12</v>
      </c>
      <c r="C41" s="2">
        <v>787657</v>
      </c>
    </row>
    <row r="42" spans="1:3" x14ac:dyDescent="0.2">
      <c r="A42" s="1">
        <v>43937</v>
      </c>
      <c r="B42" t="s">
        <v>5</v>
      </c>
      <c r="C42" s="2">
        <v>8105</v>
      </c>
    </row>
    <row r="43" spans="1:3" x14ac:dyDescent="0.2">
      <c r="A43" s="1">
        <v>44131</v>
      </c>
      <c r="B43" t="s">
        <v>5</v>
      </c>
      <c r="C43" s="2">
        <v>94249</v>
      </c>
    </row>
    <row r="44" spans="1:3" x14ac:dyDescent="0.2">
      <c r="A44" s="1">
        <v>44514</v>
      </c>
      <c r="B44" t="s">
        <v>13</v>
      </c>
      <c r="C44" s="2">
        <v>495970</v>
      </c>
    </row>
    <row r="45" spans="1:3" x14ac:dyDescent="0.2">
      <c r="A45" s="1">
        <v>44298</v>
      </c>
      <c r="B45" t="s">
        <v>4</v>
      </c>
      <c r="C45" s="2">
        <v>390289</v>
      </c>
    </row>
    <row r="46" spans="1:3" x14ac:dyDescent="0.2">
      <c r="A46" s="1">
        <v>44232</v>
      </c>
      <c r="B46" t="s">
        <v>8</v>
      </c>
    </row>
    <row r="47" spans="1:3" x14ac:dyDescent="0.2">
      <c r="A47" s="1">
        <v>44572</v>
      </c>
      <c r="B47" t="s">
        <v>19</v>
      </c>
    </row>
    <row r="48" spans="1:3" x14ac:dyDescent="0.2">
      <c r="A48" s="1">
        <v>44147</v>
      </c>
      <c r="B48" t="s">
        <v>9</v>
      </c>
    </row>
    <row r="49" spans="1:3" x14ac:dyDescent="0.2">
      <c r="A49" s="1">
        <v>44318</v>
      </c>
      <c r="B49" t="s">
        <v>13</v>
      </c>
      <c r="C49" s="2">
        <v>354680</v>
      </c>
    </row>
    <row r="50" spans="1:3" x14ac:dyDescent="0.2">
      <c r="A50" s="1">
        <v>44514</v>
      </c>
      <c r="B50" t="s">
        <v>16</v>
      </c>
    </row>
    <row r="51" spans="1:3" x14ac:dyDescent="0.2">
      <c r="A51" s="1">
        <v>44055</v>
      </c>
      <c r="B51" t="s">
        <v>11</v>
      </c>
      <c r="C51" s="2">
        <v>223995</v>
      </c>
    </row>
    <row r="52" spans="1:3" x14ac:dyDescent="0.2">
      <c r="A52" s="1">
        <v>44097</v>
      </c>
      <c r="B52" t="s">
        <v>5</v>
      </c>
      <c r="C52" s="2">
        <v>62705</v>
      </c>
    </row>
    <row r="53" spans="1:3" x14ac:dyDescent="0.2">
      <c r="A53" s="1">
        <v>44325</v>
      </c>
      <c r="B53" t="s">
        <v>4</v>
      </c>
      <c r="C53" s="2">
        <v>400352</v>
      </c>
    </row>
    <row r="54" spans="1:3" x14ac:dyDescent="0.2">
      <c r="A54" s="1">
        <v>44429</v>
      </c>
      <c r="B54" t="s">
        <v>15</v>
      </c>
      <c r="C54" s="2">
        <v>138414</v>
      </c>
    </row>
    <row r="55" spans="1:3" x14ac:dyDescent="0.2">
      <c r="A55" s="1">
        <v>44474</v>
      </c>
      <c r="B55" t="s">
        <v>5</v>
      </c>
      <c r="C55" s="2">
        <v>627784</v>
      </c>
    </row>
    <row r="56" spans="1:3" x14ac:dyDescent="0.2">
      <c r="A56" s="1">
        <v>44136</v>
      </c>
      <c r="B56" t="s">
        <v>5</v>
      </c>
      <c r="C56" s="2">
        <v>105310</v>
      </c>
    </row>
    <row r="57" spans="1:3" x14ac:dyDescent="0.2">
      <c r="A57" s="1">
        <v>44376</v>
      </c>
      <c r="B57" t="s">
        <v>6</v>
      </c>
    </row>
    <row r="58" spans="1:3" x14ac:dyDescent="0.2">
      <c r="A58" s="1">
        <v>43947</v>
      </c>
      <c r="B58" t="s">
        <v>15</v>
      </c>
      <c r="C58" s="2">
        <v>1053</v>
      </c>
    </row>
    <row r="59" spans="1:3" x14ac:dyDescent="0.2">
      <c r="A59" s="1">
        <v>43927</v>
      </c>
      <c r="B59" t="s">
        <v>16</v>
      </c>
    </row>
    <row r="60" spans="1:3" x14ac:dyDescent="0.2">
      <c r="A60" s="1">
        <v>44252</v>
      </c>
      <c r="B60" t="s">
        <v>10</v>
      </c>
    </row>
    <row r="61" spans="1:3" x14ac:dyDescent="0.2">
      <c r="A61" s="1">
        <v>44353</v>
      </c>
      <c r="B61" t="s">
        <v>5</v>
      </c>
      <c r="C61" s="2">
        <v>513615</v>
      </c>
    </row>
    <row r="62" spans="1:3" x14ac:dyDescent="0.2">
      <c r="A62" s="1">
        <v>44504</v>
      </c>
      <c r="B62" t="s">
        <v>13</v>
      </c>
      <c r="C62" s="2">
        <v>492482</v>
      </c>
    </row>
    <row r="63" spans="1:3" x14ac:dyDescent="0.2">
      <c r="A63" s="1">
        <v>44535</v>
      </c>
      <c r="B63" t="s">
        <v>10</v>
      </c>
    </row>
    <row r="64" spans="1:3" x14ac:dyDescent="0.2">
      <c r="A64" s="1">
        <v>44284</v>
      </c>
      <c r="B64" t="s">
        <v>8</v>
      </c>
    </row>
    <row r="65" spans="1:3" x14ac:dyDescent="0.2">
      <c r="A65" s="1">
        <v>43996</v>
      </c>
      <c r="B65" t="s">
        <v>16</v>
      </c>
    </row>
    <row r="66" spans="1:3" x14ac:dyDescent="0.2">
      <c r="A66" s="1">
        <v>43977</v>
      </c>
      <c r="B66" t="s">
        <v>13</v>
      </c>
    </row>
    <row r="67" spans="1:3" x14ac:dyDescent="0.2">
      <c r="A67" s="1">
        <v>43958</v>
      </c>
      <c r="B67" t="s">
        <v>10</v>
      </c>
    </row>
    <row r="68" spans="1:3" x14ac:dyDescent="0.2">
      <c r="A68" s="1">
        <v>44304</v>
      </c>
      <c r="B68" t="s">
        <v>10</v>
      </c>
    </row>
    <row r="69" spans="1:3" x14ac:dyDescent="0.2">
      <c r="A69" s="1">
        <v>44479</v>
      </c>
      <c r="B69" t="s">
        <v>17</v>
      </c>
      <c r="C69" s="2">
        <v>150248</v>
      </c>
    </row>
    <row r="70" spans="1:3" x14ac:dyDescent="0.2">
      <c r="A70" s="1">
        <v>43930</v>
      </c>
      <c r="B70" t="s">
        <v>4</v>
      </c>
    </row>
    <row r="71" spans="1:3" x14ac:dyDescent="0.2">
      <c r="A71" s="1">
        <v>44475</v>
      </c>
      <c r="B71" t="s">
        <v>7</v>
      </c>
      <c r="C71">
        <v>272</v>
      </c>
    </row>
    <row r="72" spans="1:3" x14ac:dyDescent="0.2">
      <c r="A72" s="1">
        <v>43977</v>
      </c>
      <c r="B72" t="s">
        <v>14</v>
      </c>
    </row>
    <row r="73" spans="1:3" x14ac:dyDescent="0.2">
      <c r="A73" s="1">
        <v>44400</v>
      </c>
      <c r="B73" t="s">
        <v>9</v>
      </c>
    </row>
    <row r="74" spans="1:3" x14ac:dyDescent="0.2">
      <c r="A74" s="1">
        <v>44051</v>
      </c>
      <c r="B74" t="s">
        <v>9</v>
      </c>
    </row>
    <row r="75" spans="1:3" x14ac:dyDescent="0.2">
      <c r="A75" s="1">
        <v>44218</v>
      </c>
      <c r="B75" t="s">
        <v>14</v>
      </c>
    </row>
    <row r="76" spans="1:3" x14ac:dyDescent="0.2">
      <c r="A76" s="1">
        <v>44169</v>
      </c>
      <c r="B76" t="s">
        <v>12</v>
      </c>
      <c r="C76" s="2">
        <v>308747</v>
      </c>
    </row>
    <row r="77" spans="1:3" x14ac:dyDescent="0.2">
      <c r="A77" s="1">
        <v>43972</v>
      </c>
      <c r="B77" t="s">
        <v>15</v>
      </c>
      <c r="C77" s="2">
        <v>1603</v>
      </c>
    </row>
    <row r="78" spans="1:3" x14ac:dyDescent="0.2">
      <c r="A78" s="1">
        <v>44426</v>
      </c>
      <c r="B78" t="s">
        <v>13</v>
      </c>
      <c r="C78" s="2">
        <v>408044</v>
      </c>
    </row>
    <row r="79" spans="1:3" x14ac:dyDescent="0.2">
      <c r="A79" s="1">
        <v>44360</v>
      </c>
      <c r="B79" t="s">
        <v>12</v>
      </c>
      <c r="C79" s="2">
        <v>785548</v>
      </c>
    </row>
    <row r="80" spans="1:3" x14ac:dyDescent="0.2">
      <c r="A80" s="1">
        <v>44047</v>
      </c>
      <c r="B80" t="s">
        <v>7</v>
      </c>
      <c r="C80">
        <v>46</v>
      </c>
    </row>
    <row r="81" spans="1:3" x14ac:dyDescent="0.2">
      <c r="A81" s="1">
        <v>44287</v>
      </c>
      <c r="B81" t="s">
        <v>3</v>
      </c>
      <c r="C81" s="2">
        <v>244543</v>
      </c>
    </row>
    <row r="82" spans="1:3" x14ac:dyDescent="0.2">
      <c r="A82" s="1">
        <v>44496</v>
      </c>
      <c r="B82" t="s">
        <v>11</v>
      </c>
      <c r="C82" s="2">
        <v>1261729</v>
      </c>
    </row>
    <row r="83" spans="1:3" x14ac:dyDescent="0.2">
      <c r="A83" s="1">
        <v>44452</v>
      </c>
      <c r="B83" t="s">
        <v>12</v>
      </c>
      <c r="C83" s="2">
        <v>866545</v>
      </c>
    </row>
    <row r="84" spans="1:3" x14ac:dyDescent="0.2">
      <c r="A84" s="1">
        <v>44436</v>
      </c>
      <c r="B84" t="s">
        <v>18</v>
      </c>
      <c r="C84" s="2">
        <v>705321</v>
      </c>
    </row>
    <row r="85" spans="1:3" x14ac:dyDescent="0.2">
      <c r="A85" s="1">
        <v>44163</v>
      </c>
      <c r="B85" t="s">
        <v>15</v>
      </c>
      <c r="C85" s="2">
        <v>39514</v>
      </c>
    </row>
    <row r="86" spans="1:3" x14ac:dyDescent="0.2">
      <c r="A86" s="1">
        <v>43986</v>
      </c>
      <c r="B86" t="s">
        <v>8</v>
      </c>
    </row>
    <row r="87" spans="1:3" x14ac:dyDescent="0.2">
      <c r="A87" s="1">
        <v>44302</v>
      </c>
      <c r="B87" t="s">
        <v>16</v>
      </c>
    </row>
    <row r="88" spans="1:3" x14ac:dyDescent="0.2">
      <c r="A88" s="1">
        <v>44269</v>
      </c>
      <c r="B88" t="s">
        <v>5</v>
      </c>
      <c r="C88" s="2">
        <v>423963</v>
      </c>
    </row>
    <row r="89" spans="1:3" x14ac:dyDescent="0.2">
      <c r="A89" s="1">
        <v>44063</v>
      </c>
      <c r="B89" t="s">
        <v>5</v>
      </c>
      <c r="C89" s="2">
        <v>51114</v>
      </c>
    </row>
    <row r="90" spans="1:3" x14ac:dyDescent="0.2">
      <c r="A90" s="1">
        <v>44584</v>
      </c>
      <c r="B90" t="s">
        <v>3</v>
      </c>
      <c r="C90" s="2">
        <v>514488</v>
      </c>
    </row>
    <row r="91" spans="1:3" x14ac:dyDescent="0.2">
      <c r="A91" s="1">
        <v>44437</v>
      </c>
      <c r="B91" t="s">
        <v>8</v>
      </c>
    </row>
    <row r="92" spans="1:3" x14ac:dyDescent="0.2">
      <c r="A92" s="1">
        <v>44172</v>
      </c>
      <c r="B92" t="s">
        <v>4</v>
      </c>
      <c r="C92" s="2">
        <v>217638</v>
      </c>
    </row>
    <row r="93" spans="1:3" x14ac:dyDescent="0.2">
      <c r="A93" s="1">
        <v>44001</v>
      </c>
      <c r="B93" t="s">
        <v>13</v>
      </c>
    </row>
    <row r="94" spans="1:3" x14ac:dyDescent="0.2">
      <c r="A94" s="1">
        <v>43868</v>
      </c>
      <c r="B94" t="s">
        <v>8</v>
      </c>
    </row>
    <row r="95" spans="1:3" x14ac:dyDescent="0.2">
      <c r="A95" s="1">
        <v>44473</v>
      </c>
      <c r="B95" t="s">
        <v>17</v>
      </c>
      <c r="C95" s="2">
        <v>149743</v>
      </c>
    </row>
    <row r="96" spans="1:3" x14ac:dyDescent="0.2">
      <c r="A96" s="1">
        <v>43910</v>
      </c>
      <c r="B96" t="s">
        <v>9</v>
      </c>
    </row>
    <row r="97" spans="1:3" x14ac:dyDescent="0.2">
      <c r="A97" s="1">
        <v>44052</v>
      </c>
      <c r="B97" t="s">
        <v>13</v>
      </c>
    </row>
    <row r="98" spans="1:3" x14ac:dyDescent="0.2">
      <c r="A98" s="1">
        <v>43884</v>
      </c>
      <c r="B98" t="s">
        <v>13</v>
      </c>
    </row>
    <row r="99" spans="1:3" x14ac:dyDescent="0.2">
      <c r="A99" s="1">
        <v>44361</v>
      </c>
      <c r="B99" t="s">
        <v>14</v>
      </c>
    </row>
    <row r="100" spans="1:3" x14ac:dyDescent="0.2">
      <c r="A100" s="1">
        <v>44540</v>
      </c>
      <c r="B100" t="s">
        <v>11</v>
      </c>
      <c r="C100" s="2">
        <v>1295855</v>
      </c>
    </row>
    <row r="101" spans="1:3" x14ac:dyDescent="0.2">
      <c r="A101" s="1">
        <v>44106</v>
      </c>
      <c r="B101" t="s">
        <v>15</v>
      </c>
      <c r="C101" s="2">
        <v>15834</v>
      </c>
    </row>
    <row r="102" spans="1:3" x14ac:dyDescent="0.2">
      <c r="A102" s="1">
        <v>44428</v>
      </c>
      <c r="B102" t="s">
        <v>3</v>
      </c>
      <c r="C102" s="2">
        <v>285704</v>
      </c>
    </row>
    <row r="103" spans="1:3" x14ac:dyDescent="0.2">
      <c r="A103" s="1">
        <v>44122</v>
      </c>
      <c r="B103" t="s">
        <v>14</v>
      </c>
    </row>
    <row r="104" spans="1:3" x14ac:dyDescent="0.2">
      <c r="A104" s="1">
        <v>44448</v>
      </c>
      <c r="B104" t="s">
        <v>17</v>
      </c>
      <c r="C104" s="2">
        <v>146048</v>
      </c>
    </row>
    <row r="105" spans="1:3" x14ac:dyDescent="0.2">
      <c r="A105" s="1">
        <v>44042</v>
      </c>
      <c r="B105" t="s">
        <v>16</v>
      </c>
    </row>
    <row r="106" spans="1:3" x14ac:dyDescent="0.2">
      <c r="A106" s="1">
        <v>44460</v>
      </c>
      <c r="B106" t="s">
        <v>7</v>
      </c>
      <c r="C106">
        <v>265</v>
      </c>
    </row>
    <row r="107" spans="1:3" x14ac:dyDescent="0.2">
      <c r="A107" s="1">
        <v>44387</v>
      </c>
      <c r="B107" t="s">
        <v>4</v>
      </c>
      <c r="C107" s="2">
        <v>419388</v>
      </c>
    </row>
    <row r="108" spans="1:3" x14ac:dyDescent="0.2">
      <c r="A108" s="1">
        <v>44199</v>
      </c>
      <c r="B108" t="s">
        <v>15</v>
      </c>
      <c r="C108" s="2">
        <v>73829</v>
      </c>
    </row>
    <row r="109" spans="1:3" x14ac:dyDescent="0.2">
      <c r="A109" s="1">
        <v>44516</v>
      </c>
      <c r="B109" t="s">
        <v>19</v>
      </c>
    </row>
    <row r="110" spans="1:3" x14ac:dyDescent="0.2">
      <c r="A110" s="1">
        <v>44364</v>
      </c>
      <c r="B110" t="s">
        <v>8</v>
      </c>
    </row>
    <row r="111" spans="1:3" x14ac:dyDescent="0.2">
      <c r="A111" s="1">
        <v>44113</v>
      </c>
      <c r="B111" t="s">
        <v>12</v>
      </c>
      <c r="C111" s="2">
        <v>245084</v>
      </c>
    </row>
    <row r="112" spans="1:3" x14ac:dyDescent="0.2">
      <c r="A112" s="1">
        <v>44049</v>
      </c>
      <c r="B112" t="s">
        <v>16</v>
      </c>
    </row>
    <row r="113" spans="1:3" x14ac:dyDescent="0.2">
      <c r="A113" s="1">
        <v>44188</v>
      </c>
      <c r="B113" t="s">
        <v>8</v>
      </c>
    </row>
    <row r="114" spans="1:3" x14ac:dyDescent="0.2">
      <c r="A114" s="1">
        <v>43930</v>
      </c>
      <c r="B114" t="s">
        <v>11</v>
      </c>
      <c r="C114" s="2">
        <v>10686</v>
      </c>
    </row>
    <row r="115" spans="1:3" x14ac:dyDescent="0.2">
      <c r="A115" s="1">
        <v>43936</v>
      </c>
      <c r="B115" t="s">
        <v>11</v>
      </c>
      <c r="C115" s="2">
        <v>14812</v>
      </c>
    </row>
    <row r="116" spans="1:3" x14ac:dyDescent="0.2">
      <c r="A116" s="1">
        <v>44146</v>
      </c>
      <c r="B116" t="s">
        <v>3</v>
      </c>
      <c r="C116" s="2">
        <v>96852</v>
      </c>
    </row>
    <row r="117" spans="1:3" x14ac:dyDescent="0.2">
      <c r="A117" s="1">
        <v>43883</v>
      </c>
      <c r="B117" t="s">
        <v>3</v>
      </c>
    </row>
    <row r="118" spans="1:3" x14ac:dyDescent="0.2">
      <c r="A118" s="1">
        <v>43935</v>
      </c>
      <c r="B118" t="s">
        <v>11</v>
      </c>
      <c r="C118" s="2">
        <v>14126</v>
      </c>
    </row>
    <row r="119" spans="1:3" x14ac:dyDescent="0.2">
      <c r="A119" s="1">
        <v>44118</v>
      </c>
      <c r="B119" t="s">
        <v>13</v>
      </c>
      <c r="C119" s="2">
        <v>102639</v>
      </c>
    </row>
    <row r="120" spans="1:3" x14ac:dyDescent="0.2">
      <c r="A120" s="1">
        <v>43908</v>
      </c>
      <c r="B120" t="s">
        <v>16</v>
      </c>
    </row>
    <row r="121" spans="1:3" x14ac:dyDescent="0.2">
      <c r="A121" s="1">
        <v>43928</v>
      </c>
      <c r="B121" t="s">
        <v>14</v>
      </c>
    </row>
    <row r="122" spans="1:3" x14ac:dyDescent="0.2">
      <c r="A122" s="1">
        <v>44151</v>
      </c>
      <c r="B122" t="s">
        <v>18</v>
      </c>
      <c r="C122" s="2">
        <v>184511</v>
      </c>
    </row>
    <row r="123" spans="1:3" x14ac:dyDescent="0.2">
      <c r="A123" s="1">
        <v>43954</v>
      </c>
      <c r="B123" t="s">
        <v>18</v>
      </c>
      <c r="C123" s="2">
        <v>68087</v>
      </c>
    </row>
    <row r="124" spans="1:3" x14ac:dyDescent="0.2">
      <c r="A124" s="1">
        <v>43893</v>
      </c>
      <c r="B124" t="s">
        <v>7</v>
      </c>
      <c r="C124">
        <v>0</v>
      </c>
    </row>
    <row r="125" spans="1:3" x14ac:dyDescent="0.2">
      <c r="A125" s="1">
        <v>44581</v>
      </c>
      <c r="B125" t="s">
        <v>12</v>
      </c>
      <c r="C125" s="2">
        <v>1840554</v>
      </c>
    </row>
    <row r="126" spans="1:3" x14ac:dyDescent="0.2">
      <c r="A126" s="1">
        <v>44535</v>
      </c>
      <c r="B126" t="s">
        <v>5</v>
      </c>
      <c r="C126" s="2">
        <v>767822</v>
      </c>
    </row>
    <row r="127" spans="1:3" x14ac:dyDescent="0.2">
      <c r="A127" s="1">
        <v>44054</v>
      </c>
      <c r="B127" t="s">
        <v>14</v>
      </c>
    </row>
    <row r="128" spans="1:3" x14ac:dyDescent="0.2">
      <c r="A128" s="1">
        <v>44563</v>
      </c>
      <c r="B128" t="s">
        <v>16</v>
      </c>
    </row>
    <row r="129" spans="1:3" x14ac:dyDescent="0.2">
      <c r="A129" s="1">
        <v>44000</v>
      </c>
      <c r="B129" t="s">
        <v>10</v>
      </c>
    </row>
    <row r="130" spans="1:3" x14ac:dyDescent="0.2">
      <c r="A130" s="1">
        <v>44395</v>
      </c>
      <c r="B130" t="s">
        <v>8</v>
      </c>
    </row>
    <row r="131" spans="1:3" x14ac:dyDescent="0.2">
      <c r="A131" s="1">
        <v>44562</v>
      </c>
      <c r="B131" t="s">
        <v>12</v>
      </c>
      <c r="C131" s="2">
        <v>1284818</v>
      </c>
    </row>
    <row r="132" spans="1:3" x14ac:dyDescent="0.2">
      <c r="A132" s="1">
        <v>43874</v>
      </c>
      <c r="B132" t="s">
        <v>16</v>
      </c>
    </row>
    <row r="133" spans="1:3" x14ac:dyDescent="0.2">
      <c r="A133" s="1">
        <v>44311</v>
      </c>
      <c r="B133" t="s">
        <v>3</v>
      </c>
      <c r="C133" s="2">
        <v>248731</v>
      </c>
    </row>
    <row r="134" spans="1:3" x14ac:dyDescent="0.2">
      <c r="A134" s="1">
        <v>44256</v>
      </c>
      <c r="B134" t="s">
        <v>18</v>
      </c>
      <c r="C134" s="2">
        <v>551550</v>
      </c>
    </row>
    <row r="135" spans="1:3" x14ac:dyDescent="0.2">
      <c r="A135" s="1">
        <v>44069</v>
      </c>
      <c r="B135" t="s">
        <v>16</v>
      </c>
    </row>
    <row r="136" spans="1:3" x14ac:dyDescent="0.2">
      <c r="A136" s="1">
        <v>44162</v>
      </c>
      <c r="B136" t="s">
        <v>6</v>
      </c>
    </row>
    <row r="137" spans="1:3" x14ac:dyDescent="0.2">
      <c r="A137" s="1">
        <v>43853</v>
      </c>
      <c r="B137" t="s">
        <v>3</v>
      </c>
    </row>
    <row r="138" spans="1:3" x14ac:dyDescent="0.2">
      <c r="A138" s="1">
        <v>44043</v>
      </c>
      <c r="B138" t="s">
        <v>6</v>
      </c>
    </row>
    <row r="139" spans="1:3" x14ac:dyDescent="0.2">
      <c r="A139" s="1">
        <v>44025</v>
      </c>
      <c r="B139" t="s">
        <v>19</v>
      </c>
    </row>
    <row r="140" spans="1:3" x14ac:dyDescent="0.2">
      <c r="A140" s="1">
        <v>44241</v>
      </c>
      <c r="B140" t="s">
        <v>15</v>
      </c>
      <c r="C140" s="2">
        <v>102192</v>
      </c>
    </row>
    <row r="141" spans="1:3" x14ac:dyDescent="0.2">
      <c r="A141" s="1">
        <v>43913</v>
      </c>
      <c r="B141" t="s">
        <v>16</v>
      </c>
    </row>
    <row r="142" spans="1:3" x14ac:dyDescent="0.2">
      <c r="A142" s="1">
        <v>44392</v>
      </c>
      <c r="B142" t="s">
        <v>15</v>
      </c>
      <c r="C142" s="2">
        <v>128797</v>
      </c>
    </row>
    <row r="143" spans="1:3" x14ac:dyDescent="0.2">
      <c r="A143" s="1">
        <v>44032</v>
      </c>
      <c r="B143" t="s">
        <v>13</v>
      </c>
    </row>
    <row r="144" spans="1:3" x14ac:dyDescent="0.2">
      <c r="A144" s="1">
        <v>43877</v>
      </c>
      <c r="B144" t="s">
        <v>16</v>
      </c>
    </row>
    <row r="145" spans="1:3" x14ac:dyDescent="0.2">
      <c r="A145" s="1">
        <v>44585</v>
      </c>
      <c r="B145" t="s">
        <v>12</v>
      </c>
      <c r="C145" s="2">
        <v>1873861</v>
      </c>
    </row>
    <row r="146" spans="1:3" x14ac:dyDescent="0.2">
      <c r="A146" s="1">
        <v>44561</v>
      </c>
      <c r="B146" t="s">
        <v>7</v>
      </c>
      <c r="C146" s="2">
        <v>3255</v>
      </c>
    </row>
    <row r="147" spans="1:3" x14ac:dyDescent="0.2">
      <c r="A147" s="1">
        <v>44456</v>
      </c>
      <c r="B147" t="s">
        <v>8</v>
      </c>
    </row>
    <row r="148" spans="1:3" x14ac:dyDescent="0.2">
      <c r="A148" s="1">
        <v>44231</v>
      </c>
      <c r="B148" t="s">
        <v>18</v>
      </c>
      <c r="C148" s="2">
        <v>507166</v>
      </c>
    </row>
    <row r="149" spans="1:3" x14ac:dyDescent="0.2">
      <c r="A149" s="1">
        <v>44293</v>
      </c>
      <c r="B149" t="s">
        <v>16</v>
      </c>
    </row>
    <row r="150" spans="1:3" x14ac:dyDescent="0.2">
      <c r="A150" s="1">
        <v>44171</v>
      </c>
      <c r="B150" t="s">
        <v>8</v>
      </c>
    </row>
    <row r="151" spans="1:3" x14ac:dyDescent="0.2">
      <c r="A151" s="1">
        <v>43958</v>
      </c>
      <c r="B151" t="s">
        <v>7</v>
      </c>
      <c r="C151">
        <v>15</v>
      </c>
    </row>
    <row r="152" spans="1:3" x14ac:dyDescent="0.2">
      <c r="A152" s="1">
        <v>44008</v>
      </c>
      <c r="B152" t="s">
        <v>6</v>
      </c>
    </row>
    <row r="153" spans="1:3" x14ac:dyDescent="0.2">
      <c r="A153" s="1">
        <v>44265</v>
      </c>
      <c r="B153" t="s">
        <v>16</v>
      </c>
    </row>
    <row r="154" spans="1:3" x14ac:dyDescent="0.2">
      <c r="A154" s="1">
        <v>43905</v>
      </c>
      <c r="B154" t="s">
        <v>6</v>
      </c>
    </row>
    <row r="155" spans="1:3" x14ac:dyDescent="0.2">
      <c r="A155" s="1">
        <v>44153</v>
      </c>
      <c r="B155" t="s">
        <v>4</v>
      </c>
      <c r="C155" s="2">
        <v>162028</v>
      </c>
    </row>
    <row r="156" spans="1:3" x14ac:dyDescent="0.2">
      <c r="A156" s="1">
        <v>44511</v>
      </c>
      <c r="B156" t="s">
        <v>16</v>
      </c>
    </row>
    <row r="157" spans="1:3" x14ac:dyDescent="0.2">
      <c r="A157" s="1">
        <v>44151</v>
      </c>
      <c r="B157" t="s">
        <v>19</v>
      </c>
    </row>
    <row r="158" spans="1:3" x14ac:dyDescent="0.2">
      <c r="A158" s="1">
        <v>44217</v>
      </c>
      <c r="B158" t="s">
        <v>7</v>
      </c>
      <c r="C158">
        <v>129</v>
      </c>
    </row>
    <row r="159" spans="1:3" x14ac:dyDescent="0.2">
      <c r="A159" s="1">
        <v>44022</v>
      </c>
      <c r="B159" t="s">
        <v>8</v>
      </c>
    </row>
    <row r="160" spans="1:3" x14ac:dyDescent="0.2">
      <c r="A160" s="1">
        <v>43871</v>
      </c>
      <c r="B160" t="s">
        <v>10</v>
      </c>
    </row>
    <row r="161" spans="1:3" x14ac:dyDescent="0.2">
      <c r="A161" s="1">
        <v>44350</v>
      </c>
      <c r="B161" t="s">
        <v>12</v>
      </c>
      <c r="C161" s="2">
        <v>783551</v>
      </c>
    </row>
    <row r="162" spans="1:3" x14ac:dyDescent="0.2">
      <c r="A162" s="1">
        <v>44454</v>
      </c>
      <c r="B162" t="s">
        <v>3</v>
      </c>
      <c r="C162" s="2">
        <v>313652</v>
      </c>
    </row>
    <row r="163" spans="1:3" x14ac:dyDescent="0.2">
      <c r="A163" s="1">
        <v>44321</v>
      </c>
      <c r="B163" t="s">
        <v>3</v>
      </c>
      <c r="C163" s="2">
        <v>250455</v>
      </c>
    </row>
    <row r="164" spans="1:3" x14ac:dyDescent="0.2">
      <c r="A164" s="1">
        <v>44515</v>
      </c>
      <c r="B164" t="s">
        <v>15</v>
      </c>
      <c r="C164" s="2">
        <v>220565</v>
      </c>
    </row>
    <row r="165" spans="1:3" x14ac:dyDescent="0.2">
      <c r="A165" s="1">
        <v>43900</v>
      </c>
      <c r="B165" t="s">
        <v>19</v>
      </c>
    </row>
    <row r="166" spans="1:3" x14ac:dyDescent="0.2">
      <c r="A166" s="1">
        <v>44136</v>
      </c>
      <c r="B166" t="s">
        <v>15</v>
      </c>
      <c r="C166" s="2">
        <v>22919</v>
      </c>
    </row>
    <row r="167" spans="1:3" x14ac:dyDescent="0.2">
      <c r="A167" s="1">
        <v>43984</v>
      </c>
      <c r="B167" t="s">
        <v>10</v>
      </c>
    </row>
    <row r="168" spans="1:3" x14ac:dyDescent="0.2">
      <c r="A168" s="1">
        <v>44438</v>
      </c>
      <c r="B168" t="s">
        <v>10</v>
      </c>
    </row>
    <row r="169" spans="1:3" x14ac:dyDescent="0.2">
      <c r="A169" s="1">
        <v>44546</v>
      </c>
      <c r="B169" t="s">
        <v>4</v>
      </c>
      <c r="C169" s="2">
        <v>616680</v>
      </c>
    </row>
    <row r="170" spans="1:3" x14ac:dyDescent="0.2">
      <c r="A170" s="1">
        <v>44245</v>
      </c>
      <c r="B170" t="s">
        <v>15</v>
      </c>
      <c r="C170" s="2">
        <v>103057</v>
      </c>
    </row>
    <row r="171" spans="1:3" x14ac:dyDescent="0.2">
      <c r="A171" s="1">
        <v>43943</v>
      </c>
      <c r="B171" t="s">
        <v>18</v>
      </c>
      <c r="C171" s="2">
        <v>42944</v>
      </c>
    </row>
    <row r="172" spans="1:3" x14ac:dyDescent="0.2">
      <c r="A172" s="1">
        <v>44214</v>
      </c>
      <c r="B172" t="s">
        <v>3</v>
      </c>
      <c r="C172" s="2">
        <v>215587</v>
      </c>
    </row>
    <row r="173" spans="1:3" x14ac:dyDescent="0.2">
      <c r="A173" s="1">
        <v>44184</v>
      </c>
      <c r="B173" t="s">
        <v>11</v>
      </c>
      <c r="C173" s="2">
        <v>504501</v>
      </c>
    </row>
    <row r="174" spans="1:3" x14ac:dyDescent="0.2">
      <c r="A174" s="1">
        <v>43866</v>
      </c>
      <c r="B174" t="s">
        <v>8</v>
      </c>
    </row>
    <row r="175" spans="1:3" x14ac:dyDescent="0.2">
      <c r="A175" s="1">
        <v>43939</v>
      </c>
      <c r="B175" t="s">
        <v>12</v>
      </c>
      <c r="C175" s="2">
        <v>138735</v>
      </c>
    </row>
    <row r="176" spans="1:3" x14ac:dyDescent="0.2">
      <c r="A176" s="1">
        <v>44537</v>
      </c>
      <c r="B176" t="s">
        <v>17</v>
      </c>
      <c r="C176" s="2">
        <v>154620</v>
      </c>
    </row>
    <row r="177" spans="1:3" x14ac:dyDescent="0.2">
      <c r="A177" s="1">
        <v>44488</v>
      </c>
      <c r="B177" t="s">
        <v>15</v>
      </c>
      <c r="C177" s="2">
        <v>203009</v>
      </c>
    </row>
    <row r="178" spans="1:3" x14ac:dyDescent="0.2">
      <c r="A178" s="1">
        <v>44041</v>
      </c>
      <c r="B178" t="s">
        <v>8</v>
      </c>
    </row>
    <row r="179" spans="1:3" x14ac:dyDescent="0.2">
      <c r="A179" s="1">
        <v>44389</v>
      </c>
      <c r="B179" t="s">
        <v>11</v>
      </c>
      <c r="C179" s="2">
        <v>907658</v>
      </c>
    </row>
    <row r="180" spans="1:3" x14ac:dyDescent="0.2">
      <c r="A180" s="1">
        <v>44585</v>
      </c>
      <c r="B180" t="s">
        <v>8</v>
      </c>
    </row>
    <row r="181" spans="1:3" x14ac:dyDescent="0.2">
      <c r="A181" s="1">
        <v>44314</v>
      </c>
      <c r="B181" t="s">
        <v>19</v>
      </c>
    </row>
    <row r="182" spans="1:3" x14ac:dyDescent="0.2">
      <c r="A182" s="1">
        <v>44430</v>
      </c>
      <c r="B182" t="s">
        <v>7</v>
      </c>
      <c r="C182">
        <v>224</v>
      </c>
    </row>
    <row r="183" spans="1:3" x14ac:dyDescent="0.2">
      <c r="A183" s="1">
        <v>44321</v>
      </c>
      <c r="B183" t="s">
        <v>18</v>
      </c>
      <c r="C183" s="2">
        <v>649855</v>
      </c>
    </row>
    <row r="184" spans="1:3" x14ac:dyDescent="0.2">
      <c r="A184" s="1">
        <v>43902</v>
      </c>
      <c r="B184" t="s">
        <v>7</v>
      </c>
      <c r="C184">
        <v>0</v>
      </c>
    </row>
    <row r="185" spans="1:3" x14ac:dyDescent="0.2">
      <c r="A185" s="1">
        <v>43951</v>
      </c>
      <c r="B185" t="s">
        <v>18</v>
      </c>
      <c r="C185" s="2">
        <v>62205</v>
      </c>
    </row>
    <row r="186" spans="1:3" x14ac:dyDescent="0.2">
      <c r="A186" s="1">
        <v>44505</v>
      </c>
      <c r="B186" t="s">
        <v>18</v>
      </c>
      <c r="C186" s="2">
        <v>803165</v>
      </c>
    </row>
    <row r="187" spans="1:3" x14ac:dyDescent="0.2">
      <c r="A187" s="1">
        <v>44061</v>
      </c>
      <c r="B187" t="s">
        <v>10</v>
      </c>
    </row>
    <row r="188" spans="1:3" x14ac:dyDescent="0.2">
      <c r="A188" s="1">
        <v>44486</v>
      </c>
      <c r="B188" t="s">
        <v>10</v>
      </c>
    </row>
    <row r="189" spans="1:3" x14ac:dyDescent="0.2">
      <c r="A189" s="1">
        <v>44284</v>
      </c>
      <c r="B189" t="s">
        <v>11</v>
      </c>
      <c r="C189" s="2">
        <v>850413</v>
      </c>
    </row>
    <row r="190" spans="1:3" x14ac:dyDescent="0.2">
      <c r="A190" s="1">
        <v>43875</v>
      </c>
      <c r="B190" t="s">
        <v>8</v>
      </c>
    </row>
    <row r="191" spans="1:3" x14ac:dyDescent="0.2">
      <c r="A191" s="1">
        <v>44531</v>
      </c>
      <c r="B191" t="s">
        <v>18</v>
      </c>
      <c r="C191" s="2">
        <v>860280</v>
      </c>
    </row>
    <row r="192" spans="1:3" x14ac:dyDescent="0.2">
      <c r="A192" s="1">
        <v>44348</v>
      </c>
      <c r="B192" t="s">
        <v>10</v>
      </c>
    </row>
    <row r="193" spans="1:3" x14ac:dyDescent="0.2">
      <c r="A193" s="1">
        <v>44378</v>
      </c>
      <c r="B193" t="s">
        <v>12</v>
      </c>
      <c r="C193" s="2">
        <v>788122</v>
      </c>
    </row>
    <row r="194" spans="1:3" x14ac:dyDescent="0.2">
      <c r="A194" s="1">
        <v>44440</v>
      </c>
      <c r="B194" t="s">
        <v>19</v>
      </c>
    </row>
    <row r="195" spans="1:3" x14ac:dyDescent="0.2">
      <c r="A195" s="1">
        <v>44256</v>
      </c>
      <c r="B195" t="s">
        <v>10</v>
      </c>
    </row>
    <row r="196" spans="1:3" x14ac:dyDescent="0.2">
      <c r="A196" s="1">
        <v>44027</v>
      </c>
      <c r="B196" t="s">
        <v>11</v>
      </c>
      <c r="C196" s="2">
        <v>126003</v>
      </c>
    </row>
    <row r="197" spans="1:3" x14ac:dyDescent="0.2">
      <c r="A197" s="1">
        <v>44548</v>
      </c>
      <c r="B197" t="s">
        <v>9</v>
      </c>
    </row>
    <row r="198" spans="1:3" x14ac:dyDescent="0.2">
      <c r="A198" s="1">
        <v>44441</v>
      </c>
      <c r="B198" t="s">
        <v>14</v>
      </c>
    </row>
    <row r="199" spans="1:3" x14ac:dyDescent="0.2">
      <c r="A199" s="1">
        <v>44241</v>
      </c>
      <c r="B199" t="s">
        <v>12</v>
      </c>
      <c r="C199" s="2">
        <v>578594</v>
      </c>
    </row>
    <row r="200" spans="1:3" x14ac:dyDescent="0.2">
      <c r="A200" s="1">
        <v>44316</v>
      </c>
      <c r="B200" t="s">
        <v>11</v>
      </c>
      <c r="C200" s="2">
        <v>879854</v>
      </c>
    </row>
    <row r="201" spans="1:3" x14ac:dyDescent="0.2">
      <c r="A201" s="1">
        <v>44575</v>
      </c>
      <c r="B201" t="s">
        <v>7</v>
      </c>
      <c r="C201" s="2">
        <v>3905</v>
      </c>
    </row>
    <row r="202" spans="1:3" x14ac:dyDescent="0.2">
      <c r="A202" s="1">
        <v>43999</v>
      </c>
      <c r="B202" t="s">
        <v>13</v>
      </c>
    </row>
    <row r="203" spans="1:3" x14ac:dyDescent="0.2">
      <c r="A203" s="1">
        <v>43985</v>
      </c>
      <c r="B203" t="s">
        <v>18</v>
      </c>
    </row>
    <row r="204" spans="1:3" x14ac:dyDescent="0.2">
      <c r="A204" s="1">
        <v>44401</v>
      </c>
      <c r="B204" t="s">
        <v>13</v>
      </c>
      <c r="C204" s="2">
        <v>372402</v>
      </c>
    </row>
    <row r="205" spans="1:3" x14ac:dyDescent="0.2">
      <c r="A205" s="1">
        <v>44059</v>
      </c>
      <c r="B205" t="s">
        <v>18</v>
      </c>
      <c r="C205" s="2">
        <v>114398</v>
      </c>
    </row>
    <row r="206" spans="1:3" x14ac:dyDescent="0.2">
      <c r="A206" s="1">
        <v>44156</v>
      </c>
      <c r="B206" t="s">
        <v>10</v>
      </c>
    </row>
    <row r="207" spans="1:3" x14ac:dyDescent="0.2">
      <c r="A207" s="1">
        <v>44014</v>
      </c>
      <c r="B207" t="s">
        <v>13</v>
      </c>
    </row>
    <row r="208" spans="1:3" x14ac:dyDescent="0.2">
      <c r="A208" s="1">
        <v>43920</v>
      </c>
      <c r="B208" t="s">
        <v>14</v>
      </c>
    </row>
    <row r="209" spans="1:3" x14ac:dyDescent="0.2">
      <c r="A209" s="1">
        <v>44232</v>
      </c>
      <c r="B209" t="s">
        <v>15</v>
      </c>
      <c r="C209" s="2">
        <v>99120</v>
      </c>
    </row>
    <row r="210" spans="1:3" x14ac:dyDescent="0.2">
      <c r="A210" s="1">
        <v>44113</v>
      </c>
      <c r="B210" t="s">
        <v>15</v>
      </c>
      <c r="C210" s="2">
        <v>17129</v>
      </c>
    </row>
    <row r="211" spans="1:3" x14ac:dyDescent="0.2">
      <c r="A211" s="1">
        <v>44484</v>
      </c>
      <c r="B211" t="s">
        <v>16</v>
      </c>
    </row>
    <row r="212" spans="1:3" x14ac:dyDescent="0.2">
      <c r="A212" s="1">
        <v>44540</v>
      </c>
      <c r="B212" t="s">
        <v>12</v>
      </c>
      <c r="C212" s="2">
        <v>963430</v>
      </c>
    </row>
    <row r="213" spans="1:3" x14ac:dyDescent="0.2">
      <c r="A213" s="1">
        <v>44491</v>
      </c>
      <c r="B213" t="s">
        <v>3</v>
      </c>
      <c r="C213" s="2">
        <v>339233</v>
      </c>
    </row>
    <row r="214" spans="1:3" x14ac:dyDescent="0.2">
      <c r="A214" s="1">
        <v>44266</v>
      </c>
      <c r="B214" t="s">
        <v>14</v>
      </c>
    </row>
    <row r="215" spans="1:3" x14ac:dyDescent="0.2">
      <c r="A215" s="1">
        <v>44146</v>
      </c>
      <c r="B215" t="s">
        <v>17</v>
      </c>
      <c r="C215" s="2">
        <v>41959</v>
      </c>
    </row>
    <row r="216" spans="1:3" x14ac:dyDescent="0.2">
      <c r="A216" s="1">
        <v>44468</v>
      </c>
      <c r="B216" t="s">
        <v>11</v>
      </c>
      <c r="C216" s="2">
        <v>1219318</v>
      </c>
    </row>
    <row r="217" spans="1:3" x14ac:dyDescent="0.2">
      <c r="A217" s="1">
        <v>44234</v>
      </c>
      <c r="B217" t="s">
        <v>13</v>
      </c>
      <c r="C217" s="2">
        <v>333381</v>
      </c>
    </row>
    <row r="218" spans="1:3" x14ac:dyDescent="0.2">
      <c r="A218" s="1">
        <v>44567</v>
      </c>
      <c r="B218" t="s">
        <v>13</v>
      </c>
      <c r="C218" s="2">
        <v>549873</v>
      </c>
    </row>
    <row r="219" spans="1:3" x14ac:dyDescent="0.2">
      <c r="A219" s="1">
        <v>43878</v>
      </c>
      <c r="B219" t="s">
        <v>6</v>
      </c>
    </row>
    <row r="220" spans="1:3" x14ac:dyDescent="0.2">
      <c r="A220" s="1">
        <v>44040</v>
      </c>
      <c r="B220" t="s">
        <v>5</v>
      </c>
      <c r="C220" s="2">
        <v>42762</v>
      </c>
    </row>
    <row r="221" spans="1:3" x14ac:dyDescent="0.2">
      <c r="A221" s="1">
        <v>44232</v>
      </c>
      <c r="B221" t="s">
        <v>19</v>
      </c>
    </row>
    <row r="222" spans="1:3" x14ac:dyDescent="0.2">
      <c r="A222" s="1">
        <v>44262</v>
      </c>
      <c r="B222" t="s">
        <v>8</v>
      </c>
    </row>
    <row r="223" spans="1:3" x14ac:dyDescent="0.2">
      <c r="A223" s="1">
        <v>43885</v>
      </c>
      <c r="B223" t="s">
        <v>13</v>
      </c>
    </row>
    <row r="224" spans="1:3" x14ac:dyDescent="0.2">
      <c r="A224" s="1">
        <v>44263</v>
      </c>
      <c r="B224" t="s">
        <v>6</v>
      </c>
    </row>
    <row r="225" spans="1:3" x14ac:dyDescent="0.2">
      <c r="A225" s="1">
        <v>43961</v>
      </c>
      <c r="B225" t="s">
        <v>6</v>
      </c>
    </row>
    <row r="226" spans="1:3" x14ac:dyDescent="0.2">
      <c r="A226" s="1">
        <v>43956</v>
      </c>
      <c r="B226" t="s">
        <v>6</v>
      </c>
    </row>
    <row r="227" spans="1:3" x14ac:dyDescent="0.2">
      <c r="A227" s="1">
        <v>44268</v>
      </c>
      <c r="B227" t="s">
        <v>15</v>
      </c>
      <c r="C227" s="2">
        <v>107786</v>
      </c>
    </row>
    <row r="228" spans="1:3" x14ac:dyDescent="0.2">
      <c r="A228" s="1">
        <v>44093</v>
      </c>
      <c r="B228" t="s">
        <v>3</v>
      </c>
      <c r="C228" s="2">
        <v>50038</v>
      </c>
    </row>
    <row r="229" spans="1:3" x14ac:dyDescent="0.2">
      <c r="A229" s="1">
        <v>44287</v>
      </c>
      <c r="B229" t="s">
        <v>5</v>
      </c>
      <c r="C229" s="2">
        <v>441083</v>
      </c>
    </row>
    <row r="230" spans="1:3" x14ac:dyDescent="0.2">
      <c r="A230" s="1">
        <v>44157</v>
      </c>
      <c r="B230" t="s">
        <v>9</v>
      </c>
    </row>
    <row r="231" spans="1:3" x14ac:dyDescent="0.2">
      <c r="A231" s="1">
        <v>44249</v>
      </c>
      <c r="B231" t="s">
        <v>13</v>
      </c>
      <c r="C231" s="2">
        <v>340583</v>
      </c>
    </row>
    <row r="232" spans="1:3" x14ac:dyDescent="0.2">
      <c r="A232" s="1">
        <v>44121</v>
      </c>
      <c r="B232" t="s">
        <v>12</v>
      </c>
      <c r="C232" s="2">
        <v>249010</v>
      </c>
    </row>
    <row r="233" spans="1:3" x14ac:dyDescent="0.2">
      <c r="A233" s="1">
        <v>43969</v>
      </c>
      <c r="B233" t="s">
        <v>11</v>
      </c>
      <c r="C233" s="2">
        <v>36095</v>
      </c>
    </row>
    <row r="234" spans="1:3" x14ac:dyDescent="0.2">
      <c r="A234" s="1">
        <v>43927</v>
      </c>
      <c r="B234" t="s">
        <v>18</v>
      </c>
    </row>
    <row r="235" spans="1:3" x14ac:dyDescent="0.2">
      <c r="A235" s="1">
        <v>44568</v>
      </c>
      <c r="B235" t="s">
        <v>9</v>
      </c>
    </row>
    <row r="236" spans="1:3" x14ac:dyDescent="0.2">
      <c r="A236" s="1">
        <v>44040</v>
      </c>
      <c r="B236" t="s">
        <v>9</v>
      </c>
    </row>
    <row r="237" spans="1:3" x14ac:dyDescent="0.2">
      <c r="A237" s="1">
        <v>44474</v>
      </c>
      <c r="B237" t="s">
        <v>19</v>
      </c>
    </row>
    <row r="238" spans="1:3" x14ac:dyDescent="0.2">
      <c r="A238" s="1">
        <v>44384</v>
      </c>
      <c r="B238" t="s">
        <v>9</v>
      </c>
    </row>
    <row r="239" spans="1:3" x14ac:dyDescent="0.2">
      <c r="A239" s="1">
        <v>44266</v>
      </c>
      <c r="B239" t="s">
        <v>19</v>
      </c>
    </row>
    <row r="240" spans="1:3" x14ac:dyDescent="0.2">
      <c r="A240" s="1">
        <v>44482</v>
      </c>
      <c r="B240" t="s">
        <v>3</v>
      </c>
      <c r="C240" s="2">
        <v>334361</v>
      </c>
    </row>
    <row r="241" spans="1:3" x14ac:dyDescent="0.2">
      <c r="A241" s="1">
        <v>43857</v>
      </c>
      <c r="B241" t="s">
        <v>14</v>
      </c>
    </row>
    <row r="242" spans="1:3" x14ac:dyDescent="0.2">
      <c r="A242" s="1">
        <v>44224</v>
      </c>
      <c r="B242" t="s">
        <v>14</v>
      </c>
    </row>
    <row r="243" spans="1:3" x14ac:dyDescent="0.2">
      <c r="A243" s="1">
        <v>44056</v>
      </c>
      <c r="B243" t="s">
        <v>9</v>
      </c>
    </row>
    <row r="244" spans="1:3" x14ac:dyDescent="0.2">
      <c r="A244" s="1">
        <v>44501</v>
      </c>
      <c r="B244" t="s">
        <v>15</v>
      </c>
      <c r="C244" s="2">
        <v>211930</v>
      </c>
    </row>
    <row r="245" spans="1:3" x14ac:dyDescent="0.2">
      <c r="A245" s="1">
        <v>44399</v>
      </c>
      <c r="B245" t="s">
        <v>19</v>
      </c>
    </row>
    <row r="246" spans="1:3" x14ac:dyDescent="0.2">
      <c r="A246" s="1">
        <v>43859</v>
      </c>
      <c r="B246" t="s">
        <v>16</v>
      </c>
    </row>
    <row r="247" spans="1:3" x14ac:dyDescent="0.2">
      <c r="A247" s="1">
        <v>44017</v>
      </c>
      <c r="B247" t="s">
        <v>10</v>
      </c>
    </row>
    <row r="248" spans="1:3" x14ac:dyDescent="0.2">
      <c r="A248" s="1">
        <v>44552</v>
      </c>
      <c r="B248" t="s">
        <v>15</v>
      </c>
      <c r="C248" s="2">
        <v>247314</v>
      </c>
    </row>
    <row r="249" spans="1:3" x14ac:dyDescent="0.2">
      <c r="A249" s="1">
        <v>44468</v>
      </c>
      <c r="B249" t="s">
        <v>10</v>
      </c>
    </row>
    <row r="250" spans="1:3" x14ac:dyDescent="0.2">
      <c r="A250" s="1">
        <v>44307</v>
      </c>
      <c r="B250" t="s">
        <v>13</v>
      </c>
      <c r="C250" s="2">
        <v>352965</v>
      </c>
    </row>
    <row r="251" spans="1:3" x14ac:dyDescent="0.2">
      <c r="A251" s="1">
        <v>44452</v>
      </c>
      <c r="B251" t="s">
        <v>6</v>
      </c>
    </row>
    <row r="252" spans="1:3" x14ac:dyDescent="0.2">
      <c r="A252" s="1">
        <v>44132</v>
      </c>
      <c r="B252" t="s">
        <v>18</v>
      </c>
      <c r="C252" s="2">
        <v>150498</v>
      </c>
    </row>
    <row r="253" spans="1:3" x14ac:dyDescent="0.2">
      <c r="A253" s="1">
        <v>44139</v>
      </c>
      <c r="B253" t="s">
        <v>14</v>
      </c>
    </row>
    <row r="254" spans="1:3" x14ac:dyDescent="0.2">
      <c r="A254" s="1">
        <v>44193</v>
      </c>
      <c r="B254" t="s">
        <v>15</v>
      </c>
      <c r="C254" s="2">
        <v>66631</v>
      </c>
    </row>
    <row r="255" spans="1:3" x14ac:dyDescent="0.2">
      <c r="A255" s="1">
        <v>43928</v>
      </c>
      <c r="B255" t="s">
        <v>5</v>
      </c>
      <c r="C255" s="2">
        <v>4914</v>
      </c>
    </row>
    <row r="256" spans="1:3" x14ac:dyDescent="0.2">
      <c r="A256" s="1">
        <v>43911</v>
      </c>
      <c r="B256" t="s">
        <v>15</v>
      </c>
    </row>
    <row r="257" spans="1:3" x14ac:dyDescent="0.2">
      <c r="A257" s="1">
        <v>43910</v>
      </c>
      <c r="B257" t="s">
        <v>14</v>
      </c>
    </row>
    <row r="258" spans="1:3" x14ac:dyDescent="0.2">
      <c r="A258" s="1">
        <v>44328</v>
      </c>
      <c r="B258" t="s">
        <v>12</v>
      </c>
      <c r="C258" s="2">
        <v>776574</v>
      </c>
    </row>
    <row r="259" spans="1:3" x14ac:dyDescent="0.2">
      <c r="A259" s="1">
        <v>44523</v>
      </c>
      <c r="B259" t="s">
        <v>17</v>
      </c>
      <c r="C259" s="2">
        <v>153659</v>
      </c>
    </row>
    <row r="260" spans="1:3" x14ac:dyDescent="0.2">
      <c r="A260" s="1">
        <v>43947</v>
      </c>
      <c r="B260" t="s">
        <v>4</v>
      </c>
      <c r="C260" s="2">
        <v>4214</v>
      </c>
    </row>
    <row r="261" spans="1:3" x14ac:dyDescent="0.2">
      <c r="A261" s="1">
        <v>44226</v>
      </c>
      <c r="B261" t="s">
        <v>5</v>
      </c>
      <c r="C261" s="2">
        <v>382290</v>
      </c>
    </row>
    <row r="262" spans="1:3" x14ac:dyDescent="0.2">
      <c r="A262" s="1">
        <v>44013</v>
      </c>
      <c r="B262" t="s">
        <v>5</v>
      </c>
      <c r="C262" s="2">
        <v>30474</v>
      </c>
    </row>
    <row r="263" spans="1:3" x14ac:dyDescent="0.2">
      <c r="A263" s="1">
        <v>44438</v>
      </c>
      <c r="B263" t="s">
        <v>16</v>
      </c>
    </row>
    <row r="264" spans="1:3" x14ac:dyDescent="0.2">
      <c r="A264" s="1">
        <v>44334</v>
      </c>
      <c r="B264" t="s">
        <v>6</v>
      </c>
    </row>
    <row r="265" spans="1:3" x14ac:dyDescent="0.2">
      <c r="A265" s="1">
        <v>44302</v>
      </c>
      <c r="B265" t="s">
        <v>18</v>
      </c>
      <c r="C265" s="2">
        <v>628512</v>
      </c>
    </row>
    <row r="266" spans="1:3" x14ac:dyDescent="0.2">
      <c r="A266" s="1">
        <v>44503</v>
      </c>
      <c r="B266" t="s">
        <v>13</v>
      </c>
      <c r="C266" s="2">
        <v>492109</v>
      </c>
    </row>
    <row r="267" spans="1:3" x14ac:dyDescent="0.2">
      <c r="A267" s="1">
        <v>44567</v>
      </c>
      <c r="B267" t="s">
        <v>8</v>
      </c>
    </row>
    <row r="268" spans="1:3" x14ac:dyDescent="0.2">
      <c r="A268" s="1">
        <v>44020</v>
      </c>
      <c r="B268" t="s">
        <v>13</v>
      </c>
    </row>
    <row r="269" spans="1:3" x14ac:dyDescent="0.2">
      <c r="A269" s="1">
        <v>44022</v>
      </c>
      <c r="B269" t="s">
        <v>10</v>
      </c>
    </row>
    <row r="270" spans="1:3" x14ac:dyDescent="0.2">
      <c r="A270" s="1">
        <v>44141</v>
      </c>
      <c r="B270" t="s">
        <v>12</v>
      </c>
      <c r="C270" s="2">
        <v>261638</v>
      </c>
    </row>
    <row r="271" spans="1:3" x14ac:dyDescent="0.2">
      <c r="A271" s="1">
        <v>44033</v>
      </c>
      <c r="B271" t="s">
        <v>12</v>
      </c>
      <c r="C271" s="2">
        <v>220175</v>
      </c>
    </row>
    <row r="272" spans="1:3" x14ac:dyDescent="0.2">
      <c r="A272" s="1">
        <v>43918</v>
      </c>
      <c r="B272" t="s">
        <v>14</v>
      </c>
    </row>
    <row r="273" spans="1:3" x14ac:dyDescent="0.2">
      <c r="A273" s="1">
        <v>43957</v>
      </c>
      <c r="B273" t="s">
        <v>19</v>
      </c>
    </row>
    <row r="274" spans="1:3" x14ac:dyDescent="0.2">
      <c r="A274" s="1">
        <v>44356</v>
      </c>
      <c r="B274" t="s">
        <v>14</v>
      </c>
    </row>
    <row r="275" spans="1:3" x14ac:dyDescent="0.2">
      <c r="A275" s="1">
        <v>44311</v>
      </c>
      <c r="B275" t="s">
        <v>7</v>
      </c>
      <c r="C275">
        <v>164</v>
      </c>
    </row>
    <row r="276" spans="1:3" x14ac:dyDescent="0.2">
      <c r="A276" s="1">
        <v>44063</v>
      </c>
      <c r="B276" t="s">
        <v>9</v>
      </c>
    </row>
    <row r="277" spans="1:3" x14ac:dyDescent="0.2">
      <c r="A277" s="1">
        <v>44467</v>
      </c>
      <c r="B277" t="s">
        <v>7</v>
      </c>
      <c r="C277">
        <v>267</v>
      </c>
    </row>
    <row r="278" spans="1:3" x14ac:dyDescent="0.2">
      <c r="A278" s="1">
        <v>44132</v>
      </c>
      <c r="B278" t="s">
        <v>14</v>
      </c>
    </row>
    <row r="279" spans="1:3" x14ac:dyDescent="0.2">
      <c r="A279" s="1">
        <v>44494</v>
      </c>
      <c r="B279" t="s">
        <v>12</v>
      </c>
      <c r="C279" s="2">
        <v>912965</v>
      </c>
    </row>
    <row r="280" spans="1:3" x14ac:dyDescent="0.2">
      <c r="A280" s="1">
        <v>44408</v>
      </c>
      <c r="B280" t="s">
        <v>16</v>
      </c>
    </row>
    <row r="281" spans="1:3" x14ac:dyDescent="0.2">
      <c r="A281" s="1">
        <v>43932</v>
      </c>
      <c r="B281" t="s">
        <v>16</v>
      </c>
    </row>
    <row r="282" spans="1:3" x14ac:dyDescent="0.2">
      <c r="A282" s="1">
        <v>44298</v>
      </c>
      <c r="B282" t="s">
        <v>5</v>
      </c>
      <c r="C282" s="2">
        <v>455867</v>
      </c>
    </row>
    <row r="283" spans="1:3" x14ac:dyDescent="0.2">
      <c r="A283" s="1">
        <v>44259</v>
      </c>
      <c r="B283" t="s">
        <v>10</v>
      </c>
    </row>
    <row r="284" spans="1:3" x14ac:dyDescent="0.2">
      <c r="A284" s="1">
        <v>43958</v>
      </c>
      <c r="B284" t="s">
        <v>17</v>
      </c>
      <c r="C284">
        <v>907</v>
      </c>
    </row>
    <row r="285" spans="1:3" x14ac:dyDescent="0.2">
      <c r="A285" s="1">
        <v>44544</v>
      </c>
      <c r="B285" t="s">
        <v>6</v>
      </c>
    </row>
    <row r="286" spans="1:3" x14ac:dyDescent="0.2">
      <c r="A286" s="1">
        <v>43908</v>
      </c>
      <c r="B286" t="s">
        <v>18</v>
      </c>
    </row>
    <row r="287" spans="1:3" x14ac:dyDescent="0.2">
      <c r="A287" s="1">
        <v>44441</v>
      </c>
      <c r="B287" t="s">
        <v>9</v>
      </c>
    </row>
    <row r="288" spans="1:3" x14ac:dyDescent="0.2">
      <c r="A288" s="1">
        <v>44092</v>
      </c>
      <c r="B288" t="s">
        <v>7</v>
      </c>
      <c r="C288">
        <v>62</v>
      </c>
    </row>
    <row r="289" spans="1:3" x14ac:dyDescent="0.2">
      <c r="A289" s="1">
        <v>44220</v>
      </c>
      <c r="B289" t="s">
        <v>19</v>
      </c>
    </row>
    <row r="290" spans="1:3" x14ac:dyDescent="0.2">
      <c r="A290" s="1">
        <v>44418</v>
      </c>
      <c r="B290" t="s">
        <v>16</v>
      </c>
    </row>
    <row r="291" spans="1:3" x14ac:dyDescent="0.2">
      <c r="A291" s="1">
        <v>44085</v>
      </c>
      <c r="B291" t="s">
        <v>19</v>
      </c>
    </row>
    <row r="292" spans="1:3" x14ac:dyDescent="0.2">
      <c r="A292" s="1">
        <v>44456</v>
      </c>
      <c r="B292" t="s">
        <v>10</v>
      </c>
    </row>
    <row r="293" spans="1:3" x14ac:dyDescent="0.2">
      <c r="A293" s="1">
        <v>44167</v>
      </c>
      <c r="B293" t="s">
        <v>17</v>
      </c>
      <c r="C293" s="2">
        <v>54868</v>
      </c>
    </row>
    <row r="294" spans="1:3" x14ac:dyDescent="0.2">
      <c r="A294" s="1">
        <v>44060</v>
      </c>
      <c r="B294" t="s">
        <v>13</v>
      </c>
    </row>
    <row r="295" spans="1:3" x14ac:dyDescent="0.2">
      <c r="A295" s="1">
        <v>43915</v>
      </c>
      <c r="B295" t="s">
        <v>6</v>
      </c>
    </row>
    <row r="296" spans="1:3" x14ac:dyDescent="0.2">
      <c r="A296" s="1">
        <v>44329</v>
      </c>
      <c r="B296" t="s">
        <v>3</v>
      </c>
      <c r="C296" s="2">
        <v>251551</v>
      </c>
    </row>
    <row r="297" spans="1:3" x14ac:dyDescent="0.2">
      <c r="A297" s="1">
        <v>43931</v>
      </c>
      <c r="B297" t="s">
        <v>3</v>
      </c>
    </row>
    <row r="298" spans="1:3" x14ac:dyDescent="0.2">
      <c r="A298" s="1">
        <v>44058</v>
      </c>
      <c r="B298" t="s">
        <v>5</v>
      </c>
      <c r="C298" s="2">
        <v>49759</v>
      </c>
    </row>
    <row r="299" spans="1:3" x14ac:dyDescent="0.2">
      <c r="A299" s="1">
        <v>44197</v>
      </c>
      <c r="B299" t="s">
        <v>9</v>
      </c>
    </row>
    <row r="300" spans="1:3" x14ac:dyDescent="0.2">
      <c r="A300" s="1">
        <v>44008</v>
      </c>
      <c r="B300" t="s">
        <v>7</v>
      </c>
      <c r="C300">
        <v>30</v>
      </c>
    </row>
    <row r="301" spans="1:3" x14ac:dyDescent="0.2">
      <c r="A301" s="1">
        <v>44253</v>
      </c>
      <c r="B301" t="s">
        <v>18</v>
      </c>
      <c r="C301" s="2">
        <v>547358</v>
      </c>
    </row>
    <row r="302" spans="1:3" x14ac:dyDescent="0.2">
      <c r="A302" s="1">
        <v>44026</v>
      </c>
      <c r="B302" t="s">
        <v>7</v>
      </c>
      <c r="C302">
        <v>33</v>
      </c>
    </row>
    <row r="303" spans="1:3" x14ac:dyDescent="0.2">
      <c r="A303" s="1">
        <v>43945</v>
      </c>
      <c r="B303" t="s">
        <v>19</v>
      </c>
    </row>
    <row r="304" spans="1:3" x14ac:dyDescent="0.2">
      <c r="A304" s="1">
        <v>44157</v>
      </c>
      <c r="B304" t="s">
        <v>6</v>
      </c>
    </row>
    <row r="305" spans="1:3" x14ac:dyDescent="0.2">
      <c r="A305" s="1">
        <v>44174</v>
      </c>
      <c r="B305" t="s">
        <v>14</v>
      </c>
    </row>
    <row r="306" spans="1:3" x14ac:dyDescent="0.2">
      <c r="A306" s="1">
        <v>44324</v>
      </c>
      <c r="B306" t="s">
        <v>10</v>
      </c>
    </row>
    <row r="307" spans="1:3" x14ac:dyDescent="0.2">
      <c r="A307" s="1">
        <v>44119</v>
      </c>
      <c r="B307" t="s">
        <v>4</v>
      </c>
      <c r="C307" s="2">
        <v>90461</v>
      </c>
    </row>
    <row r="308" spans="1:3" x14ac:dyDescent="0.2">
      <c r="A308" s="1">
        <v>44481</v>
      </c>
      <c r="B308" t="s">
        <v>14</v>
      </c>
    </row>
    <row r="309" spans="1:3" x14ac:dyDescent="0.2">
      <c r="A309" s="1">
        <v>44023</v>
      </c>
      <c r="B309" t="s">
        <v>18</v>
      </c>
      <c r="C309" s="2">
        <v>105457</v>
      </c>
    </row>
    <row r="310" spans="1:3" x14ac:dyDescent="0.2">
      <c r="A310" s="1">
        <v>44464</v>
      </c>
      <c r="B310" t="s">
        <v>9</v>
      </c>
    </row>
    <row r="311" spans="1:3" x14ac:dyDescent="0.2">
      <c r="A311" s="1">
        <v>44489</v>
      </c>
      <c r="B311" t="s">
        <v>9</v>
      </c>
    </row>
    <row r="312" spans="1:3" x14ac:dyDescent="0.2">
      <c r="A312" s="1">
        <v>43922</v>
      </c>
      <c r="B312" t="s">
        <v>10</v>
      </c>
    </row>
    <row r="313" spans="1:3" x14ac:dyDescent="0.2">
      <c r="A313" s="1">
        <v>44196</v>
      </c>
      <c r="B313" t="s">
        <v>18</v>
      </c>
      <c r="C313" s="2">
        <v>359445</v>
      </c>
    </row>
    <row r="314" spans="1:3" x14ac:dyDescent="0.2">
      <c r="A314" s="1">
        <v>44077</v>
      </c>
      <c r="B314" t="s">
        <v>19</v>
      </c>
    </row>
    <row r="315" spans="1:3" x14ac:dyDescent="0.2">
      <c r="A315" s="1">
        <v>44149</v>
      </c>
      <c r="B315" t="s">
        <v>7</v>
      </c>
      <c r="C315">
        <v>100</v>
      </c>
    </row>
    <row r="316" spans="1:3" x14ac:dyDescent="0.2">
      <c r="A316" s="1">
        <v>43895</v>
      </c>
      <c r="B316" t="s">
        <v>8</v>
      </c>
    </row>
    <row r="317" spans="1:3" x14ac:dyDescent="0.2">
      <c r="A317" s="1">
        <v>44483</v>
      </c>
      <c r="B317" t="s">
        <v>16</v>
      </c>
    </row>
    <row r="318" spans="1:3" x14ac:dyDescent="0.2">
      <c r="A318" s="1">
        <v>43973</v>
      </c>
      <c r="B318" t="s">
        <v>6</v>
      </c>
    </row>
    <row r="319" spans="1:3" x14ac:dyDescent="0.2">
      <c r="A319" s="1">
        <v>44108</v>
      </c>
      <c r="B319" t="s">
        <v>14</v>
      </c>
    </row>
    <row r="320" spans="1:3" x14ac:dyDescent="0.2">
      <c r="A320" s="1">
        <v>43893</v>
      </c>
      <c r="B320" t="s">
        <v>18</v>
      </c>
    </row>
    <row r="321" spans="1:3" x14ac:dyDescent="0.2">
      <c r="A321" s="1">
        <v>44479</v>
      </c>
      <c r="B321" t="s">
        <v>12</v>
      </c>
      <c r="C321" s="2">
        <v>900736</v>
      </c>
    </row>
    <row r="322" spans="1:3" x14ac:dyDescent="0.2">
      <c r="A322" s="1">
        <v>43992</v>
      </c>
      <c r="B322" t="s">
        <v>18</v>
      </c>
    </row>
    <row r="323" spans="1:3" x14ac:dyDescent="0.2">
      <c r="A323" s="1">
        <v>44240</v>
      </c>
      <c r="B323" t="s">
        <v>5</v>
      </c>
      <c r="C323" s="2">
        <v>397707</v>
      </c>
    </row>
    <row r="324" spans="1:3" x14ac:dyDescent="0.2">
      <c r="A324" s="1">
        <v>43994</v>
      </c>
      <c r="B324" t="s">
        <v>8</v>
      </c>
    </row>
    <row r="325" spans="1:3" x14ac:dyDescent="0.2">
      <c r="A325" s="1">
        <v>44104</v>
      </c>
      <c r="B325" t="s">
        <v>7</v>
      </c>
      <c r="C325">
        <v>70</v>
      </c>
    </row>
    <row r="326" spans="1:3" x14ac:dyDescent="0.2">
      <c r="A326" s="1">
        <v>44505</v>
      </c>
      <c r="B326" t="s">
        <v>19</v>
      </c>
    </row>
    <row r="327" spans="1:3" x14ac:dyDescent="0.2">
      <c r="A327" s="1">
        <v>43853</v>
      </c>
      <c r="B327" t="s">
        <v>8</v>
      </c>
    </row>
    <row r="328" spans="1:3" x14ac:dyDescent="0.2">
      <c r="A328" s="1">
        <v>44498</v>
      </c>
      <c r="B328" t="s">
        <v>14</v>
      </c>
    </row>
    <row r="329" spans="1:3" x14ac:dyDescent="0.2">
      <c r="A329" s="1">
        <v>44488</v>
      </c>
      <c r="B329" t="s">
        <v>7</v>
      </c>
      <c r="C329">
        <v>289</v>
      </c>
    </row>
    <row r="330" spans="1:3" x14ac:dyDescent="0.2">
      <c r="A330" s="1">
        <v>43961</v>
      </c>
      <c r="B330" t="s">
        <v>14</v>
      </c>
    </row>
    <row r="331" spans="1:3" x14ac:dyDescent="0.2">
      <c r="A331" s="1">
        <v>44221</v>
      </c>
      <c r="B331" t="s">
        <v>16</v>
      </c>
    </row>
    <row r="332" spans="1:3" x14ac:dyDescent="0.2">
      <c r="A332" s="1">
        <v>43918</v>
      </c>
      <c r="B332" t="s">
        <v>11</v>
      </c>
      <c r="C332" s="2">
        <v>2590</v>
      </c>
    </row>
    <row r="333" spans="1:3" x14ac:dyDescent="0.2">
      <c r="A333" s="1">
        <v>44274</v>
      </c>
      <c r="B333" t="s">
        <v>11</v>
      </c>
      <c r="C333" s="2">
        <v>841084</v>
      </c>
    </row>
    <row r="334" spans="1:3" x14ac:dyDescent="0.2">
      <c r="A334" s="1">
        <v>44239</v>
      </c>
      <c r="B334" t="s">
        <v>16</v>
      </c>
    </row>
    <row r="335" spans="1:3" x14ac:dyDescent="0.2">
      <c r="A335" s="1">
        <v>44562</v>
      </c>
      <c r="B335" t="s">
        <v>18</v>
      </c>
      <c r="C335" s="2">
        <v>1059963</v>
      </c>
    </row>
    <row r="336" spans="1:3" x14ac:dyDescent="0.2">
      <c r="A336" s="1">
        <v>44551</v>
      </c>
      <c r="B336" t="s">
        <v>18</v>
      </c>
      <c r="C336" s="2">
        <v>953156</v>
      </c>
    </row>
    <row r="337" spans="1:3" x14ac:dyDescent="0.2">
      <c r="A337" s="1">
        <v>44467</v>
      </c>
      <c r="B337" t="s">
        <v>13</v>
      </c>
      <c r="C337" s="2">
        <v>470063</v>
      </c>
    </row>
    <row r="338" spans="1:3" x14ac:dyDescent="0.2">
      <c r="A338" s="1">
        <v>43990</v>
      </c>
      <c r="B338" t="s">
        <v>19</v>
      </c>
    </row>
    <row r="339" spans="1:3" x14ac:dyDescent="0.2">
      <c r="A339" s="1">
        <v>44090</v>
      </c>
      <c r="B339" t="s">
        <v>6</v>
      </c>
    </row>
    <row r="340" spans="1:3" x14ac:dyDescent="0.2">
      <c r="A340" s="1">
        <v>44050</v>
      </c>
      <c r="B340" t="s">
        <v>10</v>
      </c>
    </row>
    <row r="341" spans="1:3" x14ac:dyDescent="0.2">
      <c r="A341" s="1">
        <v>44135</v>
      </c>
      <c r="B341" t="s">
        <v>5</v>
      </c>
      <c r="C341" s="2">
        <v>102601</v>
      </c>
    </row>
    <row r="342" spans="1:3" x14ac:dyDescent="0.2">
      <c r="A342" s="1">
        <v>43868</v>
      </c>
      <c r="B342" t="s">
        <v>7</v>
      </c>
      <c r="C342">
        <v>0</v>
      </c>
    </row>
    <row r="343" spans="1:3" x14ac:dyDescent="0.2">
      <c r="A343" s="1">
        <v>44555</v>
      </c>
      <c r="B343" t="s">
        <v>14</v>
      </c>
    </row>
    <row r="344" spans="1:3" x14ac:dyDescent="0.2">
      <c r="A344" s="1">
        <v>43994</v>
      </c>
      <c r="B344" t="s">
        <v>9</v>
      </c>
    </row>
    <row r="345" spans="1:3" x14ac:dyDescent="0.2">
      <c r="A345" s="1">
        <v>44108</v>
      </c>
      <c r="B345" t="s">
        <v>19</v>
      </c>
    </row>
    <row r="346" spans="1:3" x14ac:dyDescent="0.2">
      <c r="A346" s="1">
        <v>44346</v>
      </c>
      <c r="B346" t="s">
        <v>3</v>
      </c>
      <c r="C346" s="2">
        <v>253695</v>
      </c>
    </row>
    <row r="347" spans="1:3" x14ac:dyDescent="0.2">
      <c r="A347" s="1">
        <v>44012</v>
      </c>
      <c r="B347" t="s">
        <v>13</v>
      </c>
    </row>
    <row r="348" spans="1:3" x14ac:dyDescent="0.2">
      <c r="A348" s="1">
        <v>44078</v>
      </c>
      <c r="B348" t="s">
        <v>9</v>
      </c>
    </row>
    <row r="349" spans="1:3" x14ac:dyDescent="0.2">
      <c r="A349" s="1">
        <v>44137</v>
      </c>
      <c r="B349" t="s">
        <v>5</v>
      </c>
      <c r="C349" s="2">
        <v>107761</v>
      </c>
    </row>
    <row r="350" spans="1:3" x14ac:dyDescent="0.2">
      <c r="A350" s="1">
        <v>43901</v>
      </c>
      <c r="B350" t="s">
        <v>11</v>
      </c>
      <c r="C350">
        <v>55</v>
      </c>
    </row>
    <row r="351" spans="1:3" x14ac:dyDescent="0.2">
      <c r="A351" s="1">
        <v>44323</v>
      </c>
      <c r="B351" t="s">
        <v>9</v>
      </c>
    </row>
    <row r="352" spans="1:3" x14ac:dyDescent="0.2">
      <c r="A352" s="1">
        <v>44104</v>
      </c>
      <c r="B352" t="s">
        <v>8</v>
      </c>
    </row>
    <row r="353" spans="1:3" x14ac:dyDescent="0.2">
      <c r="A353" s="1">
        <v>44439</v>
      </c>
      <c r="B353" t="s">
        <v>15</v>
      </c>
      <c r="C353" s="2">
        <v>146570</v>
      </c>
    </row>
    <row r="354" spans="1:3" x14ac:dyDescent="0.2">
      <c r="A354" s="1">
        <v>44574</v>
      </c>
      <c r="B354" t="s">
        <v>13</v>
      </c>
      <c r="C354" s="2">
        <v>591744</v>
      </c>
    </row>
    <row r="355" spans="1:3" x14ac:dyDescent="0.2">
      <c r="A355" s="1">
        <v>44050</v>
      </c>
      <c r="B355" t="s">
        <v>15</v>
      </c>
      <c r="C355" s="2">
        <v>7277</v>
      </c>
    </row>
    <row r="356" spans="1:3" x14ac:dyDescent="0.2">
      <c r="A356" s="1">
        <v>44391</v>
      </c>
      <c r="B356" t="s">
        <v>14</v>
      </c>
    </row>
    <row r="357" spans="1:3" x14ac:dyDescent="0.2">
      <c r="A357" s="1">
        <v>43924</v>
      </c>
      <c r="B357" t="s">
        <v>4</v>
      </c>
    </row>
    <row r="358" spans="1:3" x14ac:dyDescent="0.2">
      <c r="A358" s="1">
        <v>43925</v>
      </c>
      <c r="B358" t="s">
        <v>13</v>
      </c>
    </row>
    <row r="359" spans="1:3" x14ac:dyDescent="0.2">
      <c r="A359" s="1">
        <v>43853</v>
      </c>
      <c r="B359" t="s">
        <v>10</v>
      </c>
    </row>
    <row r="360" spans="1:3" x14ac:dyDescent="0.2">
      <c r="A360" s="1">
        <v>44519</v>
      </c>
      <c r="B360" t="s">
        <v>9</v>
      </c>
    </row>
    <row r="361" spans="1:3" x14ac:dyDescent="0.2">
      <c r="A361" s="1">
        <v>44368</v>
      </c>
      <c r="B361" t="s">
        <v>16</v>
      </c>
    </row>
    <row r="362" spans="1:3" x14ac:dyDescent="0.2">
      <c r="A362" s="1">
        <v>44310</v>
      </c>
      <c r="B362" t="s">
        <v>15</v>
      </c>
      <c r="C362" s="2">
        <v>118977</v>
      </c>
    </row>
    <row r="363" spans="1:3" x14ac:dyDescent="0.2">
      <c r="A363" s="1">
        <v>44173</v>
      </c>
      <c r="B363" t="s">
        <v>17</v>
      </c>
      <c r="C363" s="2">
        <v>59286</v>
      </c>
    </row>
    <row r="364" spans="1:3" x14ac:dyDescent="0.2">
      <c r="A364" s="1">
        <v>43935</v>
      </c>
      <c r="B364" t="s">
        <v>4</v>
      </c>
    </row>
    <row r="365" spans="1:3" x14ac:dyDescent="0.2">
      <c r="A365" s="1">
        <v>44495</v>
      </c>
      <c r="B365" t="s">
        <v>8</v>
      </c>
    </row>
    <row r="366" spans="1:3" x14ac:dyDescent="0.2">
      <c r="A366" s="1">
        <v>44490</v>
      </c>
      <c r="B366" t="s">
        <v>16</v>
      </c>
    </row>
    <row r="367" spans="1:3" x14ac:dyDescent="0.2">
      <c r="A367" s="1">
        <v>44368</v>
      </c>
      <c r="B367" t="s">
        <v>6</v>
      </c>
    </row>
    <row r="368" spans="1:3" x14ac:dyDescent="0.2">
      <c r="A368" s="1">
        <v>44405</v>
      </c>
      <c r="B368" t="s">
        <v>19</v>
      </c>
    </row>
    <row r="369" spans="1:3" x14ac:dyDescent="0.2">
      <c r="A369" s="1">
        <v>44501</v>
      </c>
      <c r="B369" t="s">
        <v>13</v>
      </c>
      <c r="C369" s="2">
        <v>491170</v>
      </c>
    </row>
    <row r="370" spans="1:3" x14ac:dyDescent="0.2">
      <c r="A370" s="1">
        <v>44586</v>
      </c>
      <c r="B370" t="s">
        <v>13</v>
      </c>
      <c r="C370" s="2">
        <v>690709</v>
      </c>
    </row>
    <row r="371" spans="1:3" x14ac:dyDescent="0.2">
      <c r="A371" s="1">
        <v>44327</v>
      </c>
      <c r="B371" t="s">
        <v>3</v>
      </c>
      <c r="C371" s="2">
        <v>251254</v>
      </c>
    </row>
    <row r="372" spans="1:3" x14ac:dyDescent="0.2">
      <c r="A372" s="1">
        <v>44114</v>
      </c>
      <c r="B372" t="s">
        <v>10</v>
      </c>
    </row>
    <row r="373" spans="1:3" x14ac:dyDescent="0.2">
      <c r="A373" s="1">
        <v>44481</v>
      </c>
      <c r="B373" t="s">
        <v>7</v>
      </c>
      <c r="C373">
        <v>281</v>
      </c>
    </row>
    <row r="374" spans="1:3" x14ac:dyDescent="0.2">
      <c r="A374" s="1">
        <v>44020</v>
      </c>
      <c r="B374" t="s">
        <v>9</v>
      </c>
    </row>
    <row r="375" spans="1:3" x14ac:dyDescent="0.2">
      <c r="A375" s="1">
        <v>44226</v>
      </c>
      <c r="B375" t="s">
        <v>17</v>
      </c>
      <c r="C375" s="2">
        <v>88600</v>
      </c>
    </row>
    <row r="376" spans="1:3" x14ac:dyDescent="0.2">
      <c r="A376" s="1">
        <v>44144</v>
      </c>
      <c r="B376" t="s">
        <v>16</v>
      </c>
    </row>
    <row r="377" spans="1:3" x14ac:dyDescent="0.2">
      <c r="A377" s="1">
        <v>44322</v>
      </c>
      <c r="B377" t="s">
        <v>8</v>
      </c>
    </row>
    <row r="378" spans="1:3" x14ac:dyDescent="0.2">
      <c r="A378" s="1">
        <v>43948</v>
      </c>
      <c r="B378" t="s">
        <v>14</v>
      </c>
    </row>
    <row r="379" spans="1:3" x14ac:dyDescent="0.2">
      <c r="A379" s="1">
        <v>43903</v>
      </c>
      <c r="B379" t="s">
        <v>17</v>
      </c>
      <c r="C379">
        <v>0</v>
      </c>
    </row>
    <row r="380" spans="1:3" x14ac:dyDescent="0.2">
      <c r="A380" s="1">
        <v>44412</v>
      </c>
      <c r="B380" t="s">
        <v>13</v>
      </c>
      <c r="C380" s="2">
        <v>385547</v>
      </c>
    </row>
    <row r="381" spans="1:3" x14ac:dyDescent="0.2">
      <c r="A381" s="1">
        <v>44425</v>
      </c>
      <c r="B381" t="s">
        <v>3</v>
      </c>
      <c r="C381" s="2">
        <v>282570</v>
      </c>
    </row>
    <row r="382" spans="1:3" x14ac:dyDescent="0.2">
      <c r="A382" s="1">
        <v>44043</v>
      </c>
      <c r="B382" t="s">
        <v>11</v>
      </c>
      <c r="C382" s="2">
        <v>184447</v>
      </c>
    </row>
    <row r="383" spans="1:3" x14ac:dyDescent="0.2">
      <c r="A383" s="1">
        <v>44476</v>
      </c>
      <c r="B383" t="s">
        <v>6</v>
      </c>
    </row>
    <row r="384" spans="1:3" x14ac:dyDescent="0.2">
      <c r="A384" s="1">
        <v>44007</v>
      </c>
      <c r="B384" t="s">
        <v>3</v>
      </c>
      <c r="C384" s="2">
        <v>12703</v>
      </c>
    </row>
    <row r="385" spans="1:3" x14ac:dyDescent="0.2">
      <c r="A385" s="1">
        <v>43875</v>
      </c>
      <c r="B385" t="s">
        <v>16</v>
      </c>
    </row>
    <row r="386" spans="1:3" x14ac:dyDescent="0.2">
      <c r="A386" s="1">
        <v>44523</v>
      </c>
      <c r="B386" t="s">
        <v>19</v>
      </c>
    </row>
    <row r="387" spans="1:3" x14ac:dyDescent="0.2">
      <c r="A387" s="1">
        <v>44481</v>
      </c>
      <c r="B387" t="s">
        <v>10</v>
      </c>
    </row>
    <row r="388" spans="1:3" x14ac:dyDescent="0.2">
      <c r="A388" s="1">
        <v>44339</v>
      </c>
      <c r="B388" t="s">
        <v>8</v>
      </c>
    </row>
    <row r="389" spans="1:3" x14ac:dyDescent="0.2">
      <c r="A389" s="1">
        <v>44255</v>
      </c>
      <c r="B389" t="s">
        <v>8</v>
      </c>
    </row>
    <row r="390" spans="1:3" x14ac:dyDescent="0.2">
      <c r="A390" s="1">
        <v>43971</v>
      </c>
      <c r="B390" t="s">
        <v>6</v>
      </c>
    </row>
    <row r="391" spans="1:3" x14ac:dyDescent="0.2">
      <c r="A391" s="1">
        <v>43993</v>
      </c>
      <c r="B391" t="s">
        <v>3</v>
      </c>
      <c r="C391" s="2">
        <v>10812</v>
      </c>
    </row>
    <row r="392" spans="1:3" x14ac:dyDescent="0.2">
      <c r="A392" s="1">
        <v>44082</v>
      </c>
      <c r="B392" t="s">
        <v>14</v>
      </c>
    </row>
    <row r="393" spans="1:3" x14ac:dyDescent="0.2">
      <c r="A393" s="1">
        <v>44346</v>
      </c>
      <c r="B393" t="s">
        <v>16</v>
      </c>
    </row>
    <row r="394" spans="1:3" x14ac:dyDescent="0.2">
      <c r="A394" s="1">
        <v>44235</v>
      </c>
      <c r="B394" t="s">
        <v>18</v>
      </c>
      <c r="C394" s="2">
        <v>517806</v>
      </c>
    </row>
    <row r="395" spans="1:3" x14ac:dyDescent="0.2">
      <c r="A395" s="1">
        <v>43869</v>
      </c>
      <c r="B395" t="s">
        <v>3</v>
      </c>
    </row>
    <row r="396" spans="1:3" x14ac:dyDescent="0.2">
      <c r="A396" s="1">
        <v>44042</v>
      </c>
      <c r="B396" t="s">
        <v>15</v>
      </c>
      <c r="C396" s="2">
        <v>6284</v>
      </c>
    </row>
    <row r="397" spans="1:3" x14ac:dyDescent="0.2">
      <c r="A397" s="1">
        <v>44321</v>
      </c>
      <c r="B397" t="s">
        <v>17</v>
      </c>
      <c r="C397" s="2">
        <v>119608</v>
      </c>
    </row>
    <row r="398" spans="1:3" x14ac:dyDescent="0.2">
      <c r="A398" s="1">
        <v>43949</v>
      </c>
      <c r="B398" t="s">
        <v>9</v>
      </c>
    </row>
    <row r="399" spans="1:3" x14ac:dyDescent="0.2">
      <c r="A399" s="1">
        <v>44561</v>
      </c>
      <c r="B399" t="s">
        <v>6</v>
      </c>
    </row>
    <row r="400" spans="1:3" x14ac:dyDescent="0.2">
      <c r="A400" s="1">
        <v>44207</v>
      </c>
      <c r="B400" t="s">
        <v>13</v>
      </c>
      <c r="C400" s="2">
        <v>292062</v>
      </c>
    </row>
    <row r="401" spans="1:3" x14ac:dyDescent="0.2">
      <c r="A401" s="1">
        <v>44195</v>
      </c>
      <c r="B401" t="s">
        <v>17</v>
      </c>
      <c r="C401" s="2">
        <v>74391</v>
      </c>
    </row>
    <row r="402" spans="1:3" x14ac:dyDescent="0.2">
      <c r="A402" s="1">
        <v>44175</v>
      </c>
      <c r="B402" t="s">
        <v>4</v>
      </c>
      <c r="C402" s="2">
        <v>225946</v>
      </c>
    </row>
    <row r="403" spans="1:3" x14ac:dyDescent="0.2">
      <c r="A403" s="1">
        <v>44513</v>
      </c>
      <c r="B403" t="s">
        <v>6</v>
      </c>
    </row>
    <row r="404" spans="1:3" x14ac:dyDescent="0.2">
      <c r="A404" s="1">
        <v>44526</v>
      </c>
      <c r="B404" t="s">
        <v>7</v>
      </c>
      <c r="C404">
        <v>649</v>
      </c>
    </row>
    <row r="405" spans="1:3" x14ac:dyDescent="0.2">
      <c r="A405" s="1">
        <v>44379</v>
      </c>
      <c r="B405" t="s">
        <v>13</v>
      </c>
      <c r="C405" s="2">
        <v>361711</v>
      </c>
    </row>
    <row r="406" spans="1:3" x14ac:dyDescent="0.2">
      <c r="A406" s="1">
        <v>44443</v>
      </c>
      <c r="B406" t="s">
        <v>9</v>
      </c>
    </row>
    <row r="407" spans="1:3" x14ac:dyDescent="0.2">
      <c r="A407" s="1">
        <v>43862</v>
      </c>
      <c r="B407" t="s">
        <v>4</v>
      </c>
    </row>
    <row r="408" spans="1:3" x14ac:dyDescent="0.2">
      <c r="A408" s="1">
        <v>44255</v>
      </c>
      <c r="B408" t="s">
        <v>19</v>
      </c>
    </row>
    <row r="409" spans="1:3" x14ac:dyDescent="0.2">
      <c r="A409" s="1">
        <v>44440</v>
      </c>
      <c r="B409" t="s">
        <v>10</v>
      </c>
    </row>
    <row r="410" spans="1:3" x14ac:dyDescent="0.2">
      <c r="A410" s="1">
        <v>44243</v>
      </c>
      <c r="B410" t="s">
        <v>4</v>
      </c>
      <c r="C410" s="2">
        <v>362347</v>
      </c>
    </row>
    <row r="411" spans="1:3" x14ac:dyDescent="0.2">
      <c r="A411" s="1">
        <v>43892</v>
      </c>
      <c r="B411" t="s">
        <v>4</v>
      </c>
    </row>
    <row r="412" spans="1:3" x14ac:dyDescent="0.2">
      <c r="A412" s="1">
        <v>44109</v>
      </c>
      <c r="B412" t="s">
        <v>7</v>
      </c>
      <c r="C412">
        <v>73</v>
      </c>
    </row>
    <row r="413" spans="1:3" x14ac:dyDescent="0.2">
      <c r="A413" s="1">
        <v>44384</v>
      </c>
      <c r="B413" t="s">
        <v>14</v>
      </c>
    </row>
    <row r="414" spans="1:3" x14ac:dyDescent="0.2">
      <c r="A414" s="1">
        <v>44407</v>
      </c>
      <c r="B414" t="s">
        <v>19</v>
      </c>
    </row>
    <row r="415" spans="1:3" x14ac:dyDescent="0.2">
      <c r="A415" s="1">
        <v>44257</v>
      </c>
      <c r="B415" t="s">
        <v>19</v>
      </c>
    </row>
    <row r="416" spans="1:3" x14ac:dyDescent="0.2">
      <c r="A416" s="1">
        <v>44536</v>
      </c>
      <c r="B416" t="s">
        <v>13</v>
      </c>
      <c r="C416" s="2">
        <v>508248</v>
      </c>
    </row>
    <row r="417" spans="1:3" x14ac:dyDescent="0.2">
      <c r="A417" s="1">
        <v>44090</v>
      </c>
      <c r="B417" t="s">
        <v>10</v>
      </c>
    </row>
    <row r="418" spans="1:3" x14ac:dyDescent="0.2">
      <c r="A418" s="1">
        <v>44317</v>
      </c>
      <c r="B418" t="s">
        <v>18</v>
      </c>
      <c r="C418" s="2">
        <v>646982</v>
      </c>
    </row>
    <row r="419" spans="1:3" x14ac:dyDescent="0.2">
      <c r="A419" s="1">
        <v>44064</v>
      </c>
      <c r="B419" t="s">
        <v>7</v>
      </c>
      <c r="C419">
        <v>54</v>
      </c>
    </row>
    <row r="420" spans="1:3" x14ac:dyDescent="0.2">
      <c r="A420" s="1">
        <v>44336</v>
      </c>
      <c r="B420" t="s">
        <v>15</v>
      </c>
      <c r="C420" s="2">
        <v>124784</v>
      </c>
    </row>
    <row r="421" spans="1:3" x14ac:dyDescent="0.2">
      <c r="A421" s="1">
        <v>44573</v>
      </c>
      <c r="B421" t="s">
        <v>16</v>
      </c>
    </row>
    <row r="422" spans="1:3" x14ac:dyDescent="0.2">
      <c r="A422" s="1">
        <v>44299</v>
      </c>
      <c r="B422" t="s">
        <v>9</v>
      </c>
    </row>
    <row r="423" spans="1:3" x14ac:dyDescent="0.2">
      <c r="A423" s="1">
        <v>43988</v>
      </c>
      <c r="B423" t="s">
        <v>15</v>
      </c>
      <c r="C423" s="2">
        <v>2069</v>
      </c>
    </row>
    <row r="424" spans="1:3" x14ac:dyDescent="0.2">
      <c r="A424" s="1">
        <v>43933</v>
      </c>
      <c r="B424" t="s">
        <v>6</v>
      </c>
    </row>
    <row r="425" spans="1:3" x14ac:dyDescent="0.2">
      <c r="A425" s="1">
        <v>44243</v>
      </c>
      <c r="B425" t="s">
        <v>10</v>
      </c>
    </row>
    <row r="426" spans="1:3" x14ac:dyDescent="0.2">
      <c r="A426" s="1">
        <v>43860</v>
      </c>
      <c r="B426" t="s">
        <v>17</v>
      </c>
    </row>
    <row r="427" spans="1:3" x14ac:dyDescent="0.2">
      <c r="A427" s="1">
        <v>44039</v>
      </c>
      <c r="B427" t="s">
        <v>6</v>
      </c>
    </row>
    <row r="428" spans="1:3" x14ac:dyDescent="0.2">
      <c r="A428" s="1">
        <v>44073</v>
      </c>
      <c r="B428" t="s">
        <v>6</v>
      </c>
    </row>
    <row r="429" spans="1:3" x14ac:dyDescent="0.2">
      <c r="A429" s="1">
        <v>44313</v>
      </c>
      <c r="B429" t="s">
        <v>4</v>
      </c>
      <c r="C429" s="2">
        <v>396004</v>
      </c>
    </row>
    <row r="430" spans="1:3" x14ac:dyDescent="0.2">
      <c r="A430" s="1">
        <v>44095</v>
      </c>
      <c r="B430" t="s">
        <v>19</v>
      </c>
    </row>
    <row r="431" spans="1:3" x14ac:dyDescent="0.2">
      <c r="A431" s="1">
        <v>44399</v>
      </c>
      <c r="B431" t="s">
        <v>5</v>
      </c>
      <c r="C431" s="2">
        <v>529038</v>
      </c>
    </row>
    <row r="432" spans="1:3" x14ac:dyDescent="0.2">
      <c r="A432" s="1">
        <v>44343</v>
      </c>
      <c r="B432" t="s">
        <v>3</v>
      </c>
      <c r="C432" s="2">
        <v>253289</v>
      </c>
    </row>
    <row r="433" spans="1:3" x14ac:dyDescent="0.2">
      <c r="A433" s="1">
        <v>44462</v>
      </c>
      <c r="B433" t="s">
        <v>13</v>
      </c>
      <c r="C433" s="2">
        <v>464963</v>
      </c>
    </row>
    <row r="434" spans="1:3" x14ac:dyDescent="0.2">
      <c r="A434" s="1">
        <v>44431</v>
      </c>
      <c r="B434" t="s">
        <v>12</v>
      </c>
      <c r="C434" s="2">
        <v>837672</v>
      </c>
    </row>
    <row r="435" spans="1:3" x14ac:dyDescent="0.2">
      <c r="A435" s="1">
        <v>43868</v>
      </c>
      <c r="B435" t="s">
        <v>18</v>
      </c>
    </row>
    <row r="436" spans="1:3" x14ac:dyDescent="0.2">
      <c r="A436" s="1">
        <v>44371</v>
      </c>
      <c r="B436" t="s">
        <v>5</v>
      </c>
      <c r="C436" s="2">
        <v>518969</v>
      </c>
    </row>
    <row r="437" spans="1:3" x14ac:dyDescent="0.2">
      <c r="A437" s="1">
        <v>44091</v>
      </c>
      <c r="B437" t="s">
        <v>13</v>
      </c>
      <c r="C437" s="2">
        <v>77371</v>
      </c>
    </row>
    <row r="438" spans="1:3" x14ac:dyDescent="0.2">
      <c r="A438" s="1">
        <v>44163</v>
      </c>
      <c r="B438" t="s">
        <v>5</v>
      </c>
      <c r="C438" s="2">
        <v>225014</v>
      </c>
    </row>
    <row r="439" spans="1:3" x14ac:dyDescent="0.2">
      <c r="A439" s="1">
        <v>43904</v>
      </c>
      <c r="B439" t="s">
        <v>14</v>
      </c>
    </row>
    <row r="440" spans="1:3" x14ac:dyDescent="0.2">
      <c r="A440" s="1">
        <v>44224</v>
      </c>
      <c r="B440" t="s">
        <v>3</v>
      </c>
      <c r="C440" s="2">
        <v>223877</v>
      </c>
    </row>
    <row r="441" spans="1:3" x14ac:dyDescent="0.2">
      <c r="A441" s="1">
        <v>43870</v>
      </c>
      <c r="B441" t="s">
        <v>10</v>
      </c>
    </row>
    <row r="442" spans="1:3" x14ac:dyDescent="0.2">
      <c r="A442" s="1">
        <v>44093</v>
      </c>
      <c r="B442" t="s">
        <v>18</v>
      </c>
      <c r="C442" s="2">
        <v>125139</v>
      </c>
    </row>
    <row r="443" spans="1:3" x14ac:dyDescent="0.2">
      <c r="A443" s="1">
        <v>43895</v>
      </c>
      <c r="B443" t="s">
        <v>10</v>
      </c>
    </row>
    <row r="444" spans="1:3" x14ac:dyDescent="0.2">
      <c r="A444" s="1">
        <v>44442</v>
      </c>
      <c r="B444" t="s">
        <v>10</v>
      </c>
    </row>
    <row r="445" spans="1:3" x14ac:dyDescent="0.2">
      <c r="A445" s="1">
        <v>43927</v>
      </c>
      <c r="B445" t="s">
        <v>7</v>
      </c>
      <c r="C445">
        <v>8</v>
      </c>
    </row>
    <row r="446" spans="1:3" x14ac:dyDescent="0.2">
      <c r="A446" s="1">
        <v>44343</v>
      </c>
      <c r="B446" t="s">
        <v>10</v>
      </c>
    </row>
    <row r="447" spans="1:3" x14ac:dyDescent="0.2">
      <c r="A447" s="1">
        <v>44073</v>
      </c>
      <c r="B447" t="s">
        <v>13</v>
      </c>
    </row>
    <row r="448" spans="1:3" x14ac:dyDescent="0.2">
      <c r="A448" s="1">
        <v>44106</v>
      </c>
      <c r="B448" t="s">
        <v>19</v>
      </c>
    </row>
    <row r="449" spans="1:3" x14ac:dyDescent="0.2">
      <c r="A449" s="1">
        <v>44073</v>
      </c>
      <c r="B449" t="s">
        <v>12</v>
      </c>
      <c r="C449" s="2">
        <v>230427</v>
      </c>
    </row>
    <row r="450" spans="1:3" x14ac:dyDescent="0.2">
      <c r="A450" s="1">
        <v>44483</v>
      </c>
      <c r="B450" t="s">
        <v>18</v>
      </c>
      <c r="C450" s="2">
        <v>775963</v>
      </c>
    </row>
    <row r="451" spans="1:3" x14ac:dyDescent="0.2">
      <c r="A451" s="1">
        <v>44192</v>
      </c>
      <c r="B451" t="s">
        <v>3</v>
      </c>
      <c r="C451" s="2">
        <v>176819</v>
      </c>
    </row>
    <row r="452" spans="1:3" x14ac:dyDescent="0.2">
      <c r="A452" s="1">
        <v>43892</v>
      </c>
      <c r="B452" t="s">
        <v>8</v>
      </c>
    </row>
    <row r="453" spans="1:3" x14ac:dyDescent="0.2">
      <c r="A453" s="1">
        <v>44177</v>
      </c>
      <c r="B453" t="s">
        <v>6</v>
      </c>
    </row>
    <row r="454" spans="1:3" x14ac:dyDescent="0.2">
      <c r="A454" s="1">
        <v>44379</v>
      </c>
      <c r="B454" t="s">
        <v>9</v>
      </c>
    </row>
    <row r="455" spans="1:3" x14ac:dyDescent="0.2">
      <c r="A455" s="1">
        <v>44421</v>
      </c>
      <c r="B455" t="s">
        <v>9</v>
      </c>
    </row>
    <row r="456" spans="1:3" x14ac:dyDescent="0.2">
      <c r="A456" s="1">
        <v>43884</v>
      </c>
      <c r="B456" t="s">
        <v>7</v>
      </c>
      <c r="C456">
        <v>0</v>
      </c>
    </row>
    <row r="457" spans="1:3" x14ac:dyDescent="0.2">
      <c r="A457" s="1">
        <v>44531</v>
      </c>
      <c r="B457" t="s">
        <v>12</v>
      </c>
      <c r="C457" s="2">
        <v>948638</v>
      </c>
    </row>
    <row r="458" spans="1:3" x14ac:dyDescent="0.2">
      <c r="A458" s="1">
        <v>44548</v>
      </c>
      <c r="B458" t="s">
        <v>5</v>
      </c>
      <c r="C458" s="2">
        <v>793128</v>
      </c>
    </row>
    <row r="459" spans="1:3" x14ac:dyDescent="0.2">
      <c r="A459" s="1">
        <v>44467</v>
      </c>
      <c r="B459" t="s">
        <v>8</v>
      </c>
    </row>
    <row r="460" spans="1:3" x14ac:dyDescent="0.2">
      <c r="A460" s="1">
        <v>44402</v>
      </c>
      <c r="B460" t="s">
        <v>4</v>
      </c>
      <c r="C460" s="2">
        <v>428119</v>
      </c>
    </row>
    <row r="461" spans="1:3" x14ac:dyDescent="0.2">
      <c r="A461" s="1">
        <v>44406</v>
      </c>
      <c r="B461" t="s">
        <v>10</v>
      </c>
    </row>
    <row r="462" spans="1:3" x14ac:dyDescent="0.2">
      <c r="A462" s="1">
        <v>44076</v>
      </c>
      <c r="B462" t="s">
        <v>3</v>
      </c>
      <c r="C462" s="2">
        <v>42559</v>
      </c>
    </row>
    <row r="463" spans="1:3" x14ac:dyDescent="0.2">
      <c r="A463" s="1">
        <v>44573</v>
      </c>
      <c r="B463" t="s">
        <v>6</v>
      </c>
    </row>
    <row r="464" spans="1:3" x14ac:dyDescent="0.2">
      <c r="A464" s="1">
        <v>44297</v>
      </c>
      <c r="B464" t="s">
        <v>19</v>
      </c>
    </row>
    <row r="465" spans="1:3" x14ac:dyDescent="0.2">
      <c r="A465" s="1">
        <v>44580</v>
      </c>
      <c r="B465" t="s">
        <v>8</v>
      </c>
    </row>
    <row r="466" spans="1:3" x14ac:dyDescent="0.2">
      <c r="A466" s="1">
        <v>44370</v>
      </c>
      <c r="B466" t="s">
        <v>19</v>
      </c>
    </row>
    <row r="467" spans="1:3" x14ac:dyDescent="0.2">
      <c r="A467" s="1">
        <v>43968</v>
      </c>
      <c r="B467" t="s">
        <v>3</v>
      </c>
      <c r="C467" s="2">
        <v>7886</v>
      </c>
    </row>
    <row r="468" spans="1:3" x14ac:dyDescent="0.2">
      <c r="A468" s="1">
        <v>44177</v>
      </c>
      <c r="B468" t="s">
        <v>17</v>
      </c>
      <c r="C468" s="2">
        <v>62711</v>
      </c>
    </row>
    <row r="469" spans="1:3" x14ac:dyDescent="0.2">
      <c r="A469" s="1">
        <v>44345</v>
      </c>
      <c r="B469" t="s">
        <v>17</v>
      </c>
      <c r="C469" s="2">
        <v>122799</v>
      </c>
    </row>
    <row r="470" spans="1:3" x14ac:dyDescent="0.2">
      <c r="A470" s="1">
        <v>44445</v>
      </c>
      <c r="B470" t="s">
        <v>15</v>
      </c>
      <c r="C470" s="2">
        <v>153845</v>
      </c>
    </row>
    <row r="471" spans="1:3" x14ac:dyDescent="0.2">
      <c r="A471" s="1">
        <v>44007</v>
      </c>
      <c r="B471" t="s">
        <v>17</v>
      </c>
      <c r="C471" s="2">
        <v>1701</v>
      </c>
    </row>
    <row r="472" spans="1:3" x14ac:dyDescent="0.2">
      <c r="A472" s="1">
        <v>44045</v>
      </c>
      <c r="B472" t="s">
        <v>3</v>
      </c>
      <c r="C472" s="2">
        <v>27171</v>
      </c>
    </row>
    <row r="473" spans="1:3" x14ac:dyDescent="0.2">
      <c r="A473" s="1">
        <v>44360</v>
      </c>
      <c r="B473" t="s">
        <v>17</v>
      </c>
      <c r="C473" s="2">
        <v>123356</v>
      </c>
    </row>
    <row r="474" spans="1:3" x14ac:dyDescent="0.2">
      <c r="A474" s="1">
        <v>44573</v>
      </c>
      <c r="B474" t="s">
        <v>9</v>
      </c>
    </row>
    <row r="475" spans="1:3" x14ac:dyDescent="0.2">
      <c r="A475" s="1">
        <v>44357</v>
      </c>
      <c r="B475" t="s">
        <v>11</v>
      </c>
      <c r="C475" s="2">
        <v>898715</v>
      </c>
    </row>
    <row r="476" spans="1:3" x14ac:dyDescent="0.2">
      <c r="A476" s="1">
        <v>43983</v>
      </c>
      <c r="B476" t="s">
        <v>19</v>
      </c>
    </row>
    <row r="477" spans="1:3" x14ac:dyDescent="0.2">
      <c r="A477" s="1">
        <v>44081</v>
      </c>
      <c r="B477" t="s">
        <v>6</v>
      </c>
    </row>
    <row r="478" spans="1:3" x14ac:dyDescent="0.2">
      <c r="A478" s="1">
        <v>44320</v>
      </c>
      <c r="B478" t="s">
        <v>5</v>
      </c>
      <c r="C478" s="2">
        <v>488316</v>
      </c>
    </row>
    <row r="479" spans="1:3" x14ac:dyDescent="0.2">
      <c r="A479" s="1">
        <v>43925</v>
      </c>
      <c r="B479" t="s">
        <v>18</v>
      </c>
    </row>
    <row r="480" spans="1:3" x14ac:dyDescent="0.2">
      <c r="A480" s="1">
        <v>44291</v>
      </c>
      <c r="B480" t="s">
        <v>18</v>
      </c>
      <c r="C480" s="2">
        <v>607967</v>
      </c>
    </row>
    <row r="481" spans="1:3" x14ac:dyDescent="0.2">
      <c r="A481" s="1">
        <v>43887</v>
      </c>
      <c r="B481" t="s">
        <v>13</v>
      </c>
    </row>
    <row r="482" spans="1:3" x14ac:dyDescent="0.2">
      <c r="A482" s="1">
        <v>44581</v>
      </c>
      <c r="B482" t="s">
        <v>6</v>
      </c>
    </row>
    <row r="483" spans="1:3" x14ac:dyDescent="0.2">
      <c r="A483" s="1">
        <v>44361</v>
      </c>
      <c r="B483" t="s">
        <v>6</v>
      </c>
    </row>
    <row r="484" spans="1:3" x14ac:dyDescent="0.2">
      <c r="A484" s="1">
        <v>43910</v>
      </c>
      <c r="B484" t="s">
        <v>8</v>
      </c>
    </row>
    <row r="485" spans="1:3" x14ac:dyDescent="0.2">
      <c r="A485" s="1">
        <v>44273</v>
      </c>
      <c r="B485" t="s">
        <v>13</v>
      </c>
      <c r="C485" s="2">
        <v>347074</v>
      </c>
    </row>
    <row r="486" spans="1:3" x14ac:dyDescent="0.2">
      <c r="A486" s="1">
        <v>44146</v>
      </c>
      <c r="B486" t="s">
        <v>9</v>
      </c>
    </row>
    <row r="487" spans="1:3" x14ac:dyDescent="0.2">
      <c r="A487" s="1">
        <v>43967</v>
      </c>
      <c r="B487" t="s">
        <v>6</v>
      </c>
    </row>
    <row r="488" spans="1:3" x14ac:dyDescent="0.2">
      <c r="A488" s="1">
        <v>44032</v>
      </c>
      <c r="B488" t="s">
        <v>14</v>
      </c>
    </row>
    <row r="489" spans="1:3" x14ac:dyDescent="0.2">
      <c r="A489" s="1">
        <v>44363</v>
      </c>
      <c r="B489" t="s">
        <v>12</v>
      </c>
      <c r="C489" s="2">
        <v>785979</v>
      </c>
    </row>
    <row r="490" spans="1:3" x14ac:dyDescent="0.2">
      <c r="A490" s="1">
        <v>43870</v>
      </c>
      <c r="B490" t="s">
        <v>4</v>
      </c>
    </row>
    <row r="491" spans="1:3" x14ac:dyDescent="0.2">
      <c r="A491" s="1">
        <v>44152</v>
      </c>
      <c r="B491" t="s">
        <v>14</v>
      </c>
    </row>
    <row r="492" spans="1:3" x14ac:dyDescent="0.2">
      <c r="A492" s="1">
        <v>44066</v>
      </c>
      <c r="B492" t="s">
        <v>9</v>
      </c>
    </row>
    <row r="493" spans="1:3" x14ac:dyDescent="0.2">
      <c r="A493" s="1">
        <v>44261</v>
      </c>
      <c r="B493" t="s">
        <v>4</v>
      </c>
      <c r="C493" s="2">
        <v>374438</v>
      </c>
    </row>
    <row r="494" spans="1:3" x14ac:dyDescent="0.2">
      <c r="A494" s="1">
        <v>44555</v>
      </c>
      <c r="B494" t="s">
        <v>15</v>
      </c>
      <c r="C494" s="2">
        <v>248512</v>
      </c>
    </row>
    <row r="495" spans="1:3" x14ac:dyDescent="0.2">
      <c r="A495" s="1">
        <v>44005</v>
      </c>
      <c r="B495" t="s">
        <v>13</v>
      </c>
    </row>
    <row r="496" spans="1:3" x14ac:dyDescent="0.2">
      <c r="A496" s="1">
        <v>44574</v>
      </c>
      <c r="B496" t="s">
        <v>9</v>
      </c>
    </row>
    <row r="497" spans="1:3" x14ac:dyDescent="0.2">
      <c r="A497" s="1">
        <v>44481</v>
      </c>
      <c r="B497" t="s">
        <v>3</v>
      </c>
      <c r="C497" s="2">
        <v>333300</v>
      </c>
    </row>
    <row r="498" spans="1:3" x14ac:dyDescent="0.2">
      <c r="A498" s="1">
        <v>44577</v>
      </c>
      <c r="B498" t="s">
        <v>8</v>
      </c>
    </row>
    <row r="499" spans="1:3" x14ac:dyDescent="0.2">
      <c r="A499" s="1">
        <v>44257</v>
      </c>
      <c r="B499" t="s">
        <v>5</v>
      </c>
      <c r="C499" s="2">
        <v>412535</v>
      </c>
    </row>
    <row r="500" spans="1:3" x14ac:dyDescent="0.2">
      <c r="A500" s="1">
        <v>44017</v>
      </c>
      <c r="B500" t="s">
        <v>16</v>
      </c>
    </row>
    <row r="501" spans="1:3" x14ac:dyDescent="0.2">
      <c r="A501" s="1">
        <v>44286</v>
      </c>
      <c r="B501" t="s">
        <v>9</v>
      </c>
    </row>
    <row r="502" spans="1:3" x14ac:dyDescent="0.2">
      <c r="A502" s="1">
        <v>44011</v>
      </c>
      <c r="B502" t="s">
        <v>15</v>
      </c>
      <c r="C502" s="2">
        <v>2771</v>
      </c>
    </row>
    <row r="503" spans="1:3" x14ac:dyDescent="0.2">
      <c r="A503" s="1">
        <v>44554</v>
      </c>
      <c r="B503" t="s">
        <v>10</v>
      </c>
    </row>
    <row r="504" spans="1:3" x14ac:dyDescent="0.2">
      <c r="A504" s="1">
        <v>44514</v>
      </c>
      <c r="B504" t="s">
        <v>15</v>
      </c>
      <c r="C504" s="2">
        <v>220205</v>
      </c>
    </row>
    <row r="505" spans="1:3" x14ac:dyDescent="0.2">
      <c r="A505" s="1">
        <v>43938</v>
      </c>
      <c r="B505" t="s">
        <v>14</v>
      </c>
    </row>
    <row r="506" spans="1:3" x14ac:dyDescent="0.2">
      <c r="A506" s="1">
        <v>44144</v>
      </c>
      <c r="B506" t="s">
        <v>7</v>
      </c>
      <c r="C506">
        <v>98</v>
      </c>
    </row>
    <row r="507" spans="1:3" x14ac:dyDescent="0.2">
      <c r="A507" s="1">
        <v>44393</v>
      </c>
      <c r="B507" t="s">
        <v>18</v>
      </c>
      <c r="C507" s="2">
        <v>665801</v>
      </c>
    </row>
    <row r="508" spans="1:3" x14ac:dyDescent="0.2">
      <c r="A508" s="1">
        <v>44528</v>
      </c>
      <c r="B508" t="s">
        <v>3</v>
      </c>
      <c r="C508" s="2">
        <v>363055</v>
      </c>
    </row>
    <row r="509" spans="1:3" x14ac:dyDescent="0.2">
      <c r="A509" s="1">
        <v>44414</v>
      </c>
      <c r="B509" t="s">
        <v>18</v>
      </c>
      <c r="C509" s="2">
        <v>678544</v>
      </c>
    </row>
    <row r="510" spans="1:3" x14ac:dyDescent="0.2">
      <c r="A510" s="1">
        <v>43913</v>
      </c>
      <c r="B510" t="s">
        <v>17</v>
      </c>
      <c r="C510">
        <v>1</v>
      </c>
    </row>
    <row r="511" spans="1:3" x14ac:dyDescent="0.2">
      <c r="A511" s="1">
        <v>44073</v>
      </c>
      <c r="B511" t="s">
        <v>15</v>
      </c>
      <c r="C511" s="2">
        <v>9928</v>
      </c>
    </row>
    <row r="512" spans="1:3" x14ac:dyDescent="0.2">
      <c r="A512" s="1">
        <v>44570</v>
      </c>
      <c r="B512" t="s">
        <v>10</v>
      </c>
    </row>
    <row r="513" spans="1:3" x14ac:dyDescent="0.2">
      <c r="A513" s="1">
        <v>44046</v>
      </c>
      <c r="B513" t="s">
        <v>5</v>
      </c>
      <c r="C513" s="2">
        <v>45428</v>
      </c>
    </row>
    <row r="514" spans="1:3" x14ac:dyDescent="0.2">
      <c r="A514" s="1">
        <v>44388</v>
      </c>
      <c r="B514" t="s">
        <v>18</v>
      </c>
      <c r="C514" s="2">
        <v>664789</v>
      </c>
    </row>
    <row r="515" spans="1:3" x14ac:dyDescent="0.2">
      <c r="A515" s="1">
        <v>44163</v>
      </c>
      <c r="B515" t="s">
        <v>8</v>
      </c>
    </row>
    <row r="516" spans="1:3" x14ac:dyDescent="0.2">
      <c r="A516" s="1">
        <v>44410</v>
      </c>
      <c r="B516" t="s">
        <v>8</v>
      </c>
    </row>
    <row r="517" spans="1:3" x14ac:dyDescent="0.2">
      <c r="A517" s="1">
        <v>44070</v>
      </c>
      <c r="B517" t="s">
        <v>14</v>
      </c>
    </row>
    <row r="518" spans="1:3" x14ac:dyDescent="0.2">
      <c r="A518" s="1">
        <v>44178</v>
      </c>
      <c r="B518" t="s">
        <v>9</v>
      </c>
    </row>
    <row r="519" spans="1:3" x14ac:dyDescent="0.2">
      <c r="A519" s="1">
        <v>44462</v>
      </c>
      <c r="B519" t="s">
        <v>3</v>
      </c>
      <c r="C519" s="2">
        <v>320701</v>
      </c>
    </row>
    <row r="520" spans="1:3" x14ac:dyDescent="0.2">
      <c r="A520" s="1">
        <v>44414</v>
      </c>
      <c r="B520" t="s">
        <v>7</v>
      </c>
      <c r="C520">
        <v>198</v>
      </c>
    </row>
    <row r="521" spans="1:3" x14ac:dyDescent="0.2">
      <c r="A521" s="1">
        <v>44125</v>
      </c>
      <c r="B521" t="s">
        <v>14</v>
      </c>
    </row>
    <row r="522" spans="1:3" x14ac:dyDescent="0.2">
      <c r="A522" s="1">
        <v>44491</v>
      </c>
      <c r="B522" t="s">
        <v>7</v>
      </c>
      <c r="C522">
        <v>290</v>
      </c>
    </row>
    <row r="523" spans="1:3" x14ac:dyDescent="0.2">
      <c r="A523" s="1">
        <v>44468</v>
      </c>
      <c r="B523" t="s">
        <v>17</v>
      </c>
      <c r="C523" s="2">
        <v>149364</v>
      </c>
    </row>
    <row r="524" spans="1:3" x14ac:dyDescent="0.2">
      <c r="A524" s="1">
        <v>44331</v>
      </c>
      <c r="B524" t="s">
        <v>19</v>
      </c>
    </row>
    <row r="525" spans="1:3" x14ac:dyDescent="0.2">
      <c r="A525" s="1">
        <v>44564</v>
      </c>
      <c r="B525" t="s">
        <v>12</v>
      </c>
      <c r="C525" s="2">
        <v>1418735</v>
      </c>
    </row>
    <row r="526" spans="1:3" x14ac:dyDescent="0.2">
      <c r="A526" s="1">
        <v>44416</v>
      </c>
      <c r="B526" t="s">
        <v>16</v>
      </c>
    </row>
    <row r="527" spans="1:3" x14ac:dyDescent="0.2">
      <c r="A527" s="1">
        <v>43904</v>
      </c>
      <c r="B527" t="s">
        <v>19</v>
      </c>
    </row>
    <row r="528" spans="1:3" x14ac:dyDescent="0.2">
      <c r="A528" s="1">
        <v>44037</v>
      </c>
      <c r="B528" t="s">
        <v>13</v>
      </c>
    </row>
    <row r="529" spans="1:3" x14ac:dyDescent="0.2">
      <c r="A529" s="1">
        <v>44168</v>
      </c>
      <c r="B529" t="s">
        <v>6</v>
      </c>
    </row>
    <row r="530" spans="1:3" x14ac:dyDescent="0.2">
      <c r="A530" s="1">
        <v>44099</v>
      </c>
      <c r="B530" t="s">
        <v>15</v>
      </c>
      <c r="C530" s="2">
        <v>14577</v>
      </c>
    </row>
    <row r="531" spans="1:3" x14ac:dyDescent="0.2">
      <c r="A531" s="1">
        <v>43934</v>
      </c>
      <c r="B531" t="s">
        <v>3</v>
      </c>
    </row>
    <row r="532" spans="1:3" x14ac:dyDescent="0.2">
      <c r="A532" s="1">
        <v>43941</v>
      </c>
      <c r="B532" t="s">
        <v>8</v>
      </c>
    </row>
    <row r="533" spans="1:3" x14ac:dyDescent="0.2">
      <c r="A533" s="1">
        <v>44386</v>
      </c>
      <c r="B533" t="s">
        <v>8</v>
      </c>
    </row>
    <row r="534" spans="1:3" x14ac:dyDescent="0.2">
      <c r="A534" s="1">
        <v>44315</v>
      </c>
      <c r="B534" t="s">
        <v>12</v>
      </c>
      <c r="C534" s="2">
        <v>766931</v>
      </c>
    </row>
    <row r="535" spans="1:3" x14ac:dyDescent="0.2">
      <c r="A535" s="1">
        <v>43866</v>
      </c>
      <c r="B535" t="s">
        <v>11</v>
      </c>
    </row>
    <row r="536" spans="1:3" x14ac:dyDescent="0.2">
      <c r="A536" s="1">
        <v>44253</v>
      </c>
      <c r="B536" t="s">
        <v>17</v>
      </c>
      <c r="C536" s="2">
        <v>93421</v>
      </c>
    </row>
    <row r="537" spans="1:3" x14ac:dyDescent="0.2">
      <c r="A537" s="1">
        <v>44308</v>
      </c>
      <c r="B537" t="s">
        <v>10</v>
      </c>
    </row>
    <row r="538" spans="1:3" x14ac:dyDescent="0.2">
      <c r="A538" s="1">
        <v>44516</v>
      </c>
      <c r="B538" t="s">
        <v>9</v>
      </c>
    </row>
    <row r="539" spans="1:3" x14ac:dyDescent="0.2">
      <c r="A539" s="1">
        <v>44212</v>
      </c>
      <c r="B539" t="s">
        <v>7</v>
      </c>
      <c r="C539">
        <v>128</v>
      </c>
    </row>
    <row r="540" spans="1:3" x14ac:dyDescent="0.2">
      <c r="A540" s="1">
        <v>44513</v>
      </c>
      <c r="B540" t="s">
        <v>12</v>
      </c>
      <c r="C540" s="2">
        <v>926864</v>
      </c>
    </row>
    <row r="541" spans="1:3" x14ac:dyDescent="0.2">
      <c r="A541" s="1">
        <v>44204</v>
      </c>
      <c r="B541" t="s">
        <v>16</v>
      </c>
    </row>
    <row r="542" spans="1:3" x14ac:dyDescent="0.2">
      <c r="A542" s="1">
        <v>44119</v>
      </c>
      <c r="B542" t="s">
        <v>12</v>
      </c>
      <c r="C542" s="2">
        <v>247829</v>
      </c>
    </row>
    <row r="543" spans="1:3" x14ac:dyDescent="0.2">
      <c r="A543" s="1">
        <v>44533</v>
      </c>
      <c r="B543" t="s">
        <v>19</v>
      </c>
    </row>
    <row r="544" spans="1:3" x14ac:dyDescent="0.2">
      <c r="A544" s="1">
        <v>44193</v>
      </c>
      <c r="B544" t="s">
        <v>16</v>
      </c>
    </row>
    <row r="545" spans="1:3" x14ac:dyDescent="0.2">
      <c r="A545" s="1">
        <v>44434</v>
      </c>
      <c r="B545" t="s">
        <v>11</v>
      </c>
      <c r="C545" s="2">
        <v>1056788</v>
      </c>
    </row>
    <row r="546" spans="1:3" x14ac:dyDescent="0.2">
      <c r="A546" s="1">
        <v>44255</v>
      </c>
      <c r="B546" t="s">
        <v>6</v>
      </c>
    </row>
    <row r="547" spans="1:3" x14ac:dyDescent="0.2">
      <c r="A547" s="1">
        <v>43984</v>
      </c>
      <c r="B547" t="s">
        <v>11</v>
      </c>
      <c r="C547" s="2">
        <v>47048</v>
      </c>
    </row>
    <row r="548" spans="1:3" x14ac:dyDescent="0.2">
      <c r="A548" s="1">
        <v>44416</v>
      </c>
      <c r="B548" t="s">
        <v>19</v>
      </c>
    </row>
    <row r="549" spans="1:3" x14ac:dyDescent="0.2">
      <c r="A549" s="1">
        <v>44279</v>
      </c>
      <c r="B549" t="s">
        <v>19</v>
      </c>
    </row>
    <row r="550" spans="1:3" x14ac:dyDescent="0.2">
      <c r="A550" s="1">
        <v>44124</v>
      </c>
      <c r="B550" t="s">
        <v>6</v>
      </c>
    </row>
    <row r="551" spans="1:3" x14ac:dyDescent="0.2">
      <c r="A551" s="1">
        <v>44190</v>
      </c>
      <c r="B551" t="s">
        <v>18</v>
      </c>
      <c r="C551" s="2">
        <v>328307</v>
      </c>
    </row>
    <row r="552" spans="1:3" x14ac:dyDescent="0.2">
      <c r="A552" s="1">
        <v>44575</v>
      </c>
      <c r="B552" t="s">
        <v>15</v>
      </c>
      <c r="C552" s="2">
        <v>296791</v>
      </c>
    </row>
    <row r="553" spans="1:3" x14ac:dyDescent="0.2">
      <c r="A553" s="1">
        <v>44483</v>
      </c>
      <c r="B553" t="s">
        <v>14</v>
      </c>
    </row>
    <row r="554" spans="1:3" x14ac:dyDescent="0.2">
      <c r="A554" s="1">
        <v>44432</v>
      </c>
      <c r="B554" t="s">
        <v>10</v>
      </c>
    </row>
    <row r="555" spans="1:3" x14ac:dyDescent="0.2">
      <c r="A555" s="1">
        <v>44356</v>
      </c>
      <c r="B555" t="s">
        <v>4</v>
      </c>
      <c r="C555" s="2">
        <v>408428</v>
      </c>
    </row>
    <row r="556" spans="1:3" x14ac:dyDescent="0.2">
      <c r="A556" s="1">
        <v>44012</v>
      </c>
      <c r="B556" t="s">
        <v>12</v>
      </c>
      <c r="C556" s="2">
        <v>212913</v>
      </c>
    </row>
    <row r="557" spans="1:3" x14ac:dyDescent="0.2">
      <c r="A557" s="1">
        <v>44372</v>
      </c>
      <c r="B557" t="s">
        <v>10</v>
      </c>
    </row>
    <row r="558" spans="1:3" x14ac:dyDescent="0.2">
      <c r="A558" s="1">
        <v>44035</v>
      </c>
      <c r="B558" t="s">
        <v>12</v>
      </c>
      <c r="C558" s="2">
        <v>220917</v>
      </c>
    </row>
    <row r="559" spans="1:3" x14ac:dyDescent="0.2">
      <c r="A559" s="1">
        <v>43982</v>
      </c>
      <c r="B559" t="s">
        <v>11</v>
      </c>
      <c r="C559" s="2">
        <v>45583</v>
      </c>
    </row>
    <row r="560" spans="1:3" x14ac:dyDescent="0.2">
      <c r="A560" s="1">
        <v>43964</v>
      </c>
      <c r="B560" t="s">
        <v>10</v>
      </c>
    </row>
    <row r="561" spans="1:3" x14ac:dyDescent="0.2">
      <c r="A561" s="1">
        <v>44559</v>
      </c>
      <c r="B561" t="s">
        <v>9</v>
      </c>
    </row>
    <row r="562" spans="1:3" x14ac:dyDescent="0.2">
      <c r="A562" s="1">
        <v>44497</v>
      </c>
      <c r="B562" t="s">
        <v>7</v>
      </c>
      <c r="C562">
        <v>291</v>
      </c>
    </row>
    <row r="563" spans="1:3" x14ac:dyDescent="0.2">
      <c r="A563" s="1">
        <v>44386</v>
      </c>
      <c r="B563" t="s">
        <v>10</v>
      </c>
    </row>
    <row r="564" spans="1:3" x14ac:dyDescent="0.2">
      <c r="A564" s="1">
        <v>44411</v>
      </c>
      <c r="B564" t="s">
        <v>8</v>
      </c>
    </row>
    <row r="565" spans="1:3" x14ac:dyDescent="0.2">
      <c r="A565" s="1">
        <v>44304</v>
      </c>
      <c r="B565" t="s">
        <v>15</v>
      </c>
      <c r="C565" s="2">
        <v>117443</v>
      </c>
    </row>
    <row r="566" spans="1:3" x14ac:dyDescent="0.2">
      <c r="A566" s="1">
        <v>44389</v>
      </c>
      <c r="B566" t="s">
        <v>9</v>
      </c>
    </row>
    <row r="567" spans="1:3" x14ac:dyDescent="0.2">
      <c r="A567" s="1">
        <v>44100</v>
      </c>
      <c r="B567" t="s">
        <v>19</v>
      </c>
    </row>
    <row r="568" spans="1:3" x14ac:dyDescent="0.2">
      <c r="A568" s="1">
        <v>44456</v>
      </c>
      <c r="B568" t="s">
        <v>11</v>
      </c>
      <c r="C568" s="2">
        <v>1181648</v>
      </c>
    </row>
    <row r="569" spans="1:3" x14ac:dyDescent="0.2">
      <c r="A569" s="1">
        <v>44022</v>
      </c>
      <c r="B569" t="s">
        <v>15</v>
      </c>
      <c r="C569" s="2">
        <v>3872</v>
      </c>
    </row>
    <row r="570" spans="1:3" x14ac:dyDescent="0.2">
      <c r="A570" s="1">
        <v>44358</v>
      </c>
      <c r="B570" t="s">
        <v>15</v>
      </c>
      <c r="C570" s="2">
        <v>127310</v>
      </c>
    </row>
    <row r="571" spans="1:3" x14ac:dyDescent="0.2">
      <c r="A571" s="1">
        <v>43858</v>
      </c>
      <c r="B571" t="s">
        <v>14</v>
      </c>
    </row>
    <row r="572" spans="1:3" x14ac:dyDescent="0.2">
      <c r="A572" s="1">
        <v>44140</v>
      </c>
      <c r="B572" t="s">
        <v>10</v>
      </c>
    </row>
    <row r="573" spans="1:3" x14ac:dyDescent="0.2">
      <c r="A573" s="1">
        <v>44122</v>
      </c>
      <c r="B573" t="s">
        <v>9</v>
      </c>
    </row>
    <row r="574" spans="1:3" x14ac:dyDescent="0.2">
      <c r="A574" s="1">
        <v>44256</v>
      </c>
      <c r="B574" t="s">
        <v>6</v>
      </c>
    </row>
    <row r="575" spans="1:3" x14ac:dyDescent="0.2">
      <c r="A575" s="1">
        <v>44004</v>
      </c>
      <c r="B575" t="s">
        <v>11</v>
      </c>
      <c r="C575" s="2">
        <v>65005</v>
      </c>
    </row>
    <row r="576" spans="1:3" x14ac:dyDescent="0.2">
      <c r="A576" s="1">
        <v>44143</v>
      </c>
      <c r="B576" t="s">
        <v>10</v>
      </c>
    </row>
    <row r="577" spans="1:3" x14ac:dyDescent="0.2">
      <c r="A577" s="1">
        <v>44323</v>
      </c>
      <c r="B577" t="s">
        <v>3</v>
      </c>
      <c r="C577" s="2">
        <v>250815</v>
      </c>
    </row>
    <row r="578" spans="1:3" x14ac:dyDescent="0.2">
      <c r="A578" s="1">
        <v>43935</v>
      </c>
      <c r="B578" t="s">
        <v>3</v>
      </c>
    </row>
    <row r="579" spans="1:3" x14ac:dyDescent="0.2">
      <c r="A579" s="1">
        <v>44518</v>
      </c>
      <c r="B579" t="s">
        <v>9</v>
      </c>
    </row>
    <row r="580" spans="1:3" x14ac:dyDescent="0.2">
      <c r="A580" s="1">
        <v>44389</v>
      </c>
      <c r="B580" t="s">
        <v>18</v>
      </c>
      <c r="C580" s="2">
        <v>664897</v>
      </c>
    </row>
    <row r="581" spans="1:3" x14ac:dyDescent="0.2">
      <c r="A581" s="1">
        <v>44475</v>
      </c>
      <c r="B581" t="s">
        <v>19</v>
      </c>
    </row>
    <row r="582" spans="1:3" x14ac:dyDescent="0.2">
      <c r="A582" s="1">
        <v>44477</v>
      </c>
      <c r="B582" t="s">
        <v>17</v>
      </c>
      <c r="C582" s="2">
        <v>150051</v>
      </c>
    </row>
    <row r="583" spans="1:3" x14ac:dyDescent="0.2">
      <c r="A583" s="1">
        <v>44551</v>
      </c>
      <c r="B583" t="s">
        <v>6</v>
      </c>
    </row>
    <row r="584" spans="1:3" x14ac:dyDescent="0.2">
      <c r="A584" s="1">
        <v>44303</v>
      </c>
      <c r="B584" t="s">
        <v>12</v>
      </c>
      <c r="C584" s="2">
        <v>751119</v>
      </c>
    </row>
    <row r="585" spans="1:3" x14ac:dyDescent="0.2">
      <c r="A585" s="1">
        <v>43988</v>
      </c>
      <c r="B585" t="s">
        <v>11</v>
      </c>
      <c r="C585" s="2">
        <v>50094</v>
      </c>
    </row>
    <row r="586" spans="1:3" x14ac:dyDescent="0.2">
      <c r="A586" s="1">
        <v>43919</v>
      </c>
      <c r="B586" t="s">
        <v>8</v>
      </c>
    </row>
    <row r="587" spans="1:3" x14ac:dyDescent="0.2">
      <c r="A587" s="1">
        <v>44581</v>
      </c>
      <c r="B587" t="s">
        <v>9</v>
      </c>
    </row>
    <row r="588" spans="1:3" x14ac:dyDescent="0.2">
      <c r="A588" s="1">
        <v>44536</v>
      </c>
      <c r="B588" t="s">
        <v>17</v>
      </c>
      <c r="C588" s="2">
        <v>154495</v>
      </c>
    </row>
    <row r="589" spans="1:3" x14ac:dyDescent="0.2">
      <c r="A589" s="1">
        <v>44176</v>
      </c>
      <c r="B589" t="s">
        <v>14</v>
      </c>
    </row>
    <row r="590" spans="1:3" x14ac:dyDescent="0.2">
      <c r="A590" s="1">
        <v>44048</v>
      </c>
      <c r="B590" t="s">
        <v>13</v>
      </c>
    </row>
    <row r="591" spans="1:3" x14ac:dyDescent="0.2">
      <c r="A591" s="1">
        <v>44317</v>
      </c>
      <c r="B591" t="s">
        <v>16</v>
      </c>
    </row>
    <row r="592" spans="1:3" x14ac:dyDescent="0.2">
      <c r="A592" s="1">
        <v>44353</v>
      </c>
      <c r="B592" t="s">
        <v>17</v>
      </c>
      <c r="C592" s="2">
        <v>123116</v>
      </c>
    </row>
    <row r="593" spans="1:3" x14ac:dyDescent="0.2">
      <c r="A593" s="1">
        <v>44074</v>
      </c>
      <c r="B593" t="s">
        <v>8</v>
      </c>
    </row>
    <row r="594" spans="1:3" x14ac:dyDescent="0.2">
      <c r="A594" s="1">
        <v>44333</v>
      </c>
      <c r="B594" t="s">
        <v>3</v>
      </c>
      <c r="C594" s="2">
        <v>252012</v>
      </c>
    </row>
    <row r="595" spans="1:3" x14ac:dyDescent="0.2">
      <c r="A595" s="1">
        <v>44294</v>
      </c>
      <c r="B595" t="s">
        <v>14</v>
      </c>
    </row>
    <row r="596" spans="1:3" x14ac:dyDescent="0.2">
      <c r="A596" s="1">
        <v>44048</v>
      </c>
      <c r="B596" t="s">
        <v>16</v>
      </c>
    </row>
    <row r="597" spans="1:3" x14ac:dyDescent="0.2">
      <c r="A597" s="1">
        <v>43960</v>
      </c>
      <c r="B597" t="s">
        <v>8</v>
      </c>
    </row>
    <row r="598" spans="1:3" x14ac:dyDescent="0.2">
      <c r="A598" s="1">
        <v>44437</v>
      </c>
      <c r="B598" t="s">
        <v>18</v>
      </c>
      <c r="C598" s="2">
        <v>706681</v>
      </c>
    </row>
    <row r="599" spans="1:3" x14ac:dyDescent="0.2">
      <c r="A599" s="1">
        <v>44214</v>
      </c>
      <c r="B599" t="s">
        <v>7</v>
      </c>
      <c r="C599">
        <v>129</v>
      </c>
    </row>
    <row r="600" spans="1:3" x14ac:dyDescent="0.2">
      <c r="A600" s="1">
        <v>44377</v>
      </c>
      <c r="B600" t="s">
        <v>10</v>
      </c>
    </row>
    <row r="601" spans="1:3" x14ac:dyDescent="0.2">
      <c r="A601" s="1">
        <v>44185</v>
      </c>
      <c r="B601" t="s">
        <v>5</v>
      </c>
      <c r="C601" s="2">
        <v>307737</v>
      </c>
    </row>
    <row r="602" spans="1:3" x14ac:dyDescent="0.2">
      <c r="A602" s="1">
        <v>44250</v>
      </c>
      <c r="B602" t="s">
        <v>16</v>
      </c>
    </row>
    <row r="603" spans="1:3" x14ac:dyDescent="0.2">
      <c r="A603" s="1">
        <v>43861</v>
      </c>
      <c r="B603" t="s">
        <v>16</v>
      </c>
    </row>
    <row r="604" spans="1:3" x14ac:dyDescent="0.2">
      <c r="A604" s="1">
        <v>44417</v>
      </c>
      <c r="B604" t="s">
        <v>4</v>
      </c>
      <c r="C604" s="2">
        <v>440497</v>
      </c>
    </row>
    <row r="605" spans="1:3" x14ac:dyDescent="0.2">
      <c r="A605" s="1">
        <v>43923</v>
      </c>
      <c r="B605" t="s">
        <v>15</v>
      </c>
    </row>
    <row r="606" spans="1:3" x14ac:dyDescent="0.2">
      <c r="A606" s="1">
        <v>44456</v>
      </c>
      <c r="B606" t="s">
        <v>4</v>
      </c>
      <c r="C606" s="2">
        <v>490985</v>
      </c>
    </row>
    <row r="607" spans="1:3" x14ac:dyDescent="0.2">
      <c r="A607" s="1">
        <v>44540</v>
      </c>
      <c r="B607" t="s">
        <v>9</v>
      </c>
    </row>
    <row r="608" spans="1:3" x14ac:dyDescent="0.2">
      <c r="A608" s="1">
        <v>44184</v>
      </c>
      <c r="B608" t="s">
        <v>8</v>
      </c>
    </row>
    <row r="609" spans="1:3" x14ac:dyDescent="0.2">
      <c r="A609" s="1">
        <v>44127</v>
      </c>
      <c r="B609" t="s">
        <v>8</v>
      </c>
    </row>
    <row r="610" spans="1:3" x14ac:dyDescent="0.2">
      <c r="A610" s="1">
        <v>44429</v>
      </c>
      <c r="B610" t="s">
        <v>6</v>
      </c>
    </row>
    <row r="611" spans="1:3" x14ac:dyDescent="0.2">
      <c r="A611" s="1">
        <v>44058</v>
      </c>
      <c r="B611" t="s">
        <v>15</v>
      </c>
      <c r="C611" s="2">
        <v>8289</v>
      </c>
    </row>
    <row r="612" spans="1:3" x14ac:dyDescent="0.2">
      <c r="A612" s="1">
        <v>44194</v>
      </c>
      <c r="B612" t="s">
        <v>7</v>
      </c>
      <c r="C612">
        <v>122</v>
      </c>
    </row>
    <row r="613" spans="1:3" x14ac:dyDescent="0.2">
      <c r="A613" s="1">
        <v>43861</v>
      </c>
      <c r="B613" t="s">
        <v>15</v>
      </c>
    </row>
    <row r="614" spans="1:3" x14ac:dyDescent="0.2">
      <c r="A614" s="1">
        <v>44436</v>
      </c>
      <c r="B614" t="s">
        <v>13</v>
      </c>
      <c r="C614" s="2">
        <v>426380</v>
      </c>
    </row>
    <row r="615" spans="1:3" x14ac:dyDescent="0.2">
      <c r="A615" s="1">
        <v>44144</v>
      </c>
      <c r="B615" t="s">
        <v>3</v>
      </c>
      <c r="C615" s="2">
        <v>92562</v>
      </c>
    </row>
    <row r="616" spans="1:3" x14ac:dyDescent="0.2">
      <c r="A616" s="1">
        <v>44059</v>
      </c>
      <c r="B616" t="s">
        <v>14</v>
      </c>
    </row>
    <row r="617" spans="1:3" x14ac:dyDescent="0.2">
      <c r="A617" s="1">
        <v>44282</v>
      </c>
      <c r="B617" t="s">
        <v>18</v>
      </c>
      <c r="C617" s="2">
        <v>590961</v>
      </c>
    </row>
    <row r="618" spans="1:3" x14ac:dyDescent="0.2">
      <c r="A618" s="1">
        <v>44456</v>
      </c>
      <c r="B618" t="s">
        <v>5</v>
      </c>
      <c r="C618" s="2">
        <v>600486</v>
      </c>
    </row>
    <row r="619" spans="1:3" x14ac:dyDescent="0.2">
      <c r="A619" s="1">
        <v>44333</v>
      </c>
      <c r="B619" t="s">
        <v>19</v>
      </c>
    </row>
    <row r="620" spans="1:3" x14ac:dyDescent="0.2">
      <c r="A620" s="1">
        <v>44078</v>
      </c>
      <c r="B620" t="s">
        <v>3</v>
      </c>
      <c r="C620" s="2">
        <v>43800</v>
      </c>
    </row>
    <row r="621" spans="1:3" x14ac:dyDescent="0.2">
      <c r="A621" s="1">
        <v>44027</v>
      </c>
      <c r="B621" t="s">
        <v>7</v>
      </c>
      <c r="C621">
        <v>36</v>
      </c>
    </row>
    <row r="622" spans="1:3" x14ac:dyDescent="0.2">
      <c r="A622" s="1">
        <v>44454</v>
      </c>
      <c r="B622" t="s">
        <v>19</v>
      </c>
    </row>
    <row r="623" spans="1:3" x14ac:dyDescent="0.2">
      <c r="A623" s="1">
        <v>43971</v>
      </c>
      <c r="B623" t="s">
        <v>10</v>
      </c>
    </row>
    <row r="624" spans="1:3" x14ac:dyDescent="0.2">
      <c r="A624" s="1">
        <v>43937</v>
      </c>
      <c r="B624" t="s">
        <v>17</v>
      </c>
      <c r="C624">
        <v>599</v>
      </c>
    </row>
    <row r="625" spans="1:3" x14ac:dyDescent="0.2">
      <c r="A625" s="1">
        <v>44094</v>
      </c>
      <c r="B625" t="s">
        <v>18</v>
      </c>
      <c r="C625" s="2">
        <v>125479</v>
      </c>
    </row>
    <row r="626" spans="1:3" x14ac:dyDescent="0.2">
      <c r="A626" s="1">
        <v>44537</v>
      </c>
      <c r="B626" t="s">
        <v>6</v>
      </c>
    </row>
    <row r="627" spans="1:3" x14ac:dyDescent="0.2">
      <c r="A627" s="1">
        <v>44268</v>
      </c>
      <c r="B627" t="s">
        <v>16</v>
      </c>
    </row>
    <row r="628" spans="1:3" x14ac:dyDescent="0.2">
      <c r="A628" s="1">
        <v>43985</v>
      </c>
      <c r="B628" t="s">
        <v>19</v>
      </c>
    </row>
    <row r="629" spans="1:3" x14ac:dyDescent="0.2">
      <c r="A629" s="1">
        <v>44196</v>
      </c>
      <c r="B629" t="s">
        <v>5</v>
      </c>
      <c r="C629" s="2">
        <v>329081</v>
      </c>
    </row>
    <row r="630" spans="1:3" x14ac:dyDescent="0.2">
      <c r="A630" s="1">
        <v>44084</v>
      </c>
      <c r="B630" t="s">
        <v>18</v>
      </c>
      <c r="C630" s="2">
        <v>121759</v>
      </c>
    </row>
    <row r="631" spans="1:3" x14ac:dyDescent="0.2">
      <c r="A631" s="1">
        <v>44501</v>
      </c>
      <c r="B631" t="s">
        <v>8</v>
      </c>
    </row>
    <row r="632" spans="1:3" x14ac:dyDescent="0.2">
      <c r="A632" s="1">
        <v>44045</v>
      </c>
      <c r="B632" t="s">
        <v>18</v>
      </c>
      <c r="C632" s="2">
        <v>110430</v>
      </c>
    </row>
    <row r="633" spans="1:3" x14ac:dyDescent="0.2">
      <c r="A633" s="1">
        <v>44146</v>
      </c>
      <c r="B633" t="s">
        <v>6</v>
      </c>
    </row>
    <row r="634" spans="1:3" x14ac:dyDescent="0.2">
      <c r="A634" s="1">
        <v>44213</v>
      </c>
      <c r="B634" t="s">
        <v>12</v>
      </c>
      <c r="C634" s="2">
        <v>471303</v>
      </c>
    </row>
    <row r="635" spans="1:3" x14ac:dyDescent="0.2">
      <c r="A635" s="1">
        <v>44062</v>
      </c>
      <c r="B635" t="s">
        <v>13</v>
      </c>
    </row>
    <row r="636" spans="1:3" x14ac:dyDescent="0.2">
      <c r="A636" s="1">
        <v>44327</v>
      </c>
      <c r="B636" t="s">
        <v>14</v>
      </c>
    </row>
    <row r="637" spans="1:3" x14ac:dyDescent="0.2">
      <c r="A637" s="1">
        <v>44127</v>
      </c>
      <c r="B637" t="s">
        <v>10</v>
      </c>
    </row>
    <row r="638" spans="1:3" x14ac:dyDescent="0.2">
      <c r="A638" s="1">
        <v>44558</v>
      </c>
      <c r="B638" t="s">
        <v>5</v>
      </c>
      <c r="C638" s="2">
        <v>826033</v>
      </c>
    </row>
    <row r="639" spans="1:3" x14ac:dyDescent="0.2">
      <c r="A639" s="1">
        <v>44340</v>
      </c>
      <c r="B639" t="s">
        <v>9</v>
      </c>
    </row>
    <row r="640" spans="1:3" x14ac:dyDescent="0.2">
      <c r="A640" s="1">
        <v>44287</v>
      </c>
      <c r="B640" t="s">
        <v>12</v>
      </c>
      <c r="C640" s="2">
        <v>712677</v>
      </c>
    </row>
    <row r="641" spans="1:3" x14ac:dyDescent="0.2">
      <c r="A641" s="1">
        <v>44265</v>
      </c>
      <c r="B641" t="s">
        <v>15</v>
      </c>
      <c r="C641" s="2">
        <v>107100</v>
      </c>
    </row>
    <row r="642" spans="1:3" x14ac:dyDescent="0.2">
      <c r="A642" s="1">
        <v>43985</v>
      </c>
      <c r="B642" t="s">
        <v>6</v>
      </c>
    </row>
    <row r="643" spans="1:3" x14ac:dyDescent="0.2">
      <c r="A643" s="1">
        <v>44041</v>
      </c>
      <c r="B643" t="s">
        <v>4</v>
      </c>
      <c r="C643" s="2">
        <v>39609</v>
      </c>
    </row>
    <row r="644" spans="1:3" x14ac:dyDescent="0.2">
      <c r="A644" s="1">
        <v>44051</v>
      </c>
      <c r="B644" t="s">
        <v>16</v>
      </c>
    </row>
    <row r="645" spans="1:3" x14ac:dyDescent="0.2">
      <c r="A645" s="1">
        <v>44514</v>
      </c>
      <c r="B645" t="s">
        <v>6</v>
      </c>
    </row>
    <row r="646" spans="1:3" x14ac:dyDescent="0.2">
      <c r="A646" s="1">
        <v>44001</v>
      </c>
      <c r="B646" t="s">
        <v>19</v>
      </c>
    </row>
    <row r="647" spans="1:3" x14ac:dyDescent="0.2">
      <c r="A647" s="1">
        <v>44219</v>
      </c>
      <c r="B647" t="s">
        <v>12</v>
      </c>
      <c r="C647" s="2">
        <v>497284</v>
      </c>
    </row>
    <row r="648" spans="1:3" x14ac:dyDescent="0.2">
      <c r="A648" s="1">
        <v>44460</v>
      </c>
      <c r="B648" t="s">
        <v>5</v>
      </c>
      <c r="C648" s="2">
        <v>605658</v>
      </c>
    </row>
    <row r="649" spans="1:3" x14ac:dyDescent="0.2">
      <c r="A649" s="1">
        <v>43979</v>
      </c>
      <c r="B649" t="s">
        <v>10</v>
      </c>
    </row>
    <row r="650" spans="1:3" x14ac:dyDescent="0.2">
      <c r="A650" s="1">
        <v>44415</v>
      </c>
      <c r="B650" t="s">
        <v>18</v>
      </c>
      <c r="C650" s="2">
        <v>679406</v>
      </c>
    </row>
    <row r="651" spans="1:3" x14ac:dyDescent="0.2">
      <c r="A651" s="1">
        <v>44292</v>
      </c>
      <c r="B651" t="s">
        <v>16</v>
      </c>
    </row>
    <row r="652" spans="1:3" x14ac:dyDescent="0.2">
      <c r="A652" s="1">
        <v>43988</v>
      </c>
      <c r="B652" t="s">
        <v>19</v>
      </c>
    </row>
    <row r="653" spans="1:3" x14ac:dyDescent="0.2">
      <c r="A653" s="1">
        <v>44005</v>
      </c>
      <c r="B653" t="s">
        <v>3</v>
      </c>
      <c r="C653" s="2">
        <v>12465</v>
      </c>
    </row>
    <row r="654" spans="1:3" x14ac:dyDescent="0.2">
      <c r="A654" s="1">
        <v>43955</v>
      </c>
      <c r="B654" t="s">
        <v>18</v>
      </c>
      <c r="C654" s="2">
        <v>69087</v>
      </c>
    </row>
    <row r="655" spans="1:3" x14ac:dyDescent="0.2">
      <c r="A655" s="1">
        <v>44147</v>
      </c>
      <c r="B655" t="s">
        <v>6</v>
      </c>
    </row>
    <row r="656" spans="1:3" x14ac:dyDescent="0.2">
      <c r="A656" s="1">
        <v>44118</v>
      </c>
      <c r="B656" t="s">
        <v>15</v>
      </c>
      <c r="C656" s="2">
        <v>18124</v>
      </c>
    </row>
    <row r="657" spans="1:3" x14ac:dyDescent="0.2">
      <c r="A657" s="1">
        <v>44214</v>
      </c>
      <c r="B657" t="s">
        <v>14</v>
      </c>
    </row>
    <row r="658" spans="1:3" x14ac:dyDescent="0.2">
      <c r="A658" s="1">
        <v>44394</v>
      </c>
      <c r="B658" t="s">
        <v>12</v>
      </c>
      <c r="C658" s="2">
        <v>792971</v>
      </c>
    </row>
    <row r="659" spans="1:3" x14ac:dyDescent="0.2">
      <c r="A659" s="1">
        <v>44224</v>
      </c>
      <c r="B659" t="s">
        <v>19</v>
      </c>
    </row>
    <row r="660" spans="1:3" x14ac:dyDescent="0.2">
      <c r="A660" s="1">
        <v>44453</v>
      </c>
      <c r="B660" t="s">
        <v>13</v>
      </c>
      <c r="C660" s="2">
        <v>452831</v>
      </c>
    </row>
    <row r="661" spans="1:3" x14ac:dyDescent="0.2">
      <c r="A661" s="1">
        <v>44210</v>
      </c>
      <c r="B661" t="s">
        <v>18</v>
      </c>
      <c r="C661" s="2">
        <v>433297</v>
      </c>
    </row>
    <row r="662" spans="1:3" x14ac:dyDescent="0.2">
      <c r="A662" s="1">
        <v>44102</v>
      </c>
      <c r="B662" t="s">
        <v>16</v>
      </c>
    </row>
    <row r="663" spans="1:3" x14ac:dyDescent="0.2">
      <c r="A663" s="1">
        <v>44199</v>
      </c>
      <c r="B663" t="s">
        <v>9</v>
      </c>
    </row>
    <row r="664" spans="1:3" x14ac:dyDescent="0.2">
      <c r="A664" s="1">
        <v>44449</v>
      </c>
      <c r="B664" t="s">
        <v>7</v>
      </c>
      <c r="C664">
        <v>250</v>
      </c>
    </row>
    <row r="665" spans="1:3" x14ac:dyDescent="0.2">
      <c r="A665" s="1">
        <v>43957</v>
      </c>
      <c r="B665" t="s">
        <v>9</v>
      </c>
    </row>
    <row r="666" spans="1:3" x14ac:dyDescent="0.2">
      <c r="A666" s="1">
        <v>44128</v>
      </c>
      <c r="B666" t="s">
        <v>10</v>
      </c>
    </row>
    <row r="667" spans="1:3" x14ac:dyDescent="0.2">
      <c r="A667" s="1">
        <v>44025</v>
      </c>
      <c r="B667" t="s">
        <v>11</v>
      </c>
      <c r="C667" s="2">
        <v>118858</v>
      </c>
    </row>
    <row r="668" spans="1:3" x14ac:dyDescent="0.2">
      <c r="A668" s="1">
        <v>43987</v>
      </c>
      <c r="B668" t="s">
        <v>6</v>
      </c>
    </row>
    <row r="669" spans="1:3" x14ac:dyDescent="0.2">
      <c r="A669" s="1">
        <v>44029</v>
      </c>
      <c r="B669" t="s">
        <v>10</v>
      </c>
    </row>
    <row r="670" spans="1:3" x14ac:dyDescent="0.2">
      <c r="A670" s="1">
        <v>44411</v>
      </c>
      <c r="B670" t="s">
        <v>9</v>
      </c>
    </row>
    <row r="671" spans="1:3" x14ac:dyDescent="0.2">
      <c r="A671" s="1">
        <v>44487</v>
      </c>
      <c r="B671" t="s">
        <v>3</v>
      </c>
      <c r="C671" s="2">
        <v>337701</v>
      </c>
    </row>
    <row r="672" spans="1:3" x14ac:dyDescent="0.2">
      <c r="A672" s="1">
        <v>44260</v>
      </c>
      <c r="B672" t="s">
        <v>7</v>
      </c>
      <c r="C672">
        <v>144</v>
      </c>
    </row>
    <row r="673" spans="1:3" x14ac:dyDescent="0.2">
      <c r="A673" s="1">
        <v>44371</v>
      </c>
      <c r="B673" t="s">
        <v>16</v>
      </c>
    </row>
    <row r="674" spans="1:3" x14ac:dyDescent="0.2">
      <c r="A674" s="1">
        <v>44429</v>
      </c>
      <c r="B674" t="s">
        <v>14</v>
      </c>
    </row>
    <row r="675" spans="1:3" x14ac:dyDescent="0.2">
      <c r="A675" s="1">
        <v>43981</v>
      </c>
      <c r="B675" t="s">
        <v>10</v>
      </c>
    </row>
    <row r="676" spans="1:3" x14ac:dyDescent="0.2">
      <c r="A676" s="1">
        <v>44380</v>
      </c>
      <c r="B676" t="s">
        <v>10</v>
      </c>
    </row>
    <row r="677" spans="1:3" x14ac:dyDescent="0.2">
      <c r="A677" s="1">
        <v>44007</v>
      </c>
      <c r="B677" t="s">
        <v>9</v>
      </c>
    </row>
    <row r="678" spans="1:3" x14ac:dyDescent="0.2">
      <c r="A678" s="1">
        <v>43990</v>
      </c>
      <c r="B678" t="s">
        <v>15</v>
      </c>
      <c r="C678" s="2">
        <v>2089</v>
      </c>
    </row>
    <row r="679" spans="1:3" x14ac:dyDescent="0.2">
      <c r="A679" s="1">
        <v>44445</v>
      </c>
      <c r="B679" t="s">
        <v>8</v>
      </c>
    </row>
    <row r="680" spans="1:3" x14ac:dyDescent="0.2">
      <c r="A680" s="1">
        <v>43975</v>
      </c>
      <c r="B680" t="s">
        <v>12</v>
      </c>
      <c r="C680" s="2">
        <v>197874</v>
      </c>
    </row>
    <row r="681" spans="1:3" x14ac:dyDescent="0.2">
      <c r="A681" s="1">
        <v>44205</v>
      </c>
      <c r="B681" t="s">
        <v>8</v>
      </c>
    </row>
    <row r="682" spans="1:3" x14ac:dyDescent="0.2">
      <c r="A682" s="1">
        <v>44347</v>
      </c>
      <c r="B682" t="s">
        <v>17</v>
      </c>
      <c r="C682" s="2">
        <v>122848</v>
      </c>
    </row>
    <row r="683" spans="1:3" x14ac:dyDescent="0.2">
      <c r="A683" s="1">
        <v>44369</v>
      </c>
      <c r="B683" t="s">
        <v>18</v>
      </c>
      <c r="C683" s="2">
        <v>663332</v>
      </c>
    </row>
    <row r="684" spans="1:3" x14ac:dyDescent="0.2">
      <c r="A684" s="1">
        <v>44226</v>
      </c>
      <c r="B684" t="s">
        <v>19</v>
      </c>
    </row>
    <row r="685" spans="1:3" x14ac:dyDescent="0.2">
      <c r="A685" s="1">
        <v>44159</v>
      </c>
      <c r="B685" t="s">
        <v>19</v>
      </c>
    </row>
    <row r="686" spans="1:3" x14ac:dyDescent="0.2">
      <c r="A686" s="1">
        <v>43931</v>
      </c>
      <c r="B686" t="s">
        <v>16</v>
      </c>
    </row>
    <row r="687" spans="1:3" x14ac:dyDescent="0.2">
      <c r="A687" s="1">
        <v>44041</v>
      </c>
      <c r="B687" t="s">
        <v>11</v>
      </c>
      <c r="C687" s="2">
        <v>176397</v>
      </c>
    </row>
    <row r="688" spans="1:3" x14ac:dyDescent="0.2">
      <c r="A688" s="1">
        <v>44453</v>
      </c>
      <c r="B688" t="s">
        <v>4</v>
      </c>
      <c r="C688" s="2">
        <v>485466</v>
      </c>
    </row>
    <row r="689" spans="1:3" x14ac:dyDescent="0.2">
      <c r="A689" s="1">
        <v>43860</v>
      </c>
      <c r="B689" t="s">
        <v>15</v>
      </c>
    </row>
    <row r="690" spans="1:3" x14ac:dyDescent="0.2">
      <c r="A690" s="1">
        <v>43872</v>
      </c>
      <c r="B690" t="s">
        <v>14</v>
      </c>
    </row>
    <row r="691" spans="1:3" x14ac:dyDescent="0.2">
      <c r="A691" s="1">
        <v>44064</v>
      </c>
      <c r="B691" t="s">
        <v>14</v>
      </c>
    </row>
    <row r="692" spans="1:3" x14ac:dyDescent="0.2">
      <c r="A692" s="1">
        <v>43861</v>
      </c>
      <c r="B692" t="s">
        <v>9</v>
      </c>
    </row>
    <row r="693" spans="1:3" x14ac:dyDescent="0.2">
      <c r="A693" s="1">
        <v>44523</v>
      </c>
      <c r="B693" t="s">
        <v>5</v>
      </c>
      <c r="C693" s="2">
        <v>746405</v>
      </c>
    </row>
    <row r="694" spans="1:3" x14ac:dyDescent="0.2">
      <c r="A694" s="1">
        <v>44420</v>
      </c>
      <c r="B694" t="s">
        <v>5</v>
      </c>
      <c r="C694" s="2">
        <v>546107</v>
      </c>
    </row>
    <row r="695" spans="1:3" x14ac:dyDescent="0.2">
      <c r="A695" s="1">
        <v>44559</v>
      </c>
      <c r="B695" t="s">
        <v>15</v>
      </c>
      <c r="C695" s="2">
        <v>253534</v>
      </c>
    </row>
    <row r="696" spans="1:3" x14ac:dyDescent="0.2">
      <c r="A696" s="1">
        <v>44086</v>
      </c>
      <c r="B696" t="s">
        <v>6</v>
      </c>
    </row>
    <row r="697" spans="1:3" x14ac:dyDescent="0.2">
      <c r="A697" s="1">
        <v>44431</v>
      </c>
      <c r="B697" t="s">
        <v>15</v>
      </c>
      <c r="C697" s="2">
        <v>139554</v>
      </c>
    </row>
    <row r="698" spans="1:3" x14ac:dyDescent="0.2">
      <c r="A698" s="1">
        <v>44477</v>
      </c>
      <c r="B698" t="s">
        <v>6</v>
      </c>
    </row>
    <row r="699" spans="1:3" x14ac:dyDescent="0.2">
      <c r="A699" s="1">
        <v>44226</v>
      </c>
      <c r="B699" t="s">
        <v>6</v>
      </c>
    </row>
    <row r="700" spans="1:3" x14ac:dyDescent="0.2">
      <c r="A700" s="1">
        <v>44165</v>
      </c>
      <c r="B700" t="s">
        <v>9</v>
      </c>
    </row>
    <row r="701" spans="1:3" x14ac:dyDescent="0.2">
      <c r="A701" s="1">
        <v>43905</v>
      </c>
      <c r="B701" t="s">
        <v>16</v>
      </c>
    </row>
    <row r="702" spans="1:3" x14ac:dyDescent="0.2">
      <c r="A702" s="1">
        <v>44335</v>
      </c>
      <c r="B702" t="s">
        <v>9</v>
      </c>
    </row>
    <row r="703" spans="1:3" x14ac:dyDescent="0.2">
      <c r="A703" s="1">
        <v>44411</v>
      </c>
      <c r="B703" t="s">
        <v>11</v>
      </c>
      <c r="C703" s="2">
        <v>942887</v>
      </c>
    </row>
    <row r="704" spans="1:3" x14ac:dyDescent="0.2">
      <c r="A704" s="1">
        <v>43936</v>
      </c>
      <c r="B704" t="s">
        <v>4</v>
      </c>
    </row>
    <row r="705" spans="1:3" x14ac:dyDescent="0.2">
      <c r="A705" s="1">
        <v>44382</v>
      </c>
      <c r="B705" t="s">
        <v>19</v>
      </c>
    </row>
    <row r="706" spans="1:3" x14ac:dyDescent="0.2">
      <c r="A706" s="1">
        <v>43917</v>
      </c>
      <c r="B706" t="s">
        <v>14</v>
      </c>
    </row>
    <row r="707" spans="1:3" x14ac:dyDescent="0.2">
      <c r="A707" s="1">
        <v>44164</v>
      </c>
      <c r="B707" t="s">
        <v>6</v>
      </c>
    </row>
    <row r="708" spans="1:3" x14ac:dyDescent="0.2">
      <c r="A708" s="1">
        <v>43902</v>
      </c>
      <c r="B708" t="s">
        <v>4</v>
      </c>
    </row>
    <row r="709" spans="1:3" x14ac:dyDescent="0.2">
      <c r="A709" s="1">
        <v>44517</v>
      </c>
      <c r="B709" t="s">
        <v>14</v>
      </c>
    </row>
    <row r="710" spans="1:3" x14ac:dyDescent="0.2">
      <c r="A710" s="1">
        <v>43947</v>
      </c>
      <c r="B710" t="s">
        <v>14</v>
      </c>
    </row>
    <row r="711" spans="1:3" x14ac:dyDescent="0.2">
      <c r="A711" s="1">
        <v>44014</v>
      </c>
      <c r="B711" t="s">
        <v>4</v>
      </c>
      <c r="C711" s="2">
        <v>23705</v>
      </c>
    </row>
    <row r="712" spans="1:3" x14ac:dyDescent="0.2">
      <c r="A712" s="1">
        <v>44257</v>
      </c>
      <c r="B712" t="s">
        <v>4</v>
      </c>
      <c r="C712" s="2">
        <v>371979</v>
      </c>
    </row>
    <row r="713" spans="1:3" x14ac:dyDescent="0.2">
      <c r="A713" s="1">
        <v>44442</v>
      </c>
      <c r="B713" t="s">
        <v>3</v>
      </c>
      <c r="C713" s="2">
        <v>301487</v>
      </c>
    </row>
    <row r="714" spans="1:3" x14ac:dyDescent="0.2">
      <c r="A714" s="1">
        <v>44131</v>
      </c>
      <c r="B714" t="s">
        <v>6</v>
      </c>
    </row>
    <row r="715" spans="1:3" x14ac:dyDescent="0.2">
      <c r="A715" s="1">
        <v>43924</v>
      </c>
      <c r="B715" t="s">
        <v>18</v>
      </c>
    </row>
    <row r="716" spans="1:3" x14ac:dyDescent="0.2">
      <c r="A716" s="1">
        <v>44254</v>
      </c>
      <c r="B716" t="s">
        <v>16</v>
      </c>
    </row>
    <row r="717" spans="1:3" x14ac:dyDescent="0.2">
      <c r="A717" s="1">
        <v>43996</v>
      </c>
      <c r="B717" t="s">
        <v>19</v>
      </c>
    </row>
    <row r="718" spans="1:3" x14ac:dyDescent="0.2">
      <c r="A718" s="1">
        <v>44472</v>
      </c>
      <c r="B718" t="s">
        <v>3</v>
      </c>
      <c r="C718" s="2">
        <v>327698</v>
      </c>
    </row>
    <row r="719" spans="1:3" x14ac:dyDescent="0.2">
      <c r="A719" s="1">
        <v>44471</v>
      </c>
      <c r="B719" t="s">
        <v>14</v>
      </c>
    </row>
    <row r="720" spans="1:3" x14ac:dyDescent="0.2">
      <c r="A720" s="1">
        <v>44486</v>
      </c>
      <c r="B720" t="s">
        <v>14</v>
      </c>
    </row>
    <row r="721" spans="1:3" x14ac:dyDescent="0.2">
      <c r="A721" s="1">
        <v>43903</v>
      </c>
      <c r="B721" t="s">
        <v>19</v>
      </c>
    </row>
    <row r="722" spans="1:3" x14ac:dyDescent="0.2">
      <c r="A722" s="1">
        <v>44541</v>
      </c>
      <c r="B722" t="s">
        <v>7</v>
      </c>
      <c r="C722" s="2">
        <v>1774</v>
      </c>
    </row>
    <row r="723" spans="1:3" x14ac:dyDescent="0.2">
      <c r="A723" s="1">
        <v>44356</v>
      </c>
      <c r="B723" t="s">
        <v>6</v>
      </c>
    </row>
    <row r="724" spans="1:3" x14ac:dyDescent="0.2">
      <c r="A724" s="1">
        <v>44149</v>
      </c>
      <c r="B724" t="s">
        <v>8</v>
      </c>
    </row>
    <row r="725" spans="1:3" x14ac:dyDescent="0.2">
      <c r="A725" s="1">
        <v>44519</v>
      </c>
      <c r="B725" t="s">
        <v>5</v>
      </c>
      <c r="C725" s="2">
        <v>737644</v>
      </c>
    </row>
    <row r="726" spans="1:3" x14ac:dyDescent="0.2">
      <c r="A726" s="1">
        <v>43888</v>
      </c>
      <c r="B726" t="s">
        <v>9</v>
      </c>
    </row>
    <row r="727" spans="1:3" x14ac:dyDescent="0.2">
      <c r="A727" s="1">
        <v>44126</v>
      </c>
      <c r="B727" t="s">
        <v>9</v>
      </c>
    </row>
    <row r="728" spans="1:3" x14ac:dyDescent="0.2">
      <c r="A728" s="1">
        <v>44032</v>
      </c>
      <c r="B728" t="s">
        <v>17</v>
      </c>
      <c r="C728" s="2">
        <v>4634</v>
      </c>
    </row>
    <row r="729" spans="1:3" x14ac:dyDescent="0.2">
      <c r="A729" s="1">
        <v>43896</v>
      </c>
      <c r="B729" t="s">
        <v>13</v>
      </c>
    </row>
    <row r="730" spans="1:3" x14ac:dyDescent="0.2">
      <c r="A730" s="1">
        <v>43871</v>
      </c>
      <c r="B730" t="s">
        <v>15</v>
      </c>
    </row>
    <row r="731" spans="1:3" x14ac:dyDescent="0.2">
      <c r="A731" s="1">
        <v>44570</v>
      </c>
      <c r="B731" t="s">
        <v>15</v>
      </c>
      <c r="C731" s="2">
        <v>280781</v>
      </c>
    </row>
    <row r="732" spans="1:3" x14ac:dyDescent="0.2">
      <c r="A732" s="1">
        <v>44140</v>
      </c>
      <c r="B732" t="s">
        <v>16</v>
      </c>
    </row>
    <row r="733" spans="1:3" x14ac:dyDescent="0.2">
      <c r="A733" s="1">
        <v>44473</v>
      </c>
      <c r="B733" t="s">
        <v>3</v>
      </c>
      <c r="C733" s="2">
        <v>327978</v>
      </c>
    </row>
    <row r="734" spans="1:3" x14ac:dyDescent="0.2">
      <c r="A734" s="1">
        <v>44158</v>
      </c>
      <c r="B734" t="s">
        <v>5</v>
      </c>
      <c r="C734" s="2">
        <v>201809</v>
      </c>
    </row>
    <row r="735" spans="1:3" x14ac:dyDescent="0.2">
      <c r="A735" s="1">
        <v>44350</v>
      </c>
      <c r="B735" t="s">
        <v>18</v>
      </c>
      <c r="C735" s="2">
        <v>661635</v>
      </c>
    </row>
    <row r="736" spans="1:3" x14ac:dyDescent="0.2">
      <c r="A736" s="1">
        <v>44449</v>
      </c>
      <c r="B736" t="s">
        <v>18</v>
      </c>
      <c r="C736" s="2">
        <v>725359</v>
      </c>
    </row>
    <row r="737" spans="1:3" x14ac:dyDescent="0.2">
      <c r="A737" s="1">
        <v>44404</v>
      </c>
      <c r="B737" t="s">
        <v>16</v>
      </c>
    </row>
    <row r="738" spans="1:3" x14ac:dyDescent="0.2">
      <c r="A738" s="1">
        <v>44562</v>
      </c>
      <c r="B738" t="s">
        <v>13</v>
      </c>
      <c r="C738" s="2">
        <v>530961</v>
      </c>
    </row>
    <row r="739" spans="1:3" x14ac:dyDescent="0.2">
      <c r="A739" s="1">
        <v>44082</v>
      </c>
      <c r="B739" t="s">
        <v>7</v>
      </c>
      <c r="C739">
        <v>59</v>
      </c>
    </row>
    <row r="740" spans="1:3" x14ac:dyDescent="0.2">
      <c r="A740" s="1">
        <v>43984</v>
      </c>
      <c r="B740" t="s">
        <v>17</v>
      </c>
      <c r="C740" s="2">
        <v>1294</v>
      </c>
    </row>
    <row r="741" spans="1:3" x14ac:dyDescent="0.2">
      <c r="A741" s="1">
        <v>44352</v>
      </c>
      <c r="B741" t="s">
        <v>17</v>
      </c>
      <c r="C741" s="2">
        <v>123077</v>
      </c>
    </row>
    <row r="742" spans="1:3" x14ac:dyDescent="0.2">
      <c r="A742" s="1">
        <v>44381</v>
      </c>
      <c r="B742" t="s">
        <v>13</v>
      </c>
      <c r="C742" s="2">
        <v>362065</v>
      </c>
    </row>
    <row r="743" spans="1:3" x14ac:dyDescent="0.2">
      <c r="A743" s="1">
        <v>44211</v>
      </c>
      <c r="B743" t="s">
        <v>13</v>
      </c>
      <c r="C743" s="2">
        <v>301456</v>
      </c>
    </row>
    <row r="744" spans="1:3" x14ac:dyDescent="0.2">
      <c r="A744" s="1">
        <v>43980</v>
      </c>
      <c r="B744" t="s">
        <v>11</v>
      </c>
      <c r="C744" s="2">
        <v>44116</v>
      </c>
    </row>
    <row r="745" spans="1:3" x14ac:dyDescent="0.2">
      <c r="A745" s="1">
        <v>44266</v>
      </c>
      <c r="B745" t="s">
        <v>5</v>
      </c>
      <c r="C745" s="2">
        <v>420672</v>
      </c>
    </row>
    <row r="746" spans="1:3" x14ac:dyDescent="0.2">
      <c r="A746" s="1">
        <v>44574</v>
      </c>
      <c r="B746" t="s">
        <v>7</v>
      </c>
      <c r="C746" s="2">
        <v>3802</v>
      </c>
    </row>
    <row r="747" spans="1:3" x14ac:dyDescent="0.2">
      <c r="A747" s="1">
        <v>44235</v>
      </c>
      <c r="B747" t="s">
        <v>6</v>
      </c>
    </row>
    <row r="748" spans="1:3" x14ac:dyDescent="0.2">
      <c r="A748" s="1">
        <v>44446</v>
      </c>
      <c r="B748" t="s">
        <v>13</v>
      </c>
      <c r="C748" s="2">
        <v>442259</v>
      </c>
    </row>
    <row r="749" spans="1:3" x14ac:dyDescent="0.2">
      <c r="A749" s="1">
        <v>43988</v>
      </c>
      <c r="B749" t="s">
        <v>6</v>
      </c>
    </row>
    <row r="750" spans="1:3" x14ac:dyDescent="0.2">
      <c r="A750" s="1">
        <v>44200</v>
      </c>
      <c r="B750" t="s">
        <v>5</v>
      </c>
      <c r="C750" s="2">
        <v>337308</v>
      </c>
    </row>
    <row r="751" spans="1:3" x14ac:dyDescent="0.2">
      <c r="A751" s="1">
        <v>43855</v>
      </c>
      <c r="B751" t="s">
        <v>11</v>
      </c>
    </row>
    <row r="752" spans="1:3" x14ac:dyDescent="0.2">
      <c r="A752" s="1">
        <v>44070</v>
      </c>
      <c r="B752" t="s">
        <v>10</v>
      </c>
    </row>
    <row r="753" spans="1:3" x14ac:dyDescent="0.2">
      <c r="A753" s="1">
        <v>44012</v>
      </c>
      <c r="B753" t="s">
        <v>6</v>
      </c>
    </row>
    <row r="754" spans="1:3" x14ac:dyDescent="0.2">
      <c r="A754" s="1">
        <v>44399</v>
      </c>
      <c r="B754" t="s">
        <v>13</v>
      </c>
      <c r="C754" s="2">
        <v>370663</v>
      </c>
    </row>
    <row r="755" spans="1:3" x14ac:dyDescent="0.2">
      <c r="A755" s="1">
        <v>44091</v>
      </c>
      <c r="B755" t="s">
        <v>17</v>
      </c>
      <c r="C755" s="2">
        <v>20681</v>
      </c>
    </row>
    <row r="756" spans="1:3" x14ac:dyDescent="0.2">
      <c r="A756" s="1">
        <v>44350</v>
      </c>
      <c r="B756" t="s">
        <v>4</v>
      </c>
      <c r="C756" s="2">
        <v>406825</v>
      </c>
    </row>
    <row r="757" spans="1:3" x14ac:dyDescent="0.2">
      <c r="A757" s="1">
        <v>44382</v>
      </c>
      <c r="B757" t="s">
        <v>15</v>
      </c>
      <c r="C757" s="2">
        <v>128306</v>
      </c>
    </row>
    <row r="758" spans="1:3" x14ac:dyDescent="0.2">
      <c r="A758" s="1">
        <v>44175</v>
      </c>
      <c r="B758" t="s">
        <v>10</v>
      </c>
    </row>
    <row r="759" spans="1:3" x14ac:dyDescent="0.2">
      <c r="A759" s="1">
        <v>44339</v>
      </c>
      <c r="B759" t="s">
        <v>14</v>
      </c>
    </row>
    <row r="760" spans="1:3" x14ac:dyDescent="0.2">
      <c r="A760" s="1">
        <v>44176</v>
      </c>
      <c r="B760" t="s">
        <v>11</v>
      </c>
      <c r="C760" s="2">
        <v>466904</v>
      </c>
    </row>
    <row r="761" spans="1:3" x14ac:dyDescent="0.2">
      <c r="A761" s="1">
        <v>44024</v>
      </c>
      <c r="B761" t="s">
        <v>7</v>
      </c>
      <c r="C761">
        <v>33</v>
      </c>
    </row>
    <row r="762" spans="1:3" x14ac:dyDescent="0.2">
      <c r="A762" s="1">
        <v>44033</v>
      </c>
      <c r="B762" t="s">
        <v>13</v>
      </c>
    </row>
    <row r="763" spans="1:3" x14ac:dyDescent="0.2">
      <c r="A763" s="1">
        <v>44544</v>
      </c>
      <c r="B763" t="s">
        <v>17</v>
      </c>
      <c r="C763" s="2">
        <v>155164</v>
      </c>
    </row>
    <row r="764" spans="1:3" x14ac:dyDescent="0.2">
      <c r="A764" s="1">
        <v>44154</v>
      </c>
      <c r="B764" t="s">
        <v>3</v>
      </c>
      <c r="C764" s="2">
        <v>112461</v>
      </c>
    </row>
    <row r="765" spans="1:3" x14ac:dyDescent="0.2">
      <c r="A765" s="1">
        <v>43872</v>
      </c>
      <c r="B765" t="s">
        <v>10</v>
      </c>
    </row>
    <row r="766" spans="1:3" x14ac:dyDescent="0.2">
      <c r="A766" s="1">
        <v>44371</v>
      </c>
      <c r="B766" t="s">
        <v>4</v>
      </c>
      <c r="C766" s="2">
        <v>413008</v>
      </c>
    </row>
    <row r="767" spans="1:3" x14ac:dyDescent="0.2">
      <c r="A767" s="1">
        <v>44353</v>
      </c>
      <c r="B767" t="s">
        <v>4</v>
      </c>
      <c r="C767" s="2">
        <v>407642</v>
      </c>
    </row>
    <row r="768" spans="1:3" x14ac:dyDescent="0.2">
      <c r="A768" s="1">
        <v>44228</v>
      </c>
      <c r="B768" t="s">
        <v>19</v>
      </c>
    </row>
    <row r="769" spans="1:3" x14ac:dyDescent="0.2">
      <c r="A769" s="1">
        <v>44037</v>
      </c>
      <c r="B769" t="s">
        <v>3</v>
      </c>
      <c r="C769" s="2">
        <v>24572</v>
      </c>
    </row>
    <row r="770" spans="1:3" x14ac:dyDescent="0.2">
      <c r="A770" s="1">
        <v>44465</v>
      </c>
      <c r="B770" t="s">
        <v>10</v>
      </c>
    </row>
    <row r="771" spans="1:3" x14ac:dyDescent="0.2">
      <c r="A771" s="1">
        <v>44363</v>
      </c>
      <c r="B771" t="s">
        <v>15</v>
      </c>
      <c r="C771" s="2">
        <v>127575</v>
      </c>
    </row>
    <row r="772" spans="1:3" x14ac:dyDescent="0.2">
      <c r="A772" s="1">
        <v>44400</v>
      </c>
      <c r="B772" t="s">
        <v>18</v>
      </c>
      <c r="C772" s="2">
        <v>668404</v>
      </c>
    </row>
    <row r="773" spans="1:3" x14ac:dyDescent="0.2">
      <c r="A773" s="1">
        <v>44046</v>
      </c>
      <c r="B773" t="s">
        <v>8</v>
      </c>
    </row>
    <row r="774" spans="1:3" x14ac:dyDescent="0.2">
      <c r="A774" s="1">
        <v>44153</v>
      </c>
      <c r="B774" t="s">
        <v>9</v>
      </c>
    </row>
    <row r="775" spans="1:3" x14ac:dyDescent="0.2">
      <c r="A775" s="1">
        <v>43969</v>
      </c>
      <c r="B775" t="s">
        <v>12</v>
      </c>
      <c r="C775" s="2">
        <v>192434</v>
      </c>
    </row>
    <row r="776" spans="1:3" x14ac:dyDescent="0.2">
      <c r="A776" s="1">
        <v>44442</v>
      </c>
      <c r="B776" t="s">
        <v>11</v>
      </c>
      <c r="C776" s="2">
        <v>1112841</v>
      </c>
    </row>
    <row r="777" spans="1:3" x14ac:dyDescent="0.2">
      <c r="A777" s="1">
        <v>44083</v>
      </c>
      <c r="B777" t="s">
        <v>8</v>
      </c>
    </row>
    <row r="778" spans="1:3" x14ac:dyDescent="0.2">
      <c r="A778" s="1">
        <v>44001</v>
      </c>
      <c r="B778" t="s">
        <v>18</v>
      </c>
    </row>
    <row r="779" spans="1:3" x14ac:dyDescent="0.2">
      <c r="A779" s="1">
        <v>44086</v>
      </c>
      <c r="B779" t="s">
        <v>5</v>
      </c>
      <c r="C779" s="2">
        <v>57360</v>
      </c>
    </row>
    <row r="780" spans="1:3" x14ac:dyDescent="0.2">
      <c r="A780" s="1">
        <v>44520</v>
      </c>
      <c r="B780" t="s">
        <v>11</v>
      </c>
      <c r="C780" s="2">
        <v>1277939</v>
      </c>
    </row>
    <row r="781" spans="1:3" x14ac:dyDescent="0.2">
      <c r="A781" s="1">
        <v>44281</v>
      </c>
      <c r="B781" t="s">
        <v>8</v>
      </c>
    </row>
    <row r="782" spans="1:3" x14ac:dyDescent="0.2">
      <c r="A782" s="1">
        <v>44494</v>
      </c>
      <c r="B782" t="s">
        <v>19</v>
      </c>
    </row>
    <row r="783" spans="1:3" x14ac:dyDescent="0.2">
      <c r="A783" s="1">
        <v>44040</v>
      </c>
      <c r="B783" t="s">
        <v>11</v>
      </c>
      <c r="C783" s="2">
        <v>173066</v>
      </c>
    </row>
    <row r="784" spans="1:3" x14ac:dyDescent="0.2">
      <c r="A784" s="1">
        <v>44150</v>
      </c>
      <c r="B784" t="s">
        <v>9</v>
      </c>
    </row>
    <row r="785" spans="1:3" x14ac:dyDescent="0.2">
      <c r="A785" s="1">
        <v>43956</v>
      </c>
      <c r="B785" t="s">
        <v>9</v>
      </c>
    </row>
    <row r="786" spans="1:3" x14ac:dyDescent="0.2">
      <c r="A786" s="1">
        <v>44369</v>
      </c>
      <c r="B786" t="s">
        <v>14</v>
      </c>
    </row>
    <row r="787" spans="1:3" x14ac:dyDescent="0.2">
      <c r="A787" s="1">
        <v>44246</v>
      </c>
      <c r="B787" t="s">
        <v>6</v>
      </c>
    </row>
    <row r="788" spans="1:3" x14ac:dyDescent="0.2">
      <c r="A788" s="1">
        <v>44331</v>
      </c>
      <c r="B788" t="s">
        <v>14</v>
      </c>
    </row>
    <row r="789" spans="1:3" x14ac:dyDescent="0.2">
      <c r="A789" s="1">
        <v>44097</v>
      </c>
      <c r="B789" t="s">
        <v>11</v>
      </c>
      <c r="C789" s="2">
        <v>308066</v>
      </c>
    </row>
    <row r="790" spans="1:3" x14ac:dyDescent="0.2">
      <c r="A790" s="1">
        <v>44215</v>
      </c>
      <c r="B790" t="s">
        <v>9</v>
      </c>
    </row>
    <row r="791" spans="1:3" x14ac:dyDescent="0.2">
      <c r="A791" s="1">
        <v>44057</v>
      </c>
      <c r="B791" t="s">
        <v>17</v>
      </c>
      <c r="C791" s="2">
        <v>11943</v>
      </c>
    </row>
    <row r="792" spans="1:3" x14ac:dyDescent="0.2">
      <c r="A792" s="1">
        <v>44390</v>
      </c>
      <c r="B792" t="s">
        <v>17</v>
      </c>
      <c r="C792" s="2">
        <v>124502</v>
      </c>
    </row>
    <row r="793" spans="1:3" x14ac:dyDescent="0.2">
      <c r="A793" s="1">
        <v>44060</v>
      </c>
      <c r="B793" t="s">
        <v>15</v>
      </c>
      <c r="C793" s="2">
        <v>8462</v>
      </c>
    </row>
    <row r="794" spans="1:3" x14ac:dyDescent="0.2">
      <c r="A794" s="1">
        <v>44275</v>
      </c>
      <c r="B794" t="s">
        <v>7</v>
      </c>
      <c r="C794">
        <v>157</v>
      </c>
    </row>
    <row r="795" spans="1:3" x14ac:dyDescent="0.2">
      <c r="A795" s="1">
        <v>44052</v>
      </c>
      <c r="B795" t="s">
        <v>17</v>
      </c>
      <c r="C795" s="2">
        <v>10339</v>
      </c>
    </row>
    <row r="796" spans="1:3" x14ac:dyDescent="0.2">
      <c r="A796" s="1">
        <v>44086</v>
      </c>
      <c r="B796" t="s">
        <v>18</v>
      </c>
      <c r="C796" s="2">
        <v>122637</v>
      </c>
    </row>
    <row r="797" spans="1:3" x14ac:dyDescent="0.2">
      <c r="A797" s="1">
        <v>44121</v>
      </c>
      <c r="B797" t="s">
        <v>14</v>
      </c>
    </row>
    <row r="798" spans="1:3" x14ac:dyDescent="0.2">
      <c r="A798" s="1">
        <v>44558</v>
      </c>
      <c r="B798" t="s">
        <v>11</v>
      </c>
      <c r="C798" s="2">
        <v>1370825</v>
      </c>
    </row>
    <row r="799" spans="1:3" x14ac:dyDescent="0.2">
      <c r="A799" s="1">
        <v>44104</v>
      </c>
      <c r="B799" t="s">
        <v>6</v>
      </c>
    </row>
    <row r="800" spans="1:3" x14ac:dyDescent="0.2">
      <c r="A800" s="1">
        <v>44298</v>
      </c>
      <c r="B800" t="s">
        <v>9</v>
      </c>
    </row>
    <row r="801" spans="1:3" x14ac:dyDescent="0.2">
      <c r="A801" s="1">
        <v>44549</v>
      </c>
      <c r="B801" t="s">
        <v>7</v>
      </c>
      <c r="C801" s="2">
        <v>2422</v>
      </c>
    </row>
    <row r="802" spans="1:3" x14ac:dyDescent="0.2">
      <c r="A802" s="1">
        <v>44333</v>
      </c>
      <c r="B802" t="s">
        <v>13</v>
      </c>
      <c r="C802" s="2">
        <v>356439</v>
      </c>
    </row>
    <row r="803" spans="1:3" x14ac:dyDescent="0.2">
      <c r="A803" s="1">
        <v>44356</v>
      </c>
      <c r="B803" t="s">
        <v>17</v>
      </c>
      <c r="C803" s="2">
        <v>123207</v>
      </c>
    </row>
    <row r="804" spans="1:3" x14ac:dyDescent="0.2">
      <c r="A804" s="1">
        <v>44467</v>
      </c>
      <c r="B804" t="s">
        <v>4</v>
      </c>
      <c r="C804" s="2">
        <v>505004</v>
      </c>
    </row>
    <row r="805" spans="1:3" x14ac:dyDescent="0.2">
      <c r="A805" s="1">
        <v>44243</v>
      </c>
      <c r="B805" t="s">
        <v>11</v>
      </c>
      <c r="C805" s="2">
        <v>794349</v>
      </c>
    </row>
    <row r="806" spans="1:3" x14ac:dyDescent="0.2">
      <c r="A806" s="1">
        <v>44135</v>
      </c>
      <c r="B806" t="s">
        <v>19</v>
      </c>
    </row>
    <row r="807" spans="1:3" x14ac:dyDescent="0.2">
      <c r="A807" s="1">
        <v>44136</v>
      </c>
      <c r="B807" t="s">
        <v>11</v>
      </c>
      <c r="C807" s="2">
        <v>361178</v>
      </c>
    </row>
    <row r="808" spans="1:3" x14ac:dyDescent="0.2">
      <c r="A808" s="1">
        <v>44395</v>
      </c>
      <c r="B808" t="s">
        <v>14</v>
      </c>
    </row>
    <row r="809" spans="1:3" x14ac:dyDescent="0.2">
      <c r="A809" s="1">
        <v>43858</v>
      </c>
      <c r="B809" t="s">
        <v>7</v>
      </c>
      <c r="C809">
        <v>0</v>
      </c>
    </row>
    <row r="810" spans="1:3" x14ac:dyDescent="0.2">
      <c r="A810" s="1">
        <v>44117</v>
      </c>
      <c r="B810" t="s">
        <v>12</v>
      </c>
      <c r="C810" s="2">
        <v>246725</v>
      </c>
    </row>
    <row r="811" spans="1:3" x14ac:dyDescent="0.2">
      <c r="A811" s="1">
        <v>44522</v>
      </c>
      <c r="B811" t="s">
        <v>8</v>
      </c>
    </row>
    <row r="812" spans="1:3" x14ac:dyDescent="0.2">
      <c r="A812" s="1">
        <v>44448</v>
      </c>
      <c r="B812" t="s">
        <v>18</v>
      </c>
      <c r="C812" s="2">
        <v>723633</v>
      </c>
    </row>
    <row r="813" spans="1:3" x14ac:dyDescent="0.2">
      <c r="A813" s="1">
        <v>44039</v>
      </c>
      <c r="B813" t="s">
        <v>16</v>
      </c>
    </row>
    <row r="814" spans="1:3" x14ac:dyDescent="0.2">
      <c r="A814" s="1">
        <v>44161</v>
      </c>
      <c r="B814" t="s">
        <v>10</v>
      </c>
    </row>
    <row r="815" spans="1:3" x14ac:dyDescent="0.2">
      <c r="A815" s="1">
        <v>43884</v>
      </c>
      <c r="B815" t="s">
        <v>14</v>
      </c>
    </row>
    <row r="816" spans="1:3" x14ac:dyDescent="0.2">
      <c r="A816" s="1">
        <v>44221</v>
      </c>
      <c r="B816" t="s">
        <v>6</v>
      </c>
    </row>
    <row r="817" spans="1:3" x14ac:dyDescent="0.2">
      <c r="A817" s="1">
        <v>44455</v>
      </c>
      <c r="B817" t="s">
        <v>14</v>
      </c>
    </row>
    <row r="818" spans="1:3" x14ac:dyDescent="0.2">
      <c r="A818" s="1">
        <v>44051</v>
      </c>
      <c r="B818" t="s">
        <v>17</v>
      </c>
      <c r="C818" s="2">
        <v>10011</v>
      </c>
    </row>
    <row r="819" spans="1:3" x14ac:dyDescent="0.2">
      <c r="A819" s="1">
        <v>44204</v>
      </c>
      <c r="B819" t="s">
        <v>13</v>
      </c>
      <c r="C819" s="2">
        <v>286893</v>
      </c>
    </row>
    <row r="820" spans="1:3" x14ac:dyDescent="0.2">
      <c r="A820" s="1">
        <v>44471</v>
      </c>
      <c r="B820" t="s">
        <v>3</v>
      </c>
      <c r="C820" s="2">
        <v>327419</v>
      </c>
    </row>
    <row r="821" spans="1:3" x14ac:dyDescent="0.2">
      <c r="A821" s="1">
        <v>43911</v>
      </c>
      <c r="B821" t="s">
        <v>11</v>
      </c>
      <c r="C821">
        <v>700</v>
      </c>
    </row>
    <row r="822" spans="1:3" x14ac:dyDescent="0.2">
      <c r="A822" s="1">
        <v>43946</v>
      </c>
      <c r="B822" t="s">
        <v>3</v>
      </c>
      <c r="C822" s="2">
        <v>3056</v>
      </c>
    </row>
    <row r="823" spans="1:3" x14ac:dyDescent="0.2">
      <c r="A823" s="1">
        <v>43974</v>
      </c>
      <c r="B823" t="s">
        <v>16</v>
      </c>
    </row>
    <row r="824" spans="1:3" x14ac:dyDescent="0.2">
      <c r="A824" s="1">
        <v>44418</v>
      </c>
      <c r="B824" t="s">
        <v>18</v>
      </c>
      <c r="C824" s="2">
        <v>682240</v>
      </c>
    </row>
    <row r="825" spans="1:3" x14ac:dyDescent="0.2">
      <c r="A825" s="1">
        <v>43940</v>
      </c>
      <c r="B825" t="s">
        <v>6</v>
      </c>
    </row>
    <row r="826" spans="1:3" x14ac:dyDescent="0.2">
      <c r="A826" s="1">
        <v>44386</v>
      </c>
      <c r="B826" t="s">
        <v>14</v>
      </c>
    </row>
    <row r="827" spans="1:3" x14ac:dyDescent="0.2">
      <c r="A827" s="1">
        <v>44360</v>
      </c>
      <c r="B827" t="s">
        <v>3</v>
      </c>
      <c r="C827" s="2">
        <v>254858</v>
      </c>
    </row>
    <row r="828" spans="1:3" x14ac:dyDescent="0.2">
      <c r="A828" s="1">
        <v>44450</v>
      </c>
      <c r="B828" t="s">
        <v>6</v>
      </c>
    </row>
    <row r="829" spans="1:3" x14ac:dyDescent="0.2">
      <c r="A829" s="1">
        <v>43983</v>
      </c>
      <c r="B829" t="s">
        <v>4</v>
      </c>
      <c r="C829" s="2">
        <v>10101</v>
      </c>
    </row>
    <row r="830" spans="1:3" x14ac:dyDescent="0.2">
      <c r="A830" s="1">
        <v>44209</v>
      </c>
      <c r="B830" t="s">
        <v>11</v>
      </c>
      <c r="C830" s="2">
        <v>654356</v>
      </c>
    </row>
    <row r="831" spans="1:3" x14ac:dyDescent="0.2">
      <c r="A831" s="1">
        <v>44284</v>
      </c>
      <c r="B831" t="s">
        <v>16</v>
      </c>
    </row>
    <row r="832" spans="1:3" x14ac:dyDescent="0.2">
      <c r="A832" s="1">
        <v>44081</v>
      </c>
      <c r="B832" t="s">
        <v>13</v>
      </c>
      <c r="C832" s="2">
        <v>68715</v>
      </c>
    </row>
    <row r="833" spans="1:3" x14ac:dyDescent="0.2">
      <c r="A833" s="1">
        <v>44218</v>
      </c>
      <c r="B833" t="s">
        <v>4</v>
      </c>
      <c r="C833" s="2">
        <v>333118</v>
      </c>
    </row>
    <row r="834" spans="1:3" x14ac:dyDescent="0.2">
      <c r="A834" s="1">
        <v>44392</v>
      </c>
      <c r="B834" t="s">
        <v>7</v>
      </c>
      <c r="C834">
        <v>187</v>
      </c>
    </row>
    <row r="835" spans="1:3" x14ac:dyDescent="0.2">
      <c r="A835" s="1">
        <v>43896</v>
      </c>
      <c r="B835" t="s">
        <v>9</v>
      </c>
    </row>
    <row r="836" spans="1:3" x14ac:dyDescent="0.2">
      <c r="A836" s="1">
        <v>44486</v>
      </c>
      <c r="B836" t="s">
        <v>18</v>
      </c>
      <c r="C836" s="2">
        <v>779351</v>
      </c>
    </row>
    <row r="837" spans="1:3" x14ac:dyDescent="0.2">
      <c r="A837" s="1">
        <v>44128</v>
      </c>
      <c r="B837" t="s">
        <v>19</v>
      </c>
    </row>
    <row r="838" spans="1:3" x14ac:dyDescent="0.2">
      <c r="A838" s="1">
        <v>44155</v>
      </c>
      <c r="B838" t="s">
        <v>13</v>
      </c>
      <c r="C838" s="2">
        <v>167235</v>
      </c>
    </row>
    <row r="839" spans="1:3" x14ac:dyDescent="0.2">
      <c r="A839" s="1">
        <v>43924</v>
      </c>
      <c r="B839" t="s">
        <v>5</v>
      </c>
      <c r="C839" s="2">
        <v>3779</v>
      </c>
    </row>
    <row r="840" spans="1:3" x14ac:dyDescent="0.2">
      <c r="A840" s="1">
        <v>43862</v>
      </c>
      <c r="B840" t="s">
        <v>14</v>
      </c>
    </row>
    <row r="841" spans="1:3" x14ac:dyDescent="0.2">
      <c r="A841" s="1">
        <v>44426</v>
      </c>
      <c r="B841" t="s">
        <v>10</v>
      </c>
    </row>
    <row r="842" spans="1:3" x14ac:dyDescent="0.2">
      <c r="A842" s="1">
        <v>44554</v>
      </c>
      <c r="B842" t="s">
        <v>17</v>
      </c>
      <c r="C842" s="2">
        <v>164961</v>
      </c>
    </row>
    <row r="843" spans="1:3" x14ac:dyDescent="0.2">
      <c r="A843" s="1">
        <v>44294</v>
      </c>
      <c r="B843" t="s">
        <v>11</v>
      </c>
      <c r="C843" s="2">
        <v>859388</v>
      </c>
    </row>
    <row r="844" spans="1:3" x14ac:dyDescent="0.2">
      <c r="A844" s="1">
        <v>44441</v>
      </c>
      <c r="B844" t="s">
        <v>18</v>
      </c>
      <c r="C844" s="2">
        <v>712988</v>
      </c>
    </row>
    <row r="845" spans="1:3" x14ac:dyDescent="0.2">
      <c r="A845" s="1">
        <v>44364</v>
      </c>
      <c r="B845" t="s">
        <v>4</v>
      </c>
      <c r="C845" s="2">
        <v>410746</v>
      </c>
    </row>
    <row r="846" spans="1:3" x14ac:dyDescent="0.2">
      <c r="A846" s="1">
        <v>44505</v>
      </c>
      <c r="B846" t="s">
        <v>5</v>
      </c>
      <c r="C846" s="2">
        <v>698109</v>
      </c>
    </row>
    <row r="847" spans="1:3" x14ac:dyDescent="0.2">
      <c r="A847" s="1">
        <v>44277</v>
      </c>
      <c r="B847" t="s">
        <v>13</v>
      </c>
      <c r="C847" s="2">
        <v>347755</v>
      </c>
    </row>
    <row r="848" spans="1:3" x14ac:dyDescent="0.2">
      <c r="A848" s="1">
        <v>44135</v>
      </c>
      <c r="B848" t="s">
        <v>15</v>
      </c>
      <c r="C848" s="2">
        <v>22575</v>
      </c>
    </row>
    <row r="849" spans="1:3" x14ac:dyDescent="0.2">
      <c r="A849" s="1">
        <v>43997</v>
      </c>
      <c r="B849" t="s">
        <v>16</v>
      </c>
    </row>
    <row r="850" spans="1:3" x14ac:dyDescent="0.2">
      <c r="A850" s="1">
        <v>44154</v>
      </c>
      <c r="B850" t="s">
        <v>17</v>
      </c>
      <c r="C850" s="2">
        <v>46967</v>
      </c>
    </row>
    <row r="851" spans="1:3" x14ac:dyDescent="0.2">
      <c r="A851" s="1">
        <v>43956</v>
      </c>
      <c r="B851" t="s">
        <v>19</v>
      </c>
    </row>
    <row r="852" spans="1:3" x14ac:dyDescent="0.2">
      <c r="A852" s="1">
        <v>44195</v>
      </c>
      <c r="B852" t="s">
        <v>3</v>
      </c>
      <c r="C852" s="2">
        <v>186199</v>
      </c>
    </row>
    <row r="853" spans="1:3" x14ac:dyDescent="0.2">
      <c r="A853" s="1">
        <v>44518</v>
      </c>
      <c r="B853" t="s">
        <v>17</v>
      </c>
      <c r="C853" s="2">
        <v>153324</v>
      </c>
    </row>
    <row r="854" spans="1:3" x14ac:dyDescent="0.2">
      <c r="A854" s="1">
        <v>44042</v>
      </c>
      <c r="B854" t="s">
        <v>9</v>
      </c>
    </row>
    <row r="855" spans="1:3" x14ac:dyDescent="0.2">
      <c r="A855" s="1">
        <v>44265</v>
      </c>
      <c r="B855" t="s">
        <v>3</v>
      </c>
      <c r="C855" s="2">
        <v>241035</v>
      </c>
    </row>
    <row r="856" spans="1:3" x14ac:dyDescent="0.2">
      <c r="A856" s="1">
        <v>44421</v>
      </c>
      <c r="B856" t="s">
        <v>10</v>
      </c>
    </row>
    <row r="857" spans="1:3" x14ac:dyDescent="0.2">
      <c r="A857" s="1">
        <v>44050</v>
      </c>
      <c r="B857" t="s">
        <v>12</v>
      </c>
      <c r="C857" s="2">
        <v>224762</v>
      </c>
    </row>
    <row r="858" spans="1:3" x14ac:dyDescent="0.2">
      <c r="A858" s="1">
        <v>44116</v>
      </c>
      <c r="B858" t="s">
        <v>18</v>
      </c>
      <c r="C858" s="2">
        <v>136933</v>
      </c>
    </row>
    <row r="859" spans="1:3" x14ac:dyDescent="0.2">
      <c r="A859" s="1">
        <v>44092</v>
      </c>
      <c r="B859" t="s">
        <v>4</v>
      </c>
      <c r="C859" s="2">
        <v>62467</v>
      </c>
    </row>
    <row r="860" spans="1:3" x14ac:dyDescent="0.2">
      <c r="A860" s="1">
        <v>44259</v>
      </c>
      <c r="B860" t="s">
        <v>14</v>
      </c>
    </row>
    <row r="861" spans="1:3" x14ac:dyDescent="0.2">
      <c r="A861" s="1">
        <v>44463</v>
      </c>
      <c r="B861" t="s">
        <v>4</v>
      </c>
      <c r="C861" s="2">
        <v>500698</v>
      </c>
    </row>
    <row r="862" spans="1:3" x14ac:dyDescent="0.2">
      <c r="A862" s="1">
        <v>44255</v>
      </c>
      <c r="B862" t="s">
        <v>15</v>
      </c>
      <c r="C862" s="2">
        <v>105325</v>
      </c>
    </row>
    <row r="863" spans="1:3" x14ac:dyDescent="0.2">
      <c r="A863" s="1">
        <v>44519</v>
      </c>
      <c r="B863" t="s">
        <v>7</v>
      </c>
      <c r="C863">
        <v>431</v>
      </c>
    </row>
    <row r="864" spans="1:3" x14ac:dyDescent="0.2">
      <c r="A864" s="1">
        <v>43941</v>
      </c>
      <c r="B864" t="s">
        <v>14</v>
      </c>
    </row>
    <row r="865" spans="1:3" x14ac:dyDescent="0.2">
      <c r="A865" s="1">
        <v>44140</v>
      </c>
      <c r="B865" t="s">
        <v>11</v>
      </c>
      <c r="C865" s="2">
        <v>367757</v>
      </c>
    </row>
    <row r="866" spans="1:3" x14ac:dyDescent="0.2">
      <c r="A866" s="1">
        <v>44076</v>
      </c>
      <c r="B866" t="s">
        <v>12</v>
      </c>
      <c r="C866" s="2">
        <v>231056</v>
      </c>
    </row>
    <row r="867" spans="1:3" x14ac:dyDescent="0.2">
      <c r="A867" s="1">
        <v>44244</v>
      </c>
      <c r="B867" t="s">
        <v>3</v>
      </c>
      <c r="C867" s="2">
        <v>235321</v>
      </c>
    </row>
    <row r="868" spans="1:3" x14ac:dyDescent="0.2">
      <c r="A868" s="1">
        <v>44586</v>
      </c>
      <c r="B868" t="s">
        <v>17</v>
      </c>
      <c r="C868" s="2">
        <v>254785</v>
      </c>
    </row>
    <row r="869" spans="1:3" x14ac:dyDescent="0.2">
      <c r="A869" s="1">
        <v>43984</v>
      </c>
      <c r="B869" t="s">
        <v>13</v>
      </c>
    </row>
    <row r="870" spans="1:3" x14ac:dyDescent="0.2">
      <c r="A870" s="1">
        <v>44101</v>
      </c>
      <c r="B870" t="s">
        <v>9</v>
      </c>
    </row>
    <row r="871" spans="1:3" x14ac:dyDescent="0.2">
      <c r="A871" s="1">
        <v>44039</v>
      </c>
      <c r="B871" t="s">
        <v>3</v>
      </c>
      <c r="C871" s="2">
        <v>25633</v>
      </c>
    </row>
    <row r="872" spans="1:3" x14ac:dyDescent="0.2">
      <c r="A872" s="1">
        <v>44161</v>
      </c>
      <c r="B872" t="s">
        <v>18</v>
      </c>
      <c r="C872" s="2">
        <v>207284</v>
      </c>
    </row>
    <row r="873" spans="1:3" x14ac:dyDescent="0.2">
      <c r="A873" s="1">
        <v>44492</v>
      </c>
      <c r="B873" t="s">
        <v>10</v>
      </c>
    </row>
    <row r="874" spans="1:3" x14ac:dyDescent="0.2">
      <c r="A874" s="1">
        <v>44368</v>
      </c>
      <c r="B874" t="s">
        <v>5</v>
      </c>
      <c r="C874" s="2">
        <v>517997</v>
      </c>
    </row>
    <row r="875" spans="1:3" x14ac:dyDescent="0.2">
      <c r="A875" s="1">
        <v>44325</v>
      </c>
      <c r="B875" t="s">
        <v>14</v>
      </c>
    </row>
    <row r="876" spans="1:3" x14ac:dyDescent="0.2">
      <c r="A876" s="1">
        <v>44089</v>
      </c>
      <c r="B876" t="s">
        <v>9</v>
      </c>
    </row>
    <row r="877" spans="1:3" x14ac:dyDescent="0.2">
      <c r="A877" s="1">
        <v>44145</v>
      </c>
      <c r="B877" t="s">
        <v>5</v>
      </c>
      <c r="C877" s="2">
        <v>135726</v>
      </c>
    </row>
    <row r="878" spans="1:3" x14ac:dyDescent="0.2">
      <c r="A878" s="1">
        <v>44454</v>
      </c>
      <c r="B878" t="s">
        <v>12</v>
      </c>
      <c r="C878" s="2">
        <v>869862</v>
      </c>
    </row>
    <row r="879" spans="1:3" x14ac:dyDescent="0.2">
      <c r="A879" s="1">
        <v>44557</v>
      </c>
      <c r="B879" t="s">
        <v>13</v>
      </c>
      <c r="C879" s="2">
        <v>525858</v>
      </c>
    </row>
    <row r="880" spans="1:3" x14ac:dyDescent="0.2">
      <c r="A880" s="1">
        <v>44193</v>
      </c>
      <c r="B880" t="s">
        <v>8</v>
      </c>
    </row>
    <row r="881" spans="1:3" x14ac:dyDescent="0.2">
      <c r="A881" s="1">
        <v>44293</v>
      </c>
      <c r="B881" t="s">
        <v>5</v>
      </c>
      <c r="C881" s="2">
        <v>448850</v>
      </c>
    </row>
    <row r="882" spans="1:3" x14ac:dyDescent="0.2">
      <c r="A882" s="1">
        <v>44121</v>
      </c>
      <c r="B882" t="s">
        <v>6</v>
      </c>
    </row>
    <row r="883" spans="1:3" x14ac:dyDescent="0.2">
      <c r="A883" s="1">
        <v>44002</v>
      </c>
      <c r="B883" t="s">
        <v>4</v>
      </c>
      <c r="C883" s="2">
        <v>17400</v>
      </c>
    </row>
    <row r="884" spans="1:3" x14ac:dyDescent="0.2">
      <c r="A884" s="1">
        <v>44317</v>
      </c>
      <c r="B884" t="s">
        <v>8</v>
      </c>
    </row>
    <row r="885" spans="1:3" x14ac:dyDescent="0.2">
      <c r="A885" s="1">
        <v>44189</v>
      </c>
      <c r="B885" t="s">
        <v>14</v>
      </c>
    </row>
    <row r="886" spans="1:3" x14ac:dyDescent="0.2">
      <c r="A886" s="1">
        <v>44396</v>
      </c>
      <c r="B886" t="s">
        <v>10</v>
      </c>
    </row>
    <row r="887" spans="1:3" x14ac:dyDescent="0.2">
      <c r="A887" s="1">
        <v>44541</v>
      </c>
      <c r="B887" t="s">
        <v>16</v>
      </c>
    </row>
    <row r="888" spans="1:3" x14ac:dyDescent="0.2">
      <c r="A888" s="1">
        <v>43888</v>
      </c>
      <c r="B888" t="s">
        <v>3</v>
      </c>
    </row>
    <row r="889" spans="1:3" x14ac:dyDescent="0.2">
      <c r="A889" s="1">
        <v>44315</v>
      </c>
      <c r="B889" t="s">
        <v>8</v>
      </c>
    </row>
    <row r="890" spans="1:3" x14ac:dyDescent="0.2">
      <c r="A890" s="1">
        <v>44162</v>
      </c>
      <c r="B890" t="s">
        <v>10</v>
      </c>
    </row>
    <row r="891" spans="1:3" x14ac:dyDescent="0.2">
      <c r="A891" s="1">
        <v>44330</v>
      </c>
      <c r="B891" t="s">
        <v>5</v>
      </c>
      <c r="C891" s="2">
        <v>500156</v>
      </c>
    </row>
    <row r="892" spans="1:3" x14ac:dyDescent="0.2">
      <c r="A892" s="1">
        <v>44175</v>
      </c>
      <c r="B892" t="s">
        <v>6</v>
      </c>
    </row>
    <row r="893" spans="1:3" x14ac:dyDescent="0.2">
      <c r="A893" s="1">
        <v>44076</v>
      </c>
      <c r="B893" t="s">
        <v>15</v>
      </c>
      <c r="C893" s="2">
        <v>10453</v>
      </c>
    </row>
    <row r="894" spans="1:3" x14ac:dyDescent="0.2">
      <c r="A894" s="1">
        <v>44114</v>
      </c>
      <c r="B894" t="s">
        <v>17</v>
      </c>
      <c r="C894" s="2">
        <v>27730</v>
      </c>
    </row>
    <row r="895" spans="1:3" x14ac:dyDescent="0.2">
      <c r="A895" s="1">
        <v>44570</v>
      </c>
      <c r="B895" t="s">
        <v>3</v>
      </c>
      <c r="C895" s="2">
        <v>433332</v>
      </c>
    </row>
    <row r="896" spans="1:3" x14ac:dyDescent="0.2">
      <c r="A896" s="1">
        <v>44346</v>
      </c>
      <c r="B896" t="s">
        <v>8</v>
      </c>
    </row>
    <row r="897" spans="1:3" x14ac:dyDescent="0.2">
      <c r="A897" s="1">
        <v>44183</v>
      </c>
      <c r="B897" t="s">
        <v>12</v>
      </c>
      <c r="C897" s="2">
        <v>348094</v>
      </c>
    </row>
    <row r="898" spans="1:3" x14ac:dyDescent="0.2">
      <c r="A898" s="1">
        <v>44003</v>
      </c>
      <c r="B898" t="s">
        <v>6</v>
      </c>
    </row>
    <row r="899" spans="1:3" x14ac:dyDescent="0.2">
      <c r="A899" s="1">
        <v>44105</v>
      </c>
      <c r="B899" t="s">
        <v>11</v>
      </c>
      <c r="C899" s="2">
        <v>317818</v>
      </c>
    </row>
    <row r="900" spans="1:3" x14ac:dyDescent="0.2">
      <c r="A900" s="1">
        <v>43934</v>
      </c>
      <c r="B900" t="s">
        <v>9</v>
      </c>
    </row>
    <row r="901" spans="1:3" x14ac:dyDescent="0.2">
      <c r="A901" s="1">
        <v>44487</v>
      </c>
      <c r="B901" t="s">
        <v>7</v>
      </c>
      <c r="C901">
        <v>288</v>
      </c>
    </row>
    <row r="902" spans="1:3" x14ac:dyDescent="0.2">
      <c r="A902" s="1">
        <v>43891</v>
      </c>
      <c r="B902" t="s">
        <v>9</v>
      </c>
    </row>
    <row r="903" spans="1:3" x14ac:dyDescent="0.2">
      <c r="A903" s="1">
        <v>44434</v>
      </c>
      <c r="B903" t="s">
        <v>4</v>
      </c>
      <c r="C903" s="2">
        <v>458589</v>
      </c>
    </row>
    <row r="904" spans="1:3" x14ac:dyDescent="0.2">
      <c r="A904" s="1">
        <v>44418</v>
      </c>
      <c r="B904" t="s">
        <v>14</v>
      </c>
    </row>
    <row r="905" spans="1:3" x14ac:dyDescent="0.2">
      <c r="A905" s="1">
        <v>44143</v>
      </c>
      <c r="B905" t="s">
        <v>9</v>
      </c>
    </row>
    <row r="906" spans="1:3" x14ac:dyDescent="0.2">
      <c r="A906" s="1">
        <v>44403</v>
      </c>
      <c r="B906" t="s">
        <v>10</v>
      </c>
    </row>
    <row r="907" spans="1:3" x14ac:dyDescent="0.2">
      <c r="A907" s="1">
        <v>43883</v>
      </c>
      <c r="B907" t="s">
        <v>4</v>
      </c>
    </row>
    <row r="908" spans="1:3" x14ac:dyDescent="0.2">
      <c r="A908" s="1">
        <v>44484</v>
      </c>
      <c r="B908" t="s">
        <v>12</v>
      </c>
      <c r="C908" s="2">
        <v>905221</v>
      </c>
    </row>
    <row r="909" spans="1:3" x14ac:dyDescent="0.2">
      <c r="A909" s="1">
        <v>44042</v>
      </c>
      <c r="B909" t="s">
        <v>12</v>
      </c>
      <c r="C909" s="2">
        <v>222777</v>
      </c>
    </row>
    <row r="910" spans="1:3" x14ac:dyDescent="0.2">
      <c r="A910" s="1">
        <v>44263</v>
      </c>
      <c r="B910" t="s">
        <v>13</v>
      </c>
      <c r="C910" s="2">
        <v>344631</v>
      </c>
    </row>
    <row r="911" spans="1:3" x14ac:dyDescent="0.2">
      <c r="A911" s="1">
        <v>44224</v>
      </c>
      <c r="B911" t="s">
        <v>8</v>
      </c>
    </row>
    <row r="912" spans="1:3" x14ac:dyDescent="0.2">
      <c r="A912" s="1">
        <v>43865</v>
      </c>
      <c r="B912" t="s">
        <v>14</v>
      </c>
    </row>
    <row r="913" spans="1:3" x14ac:dyDescent="0.2">
      <c r="A913" s="1">
        <v>43995</v>
      </c>
      <c r="B913" t="s">
        <v>11</v>
      </c>
      <c r="C913" s="2">
        <v>55602</v>
      </c>
    </row>
    <row r="914" spans="1:3" x14ac:dyDescent="0.2">
      <c r="A914" s="1">
        <v>44054</v>
      </c>
      <c r="B914" t="s">
        <v>15</v>
      </c>
      <c r="C914" s="2">
        <v>7713</v>
      </c>
    </row>
    <row r="915" spans="1:3" x14ac:dyDescent="0.2">
      <c r="A915" s="1">
        <v>44436</v>
      </c>
      <c r="B915" t="s">
        <v>9</v>
      </c>
    </row>
    <row r="916" spans="1:3" x14ac:dyDescent="0.2">
      <c r="A916" s="1">
        <v>43935</v>
      </c>
      <c r="B916" t="s">
        <v>13</v>
      </c>
    </row>
    <row r="917" spans="1:3" x14ac:dyDescent="0.2">
      <c r="A917" s="1">
        <v>44438</v>
      </c>
      <c r="B917" t="s">
        <v>4</v>
      </c>
      <c r="C917" s="2">
        <v>463204</v>
      </c>
    </row>
    <row r="918" spans="1:3" x14ac:dyDescent="0.2">
      <c r="A918" s="1">
        <v>44074</v>
      </c>
      <c r="B918" t="s">
        <v>3</v>
      </c>
      <c r="C918" s="2">
        <v>41425</v>
      </c>
    </row>
    <row r="919" spans="1:3" x14ac:dyDescent="0.2">
      <c r="A919" s="1">
        <v>44102</v>
      </c>
      <c r="B919" t="s">
        <v>17</v>
      </c>
      <c r="C919" s="2">
        <v>24886</v>
      </c>
    </row>
    <row r="920" spans="1:3" x14ac:dyDescent="0.2">
      <c r="A920" s="1">
        <v>44188</v>
      </c>
      <c r="B920" t="s">
        <v>11</v>
      </c>
      <c r="C920" s="2">
        <v>524055</v>
      </c>
    </row>
    <row r="921" spans="1:3" x14ac:dyDescent="0.2">
      <c r="A921" s="1">
        <v>44414</v>
      </c>
      <c r="B921" t="s">
        <v>3</v>
      </c>
      <c r="C921" s="2">
        <v>273473</v>
      </c>
    </row>
    <row r="922" spans="1:3" x14ac:dyDescent="0.2">
      <c r="A922" s="1">
        <v>44090</v>
      </c>
      <c r="B922" t="s">
        <v>4</v>
      </c>
      <c r="C922" s="2">
        <v>60272</v>
      </c>
    </row>
    <row r="923" spans="1:3" x14ac:dyDescent="0.2">
      <c r="A923" s="1">
        <v>44198</v>
      </c>
      <c r="B923" t="s">
        <v>6</v>
      </c>
    </row>
    <row r="924" spans="1:3" x14ac:dyDescent="0.2">
      <c r="A924" s="1">
        <v>44472</v>
      </c>
      <c r="B924" t="s">
        <v>16</v>
      </c>
    </row>
    <row r="925" spans="1:3" x14ac:dyDescent="0.2">
      <c r="A925" s="1">
        <v>44389</v>
      </c>
      <c r="B925" t="s">
        <v>4</v>
      </c>
      <c r="C925" s="2">
        <v>420214</v>
      </c>
    </row>
    <row r="926" spans="1:3" x14ac:dyDescent="0.2">
      <c r="A926" s="1">
        <v>44248</v>
      </c>
      <c r="B926" t="s">
        <v>6</v>
      </c>
    </row>
    <row r="927" spans="1:3" x14ac:dyDescent="0.2">
      <c r="A927" s="1">
        <v>44467</v>
      </c>
      <c r="B927" t="s">
        <v>15</v>
      </c>
      <c r="C927" s="2">
        <v>183044</v>
      </c>
    </row>
    <row r="928" spans="1:3" x14ac:dyDescent="0.2">
      <c r="A928" s="1">
        <v>44409</v>
      </c>
      <c r="B928" t="s">
        <v>19</v>
      </c>
    </row>
    <row r="929" spans="1:3" x14ac:dyDescent="0.2">
      <c r="A929" s="1">
        <v>43955</v>
      </c>
      <c r="B929" t="s">
        <v>6</v>
      </c>
    </row>
    <row r="930" spans="1:3" x14ac:dyDescent="0.2">
      <c r="A930" s="1">
        <v>44018</v>
      </c>
      <c r="B930" t="s">
        <v>18</v>
      </c>
      <c r="C930" s="2">
        <v>104659</v>
      </c>
    </row>
    <row r="931" spans="1:3" x14ac:dyDescent="0.2">
      <c r="A931" s="1">
        <v>43927</v>
      </c>
      <c r="B931" t="s">
        <v>6</v>
      </c>
    </row>
    <row r="932" spans="1:3" x14ac:dyDescent="0.2">
      <c r="A932" s="1">
        <v>44125</v>
      </c>
      <c r="B932" t="s">
        <v>18</v>
      </c>
      <c r="C932" s="2">
        <v>142941</v>
      </c>
    </row>
    <row r="933" spans="1:3" x14ac:dyDescent="0.2">
      <c r="A933" s="1">
        <v>44438</v>
      </c>
      <c r="B933" t="s">
        <v>18</v>
      </c>
      <c r="C933" s="2">
        <v>708042</v>
      </c>
    </row>
    <row r="934" spans="1:3" x14ac:dyDescent="0.2">
      <c r="A934" s="1">
        <v>44061</v>
      </c>
      <c r="B934" t="s">
        <v>7</v>
      </c>
      <c r="C934">
        <v>54</v>
      </c>
    </row>
    <row r="935" spans="1:3" x14ac:dyDescent="0.2">
      <c r="A935" s="1">
        <v>44217</v>
      </c>
      <c r="B935" t="s">
        <v>4</v>
      </c>
      <c r="C935" s="2">
        <v>330469</v>
      </c>
    </row>
    <row r="936" spans="1:3" x14ac:dyDescent="0.2">
      <c r="A936" s="1">
        <v>43897</v>
      </c>
      <c r="B936" t="s">
        <v>14</v>
      </c>
    </row>
    <row r="937" spans="1:3" x14ac:dyDescent="0.2">
      <c r="A937" s="1">
        <v>44183</v>
      </c>
      <c r="B937" t="s">
        <v>10</v>
      </c>
    </row>
    <row r="938" spans="1:3" x14ac:dyDescent="0.2">
      <c r="A938" s="1">
        <v>44581</v>
      </c>
      <c r="B938" t="s">
        <v>13</v>
      </c>
      <c r="C938" s="2">
        <v>652281</v>
      </c>
    </row>
    <row r="939" spans="1:3" x14ac:dyDescent="0.2">
      <c r="A939" s="1">
        <v>44358</v>
      </c>
      <c r="B939" t="s">
        <v>13</v>
      </c>
      <c r="C939" s="2">
        <v>358738</v>
      </c>
    </row>
    <row r="940" spans="1:3" x14ac:dyDescent="0.2">
      <c r="A940" s="1">
        <v>44077</v>
      </c>
      <c r="B940" t="s">
        <v>18</v>
      </c>
      <c r="C940" s="2">
        <v>119819</v>
      </c>
    </row>
    <row r="941" spans="1:3" x14ac:dyDescent="0.2">
      <c r="A941" s="1">
        <v>44565</v>
      </c>
      <c r="B941" t="s">
        <v>16</v>
      </c>
    </row>
    <row r="942" spans="1:3" x14ac:dyDescent="0.2">
      <c r="A942" s="1">
        <v>44480</v>
      </c>
      <c r="B942" t="s">
        <v>11</v>
      </c>
      <c r="C942" s="2">
        <v>1244733</v>
      </c>
    </row>
    <row r="943" spans="1:3" x14ac:dyDescent="0.2">
      <c r="A943" s="1">
        <v>44237</v>
      </c>
      <c r="B943" t="s">
        <v>12</v>
      </c>
      <c r="C943" s="2">
        <v>564345</v>
      </c>
    </row>
    <row r="944" spans="1:3" x14ac:dyDescent="0.2">
      <c r="A944" s="1">
        <v>44005</v>
      </c>
      <c r="B944" t="s">
        <v>4</v>
      </c>
      <c r="C944" s="2">
        <v>18660</v>
      </c>
    </row>
    <row r="945" spans="1:3" x14ac:dyDescent="0.2">
      <c r="A945" s="1">
        <v>44526</v>
      </c>
      <c r="B945" t="s">
        <v>5</v>
      </c>
      <c r="C945" s="2">
        <v>752950</v>
      </c>
    </row>
    <row r="946" spans="1:3" x14ac:dyDescent="0.2">
      <c r="A946" s="1">
        <v>44350</v>
      </c>
      <c r="B946" t="s">
        <v>3</v>
      </c>
      <c r="C946" s="2">
        <v>254177</v>
      </c>
    </row>
    <row r="947" spans="1:3" x14ac:dyDescent="0.2">
      <c r="A947" s="1">
        <v>44430</v>
      </c>
      <c r="B947" t="s">
        <v>16</v>
      </c>
    </row>
    <row r="948" spans="1:3" x14ac:dyDescent="0.2">
      <c r="A948" s="1">
        <v>44443</v>
      </c>
      <c r="B948" t="s">
        <v>12</v>
      </c>
      <c r="C948" s="2">
        <v>854988</v>
      </c>
    </row>
    <row r="949" spans="1:3" x14ac:dyDescent="0.2">
      <c r="A949" s="1">
        <v>44316</v>
      </c>
      <c r="B949" t="s">
        <v>5</v>
      </c>
      <c r="C949" s="2">
        <v>483530</v>
      </c>
    </row>
    <row r="950" spans="1:3" x14ac:dyDescent="0.2">
      <c r="A950" s="1">
        <v>43890</v>
      </c>
      <c r="B950" t="s">
        <v>5</v>
      </c>
    </row>
    <row r="951" spans="1:3" x14ac:dyDescent="0.2">
      <c r="A951" s="1">
        <v>43992</v>
      </c>
      <c r="B951" t="s">
        <v>13</v>
      </c>
    </row>
    <row r="952" spans="1:3" x14ac:dyDescent="0.2">
      <c r="A952" s="1">
        <v>43925</v>
      </c>
      <c r="B952" t="s">
        <v>6</v>
      </c>
    </row>
    <row r="953" spans="1:3" x14ac:dyDescent="0.2">
      <c r="A953" s="1">
        <v>44333</v>
      </c>
      <c r="B953" t="s">
        <v>9</v>
      </c>
    </row>
    <row r="954" spans="1:3" x14ac:dyDescent="0.2">
      <c r="A954" s="1">
        <v>44332</v>
      </c>
      <c r="B954" t="s">
        <v>10</v>
      </c>
    </row>
    <row r="955" spans="1:3" x14ac:dyDescent="0.2">
      <c r="A955" s="1">
        <v>44537</v>
      </c>
      <c r="B955" t="s">
        <v>3</v>
      </c>
      <c r="C955" s="2">
        <v>371967</v>
      </c>
    </row>
    <row r="956" spans="1:3" x14ac:dyDescent="0.2">
      <c r="A956" s="1">
        <v>44209</v>
      </c>
      <c r="B956" t="s">
        <v>3</v>
      </c>
      <c r="C956" s="2">
        <v>209339</v>
      </c>
    </row>
    <row r="957" spans="1:3" x14ac:dyDescent="0.2">
      <c r="A957" s="1">
        <v>44407</v>
      </c>
      <c r="B957" t="s">
        <v>6</v>
      </c>
    </row>
    <row r="958" spans="1:3" x14ac:dyDescent="0.2">
      <c r="A958" s="1">
        <v>44511</v>
      </c>
      <c r="B958" t="s">
        <v>9</v>
      </c>
    </row>
    <row r="959" spans="1:3" x14ac:dyDescent="0.2">
      <c r="A959" s="1">
        <v>44426</v>
      </c>
      <c r="B959" t="s">
        <v>7</v>
      </c>
      <c r="C959">
        <v>220</v>
      </c>
    </row>
    <row r="960" spans="1:3" x14ac:dyDescent="0.2">
      <c r="A960" s="1">
        <v>44161</v>
      </c>
      <c r="B960" t="s">
        <v>17</v>
      </c>
      <c r="C960" s="2">
        <v>52068</v>
      </c>
    </row>
    <row r="961" spans="1:3" x14ac:dyDescent="0.2">
      <c r="A961" s="1">
        <v>43958</v>
      </c>
      <c r="B961" t="s">
        <v>16</v>
      </c>
    </row>
    <row r="962" spans="1:3" x14ac:dyDescent="0.2">
      <c r="A962" s="1">
        <v>43970</v>
      </c>
      <c r="B962" t="s">
        <v>6</v>
      </c>
    </row>
    <row r="963" spans="1:3" x14ac:dyDescent="0.2">
      <c r="A963" s="1">
        <v>44532</v>
      </c>
      <c r="B963" t="s">
        <v>9</v>
      </c>
    </row>
    <row r="964" spans="1:3" x14ac:dyDescent="0.2">
      <c r="A964" s="1">
        <v>44372</v>
      </c>
      <c r="B964" t="s">
        <v>3</v>
      </c>
      <c r="C964" s="2">
        <v>255807</v>
      </c>
    </row>
    <row r="965" spans="1:3" x14ac:dyDescent="0.2">
      <c r="A965" s="1">
        <v>44283</v>
      </c>
      <c r="B965" t="s">
        <v>5</v>
      </c>
      <c r="C965" s="2">
        <v>436712</v>
      </c>
    </row>
    <row r="966" spans="1:3" x14ac:dyDescent="0.2">
      <c r="A966" s="1">
        <v>43926</v>
      </c>
      <c r="B966" t="s">
        <v>7</v>
      </c>
      <c r="C966">
        <v>8</v>
      </c>
    </row>
    <row r="967" spans="1:3" x14ac:dyDescent="0.2">
      <c r="A967" s="1">
        <v>44023</v>
      </c>
      <c r="B967" t="s">
        <v>7</v>
      </c>
      <c r="C967">
        <v>31</v>
      </c>
    </row>
    <row r="968" spans="1:3" x14ac:dyDescent="0.2">
      <c r="A968" s="1">
        <v>44198</v>
      </c>
      <c r="B968" t="s">
        <v>5</v>
      </c>
      <c r="C968" s="2">
        <v>333535</v>
      </c>
    </row>
    <row r="969" spans="1:3" x14ac:dyDescent="0.2">
      <c r="A969" s="1">
        <v>44421</v>
      </c>
      <c r="B969" t="s">
        <v>15</v>
      </c>
      <c r="C969" s="2">
        <v>134108</v>
      </c>
    </row>
    <row r="970" spans="1:3" x14ac:dyDescent="0.2">
      <c r="A970" s="1">
        <v>44390</v>
      </c>
      <c r="B970" t="s">
        <v>8</v>
      </c>
    </row>
    <row r="971" spans="1:3" x14ac:dyDescent="0.2">
      <c r="A971" s="1">
        <v>44326</v>
      </c>
      <c r="B971" t="s">
        <v>10</v>
      </c>
    </row>
    <row r="972" spans="1:3" x14ac:dyDescent="0.2">
      <c r="A972" s="1">
        <v>43864</v>
      </c>
      <c r="B972" t="s">
        <v>4</v>
      </c>
    </row>
    <row r="973" spans="1:3" x14ac:dyDescent="0.2">
      <c r="A973" s="1">
        <v>44048</v>
      </c>
      <c r="B973" t="s">
        <v>18</v>
      </c>
      <c r="C973" s="2">
        <v>111371</v>
      </c>
    </row>
    <row r="974" spans="1:3" x14ac:dyDescent="0.2">
      <c r="A974" s="1">
        <v>43978</v>
      </c>
      <c r="B974" t="s">
        <v>6</v>
      </c>
    </row>
    <row r="975" spans="1:3" x14ac:dyDescent="0.2">
      <c r="A975" s="1">
        <v>44520</v>
      </c>
      <c r="B975" t="s">
        <v>15</v>
      </c>
      <c r="C975" s="2">
        <v>224227</v>
      </c>
    </row>
    <row r="976" spans="1:3" x14ac:dyDescent="0.2">
      <c r="A976" s="1">
        <v>44182</v>
      </c>
      <c r="B976" t="s">
        <v>13</v>
      </c>
      <c r="C976" s="2">
        <v>230127</v>
      </c>
    </row>
    <row r="977" spans="1:3" x14ac:dyDescent="0.2">
      <c r="A977" s="1">
        <v>44349</v>
      </c>
      <c r="B977" t="s">
        <v>18</v>
      </c>
      <c r="C977" s="2">
        <v>661394</v>
      </c>
    </row>
    <row r="978" spans="1:3" x14ac:dyDescent="0.2">
      <c r="A978" s="1">
        <v>44280</v>
      </c>
      <c r="B978" t="s">
        <v>11</v>
      </c>
      <c r="C978" s="2">
        <v>846745</v>
      </c>
    </row>
    <row r="979" spans="1:3" x14ac:dyDescent="0.2">
      <c r="A979" s="1">
        <v>44087</v>
      </c>
      <c r="B979" t="s">
        <v>13</v>
      </c>
      <c r="C979" s="2">
        <v>73541</v>
      </c>
    </row>
    <row r="980" spans="1:3" x14ac:dyDescent="0.2">
      <c r="A980" s="1">
        <v>43890</v>
      </c>
      <c r="B980" t="s">
        <v>18</v>
      </c>
    </row>
    <row r="981" spans="1:3" x14ac:dyDescent="0.2">
      <c r="A981" s="1">
        <v>44483</v>
      </c>
      <c r="B981" t="s">
        <v>15</v>
      </c>
      <c r="C981" s="2">
        <v>199097</v>
      </c>
    </row>
    <row r="982" spans="1:3" x14ac:dyDescent="0.2">
      <c r="A982" s="1">
        <v>44307</v>
      </c>
      <c r="B982" t="s">
        <v>15</v>
      </c>
      <c r="C982" s="2">
        <v>118119</v>
      </c>
    </row>
    <row r="983" spans="1:3" x14ac:dyDescent="0.2">
      <c r="A983" s="1">
        <v>43862</v>
      </c>
      <c r="B983" t="s">
        <v>3</v>
      </c>
    </row>
    <row r="984" spans="1:3" x14ac:dyDescent="0.2">
      <c r="A984" s="1">
        <v>43861</v>
      </c>
      <c r="B984" t="s">
        <v>8</v>
      </c>
    </row>
    <row r="985" spans="1:3" x14ac:dyDescent="0.2">
      <c r="A985" s="1">
        <v>44526</v>
      </c>
      <c r="B985" t="s">
        <v>17</v>
      </c>
      <c r="C985" s="2">
        <v>153807</v>
      </c>
    </row>
    <row r="986" spans="1:3" x14ac:dyDescent="0.2">
      <c r="A986" s="1">
        <v>44413</v>
      </c>
      <c r="B986" t="s">
        <v>18</v>
      </c>
      <c r="C986" s="2">
        <v>677433</v>
      </c>
    </row>
    <row r="987" spans="1:3" x14ac:dyDescent="0.2">
      <c r="A987" s="1">
        <v>44543</v>
      </c>
      <c r="B987" t="s">
        <v>16</v>
      </c>
    </row>
    <row r="988" spans="1:3" x14ac:dyDescent="0.2">
      <c r="A988" s="1">
        <v>44468</v>
      </c>
      <c r="B988" t="s">
        <v>13</v>
      </c>
      <c r="C988" s="2">
        <v>471262</v>
      </c>
    </row>
    <row r="989" spans="1:3" x14ac:dyDescent="0.2">
      <c r="A989" s="1">
        <v>44193</v>
      </c>
      <c r="B989" t="s">
        <v>5</v>
      </c>
      <c r="C989" s="2">
        <v>323279</v>
      </c>
    </row>
    <row r="990" spans="1:3" x14ac:dyDescent="0.2">
      <c r="A990" s="1">
        <v>44291</v>
      </c>
      <c r="B990" t="s">
        <v>12</v>
      </c>
      <c r="C990" s="2">
        <v>723377</v>
      </c>
    </row>
    <row r="991" spans="1:3" x14ac:dyDescent="0.2">
      <c r="A991" s="1">
        <v>44023</v>
      </c>
      <c r="B991" t="s">
        <v>16</v>
      </c>
    </row>
    <row r="992" spans="1:3" x14ac:dyDescent="0.2">
      <c r="A992" s="1">
        <v>44519</v>
      </c>
      <c r="B992" t="s">
        <v>4</v>
      </c>
      <c r="C992" s="2">
        <v>582929</v>
      </c>
    </row>
    <row r="993" spans="1:3" x14ac:dyDescent="0.2">
      <c r="A993" s="1">
        <v>43984</v>
      </c>
      <c r="B993" t="s">
        <v>4</v>
      </c>
      <c r="C993" s="2">
        <v>10353</v>
      </c>
    </row>
    <row r="994" spans="1:3" x14ac:dyDescent="0.2">
      <c r="A994" s="1">
        <v>44225</v>
      </c>
      <c r="B994" t="s">
        <v>19</v>
      </c>
    </row>
    <row r="995" spans="1:3" x14ac:dyDescent="0.2">
      <c r="A995" s="1">
        <v>43937</v>
      </c>
      <c r="B995" t="s">
        <v>7</v>
      </c>
      <c r="C995">
        <v>13</v>
      </c>
    </row>
    <row r="996" spans="1:3" x14ac:dyDescent="0.2">
      <c r="A996" s="1">
        <v>44487</v>
      </c>
      <c r="B996" t="s">
        <v>11</v>
      </c>
      <c r="C996" s="2">
        <v>1253140</v>
      </c>
    </row>
    <row r="997" spans="1:3" x14ac:dyDescent="0.2">
      <c r="A997" s="1">
        <v>44431</v>
      </c>
      <c r="B997" t="s">
        <v>9</v>
      </c>
    </row>
    <row r="998" spans="1:3" x14ac:dyDescent="0.2">
      <c r="A998" s="1">
        <v>44345</v>
      </c>
      <c r="B998" t="s">
        <v>18</v>
      </c>
      <c r="C998" s="2">
        <v>660969</v>
      </c>
    </row>
    <row r="999" spans="1:3" x14ac:dyDescent="0.2">
      <c r="A999" s="1">
        <v>44024</v>
      </c>
      <c r="B999" t="s">
        <v>3</v>
      </c>
      <c r="C999" s="2">
        <v>18611</v>
      </c>
    </row>
    <row r="1000" spans="1:3" x14ac:dyDescent="0.2">
      <c r="A1000" s="1">
        <v>44438</v>
      </c>
      <c r="B1000" t="s">
        <v>6</v>
      </c>
    </row>
    <row r="1001" spans="1:3" x14ac:dyDescent="0.2">
      <c r="A1001" s="1">
        <v>44388</v>
      </c>
      <c r="B1001" t="s">
        <v>9</v>
      </c>
    </row>
    <row r="1002" spans="1:3" x14ac:dyDescent="0.2">
      <c r="A1002" s="1">
        <v>44554</v>
      </c>
      <c r="B1002" t="s">
        <v>12</v>
      </c>
      <c r="C1002" s="2">
        <v>1080556</v>
      </c>
    </row>
    <row r="1003" spans="1:3" x14ac:dyDescent="0.2">
      <c r="A1003" s="1">
        <v>44445</v>
      </c>
      <c r="B1003" t="s">
        <v>7</v>
      </c>
      <c r="C1003">
        <v>248</v>
      </c>
    </row>
    <row r="1004" spans="1:3" x14ac:dyDescent="0.2">
      <c r="A1004" s="1">
        <v>44335</v>
      </c>
      <c r="B1004" t="s">
        <v>3</v>
      </c>
      <c r="C1004" s="2">
        <v>252414</v>
      </c>
    </row>
    <row r="1005" spans="1:3" x14ac:dyDescent="0.2">
      <c r="A1005" s="1">
        <v>44353</v>
      </c>
      <c r="B1005" t="s">
        <v>10</v>
      </c>
    </row>
    <row r="1006" spans="1:3" x14ac:dyDescent="0.2">
      <c r="A1006" s="1">
        <v>43887</v>
      </c>
      <c r="B1006" t="s">
        <v>4</v>
      </c>
    </row>
    <row r="1007" spans="1:3" x14ac:dyDescent="0.2">
      <c r="A1007" s="1">
        <v>44081</v>
      </c>
      <c r="B1007" t="s">
        <v>16</v>
      </c>
    </row>
    <row r="1008" spans="1:3" x14ac:dyDescent="0.2">
      <c r="A1008" s="1">
        <v>43982</v>
      </c>
      <c r="B1008" t="s">
        <v>12</v>
      </c>
      <c r="C1008" s="2">
        <v>202346</v>
      </c>
    </row>
    <row r="1009" spans="1:3" x14ac:dyDescent="0.2">
      <c r="A1009" s="1">
        <v>44294</v>
      </c>
      <c r="B1009" t="s">
        <v>19</v>
      </c>
    </row>
    <row r="1010" spans="1:3" x14ac:dyDescent="0.2">
      <c r="A1010" s="1">
        <v>43962</v>
      </c>
      <c r="B1010" t="s">
        <v>4</v>
      </c>
      <c r="C1010" s="2">
        <v>6395</v>
      </c>
    </row>
    <row r="1011" spans="1:3" x14ac:dyDescent="0.2">
      <c r="A1011" s="1">
        <v>43859</v>
      </c>
      <c r="B1011" t="s">
        <v>5</v>
      </c>
    </row>
    <row r="1012" spans="1:3" x14ac:dyDescent="0.2">
      <c r="A1012" s="1">
        <v>44362</v>
      </c>
      <c r="B1012" t="s">
        <v>19</v>
      </c>
    </row>
    <row r="1013" spans="1:3" x14ac:dyDescent="0.2">
      <c r="A1013" s="1">
        <v>44020</v>
      </c>
      <c r="B1013" t="s">
        <v>8</v>
      </c>
    </row>
    <row r="1014" spans="1:3" x14ac:dyDescent="0.2">
      <c r="A1014" s="1">
        <v>43955</v>
      </c>
      <c r="B1014" t="s">
        <v>7</v>
      </c>
      <c r="C1014">
        <v>14</v>
      </c>
    </row>
    <row r="1015" spans="1:3" x14ac:dyDescent="0.2">
      <c r="A1015" s="1">
        <v>43911</v>
      </c>
      <c r="B1015" t="s">
        <v>17</v>
      </c>
      <c r="C1015">
        <v>0</v>
      </c>
    </row>
    <row r="1016" spans="1:3" x14ac:dyDescent="0.2">
      <c r="A1016" s="1">
        <v>44327</v>
      </c>
      <c r="B1016" t="s">
        <v>9</v>
      </c>
    </row>
    <row r="1017" spans="1:3" x14ac:dyDescent="0.2">
      <c r="A1017" s="1">
        <v>44156</v>
      </c>
      <c r="B1017" t="s">
        <v>5</v>
      </c>
      <c r="C1017" s="2">
        <v>193119</v>
      </c>
    </row>
    <row r="1018" spans="1:3" x14ac:dyDescent="0.2">
      <c r="A1018" s="1">
        <v>44398</v>
      </c>
      <c r="B1018" t="s">
        <v>13</v>
      </c>
      <c r="C1018" s="2">
        <v>369744</v>
      </c>
    </row>
    <row r="1019" spans="1:3" x14ac:dyDescent="0.2">
      <c r="A1019" s="1">
        <v>43916</v>
      </c>
      <c r="B1019" t="s">
        <v>19</v>
      </c>
    </row>
    <row r="1020" spans="1:3" x14ac:dyDescent="0.2">
      <c r="A1020" s="1">
        <v>44457</v>
      </c>
      <c r="B1020" t="s">
        <v>19</v>
      </c>
    </row>
    <row r="1021" spans="1:3" x14ac:dyDescent="0.2">
      <c r="A1021" s="1">
        <v>44247</v>
      </c>
      <c r="B1021" t="s">
        <v>9</v>
      </c>
    </row>
    <row r="1022" spans="1:3" x14ac:dyDescent="0.2">
      <c r="A1022" s="1">
        <v>44004</v>
      </c>
      <c r="B1022" t="s">
        <v>18</v>
      </c>
    </row>
    <row r="1023" spans="1:3" x14ac:dyDescent="0.2">
      <c r="A1023" s="1">
        <v>44384</v>
      </c>
      <c r="B1023" t="s">
        <v>15</v>
      </c>
      <c r="C1023" s="2">
        <v>128381</v>
      </c>
    </row>
    <row r="1024" spans="1:3" x14ac:dyDescent="0.2">
      <c r="A1024" s="1">
        <v>44523</v>
      </c>
      <c r="B1024" t="s">
        <v>18</v>
      </c>
      <c r="C1024" s="2">
        <v>838994</v>
      </c>
    </row>
    <row r="1025" spans="1:3" x14ac:dyDescent="0.2">
      <c r="A1025" s="1">
        <v>43997</v>
      </c>
      <c r="B1025" t="s">
        <v>6</v>
      </c>
    </row>
    <row r="1026" spans="1:3" x14ac:dyDescent="0.2">
      <c r="A1026" s="1">
        <v>44463</v>
      </c>
      <c r="B1026" t="s">
        <v>8</v>
      </c>
    </row>
    <row r="1027" spans="1:3" x14ac:dyDescent="0.2">
      <c r="A1027" s="1">
        <v>44565</v>
      </c>
      <c r="B1027" t="s">
        <v>9</v>
      </c>
    </row>
    <row r="1028" spans="1:3" x14ac:dyDescent="0.2">
      <c r="A1028" s="1">
        <v>44204</v>
      </c>
      <c r="B1028" t="s">
        <v>19</v>
      </c>
    </row>
    <row r="1029" spans="1:3" x14ac:dyDescent="0.2">
      <c r="A1029" s="1">
        <v>44102</v>
      </c>
      <c r="B1029" t="s">
        <v>13</v>
      </c>
      <c r="C1029" s="2">
        <v>87109</v>
      </c>
    </row>
    <row r="1030" spans="1:3" x14ac:dyDescent="0.2">
      <c r="A1030" s="1">
        <v>44004</v>
      </c>
      <c r="B1030" t="s">
        <v>8</v>
      </c>
    </row>
    <row r="1031" spans="1:3" x14ac:dyDescent="0.2">
      <c r="A1031" s="1">
        <v>44359</v>
      </c>
      <c r="B1031" t="s">
        <v>14</v>
      </c>
    </row>
    <row r="1032" spans="1:3" x14ac:dyDescent="0.2">
      <c r="A1032" s="1">
        <v>44133</v>
      </c>
      <c r="B1032" t="s">
        <v>17</v>
      </c>
      <c r="C1032" s="2">
        <v>35075</v>
      </c>
    </row>
    <row r="1033" spans="1:3" x14ac:dyDescent="0.2">
      <c r="A1033" s="1">
        <v>44232</v>
      </c>
      <c r="B1033" t="s">
        <v>10</v>
      </c>
    </row>
    <row r="1034" spans="1:3" x14ac:dyDescent="0.2">
      <c r="A1034" s="1">
        <v>44419</v>
      </c>
      <c r="B1034" t="s">
        <v>11</v>
      </c>
      <c r="C1034" s="2">
        <v>972513</v>
      </c>
    </row>
    <row r="1035" spans="1:3" x14ac:dyDescent="0.2">
      <c r="A1035" s="1">
        <v>43950</v>
      </c>
      <c r="B1035" t="s">
        <v>17</v>
      </c>
      <c r="C1035">
        <v>812</v>
      </c>
    </row>
    <row r="1036" spans="1:3" x14ac:dyDescent="0.2">
      <c r="A1036" s="1">
        <v>43867</v>
      </c>
      <c r="B1036" t="s">
        <v>7</v>
      </c>
      <c r="C1036">
        <v>0</v>
      </c>
    </row>
    <row r="1037" spans="1:3" x14ac:dyDescent="0.2">
      <c r="A1037" s="1">
        <v>44496</v>
      </c>
      <c r="B1037" t="s">
        <v>9</v>
      </c>
    </row>
    <row r="1038" spans="1:3" x14ac:dyDescent="0.2">
      <c r="A1038" s="1">
        <v>44274</v>
      </c>
      <c r="B1038" t="s">
        <v>10</v>
      </c>
    </row>
    <row r="1039" spans="1:3" x14ac:dyDescent="0.2">
      <c r="A1039" s="1">
        <v>43998</v>
      </c>
      <c r="B1039" t="s">
        <v>6</v>
      </c>
    </row>
    <row r="1040" spans="1:3" x14ac:dyDescent="0.2">
      <c r="A1040" s="1">
        <v>44456</v>
      </c>
      <c r="B1040" t="s">
        <v>6</v>
      </c>
    </row>
    <row r="1041" spans="1:3" x14ac:dyDescent="0.2">
      <c r="A1041" s="1">
        <v>44190</v>
      </c>
      <c r="B1041" t="s">
        <v>19</v>
      </c>
    </row>
    <row r="1042" spans="1:3" x14ac:dyDescent="0.2">
      <c r="A1042" s="1">
        <v>44059</v>
      </c>
      <c r="B1042" t="s">
        <v>19</v>
      </c>
    </row>
    <row r="1043" spans="1:3" x14ac:dyDescent="0.2">
      <c r="A1043" s="1">
        <v>43896</v>
      </c>
      <c r="B1043" t="s">
        <v>17</v>
      </c>
      <c r="C1043">
        <v>0</v>
      </c>
    </row>
    <row r="1044" spans="1:3" x14ac:dyDescent="0.2">
      <c r="A1044" s="1">
        <v>44106</v>
      </c>
      <c r="B1044" t="s">
        <v>13</v>
      </c>
      <c r="C1044" s="2">
        <v>91085</v>
      </c>
    </row>
    <row r="1045" spans="1:3" x14ac:dyDescent="0.2">
      <c r="A1045" s="1">
        <v>44139</v>
      </c>
      <c r="B1045" t="s">
        <v>5</v>
      </c>
      <c r="C1045" s="2">
        <v>113383</v>
      </c>
    </row>
    <row r="1046" spans="1:3" x14ac:dyDescent="0.2">
      <c r="A1046" s="1">
        <v>44532</v>
      </c>
      <c r="B1046" t="s">
        <v>12</v>
      </c>
      <c r="C1046" s="2">
        <v>950138</v>
      </c>
    </row>
    <row r="1047" spans="1:3" x14ac:dyDescent="0.2">
      <c r="A1047" s="1">
        <v>43877</v>
      </c>
      <c r="B1047" t="s">
        <v>7</v>
      </c>
      <c r="C1047">
        <v>0</v>
      </c>
    </row>
    <row r="1048" spans="1:3" x14ac:dyDescent="0.2">
      <c r="A1048" s="1">
        <v>44494</v>
      </c>
      <c r="B1048" t="s">
        <v>14</v>
      </c>
    </row>
    <row r="1049" spans="1:3" x14ac:dyDescent="0.2">
      <c r="A1049" s="1">
        <v>44246</v>
      </c>
      <c r="B1049" t="s">
        <v>14</v>
      </c>
    </row>
    <row r="1050" spans="1:3" x14ac:dyDescent="0.2">
      <c r="A1050" s="1">
        <v>44535</v>
      </c>
      <c r="B1050" t="s">
        <v>17</v>
      </c>
      <c r="C1050" s="2">
        <v>154443</v>
      </c>
    </row>
    <row r="1051" spans="1:3" x14ac:dyDescent="0.2">
      <c r="A1051" s="1">
        <v>44184</v>
      </c>
      <c r="B1051" t="s">
        <v>17</v>
      </c>
      <c r="C1051" s="2">
        <v>67574</v>
      </c>
    </row>
    <row r="1052" spans="1:3" x14ac:dyDescent="0.2">
      <c r="A1052" s="1">
        <v>44450</v>
      </c>
      <c r="B1052" t="s">
        <v>8</v>
      </c>
    </row>
    <row r="1053" spans="1:3" x14ac:dyDescent="0.2">
      <c r="A1053" s="1">
        <v>44373</v>
      </c>
      <c r="B1053" t="s">
        <v>18</v>
      </c>
      <c r="C1053" s="2">
        <v>663594</v>
      </c>
    </row>
    <row r="1054" spans="1:3" x14ac:dyDescent="0.2">
      <c r="A1054" s="1">
        <v>43987</v>
      </c>
      <c r="B1054" t="s">
        <v>14</v>
      </c>
    </row>
    <row r="1055" spans="1:3" x14ac:dyDescent="0.2">
      <c r="A1055" s="1">
        <v>44358</v>
      </c>
      <c r="B1055" t="s">
        <v>14</v>
      </c>
    </row>
    <row r="1056" spans="1:3" x14ac:dyDescent="0.2">
      <c r="A1056" s="1">
        <v>44086</v>
      </c>
      <c r="B1056" t="s">
        <v>15</v>
      </c>
      <c r="C1056" s="2">
        <v>12225</v>
      </c>
    </row>
    <row r="1057" spans="1:3" x14ac:dyDescent="0.2">
      <c r="A1057" s="1">
        <v>44312</v>
      </c>
      <c r="B1057" t="s">
        <v>9</v>
      </c>
    </row>
    <row r="1058" spans="1:3" x14ac:dyDescent="0.2">
      <c r="A1058" s="1">
        <v>44031</v>
      </c>
      <c r="B1058" t="s">
        <v>19</v>
      </c>
    </row>
    <row r="1059" spans="1:3" x14ac:dyDescent="0.2">
      <c r="A1059" s="1">
        <v>43946</v>
      </c>
      <c r="B1059" t="s">
        <v>5</v>
      </c>
      <c r="C1059" s="2">
        <v>11702</v>
      </c>
    </row>
    <row r="1060" spans="1:3" x14ac:dyDescent="0.2">
      <c r="A1060" s="1">
        <v>44523</v>
      </c>
      <c r="B1060" t="s">
        <v>7</v>
      </c>
      <c r="C1060">
        <v>474</v>
      </c>
    </row>
    <row r="1061" spans="1:3" x14ac:dyDescent="0.2">
      <c r="A1061" s="1">
        <v>44014</v>
      </c>
      <c r="B1061" t="s">
        <v>10</v>
      </c>
    </row>
    <row r="1062" spans="1:3" x14ac:dyDescent="0.2">
      <c r="A1062" s="1">
        <v>44489</v>
      </c>
      <c r="B1062" t="s">
        <v>14</v>
      </c>
    </row>
    <row r="1063" spans="1:3" x14ac:dyDescent="0.2">
      <c r="A1063" s="1">
        <v>44220</v>
      </c>
      <c r="B1063" t="s">
        <v>13</v>
      </c>
      <c r="C1063" s="2">
        <v>316042</v>
      </c>
    </row>
    <row r="1064" spans="1:3" x14ac:dyDescent="0.2">
      <c r="A1064" s="1">
        <v>44203</v>
      </c>
      <c r="B1064" t="s">
        <v>11</v>
      </c>
      <c r="C1064" s="2">
        <v>609868</v>
      </c>
    </row>
    <row r="1065" spans="1:3" x14ac:dyDescent="0.2">
      <c r="A1065" s="1">
        <v>44492</v>
      </c>
      <c r="B1065" t="s">
        <v>16</v>
      </c>
    </row>
    <row r="1066" spans="1:3" x14ac:dyDescent="0.2">
      <c r="A1066" s="1">
        <v>44305</v>
      </c>
      <c r="B1066" t="s">
        <v>16</v>
      </c>
    </row>
    <row r="1067" spans="1:3" x14ac:dyDescent="0.2">
      <c r="A1067" s="1">
        <v>44305</v>
      </c>
      <c r="B1067" t="s">
        <v>14</v>
      </c>
    </row>
    <row r="1068" spans="1:3" x14ac:dyDescent="0.2">
      <c r="A1068" s="1">
        <v>43951</v>
      </c>
      <c r="B1068" t="s">
        <v>16</v>
      </c>
    </row>
    <row r="1069" spans="1:3" x14ac:dyDescent="0.2">
      <c r="A1069" s="1">
        <v>44001</v>
      </c>
      <c r="B1069" t="s">
        <v>9</v>
      </c>
    </row>
    <row r="1070" spans="1:3" x14ac:dyDescent="0.2">
      <c r="A1070" s="1">
        <v>44327</v>
      </c>
      <c r="B1070" t="s">
        <v>4</v>
      </c>
      <c r="C1070" s="2">
        <v>400783</v>
      </c>
    </row>
    <row r="1071" spans="1:3" x14ac:dyDescent="0.2">
      <c r="A1071" s="1">
        <v>44419</v>
      </c>
      <c r="B1071" t="s">
        <v>8</v>
      </c>
    </row>
    <row r="1072" spans="1:3" x14ac:dyDescent="0.2">
      <c r="A1072" s="1">
        <v>43907</v>
      </c>
      <c r="B1072" t="s">
        <v>3</v>
      </c>
    </row>
    <row r="1073" spans="1:3" x14ac:dyDescent="0.2">
      <c r="A1073" s="1">
        <v>44141</v>
      </c>
      <c r="B1073" t="s">
        <v>10</v>
      </c>
    </row>
    <row r="1074" spans="1:3" x14ac:dyDescent="0.2">
      <c r="A1074" s="1">
        <v>44230</v>
      </c>
      <c r="B1074" t="s">
        <v>4</v>
      </c>
      <c r="C1074" s="2">
        <v>350000</v>
      </c>
    </row>
    <row r="1075" spans="1:3" x14ac:dyDescent="0.2">
      <c r="A1075" s="1">
        <v>44424</v>
      </c>
      <c r="B1075" t="s">
        <v>9</v>
      </c>
    </row>
    <row r="1076" spans="1:3" x14ac:dyDescent="0.2">
      <c r="A1076" s="1">
        <v>44544</v>
      </c>
      <c r="B1076" t="s">
        <v>4</v>
      </c>
      <c r="C1076" s="2">
        <v>614270</v>
      </c>
    </row>
    <row r="1077" spans="1:3" x14ac:dyDescent="0.2">
      <c r="A1077" s="1">
        <v>44005</v>
      </c>
      <c r="B1077" t="s">
        <v>17</v>
      </c>
      <c r="C1077" s="2">
        <v>1626</v>
      </c>
    </row>
    <row r="1078" spans="1:3" x14ac:dyDescent="0.2">
      <c r="A1078" s="1">
        <v>44265</v>
      </c>
      <c r="B1078" t="s">
        <v>13</v>
      </c>
      <c r="C1078" s="2">
        <v>345309</v>
      </c>
    </row>
    <row r="1079" spans="1:3" x14ac:dyDescent="0.2">
      <c r="A1079" s="1">
        <v>44558</v>
      </c>
      <c r="B1079" t="s">
        <v>10</v>
      </c>
    </row>
    <row r="1080" spans="1:3" x14ac:dyDescent="0.2">
      <c r="A1080" s="1">
        <v>44301</v>
      </c>
      <c r="B1080" t="s">
        <v>8</v>
      </c>
    </row>
    <row r="1081" spans="1:3" x14ac:dyDescent="0.2">
      <c r="A1081" s="1">
        <v>44560</v>
      </c>
      <c r="B1081" t="s">
        <v>12</v>
      </c>
      <c r="C1081" s="2">
        <v>1284818</v>
      </c>
    </row>
    <row r="1082" spans="1:3" x14ac:dyDescent="0.2">
      <c r="A1082" s="1">
        <v>44118</v>
      </c>
      <c r="B1082" t="s">
        <v>9</v>
      </c>
    </row>
    <row r="1083" spans="1:3" x14ac:dyDescent="0.2">
      <c r="A1083" s="1">
        <v>44073</v>
      </c>
      <c r="B1083" t="s">
        <v>8</v>
      </c>
    </row>
    <row r="1084" spans="1:3" x14ac:dyDescent="0.2">
      <c r="A1084" s="1">
        <v>44075</v>
      </c>
      <c r="B1084" t="s">
        <v>18</v>
      </c>
      <c r="C1084" s="2">
        <v>119138</v>
      </c>
    </row>
    <row r="1085" spans="1:3" x14ac:dyDescent="0.2">
      <c r="A1085" s="1">
        <v>44049</v>
      </c>
      <c r="B1085" t="s">
        <v>4</v>
      </c>
      <c r="C1085" s="2">
        <v>43245</v>
      </c>
    </row>
    <row r="1086" spans="1:3" x14ac:dyDescent="0.2">
      <c r="A1086" s="1">
        <v>44544</v>
      </c>
      <c r="B1086" t="s">
        <v>8</v>
      </c>
    </row>
    <row r="1087" spans="1:3" x14ac:dyDescent="0.2">
      <c r="A1087" s="1">
        <v>44479</v>
      </c>
      <c r="B1087" t="s">
        <v>3</v>
      </c>
      <c r="C1087" s="2">
        <v>331830</v>
      </c>
    </row>
    <row r="1088" spans="1:3" x14ac:dyDescent="0.2">
      <c r="A1088" s="1">
        <v>44448</v>
      </c>
      <c r="B1088" t="s">
        <v>9</v>
      </c>
    </row>
    <row r="1089" spans="1:3" x14ac:dyDescent="0.2">
      <c r="A1089" s="1">
        <v>44395</v>
      </c>
      <c r="B1089" t="s">
        <v>18</v>
      </c>
      <c r="C1089" s="2">
        <v>666279</v>
      </c>
    </row>
    <row r="1090" spans="1:3" x14ac:dyDescent="0.2">
      <c r="A1090" s="1">
        <v>44378</v>
      </c>
      <c r="B1090" t="s">
        <v>5</v>
      </c>
      <c r="C1090" s="2">
        <v>520975</v>
      </c>
    </row>
    <row r="1091" spans="1:3" x14ac:dyDescent="0.2">
      <c r="A1091" s="1">
        <v>44231</v>
      </c>
      <c r="B1091" t="s">
        <v>14</v>
      </c>
    </row>
    <row r="1092" spans="1:3" x14ac:dyDescent="0.2">
      <c r="A1092" s="1">
        <v>43884</v>
      </c>
      <c r="B1092" t="s">
        <v>10</v>
      </c>
    </row>
    <row r="1093" spans="1:3" x14ac:dyDescent="0.2">
      <c r="A1093" s="1">
        <v>44056</v>
      </c>
      <c r="B1093" t="s">
        <v>10</v>
      </c>
    </row>
    <row r="1094" spans="1:3" x14ac:dyDescent="0.2">
      <c r="A1094" s="1">
        <v>44203</v>
      </c>
      <c r="B1094" t="s">
        <v>14</v>
      </c>
    </row>
    <row r="1095" spans="1:3" x14ac:dyDescent="0.2">
      <c r="A1095" s="1">
        <v>44326</v>
      </c>
      <c r="B1095" t="s">
        <v>13</v>
      </c>
      <c r="C1095" s="2">
        <v>355735</v>
      </c>
    </row>
    <row r="1096" spans="1:3" x14ac:dyDescent="0.2">
      <c r="A1096" s="1">
        <v>44545</v>
      </c>
      <c r="B1096" t="s">
        <v>17</v>
      </c>
      <c r="C1096" s="2">
        <v>155446</v>
      </c>
    </row>
    <row r="1097" spans="1:3" x14ac:dyDescent="0.2">
      <c r="A1097" s="1">
        <v>44143</v>
      </c>
      <c r="B1097" t="s">
        <v>16</v>
      </c>
    </row>
    <row r="1098" spans="1:3" x14ac:dyDescent="0.2">
      <c r="A1098" s="1">
        <v>44041</v>
      </c>
      <c r="B1098" t="s">
        <v>3</v>
      </c>
      <c r="C1098" s="2">
        <v>26327</v>
      </c>
    </row>
    <row r="1099" spans="1:3" x14ac:dyDescent="0.2">
      <c r="A1099" s="1">
        <v>44288</v>
      </c>
      <c r="B1099" t="s">
        <v>6</v>
      </c>
    </row>
    <row r="1100" spans="1:3" x14ac:dyDescent="0.2">
      <c r="A1100" s="1">
        <v>44191</v>
      </c>
      <c r="B1100" t="s">
        <v>12</v>
      </c>
      <c r="C1100" s="2">
        <v>373663</v>
      </c>
    </row>
    <row r="1101" spans="1:3" x14ac:dyDescent="0.2">
      <c r="A1101" s="1">
        <v>44370</v>
      </c>
      <c r="B1101" t="s">
        <v>18</v>
      </c>
      <c r="C1101" s="2">
        <v>663400</v>
      </c>
    </row>
    <row r="1102" spans="1:3" x14ac:dyDescent="0.2">
      <c r="A1102" s="1">
        <v>44101</v>
      </c>
      <c r="B1102" t="s">
        <v>3</v>
      </c>
      <c r="C1102" s="2">
        <v>53948</v>
      </c>
    </row>
    <row r="1103" spans="1:3" x14ac:dyDescent="0.2">
      <c r="A1103" s="1">
        <v>44514</v>
      </c>
      <c r="B1103" t="s">
        <v>5</v>
      </c>
      <c r="C1103" s="2">
        <v>717504</v>
      </c>
    </row>
    <row r="1104" spans="1:3" x14ac:dyDescent="0.2">
      <c r="A1104" s="1">
        <v>44286</v>
      </c>
      <c r="B1104" t="s">
        <v>6</v>
      </c>
    </row>
    <row r="1105" spans="1:3" x14ac:dyDescent="0.2">
      <c r="A1105" s="1">
        <v>43995</v>
      </c>
      <c r="B1105" t="s">
        <v>8</v>
      </c>
    </row>
    <row r="1106" spans="1:3" x14ac:dyDescent="0.2">
      <c r="A1106" s="1">
        <v>44325</v>
      </c>
      <c r="B1106" t="s">
        <v>8</v>
      </c>
    </row>
    <row r="1107" spans="1:3" x14ac:dyDescent="0.2">
      <c r="A1107" s="1">
        <v>44499</v>
      </c>
      <c r="B1107" t="s">
        <v>7</v>
      </c>
      <c r="C1107">
        <v>307</v>
      </c>
    </row>
    <row r="1108" spans="1:3" x14ac:dyDescent="0.2">
      <c r="A1108" s="1">
        <v>44234</v>
      </c>
      <c r="B1108" t="s">
        <v>5</v>
      </c>
      <c r="C1108" s="2">
        <v>391484</v>
      </c>
    </row>
    <row r="1109" spans="1:3" x14ac:dyDescent="0.2">
      <c r="A1109" s="1">
        <v>44168</v>
      </c>
      <c r="B1109" t="s">
        <v>3</v>
      </c>
      <c r="C1109" s="2">
        <v>139468</v>
      </c>
    </row>
    <row r="1110" spans="1:3" x14ac:dyDescent="0.2">
      <c r="A1110" s="1">
        <v>43903</v>
      </c>
      <c r="B1110" t="s">
        <v>10</v>
      </c>
    </row>
    <row r="1111" spans="1:3" x14ac:dyDescent="0.2">
      <c r="A1111" s="1">
        <v>44237</v>
      </c>
      <c r="B1111" t="s">
        <v>16</v>
      </c>
    </row>
    <row r="1112" spans="1:3" x14ac:dyDescent="0.2">
      <c r="A1112" s="1">
        <v>43921</v>
      </c>
      <c r="B1112" t="s">
        <v>16</v>
      </c>
    </row>
    <row r="1113" spans="1:3" x14ac:dyDescent="0.2">
      <c r="A1113" s="1">
        <v>44200</v>
      </c>
      <c r="B1113" t="s">
        <v>3</v>
      </c>
      <c r="C1113" s="2">
        <v>193872</v>
      </c>
    </row>
    <row r="1114" spans="1:3" x14ac:dyDescent="0.2">
      <c r="A1114" s="1">
        <v>44004</v>
      </c>
      <c r="B1114" t="s">
        <v>6</v>
      </c>
    </row>
    <row r="1115" spans="1:3" x14ac:dyDescent="0.2">
      <c r="A1115" s="1">
        <v>43932</v>
      </c>
      <c r="B1115" t="s">
        <v>19</v>
      </c>
    </row>
    <row r="1116" spans="1:3" x14ac:dyDescent="0.2">
      <c r="A1116" s="1">
        <v>44096</v>
      </c>
      <c r="B1116" t="s">
        <v>7</v>
      </c>
      <c r="C1116">
        <v>69</v>
      </c>
    </row>
    <row r="1117" spans="1:3" x14ac:dyDescent="0.2">
      <c r="A1117" s="1">
        <v>44250</v>
      </c>
      <c r="B1117" t="s">
        <v>8</v>
      </c>
    </row>
    <row r="1118" spans="1:3" x14ac:dyDescent="0.2">
      <c r="A1118" s="1">
        <v>43886</v>
      </c>
      <c r="B1118" t="s">
        <v>14</v>
      </c>
    </row>
    <row r="1119" spans="1:3" x14ac:dyDescent="0.2">
      <c r="A1119" s="1">
        <v>44333</v>
      </c>
      <c r="B1119" t="s">
        <v>16</v>
      </c>
    </row>
    <row r="1120" spans="1:3" x14ac:dyDescent="0.2">
      <c r="A1120" s="1">
        <v>44078</v>
      </c>
      <c r="B1120" t="s">
        <v>8</v>
      </c>
    </row>
    <row r="1121" spans="1:3" x14ac:dyDescent="0.2">
      <c r="A1121" s="1">
        <v>44079</v>
      </c>
      <c r="B1121" t="s">
        <v>18</v>
      </c>
      <c r="C1121" s="2">
        <v>120454</v>
      </c>
    </row>
    <row r="1122" spans="1:3" x14ac:dyDescent="0.2">
      <c r="A1122" s="1">
        <v>44151</v>
      </c>
      <c r="B1122" t="s">
        <v>10</v>
      </c>
    </row>
    <row r="1123" spans="1:3" x14ac:dyDescent="0.2">
      <c r="A1123" s="1">
        <v>44301</v>
      </c>
      <c r="B1123" t="s">
        <v>15</v>
      </c>
      <c r="C1123" s="2">
        <v>116447</v>
      </c>
    </row>
    <row r="1124" spans="1:3" x14ac:dyDescent="0.2">
      <c r="A1124" s="1">
        <v>44123</v>
      </c>
      <c r="B1124" t="s">
        <v>11</v>
      </c>
      <c r="C1124" s="2">
        <v>340031</v>
      </c>
    </row>
    <row r="1125" spans="1:3" x14ac:dyDescent="0.2">
      <c r="A1125" s="1">
        <v>44527</v>
      </c>
      <c r="B1125" t="s">
        <v>9</v>
      </c>
    </row>
    <row r="1126" spans="1:3" x14ac:dyDescent="0.2">
      <c r="A1126" s="1">
        <v>43889</v>
      </c>
      <c r="B1126" t="s">
        <v>17</v>
      </c>
    </row>
    <row r="1127" spans="1:3" x14ac:dyDescent="0.2">
      <c r="A1127" s="1">
        <v>44345</v>
      </c>
      <c r="B1127" t="s">
        <v>11</v>
      </c>
      <c r="C1127" s="2">
        <v>895694</v>
      </c>
    </row>
    <row r="1128" spans="1:3" x14ac:dyDescent="0.2">
      <c r="A1128" s="1">
        <v>44579</v>
      </c>
      <c r="B1128" t="s">
        <v>14</v>
      </c>
    </row>
    <row r="1129" spans="1:3" x14ac:dyDescent="0.2">
      <c r="A1129" s="1">
        <v>44028</v>
      </c>
      <c r="B1129" t="s">
        <v>5</v>
      </c>
      <c r="C1129" s="2">
        <v>36122</v>
      </c>
    </row>
    <row r="1130" spans="1:3" x14ac:dyDescent="0.2">
      <c r="A1130" s="1">
        <v>44012</v>
      </c>
      <c r="B1130" t="s">
        <v>10</v>
      </c>
    </row>
    <row r="1131" spans="1:3" x14ac:dyDescent="0.2">
      <c r="A1131" s="1">
        <v>44320</v>
      </c>
      <c r="B1131" t="s">
        <v>12</v>
      </c>
      <c r="C1131" s="2">
        <v>771260</v>
      </c>
    </row>
    <row r="1132" spans="1:3" x14ac:dyDescent="0.2">
      <c r="A1132" s="1">
        <v>44463</v>
      </c>
      <c r="B1132" t="s">
        <v>5</v>
      </c>
      <c r="C1132" s="2">
        <v>610031</v>
      </c>
    </row>
    <row r="1133" spans="1:3" x14ac:dyDescent="0.2">
      <c r="A1133" s="1">
        <v>44247</v>
      </c>
      <c r="B1133" t="s">
        <v>15</v>
      </c>
      <c r="C1133" s="2">
        <v>103525</v>
      </c>
    </row>
    <row r="1134" spans="1:3" x14ac:dyDescent="0.2">
      <c r="A1134" s="1">
        <v>43909</v>
      </c>
      <c r="B1134" t="s">
        <v>14</v>
      </c>
    </row>
    <row r="1135" spans="1:3" x14ac:dyDescent="0.2">
      <c r="A1135" s="1">
        <v>44272</v>
      </c>
      <c r="B1135" t="s">
        <v>9</v>
      </c>
    </row>
    <row r="1136" spans="1:3" x14ac:dyDescent="0.2">
      <c r="A1136" s="1">
        <v>44083</v>
      </c>
      <c r="B1136" t="s">
        <v>19</v>
      </c>
    </row>
    <row r="1137" spans="1:3" x14ac:dyDescent="0.2">
      <c r="A1137" s="1">
        <v>44223</v>
      </c>
      <c r="B1137" t="s">
        <v>14</v>
      </c>
    </row>
    <row r="1138" spans="1:3" x14ac:dyDescent="0.2">
      <c r="A1138" s="1">
        <v>44302</v>
      </c>
      <c r="B1138" t="s">
        <v>15</v>
      </c>
      <c r="C1138" s="2">
        <v>116815</v>
      </c>
    </row>
    <row r="1139" spans="1:3" x14ac:dyDescent="0.2">
      <c r="A1139" s="1">
        <v>44514</v>
      </c>
      <c r="B1139" t="s">
        <v>14</v>
      </c>
    </row>
    <row r="1140" spans="1:3" x14ac:dyDescent="0.2">
      <c r="A1140" s="1">
        <v>43857</v>
      </c>
      <c r="B1140" t="s">
        <v>9</v>
      </c>
    </row>
    <row r="1141" spans="1:3" x14ac:dyDescent="0.2">
      <c r="A1141" s="1">
        <v>44250</v>
      </c>
      <c r="B1141" t="s">
        <v>6</v>
      </c>
    </row>
    <row r="1142" spans="1:3" x14ac:dyDescent="0.2">
      <c r="A1142" s="1">
        <v>44247</v>
      </c>
      <c r="B1142" t="s">
        <v>5</v>
      </c>
      <c r="C1142" s="2">
        <v>403643</v>
      </c>
    </row>
    <row r="1143" spans="1:3" x14ac:dyDescent="0.2">
      <c r="A1143" s="1">
        <v>44432</v>
      </c>
      <c r="B1143" t="s">
        <v>13</v>
      </c>
      <c r="C1143" s="2">
        <v>417267</v>
      </c>
    </row>
    <row r="1144" spans="1:3" x14ac:dyDescent="0.2">
      <c r="A1144" s="1">
        <v>44328</v>
      </c>
      <c r="B1144" t="s">
        <v>11</v>
      </c>
      <c r="C1144" s="2">
        <v>887979</v>
      </c>
    </row>
    <row r="1145" spans="1:3" x14ac:dyDescent="0.2">
      <c r="A1145" s="1">
        <v>43977</v>
      </c>
      <c r="B1145" t="s">
        <v>15</v>
      </c>
      <c r="C1145" s="2">
        <v>1808</v>
      </c>
    </row>
    <row r="1146" spans="1:3" x14ac:dyDescent="0.2">
      <c r="A1146" s="1">
        <v>44515</v>
      </c>
      <c r="B1146" t="s">
        <v>19</v>
      </c>
    </row>
    <row r="1147" spans="1:3" x14ac:dyDescent="0.2">
      <c r="A1147" s="1">
        <v>44458</v>
      </c>
      <c r="B1147" t="s">
        <v>8</v>
      </c>
    </row>
    <row r="1148" spans="1:3" x14ac:dyDescent="0.2">
      <c r="A1148" s="1">
        <v>44198</v>
      </c>
      <c r="B1148" t="s">
        <v>19</v>
      </c>
    </row>
    <row r="1149" spans="1:3" x14ac:dyDescent="0.2">
      <c r="A1149" s="1">
        <v>44354</v>
      </c>
      <c r="B1149" t="s">
        <v>18</v>
      </c>
      <c r="C1149" s="2">
        <v>662243</v>
      </c>
    </row>
    <row r="1150" spans="1:3" x14ac:dyDescent="0.2">
      <c r="A1150" s="1">
        <v>43922</v>
      </c>
      <c r="B1150" t="s">
        <v>18</v>
      </c>
    </row>
    <row r="1151" spans="1:3" x14ac:dyDescent="0.2">
      <c r="A1151" s="1">
        <v>44026</v>
      </c>
      <c r="B1151" t="s">
        <v>10</v>
      </c>
    </row>
    <row r="1152" spans="1:3" x14ac:dyDescent="0.2">
      <c r="A1152" s="1">
        <v>44486</v>
      </c>
      <c r="B1152" t="s">
        <v>5</v>
      </c>
      <c r="C1152" s="2">
        <v>652337</v>
      </c>
    </row>
    <row r="1153" spans="1:3" x14ac:dyDescent="0.2">
      <c r="A1153" s="1">
        <v>44513</v>
      </c>
      <c r="B1153" t="s">
        <v>9</v>
      </c>
    </row>
    <row r="1154" spans="1:3" x14ac:dyDescent="0.2">
      <c r="A1154" s="1">
        <v>44161</v>
      </c>
      <c r="B1154" t="s">
        <v>14</v>
      </c>
    </row>
    <row r="1155" spans="1:3" x14ac:dyDescent="0.2">
      <c r="A1155" s="1">
        <v>44286</v>
      </c>
      <c r="B1155" t="s">
        <v>4</v>
      </c>
      <c r="C1155" s="2">
        <v>385641</v>
      </c>
    </row>
    <row r="1156" spans="1:3" x14ac:dyDescent="0.2">
      <c r="A1156" s="1">
        <v>44254</v>
      </c>
      <c r="B1156" t="s">
        <v>8</v>
      </c>
    </row>
    <row r="1157" spans="1:3" x14ac:dyDescent="0.2">
      <c r="A1157" s="1">
        <v>44137</v>
      </c>
      <c r="B1157" t="s">
        <v>3</v>
      </c>
      <c r="C1157" s="2">
        <v>81438</v>
      </c>
    </row>
    <row r="1158" spans="1:3" x14ac:dyDescent="0.2">
      <c r="A1158" s="1">
        <v>44132</v>
      </c>
      <c r="B1158" t="s">
        <v>6</v>
      </c>
    </row>
    <row r="1159" spans="1:3" x14ac:dyDescent="0.2">
      <c r="A1159" s="1">
        <v>44152</v>
      </c>
      <c r="B1159" t="s">
        <v>11</v>
      </c>
      <c r="C1159" s="2">
        <v>391466</v>
      </c>
    </row>
    <row r="1160" spans="1:3" x14ac:dyDescent="0.2">
      <c r="A1160" s="1">
        <v>44283</v>
      </c>
      <c r="B1160" t="s">
        <v>6</v>
      </c>
    </row>
    <row r="1161" spans="1:3" x14ac:dyDescent="0.2">
      <c r="A1161" s="1">
        <v>44026</v>
      </c>
      <c r="B1161" t="s">
        <v>4</v>
      </c>
      <c r="C1161" s="2">
        <v>30930</v>
      </c>
    </row>
    <row r="1162" spans="1:3" x14ac:dyDescent="0.2">
      <c r="A1162" s="1">
        <v>44068</v>
      </c>
      <c r="B1162" t="s">
        <v>18</v>
      </c>
      <c r="C1162" s="2">
        <v>116770</v>
      </c>
    </row>
    <row r="1163" spans="1:3" x14ac:dyDescent="0.2">
      <c r="A1163" s="1">
        <v>44069</v>
      </c>
      <c r="B1163" t="s">
        <v>13</v>
      </c>
    </row>
    <row r="1164" spans="1:3" x14ac:dyDescent="0.2">
      <c r="A1164" s="1">
        <v>44279</v>
      </c>
      <c r="B1164" t="s">
        <v>16</v>
      </c>
    </row>
    <row r="1165" spans="1:3" x14ac:dyDescent="0.2">
      <c r="A1165" s="1">
        <v>44133</v>
      </c>
      <c r="B1165" t="s">
        <v>15</v>
      </c>
      <c r="C1165" s="2">
        <v>21743</v>
      </c>
    </row>
    <row r="1166" spans="1:3" x14ac:dyDescent="0.2">
      <c r="A1166" s="1">
        <v>44447</v>
      </c>
      <c r="B1166" t="s">
        <v>7</v>
      </c>
      <c r="C1166">
        <v>248</v>
      </c>
    </row>
    <row r="1167" spans="1:3" x14ac:dyDescent="0.2">
      <c r="A1167" s="1">
        <v>44271</v>
      </c>
      <c r="B1167" t="s">
        <v>6</v>
      </c>
    </row>
    <row r="1168" spans="1:3" x14ac:dyDescent="0.2">
      <c r="A1168" s="1">
        <v>44009</v>
      </c>
      <c r="B1168" t="s">
        <v>13</v>
      </c>
    </row>
    <row r="1169" spans="1:3" x14ac:dyDescent="0.2">
      <c r="A1169" s="1">
        <v>44086</v>
      </c>
      <c r="B1169" t="s">
        <v>14</v>
      </c>
    </row>
    <row r="1170" spans="1:3" x14ac:dyDescent="0.2">
      <c r="A1170" s="1">
        <v>44071</v>
      </c>
      <c r="B1170" t="s">
        <v>9</v>
      </c>
    </row>
    <row r="1171" spans="1:3" x14ac:dyDescent="0.2">
      <c r="A1171" s="1">
        <v>43963</v>
      </c>
      <c r="B1171" t="s">
        <v>8</v>
      </c>
    </row>
    <row r="1172" spans="1:3" x14ac:dyDescent="0.2">
      <c r="A1172" s="1">
        <v>43947</v>
      </c>
      <c r="B1172" t="s">
        <v>17</v>
      </c>
      <c r="C1172">
        <v>760</v>
      </c>
    </row>
    <row r="1173" spans="1:3" x14ac:dyDescent="0.2">
      <c r="A1173" s="1">
        <v>44359</v>
      </c>
      <c r="B1173" t="s">
        <v>9</v>
      </c>
    </row>
    <row r="1174" spans="1:3" x14ac:dyDescent="0.2">
      <c r="A1174" s="1">
        <v>44403</v>
      </c>
      <c r="B1174" t="s">
        <v>17</v>
      </c>
      <c r="C1174" s="2">
        <v>126547</v>
      </c>
    </row>
    <row r="1175" spans="1:3" x14ac:dyDescent="0.2">
      <c r="A1175" s="1">
        <v>44561</v>
      </c>
      <c r="B1175" t="s">
        <v>4</v>
      </c>
      <c r="C1175" s="2">
        <v>636992</v>
      </c>
    </row>
    <row r="1176" spans="1:3" x14ac:dyDescent="0.2">
      <c r="A1176" s="1">
        <v>43993</v>
      </c>
      <c r="B1176" t="s">
        <v>9</v>
      </c>
    </row>
    <row r="1177" spans="1:3" x14ac:dyDescent="0.2">
      <c r="A1177" s="1">
        <v>43997</v>
      </c>
      <c r="B1177" t="s">
        <v>13</v>
      </c>
    </row>
    <row r="1178" spans="1:3" x14ac:dyDescent="0.2">
      <c r="A1178" s="1">
        <v>44236</v>
      </c>
      <c r="B1178" t="s">
        <v>4</v>
      </c>
      <c r="C1178" s="2">
        <v>356040</v>
      </c>
    </row>
    <row r="1179" spans="1:3" x14ac:dyDescent="0.2">
      <c r="A1179" s="1">
        <v>44566</v>
      </c>
      <c r="B1179" t="s">
        <v>7</v>
      </c>
      <c r="C1179" s="2">
        <v>3518</v>
      </c>
    </row>
    <row r="1180" spans="1:3" x14ac:dyDescent="0.2">
      <c r="A1180" s="1">
        <v>44064</v>
      </c>
      <c r="B1180" t="s">
        <v>17</v>
      </c>
      <c r="C1180" s="2">
        <v>14137</v>
      </c>
    </row>
    <row r="1181" spans="1:3" x14ac:dyDescent="0.2">
      <c r="A1181" s="1">
        <v>43981</v>
      </c>
      <c r="B1181" t="s">
        <v>15</v>
      </c>
      <c r="C1181" s="2">
        <v>1934</v>
      </c>
    </row>
    <row r="1182" spans="1:3" x14ac:dyDescent="0.2">
      <c r="A1182" s="1">
        <v>44008</v>
      </c>
      <c r="B1182" t="s">
        <v>9</v>
      </c>
    </row>
    <row r="1183" spans="1:3" x14ac:dyDescent="0.2">
      <c r="A1183" s="1">
        <v>44109</v>
      </c>
      <c r="B1183" t="s">
        <v>5</v>
      </c>
      <c r="C1183" s="2">
        <v>69527</v>
      </c>
    </row>
    <row r="1184" spans="1:3" x14ac:dyDescent="0.2">
      <c r="A1184" s="1">
        <v>44530</v>
      </c>
      <c r="B1184" t="s">
        <v>15</v>
      </c>
      <c r="C1184" s="2">
        <v>229202</v>
      </c>
    </row>
    <row r="1185" spans="1:3" x14ac:dyDescent="0.2">
      <c r="A1185" s="1">
        <v>44381</v>
      </c>
      <c r="B1185" t="s">
        <v>14</v>
      </c>
    </row>
    <row r="1186" spans="1:3" x14ac:dyDescent="0.2">
      <c r="A1186" s="1">
        <v>43944</v>
      </c>
      <c r="B1186" t="s">
        <v>18</v>
      </c>
      <c r="C1186" s="2">
        <v>46023</v>
      </c>
    </row>
    <row r="1187" spans="1:3" x14ac:dyDescent="0.2">
      <c r="A1187" s="1">
        <v>44560</v>
      </c>
      <c r="B1187" t="s">
        <v>7</v>
      </c>
      <c r="C1187" s="2">
        <v>3208</v>
      </c>
    </row>
    <row r="1188" spans="1:3" x14ac:dyDescent="0.2">
      <c r="A1188" s="1">
        <v>44333</v>
      </c>
      <c r="B1188" t="s">
        <v>5</v>
      </c>
      <c r="C1188" s="2">
        <v>502283</v>
      </c>
    </row>
    <row r="1189" spans="1:3" x14ac:dyDescent="0.2">
      <c r="A1189" s="1">
        <v>44227</v>
      </c>
      <c r="B1189" t="s">
        <v>10</v>
      </c>
    </row>
    <row r="1190" spans="1:3" x14ac:dyDescent="0.2">
      <c r="A1190" s="1">
        <v>44157</v>
      </c>
      <c r="B1190" t="s">
        <v>16</v>
      </c>
    </row>
    <row r="1191" spans="1:3" x14ac:dyDescent="0.2">
      <c r="A1191" s="1">
        <v>43871</v>
      </c>
      <c r="B1191" t="s">
        <v>19</v>
      </c>
    </row>
    <row r="1192" spans="1:3" x14ac:dyDescent="0.2">
      <c r="A1192" s="1">
        <v>44581</v>
      </c>
      <c r="B1192" t="s">
        <v>4</v>
      </c>
      <c r="C1192" s="2">
        <v>814388</v>
      </c>
    </row>
    <row r="1193" spans="1:3" x14ac:dyDescent="0.2">
      <c r="A1193" s="1">
        <v>44435</v>
      </c>
      <c r="B1193" t="s">
        <v>12</v>
      </c>
      <c r="C1193" s="2">
        <v>844068</v>
      </c>
    </row>
    <row r="1194" spans="1:3" x14ac:dyDescent="0.2">
      <c r="A1194" s="1">
        <v>43896</v>
      </c>
      <c r="B1194" t="s">
        <v>18</v>
      </c>
    </row>
    <row r="1195" spans="1:3" x14ac:dyDescent="0.2">
      <c r="A1195" s="1">
        <v>44401</v>
      </c>
      <c r="B1195" t="s">
        <v>3</v>
      </c>
      <c r="C1195" s="2">
        <v>263767</v>
      </c>
    </row>
    <row r="1196" spans="1:3" x14ac:dyDescent="0.2">
      <c r="A1196" s="1">
        <v>43865</v>
      </c>
      <c r="B1196" t="s">
        <v>5</v>
      </c>
    </row>
    <row r="1197" spans="1:3" x14ac:dyDescent="0.2">
      <c r="A1197" s="1">
        <v>44071</v>
      </c>
      <c r="B1197" t="s">
        <v>10</v>
      </c>
    </row>
    <row r="1198" spans="1:3" x14ac:dyDescent="0.2">
      <c r="A1198" s="1">
        <v>44436</v>
      </c>
      <c r="B1198" t="s">
        <v>10</v>
      </c>
    </row>
    <row r="1199" spans="1:3" x14ac:dyDescent="0.2">
      <c r="A1199" s="1">
        <v>44426</v>
      </c>
      <c r="B1199" t="s">
        <v>11</v>
      </c>
      <c r="C1199" s="2">
        <v>1005806</v>
      </c>
    </row>
    <row r="1200" spans="1:3" x14ac:dyDescent="0.2">
      <c r="A1200" s="1">
        <v>44346</v>
      </c>
      <c r="B1200" t="s">
        <v>19</v>
      </c>
    </row>
    <row r="1201" spans="1:3" x14ac:dyDescent="0.2">
      <c r="A1201" s="1">
        <v>44050</v>
      </c>
      <c r="B1201" t="s">
        <v>7</v>
      </c>
      <c r="C1201">
        <v>47</v>
      </c>
    </row>
    <row r="1202" spans="1:3" x14ac:dyDescent="0.2">
      <c r="A1202" s="1">
        <v>44458</v>
      </c>
      <c r="B1202" t="s">
        <v>17</v>
      </c>
      <c r="C1202" s="2">
        <v>148185</v>
      </c>
    </row>
    <row r="1203" spans="1:3" x14ac:dyDescent="0.2">
      <c r="A1203" s="1">
        <v>44364</v>
      </c>
      <c r="B1203" t="s">
        <v>14</v>
      </c>
    </row>
    <row r="1204" spans="1:3" x14ac:dyDescent="0.2">
      <c r="A1204" s="1">
        <v>44127</v>
      </c>
      <c r="B1204" t="s">
        <v>16</v>
      </c>
    </row>
    <row r="1205" spans="1:3" x14ac:dyDescent="0.2">
      <c r="A1205" s="1">
        <v>44570</v>
      </c>
      <c r="B1205" t="s">
        <v>16</v>
      </c>
    </row>
    <row r="1206" spans="1:3" x14ac:dyDescent="0.2">
      <c r="A1206" s="1">
        <v>44129</v>
      </c>
      <c r="B1206" t="s">
        <v>14</v>
      </c>
    </row>
    <row r="1207" spans="1:3" x14ac:dyDescent="0.2">
      <c r="A1207" s="1">
        <v>44355</v>
      </c>
      <c r="B1207" t="s">
        <v>3</v>
      </c>
      <c r="C1207" s="2">
        <v>254453</v>
      </c>
    </row>
    <row r="1208" spans="1:3" x14ac:dyDescent="0.2">
      <c r="A1208" s="1">
        <v>43989</v>
      </c>
      <c r="B1208" t="s">
        <v>19</v>
      </c>
    </row>
    <row r="1209" spans="1:3" x14ac:dyDescent="0.2">
      <c r="A1209" s="1">
        <v>43900</v>
      </c>
      <c r="B1209" t="s">
        <v>13</v>
      </c>
    </row>
    <row r="1210" spans="1:3" x14ac:dyDescent="0.2">
      <c r="A1210" s="1">
        <v>44538</v>
      </c>
      <c r="B1210" t="s">
        <v>4</v>
      </c>
      <c r="C1210" s="2">
        <v>607954</v>
      </c>
    </row>
    <row r="1211" spans="1:3" x14ac:dyDescent="0.2">
      <c r="A1211" s="1">
        <v>44175</v>
      </c>
      <c r="B1211" t="s">
        <v>16</v>
      </c>
    </row>
    <row r="1212" spans="1:3" x14ac:dyDescent="0.2">
      <c r="A1212" s="1">
        <v>44366</v>
      </c>
      <c r="B1212" t="s">
        <v>12</v>
      </c>
      <c r="C1212" s="2">
        <v>786411</v>
      </c>
    </row>
    <row r="1213" spans="1:3" x14ac:dyDescent="0.2">
      <c r="A1213" s="1">
        <v>44275</v>
      </c>
      <c r="B1213" t="s">
        <v>11</v>
      </c>
      <c r="C1213" s="2">
        <v>842251</v>
      </c>
    </row>
    <row r="1214" spans="1:3" x14ac:dyDescent="0.2">
      <c r="A1214" s="1">
        <v>43972</v>
      </c>
      <c r="B1214" t="s">
        <v>13</v>
      </c>
    </row>
    <row r="1215" spans="1:3" x14ac:dyDescent="0.2">
      <c r="A1215" s="1">
        <v>44326</v>
      </c>
      <c r="B1215" t="s">
        <v>12</v>
      </c>
      <c r="C1215" s="2">
        <v>775604</v>
      </c>
    </row>
    <row r="1216" spans="1:3" x14ac:dyDescent="0.2">
      <c r="A1216" s="1">
        <v>44154</v>
      </c>
      <c r="B1216" t="s">
        <v>15</v>
      </c>
      <c r="C1216" s="2">
        <v>32754</v>
      </c>
    </row>
    <row r="1217" spans="1:3" x14ac:dyDescent="0.2">
      <c r="A1217" s="1">
        <v>43999</v>
      </c>
      <c r="B1217" t="s">
        <v>19</v>
      </c>
    </row>
    <row r="1218" spans="1:3" x14ac:dyDescent="0.2">
      <c r="A1218" s="1">
        <v>44287</v>
      </c>
      <c r="B1218" t="s">
        <v>19</v>
      </c>
    </row>
    <row r="1219" spans="1:3" x14ac:dyDescent="0.2">
      <c r="A1219" s="1">
        <v>43910</v>
      </c>
      <c r="B1219" t="s">
        <v>15</v>
      </c>
    </row>
    <row r="1220" spans="1:3" x14ac:dyDescent="0.2">
      <c r="A1220" s="1">
        <v>44127</v>
      </c>
      <c r="B1220" t="s">
        <v>17</v>
      </c>
      <c r="C1220" s="2">
        <v>32680</v>
      </c>
    </row>
    <row r="1221" spans="1:3" x14ac:dyDescent="0.2">
      <c r="A1221" s="1">
        <v>44468</v>
      </c>
      <c r="B1221" t="s">
        <v>3</v>
      </c>
      <c r="C1221" s="2">
        <v>324772</v>
      </c>
    </row>
    <row r="1222" spans="1:3" x14ac:dyDescent="0.2">
      <c r="A1222" s="1">
        <v>43996</v>
      </c>
      <c r="B1222" t="s">
        <v>17</v>
      </c>
      <c r="C1222" s="2">
        <v>1507</v>
      </c>
    </row>
    <row r="1223" spans="1:3" x14ac:dyDescent="0.2">
      <c r="A1223" s="1">
        <v>44426</v>
      </c>
      <c r="B1223" t="s">
        <v>12</v>
      </c>
      <c r="C1223" s="2">
        <v>830205</v>
      </c>
    </row>
    <row r="1224" spans="1:3" x14ac:dyDescent="0.2">
      <c r="A1224" s="1">
        <v>44151</v>
      </c>
      <c r="B1224" t="s">
        <v>12</v>
      </c>
      <c r="C1224" s="2">
        <v>274143</v>
      </c>
    </row>
    <row r="1225" spans="1:3" x14ac:dyDescent="0.2">
      <c r="A1225" s="1">
        <v>44104</v>
      </c>
      <c r="B1225" t="s">
        <v>9</v>
      </c>
    </row>
    <row r="1226" spans="1:3" x14ac:dyDescent="0.2">
      <c r="A1226" s="1">
        <v>44248</v>
      </c>
      <c r="B1226" t="s">
        <v>7</v>
      </c>
      <c r="C1226">
        <v>143</v>
      </c>
    </row>
    <row r="1227" spans="1:3" x14ac:dyDescent="0.2">
      <c r="A1227" s="1">
        <v>44003</v>
      </c>
      <c r="B1227" t="s">
        <v>12</v>
      </c>
      <c r="C1227" s="2">
        <v>210350</v>
      </c>
    </row>
    <row r="1228" spans="1:3" x14ac:dyDescent="0.2">
      <c r="A1228" s="1">
        <v>44145</v>
      </c>
      <c r="B1228" t="s">
        <v>7</v>
      </c>
      <c r="C1228">
        <v>100</v>
      </c>
    </row>
    <row r="1229" spans="1:3" x14ac:dyDescent="0.2">
      <c r="A1229" s="1">
        <v>44327</v>
      </c>
      <c r="B1229" t="s">
        <v>15</v>
      </c>
      <c r="C1229" s="2">
        <v>123009</v>
      </c>
    </row>
    <row r="1230" spans="1:3" x14ac:dyDescent="0.2">
      <c r="A1230" s="1">
        <v>44023</v>
      </c>
      <c r="B1230" t="s">
        <v>8</v>
      </c>
    </row>
    <row r="1231" spans="1:3" x14ac:dyDescent="0.2">
      <c r="A1231" s="1">
        <v>44105</v>
      </c>
      <c r="B1231" t="s">
        <v>17</v>
      </c>
      <c r="C1231" s="2">
        <v>25753</v>
      </c>
    </row>
    <row r="1232" spans="1:3" x14ac:dyDescent="0.2">
      <c r="A1232" s="1">
        <v>44288</v>
      </c>
      <c r="B1232" t="s">
        <v>9</v>
      </c>
    </row>
    <row r="1233" spans="1:3" x14ac:dyDescent="0.2">
      <c r="A1233" s="1">
        <v>44384</v>
      </c>
      <c r="B1233" t="s">
        <v>8</v>
      </c>
    </row>
    <row r="1234" spans="1:3" x14ac:dyDescent="0.2">
      <c r="A1234" s="1">
        <v>44018</v>
      </c>
      <c r="B1234" t="s">
        <v>15</v>
      </c>
      <c r="C1234" s="2">
        <v>3336</v>
      </c>
    </row>
    <row r="1235" spans="1:3" x14ac:dyDescent="0.2">
      <c r="A1235" s="1">
        <v>44196</v>
      </c>
      <c r="B1235" t="s">
        <v>7</v>
      </c>
      <c r="C1235">
        <v>122</v>
      </c>
    </row>
    <row r="1236" spans="1:3" x14ac:dyDescent="0.2">
      <c r="A1236" s="1">
        <v>44103</v>
      </c>
      <c r="B1236" t="s">
        <v>9</v>
      </c>
    </row>
    <row r="1237" spans="1:3" x14ac:dyDescent="0.2">
      <c r="A1237" s="1">
        <v>44105</v>
      </c>
      <c r="B1237" t="s">
        <v>9</v>
      </c>
    </row>
    <row r="1238" spans="1:3" x14ac:dyDescent="0.2">
      <c r="A1238" s="1">
        <v>44472</v>
      </c>
      <c r="B1238" t="s">
        <v>12</v>
      </c>
      <c r="C1238" s="2">
        <v>892833</v>
      </c>
    </row>
    <row r="1239" spans="1:3" x14ac:dyDescent="0.2">
      <c r="A1239" s="1">
        <v>43966</v>
      </c>
      <c r="B1239" t="s">
        <v>13</v>
      </c>
    </row>
    <row r="1240" spans="1:3" x14ac:dyDescent="0.2">
      <c r="A1240" s="1">
        <v>44440</v>
      </c>
      <c r="B1240" t="s">
        <v>18</v>
      </c>
      <c r="C1240" s="2">
        <v>711395</v>
      </c>
    </row>
    <row r="1241" spans="1:3" x14ac:dyDescent="0.2">
      <c r="A1241" s="1">
        <v>44465</v>
      </c>
      <c r="B1241" t="s">
        <v>7</v>
      </c>
      <c r="C1241">
        <v>266</v>
      </c>
    </row>
    <row r="1242" spans="1:3" x14ac:dyDescent="0.2">
      <c r="A1242" s="1">
        <v>44205</v>
      </c>
      <c r="B1242" t="s">
        <v>18</v>
      </c>
      <c r="C1242" s="2">
        <v>407933</v>
      </c>
    </row>
    <row r="1243" spans="1:3" x14ac:dyDescent="0.2">
      <c r="A1243" s="1">
        <v>43922</v>
      </c>
      <c r="B1243" t="s">
        <v>6</v>
      </c>
    </row>
    <row r="1244" spans="1:3" x14ac:dyDescent="0.2">
      <c r="A1244" s="1">
        <v>43943</v>
      </c>
      <c r="B1244" t="s">
        <v>10</v>
      </c>
    </row>
    <row r="1245" spans="1:3" x14ac:dyDescent="0.2">
      <c r="A1245" s="1">
        <v>43939</v>
      </c>
      <c r="B1245" t="s">
        <v>8</v>
      </c>
    </row>
    <row r="1246" spans="1:3" x14ac:dyDescent="0.2">
      <c r="A1246" s="1">
        <v>44161</v>
      </c>
      <c r="B1246" t="s">
        <v>13</v>
      </c>
      <c r="C1246" s="2">
        <v>180951</v>
      </c>
    </row>
    <row r="1247" spans="1:3" x14ac:dyDescent="0.2">
      <c r="A1247" s="1">
        <v>43975</v>
      </c>
      <c r="B1247" t="s">
        <v>15</v>
      </c>
      <c r="C1247" s="2">
        <v>1726</v>
      </c>
    </row>
    <row r="1248" spans="1:3" x14ac:dyDescent="0.2">
      <c r="A1248" s="1">
        <v>43978</v>
      </c>
      <c r="B1248" t="s">
        <v>14</v>
      </c>
    </row>
    <row r="1249" spans="1:3" x14ac:dyDescent="0.2">
      <c r="A1249" s="1">
        <v>44219</v>
      </c>
      <c r="B1249" t="s">
        <v>11</v>
      </c>
      <c r="C1249" s="2">
        <v>714322</v>
      </c>
    </row>
    <row r="1250" spans="1:3" x14ac:dyDescent="0.2">
      <c r="A1250" s="1">
        <v>44534</v>
      </c>
      <c r="B1250" t="s">
        <v>18</v>
      </c>
      <c r="C1250" s="2">
        <v>870629</v>
      </c>
    </row>
    <row r="1251" spans="1:3" x14ac:dyDescent="0.2">
      <c r="A1251" s="1">
        <v>44366</v>
      </c>
      <c r="B1251" t="s">
        <v>6</v>
      </c>
    </row>
    <row r="1252" spans="1:3" x14ac:dyDescent="0.2">
      <c r="A1252" s="1">
        <v>44360</v>
      </c>
      <c r="B1252" t="s">
        <v>15</v>
      </c>
      <c r="C1252" s="2">
        <v>127406</v>
      </c>
    </row>
    <row r="1253" spans="1:3" x14ac:dyDescent="0.2">
      <c r="A1253" s="1">
        <v>43972</v>
      </c>
      <c r="B1253" t="s">
        <v>7</v>
      </c>
      <c r="C1253">
        <v>21</v>
      </c>
    </row>
    <row r="1254" spans="1:3" x14ac:dyDescent="0.2">
      <c r="A1254" s="1">
        <v>43946</v>
      </c>
      <c r="B1254" t="s">
        <v>17</v>
      </c>
      <c r="C1254">
        <v>760</v>
      </c>
    </row>
    <row r="1255" spans="1:3" x14ac:dyDescent="0.2">
      <c r="A1255" s="1">
        <v>44267</v>
      </c>
      <c r="B1255" t="s">
        <v>12</v>
      </c>
      <c r="C1255" s="2">
        <v>653830</v>
      </c>
    </row>
    <row r="1256" spans="1:3" x14ac:dyDescent="0.2">
      <c r="A1256" s="1">
        <v>44364</v>
      </c>
      <c r="B1256" t="s">
        <v>19</v>
      </c>
    </row>
    <row r="1257" spans="1:3" x14ac:dyDescent="0.2">
      <c r="A1257" s="1">
        <v>43906</v>
      </c>
      <c r="B1257" t="s">
        <v>3</v>
      </c>
    </row>
    <row r="1258" spans="1:3" x14ac:dyDescent="0.2">
      <c r="A1258" s="1">
        <v>44378</v>
      </c>
      <c r="B1258" t="s">
        <v>17</v>
      </c>
      <c r="C1258" s="2">
        <v>123860</v>
      </c>
    </row>
    <row r="1259" spans="1:3" x14ac:dyDescent="0.2">
      <c r="A1259" s="1">
        <v>44005</v>
      </c>
      <c r="B1259" t="s">
        <v>5</v>
      </c>
      <c r="C1259" s="2">
        <v>28521</v>
      </c>
    </row>
    <row r="1260" spans="1:3" x14ac:dyDescent="0.2">
      <c r="A1260" s="1">
        <v>43944</v>
      </c>
      <c r="B1260" t="s">
        <v>6</v>
      </c>
    </row>
    <row r="1261" spans="1:3" x14ac:dyDescent="0.2">
      <c r="A1261" s="1">
        <v>44306</v>
      </c>
      <c r="B1261" t="s">
        <v>14</v>
      </c>
    </row>
    <row r="1262" spans="1:3" x14ac:dyDescent="0.2">
      <c r="A1262" s="1">
        <v>44111</v>
      </c>
      <c r="B1262" t="s">
        <v>15</v>
      </c>
      <c r="C1262" s="2">
        <v>16596</v>
      </c>
    </row>
    <row r="1263" spans="1:3" x14ac:dyDescent="0.2">
      <c r="A1263" s="1">
        <v>44151</v>
      </c>
      <c r="B1263" t="s">
        <v>15</v>
      </c>
      <c r="C1263" s="2">
        <v>30384</v>
      </c>
    </row>
    <row r="1264" spans="1:3" x14ac:dyDescent="0.2">
      <c r="A1264" s="1">
        <v>43871</v>
      </c>
      <c r="B1264" t="s">
        <v>16</v>
      </c>
    </row>
    <row r="1265" spans="1:3" x14ac:dyDescent="0.2">
      <c r="A1265" s="1">
        <v>44252</v>
      </c>
      <c r="B1265" t="s">
        <v>15</v>
      </c>
      <c r="C1265" s="2">
        <v>104604</v>
      </c>
    </row>
    <row r="1266" spans="1:3" x14ac:dyDescent="0.2">
      <c r="A1266" s="1">
        <v>43869</v>
      </c>
      <c r="B1266" t="s">
        <v>19</v>
      </c>
    </row>
    <row r="1267" spans="1:3" x14ac:dyDescent="0.2">
      <c r="A1267" s="1">
        <v>44549</v>
      </c>
      <c r="B1267" t="s">
        <v>19</v>
      </c>
    </row>
    <row r="1268" spans="1:3" x14ac:dyDescent="0.2">
      <c r="A1268" s="1">
        <v>44372</v>
      </c>
      <c r="B1268" t="s">
        <v>9</v>
      </c>
    </row>
    <row r="1269" spans="1:3" x14ac:dyDescent="0.2">
      <c r="A1269" s="1">
        <v>44362</v>
      </c>
      <c r="B1269" t="s">
        <v>16</v>
      </c>
    </row>
    <row r="1270" spans="1:3" x14ac:dyDescent="0.2">
      <c r="A1270" s="1">
        <v>44238</v>
      </c>
      <c r="B1270" t="s">
        <v>8</v>
      </c>
    </row>
    <row r="1271" spans="1:3" x14ac:dyDescent="0.2">
      <c r="A1271" s="1">
        <v>44043</v>
      </c>
      <c r="B1271" t="s">
        <v>14</v>
      </c>
    </row>
    <row r="1272" spans="1:3" x14ac:dyDescent="0.2">
      <c r="A1272" s="1">
        <v>44138</v>
      </c>
      <c r="B1272" t="s">
        <v>7</v>
      </c>
      <c r="C1272">
        <v>96</v>
      </c>
    </row>
    <row r="1273" spans="1:3" x14ac:dyDescent="0.2">
      <c r="A1273" s="1">
        <v>44332</v>
      </c>
      <c r="B1273" t="s">
        <v>3</v>
      </c>
      <c r="C1273" s="2">
        <v>251909</v>
      </c>
    </row>
    <row r="1274" spans="1:3" x14ac:dyDescent="0.2">
      <c r="A1274" s="1">
        <v>43929</v>
      </c>
      <c r="B1274" t="s">
        <v>17</v>
      </c>
      <c r="C1274">
        <v>383</v>
      </c>
    </row>
    <row r="1275" spans="1:3" x14ac:dyDescent="0.2">
      <c r="A1275" s="1">
        <v>43903</v>
      </c>
      <c r="B1275" t="s">
        <v>18</v>
      </c>
    </row>
    <row r="1276" spans="1:3" x14ac:dyDescent="0.2">
      <c r="A1276" s="1">
        <v>43939</v>
      </c>
      <c r="B1276" t="s">
        <v>17</v>
      </c>
      <c r="C1276">
        <v>640</v>
      </c>
    </row>
    <row r="1277" spans="1:3" x14ac:dyDescent="0.2">
      <c r="A1277" s="1">
        <v>44162</v>
      </c>
      <c r="B1277" t="s">
        <v>3</v>
      </c>
      <c r="C1277" s="2">
        <v>132785</v>
      </c>
    </row>
    <row r="1278" spans="1:3" x14ac:dyDescent="0.2">
      <c r="A1278" s="1">
        <v>44529</v>
      </c>
      <c r="B1278" t="s">
        <v>11</v>
      </c>
      <c r="C1278" s="2">
        <v>1284354</v>
      </c>
    </row>
    <row r="1279" spans="1:3" x14ac:dyDescent="0.2">
      <c r="A1279" s="1">
        <v>44423</v>
      </c>
      <c r="B1279" t="s">
        <v>17</v>
      </c>
      <c r="C1279" s="2">
        <v>135326</v>
      </c>
    </row>
    <row r="1280" spans="1:3" x14ac:dyDescent="0.2">
      <c r="A1280" s="1">
        <v>44282</v>
      </c>
      <c r="B1280" t="s">
        <v>9</v>
      </c>
    </row>
    <row r="1281" spans="1:3" x14ac:dyDescent="0.2">
      <c r="A1281" s="1">
        <v>44231</v>
      </c>
      <c r="B1281" t="s">
        <v>12</v>
      </c>
      <c r="C1281" s="2">
        <v>541021</v>
      </c>
    </row>
    <row r="1282" spans="1:3" x14ac:dyDescent="0.2">
      <c r="A1282" s="1">
        <v>44065</v>
      </c>
      <c r="B1282" t="s">
        <v>12</v>
      </c>
      <c r="C1282" s="2">
        <v>228443</v>
      </c>
    </row>
    <row r="1283" spans="1:3" x14ac:dyDescent="0.2">
      <c r="A1283" s="1">
        <v>44059</v>
      </c>
      <c r="B1283" t="s">
        <v>6</v>
      </c>
    </row>
    <row r="1284" spans="1:3" x14ac:dyDescent="0.2">
      <c r="A1284" s="1">
        <v>44148</v>
      </c>
      <c r="B1284" t="s">
        <v>3</v>
      </c>
      <c r="C1284" s="2">
        <v>101914</v>
      </c>
    </row>
    <row r="1285" spans="1:3" x14ac:dyDescent="0.2">
      <c r="A1285" s="1">
        <v>44365</v>
      </c>
      <c r="B1285" t="s">
        <v>12</v>
      </c>
      <c r="C1285" s="2">
        <v>786297</v>
      </c>
    </row>
    <row r="1286" spans="1:3" x14ac:dyDescent="0.2">
      <c r="A1286" s="1">
        <v>44412</v>
      </c>
      <c r="B1286" t="s">
        <v>16</v>
      </c>
    </row>
    <row r="1287" spans="1:3" x14ac:dyDescent="0.2">
      <c r="A1287" s="1">
        <v>44411</v>
      </c>
      <c r="B1287" t="s">
        <v>6</v>
      </c>
    </row>
    <row r="1288" spans="1:3" x14ac:dyDescent="0.2">
      <c r="A1288" s="1">
        <v>44439</v>
      </c>
      <c r="B1288" t="s">
        <v>9</v>
      </c>
    </row>
    <row r="1289" spans="1:3" x14ac:dyDescent="0.2">
      <c r="A1289" s="1">
        <v>43861</v>
      </c>
      <c r="B1289" t="s">
        <v>14</v>
      </c>
    </row>
    <row r="1290" spans="1:3" x14ac:dyDescent="0.2">
      <c r="A1290" s="1">
        <v>44004</v>
      </c>
      <c r="B1290" t="s">
        <v>15</v>
      </c>
      <c r="C1290" s="2">
        <v>2482</v>
      </c>
    </row>
    <row r="1291" spans="1:3" x14ac:dyDescent="0.2">
      <c r="A1291" s="1">
        <v>43948</v>
      </c>
      <c r="B1291" t="s">
        <v>3</v>
      </c>
      <c r="C1291" s="2">
        <v>3328</v>
      </c>
    </row>
    <row r="1292" spans="1:3" x14ac:dyDescent="0.2">
      <c r="A1292" s="1">
        <v>44403</v>
      </c>
      <c r="B1292" t="s">
        <v>15</v>
      </c>
      <c r="C1292" s="2">
        <v>129689</v>
      </c>
    </row>
    <row r="1293" spans="1:3" x14ac:dyDescent="0.2">
      <c r="A1293" s="1">
        <v>44076</v>
      </c>
      <c r="B1293" t="s">
        <v>6</v>
      </c>
    </row>
    <row r="1294" spans="1:3" x14ac:dyDescent="0.2">
      <c r="A1294" s="1">
        <v>44520</v>
      </c>
      <c r="B1294" t="s">
        <v>7</v>
      </c>
      <c r="C1294">
        <v>438</v>
      </c>
    </row>
    <row r="1295" spans="1:3" x14ac:dyDescent="0.2">
      <c r="A1295" s="1">
        <v>44069</v>
      </c>
      <c r="B1295" t="s">
        <v>12</v>
      </c>
      <c r="C1295" s="2">
        <v>229279</v>
      </c>
    </row>
    <row r="1296" spans="1:3" x14ac:dyDescent="0.2">
      <c r="A1296" s="1">
        <v>43938</v>
      </c>
      <c r="B1296" t="s">
        <v>8</v>
      </c>
    </row>
    <row r="1297" spans="1:3" x14ac:dyDescent="0.2">
      <c r="A1297" s="1">
        <v>44034</v>
      </c>
      <c r="B1297" t="s">
        <v>15</v>
      </c>
      <c r="C1297" s="2">
        <v>5332</v>
      </c>
    </row>
    <row r="1298" spans="1:3" x14ac:dyDescent="0.2">
      <c r="A1298" s="1">
        <v>44419</v>
      </c>
      <c r="B1298" t="s">
        <v>6</v>
      </c>
    </row>
    <row r="1299" spans="1:3" x14ac:dyDescent="0.2">
      <c r="A1299" s="1">
        <v>43987</v>
      </c>
      <c r="B1299" t="s">
        <v>10</v>
      </c>
    </row>
    <row r="1300" spans="1:3" x14ac:dyDescent="0.2">
      <c r="A1300" s="1">
        <v>44585</v>
      </c>
      <c r="B1300" t="s">
        <v>13</v>
      </c>
      <c r="C1300" s="2">
        <v>684793</v>
      </c>
    </row>
    <row r="1301" spans="1:3" x14ac:dyDescent="0.2">
      <c r="A1301" s="1">
        <v>43872</v>
      </c>
      <c r="B1301" t="s">
        <v>8</v>
      </c>
    </row>
    <row r="1302" spans="1:3" x14ac:dyDescent="0.2">
      <c r="A1302" s="1">
        <v>44085</v>
      </c>
      <c r="B1302" t="s">
        <v>11</v>
      </c>
      <c r="C1302" s="2">
        <v>289072</v>
      </c>
    </row>
    <row r="1303" spans="1:3" x14ac:dyDescent="0.2">
      <c r="A1303" s="1">
        <v>44485</v>
      </c>
      <c r="B1303" t="s">
        <v>10</v>
      </c>
    </row>
    <row r="1304" spans="1:3" x14ac:dyDescent="0.2">
      <c r="A1304" s="1">
        <v>43858</v>
      </c>
      <c r="B1304" t="s">
        <v>16</v>
      </c>
    </row>
    <row r="1305" spans="1:3" x14ac:dyDescent="0.2">
      <c r="A1305" s="1">
        <v>43900</v>
      </c>
      <c r="B1305" t="s">
        <v>6</v>
      </c>
    </row>
    <row r="1306" spans="1:3" x14ac:dyDescent="0.2">
      <c r="A1306" s="1">
        <v>44149</v>
      </c>
      <c r="B1306" t="s">
        <v>6</v>
      </c>
    </row>
    <row r="1307" spans="1:3" x14ac:dyDescent="0.2">
      <c r="A1307" s="1">
        <v>43945</v>
      </c>
      <c r="B1307" t="s">
        <v>7</v>
      </c>
      <c r="C1307">
        <v>14</v>
      </c>
    </row>
    <row r="1308" spans="1:3" x14ac:dyDescent="0.2">
      <c r="A1308" s="1">
        <v>44038</v>
      </c>
      <c r="B1308" t="s">
        <v>12</v>
      </c>
      <c r="C1308" s="2">
        <v>221855</v>
      </c>
    </row>
    <row r="1309" spans="1:3" x14ac:dyDescent="0.2">
      <c r="A1309" s="1">
        <v>44320</v>
      </c>
      <c r="B1309" t="s">
        <v>16</v>
      </c>
    </row>
    <row r="1310" spans="1:3" x14ac:dyDescent="0.2">
      <c r="A1310" s="1">
        <v>44458</v>
      </c>
      <c r="B1310" t="s">
        <v>15</v>
      </c>
      <c r="C1310" s="2">
        <v>171898</v>
      </c>
    </row>
    <row r="1311" spans="1:3" x14ac:dyDescent="0.2">
      <c r="A1311" s="1">
        <v>44073</v>
      </c>
      <c r="B1311" t="s">
        <v>3</v>
      </c>
      <c r="C1311" s="2">
        <v>39861</v>
      </c>
    </row>
    <row r="1312" spans="1:3" x14ac:dyDescent="0.2">
      <c r="A1312" s="1">
        <v>44436</v>
      </c>
      <c r="B1312" t="s">
        <v>16</v>
      </c>
    </row>
    <row r="1313" spans="1:3" x14ac:dyDescent="0.2">
      <c r="A1313" s="1">
        <v>44234</v>
      </c>
      <c r="B1313" t="s">
        <v>17</v>
      </c>
      <c r="C1313" s="2">
        <v>90325</v>
      </c>
    </row>
    <row r="1314" spans="1:3" x14ac:dyDescent="0.2">
      <c r="A1314" s="1">
        <v>43881</v>
      </c>
      <c r="B1314" t="s">
        <v>9</v>
      </c>
    </row>
    <row r="1315" spans="1:3" x14ac:dyDescent="0.2">
      <c r="A1315" s="1">
        <v>44092</v>
      </c>
      <c r="B1315" t="s">
        <v>17</v>
      </c>
      <c r="C1315" s="2">
        <v>20987</v>
      </c>
    </row>
    <row r="1316" spans="1:3" x14ac:dyDescent="0.2">
      <c r="A1316" s="1">
        <v>44192</v>
      </c>
      <c r="B1316" t="s">
        <v>15</v>
      </c>
      <c r="C1316" s="2">
        <v>66295</v>
      </c>
    </row>
    <row r="1317" spans="1:3" x14ac:dyDescent="0.2">
      <c r="A1317" s="1">
        <v>43988</v>
      </c>
      <c r="B1317" t="s">
        <v>17</v>
      </c>
      <c r="C1317" s="2">
        <v>1375</v>
      </c>
    </row>
    <row r="1318" spans="1:3" x14ac:dyDescent="0.2">
      <c r="A1318" s="1">
        <v>44067</v>
      </c>
      <c r="B1318" t="s">
        <v>15</v>
      </c>
      <c r="C1318" s="2">
        <v>9137</v>
      </c>
    </row>
    <row r="1319" spans="1:3" x14ac:dyDescent="0.2">
      <c r="A1319" s="1">
        <v>44029</v>
      </c>
      <c r="B1319" t="s">
        <v>13</v>
      </c>
    </row>
    <row r="1320" spans="1:3" x14ac:dyDescent="0.2">
      <c r="A1320" s="1">
        <v>44048</v>
      </c>
      <c r="B1320" t="s">
        <v>11</v>
      </c>
      <c r="C1320" s="2">
        <v>199756</v>
      </c>
    </row>
    <row r="1321" spans="1:3" x14ac:dyDescent="0.2">
      <c r="A1321" s="1">
        <v>44150</v>
      </c>
      <c r="B1321" t="s">
        <v>5</v>
      </c>
      <c r="C1321" s="2">
        <v>161313</v>
      </c>
    </row>
    <row r="1322" spans="1:3" x14ac:dyDescent="0.2">
      <c r="A1322" s="1">
        <v>44172</v>
      </c>
      <c r="B1322" t="s">
        <v>7</v>
      </c>
      <c r="C1322">
        <v>109</v>
      </c>
    </row>
    <row r="1323" spans="1:3" x14ac:dyDescent="0.2">
      <c r="A1323" s="1">
        <v>44412</v>
      </c>
      <c r="B1323" t="s">
        <v>11</v>
      </c>
      <c r="C1323" s="2">
        <v>945888</v>
      </c>
    </row>
    <row r="1324" spans="1:3" x14ac:dyDescent="0.2">
      <c r="A1324" s="1">
        <v>44508</v>
      </c>
      <c r="B1324" t="s">
        <v>16</v>
      </c>
    </row>
    <row r="1325" spans="1:3" x14ac:dyDescent="0.2">
      <c r="A1325" s="1">
        <v>43994</v>
      </c>
      <c r="B1325" t="s">
        <v>6</v>
      </c>
    </row>
    <row r="1326" spans="1:3" x14ac:dyDescent="0.2">
      <c r="A1326" s="1">
        <v>43946</v>
      </c>
      <c r="B1326" t="s">
        <v>9</v>
      </c>
    </row>
    <row r="1327" spans="1:3" x14ac:dyDescent="0.2">
      <c r="A1327" s="1">
        <v>44290</v>
      </c>
      <c r="B1327" t="s">
        <v>16</v>
      </c>
    </row>
    <row r="1328" spans="1:3" x14ac:dyDescent="0.2">
      <c r="A1328" s="1">
        <v>44320</v>
      </c>
      <c r="B1328" t="s">
        <v>15</v>
      </c>
      <c r="C1328" s="2">
        <v>121424</v>
      </c>
    </row>
    <row r="1329" spans="1:3" x14ac:dyDescent="0.2">
      <c r="A1329" s="1">
        <v>44062</v>
      </c>
      <c r="B1329" t="s">
        <v>12</v>
      </c>
      <c r="C1329" s="2">
        <v>227674</v>
      </c>
    </row>
    <row r="1330" spans="1:3" x14ac:dyDescent="0.2">
      <c r="A1330" s="1">
        <v>44301</v>
      </c>
      <c r="B1330" t="s">
        <v>5</v>
      </c>
      <c r="C1330" s="2">
        <v>460443</v>
      </c>
    </row>
    <row r="1331" spans="1:3" x14ac:dyDescent="0.2">
      <c r="A1331" s="1">
        <v>44428</v>
      </c>
      <c r="B1331" t="s">
        <v>14</v>
      </c>
    </row>
    <row r="1332" spans="1:3" x14ac:dyDescent="0.2">
      <c r="A1332" s="1">
        <v>44166</v>
      </c>
      <c r="B1332" t="s">
        <v>5</v>
      </c>
      <c r="C1332" s="2">
        <v>238345</v>
      </c>
    </row>
    <row r="1333" spans="1:3" x14ac:dyDescent="0.2">
      <c r="A1333" s="1">
        <v>44234</v>
      </c>
      <c r="B1333" t="s">
        <v>4</v>
      </c>
      <c r="C1333" s="2">
        <v>354608</v>
      </c>
    </row>
    <row r="1334" spans="1:3" x14ac:dyDescent="0.2">
      <c r="A1334" s="1">
        <v>44195</v>
      </c>
      <c r="B1334" t="s">
        <v>11</v>
      </c>
      <c r="C1334" s="2">
        <v>558177</v>
      </c>
    </row>
    <row r="1335" spans="1:3" x14ac:dyDescent="0.2">
      <c r="A1335" s="1">
        <v>44135</v>
      </c>
      <c r="B1335" t="s">
        <v>10</v>
      </c>
    </row>
    <row r="1336" spans="1:3" x14ac:dyDescent="0.2">
      <c r="A1336" s="1">
        <v>44210</v>
      </c>
      <c r="B1336" t="s">
        <v>7</v>
      </c>
      <c r="C1336">
        <v>128</v>
      </c>
    </row>
    <row r="1337" spans="1:3" x14ac:dyDescent="0.2">
      <c r="A1337" s="1">
        <v>44463</v>
      </c>
      <c r="B1337" t="s">
        <v>16</v>
      </c>
    </row>
    <row r="1338" spans="1:3" x14ac:dyDescent="0.2">
      <c r="A1338" s="1">
        <v>43991</v>
      </c>
      <c r="B1338" t="s">
        <v>13</v>
      </c>
    </row>
    <row r="1339" spans="1:3" x14ac:dyDescent="0.2">
      <c r="A1339" s="1">
        <v>44101</v>
      </c>
      <c r="B1339" t="s">
        <v>13</v>
      </c>
      <c r="C1339" s="2">
        <v>86413</v>
      </c>
    </row>
    <row r="1340" spans="1:3" x14ac:dyDescent="0.2">
      <c r="A1340" s="1">
        <v>44232</v>
      </c>
      <c r="B1340" t="s">
        <v>4</v>
      </c>
      <c r="C1340" s="2">
        <v>352489</v>
      </c>
    </row>
    <row r="1341" spans="1:3" x14ac:dyDescent="0.2">
      <c r="A1341" s="1">
        <v>44225</v>
      </c>
      <c r="B1341" t="s">
        <v>10</v>
      </c>
    </row>
    <row r="1342" spans="1:3" x14ac:dyDescent="0.2">
      <c r="A1342" s="1">
        <v>44570</v>
      </c>
      <c r="B1342" t="s">
        <v>12</v>
      </c>
      <c r="C1342" s="2">
        <v>1638385</v>
      </c>
    </row>
    <row r="1343" spans="1:3" x14ac:dyDescent="0.2">
      <c r="A1343" s="1">
        <v>44084</v>
      </c>
      <c r="B1343" t="s">
        <v>7</v>
      </c>
      <c r="C1343">
        <v>59</v>
      </c>
    </row>
    <row r="1344" spans="1:3" x14ac:dyDescent="0.2">
      <c r="A1344" s="1">
        <v>44198</v>
      </c>
      <c r="B1344" t="s">
        <v>16</v>
      </c>
    </row>
    <row r="1345" spans="1:3" x14ac:dyDescent="0.2">
      <c r="A1345" s="1">
        <v>44097</v>
      </c>
      <c r="B1345" t="s">
        <v>10</v>
      </c>
    </row>
    <row r="1346" spans="1:3" x14ac:dyDescent="0.2">
      <c r="A1346" s="1">
        <v>44269</v>
      </c>
      <c r="B1346" t="s">
        <v>3</v>
      </c>
      <c r="C1346" s="2">
        <v>241369</v>
      </c>
    </row>
    <row r="1347" spans="1:3" x14ac:dyDescent="0.2">
      <c r="A1347" s="1">
        <v>43998</v>
      </c>
      <c r="B1347" t="s">
        <v>16</v>
      </c>
    </row>
    <row r="1348" spans="1:3" x14ac:dyDescent="0.2">
      <c r="A1348" s="1">
        <v>44217</v>
      </c>
      <c r="B1348" t="s">
        <v>9</v>
      </c>
    </row>
    <row r="1349" spans="1:3" x14ac:dyDescent="0.2">
      <c r="A1349" s="1">
        <v>44331</v>
      </c>
      <c r="B1349" t="s">
        <v>8</v>
      </c>
    </row>
    <row r="1350" spans="1:3" x14ac:dyDescent="0.2">
      <c r="A1350" s="1">
        <v>44105</v>
      </c>
      <c r="B1350" t="s">
        <v>7</v>
      </c>
      <c r="C1350">
        <v>70</v>
      </c>
    </row>
    <row r="1351" spans="1:3" x14ac:dyDescent="0.2">
      <c r="A1351" s="1">
        <v>44347</v>
      </c>
      <c r="B1351" t="s">
        <v>11</v>
      </c>
      <c r="C1351" s="2">
        <v>896081</v>
      </c>
    </row>
    <row r="1352" spans="1:3" x14ac:dyDescent="0.2">
      <c r="A1352" s="1">
        <v>44536</v>
      </c>
      <c r="B1352" t="s">
        <v>4</v>
      </c>
      <c r="C1352" s="2">
        <v>605409</v>
      </c>
    </row>
    <row r="1353" spans="1:3" x14ac:dyDescent="0.2">
      <c r="A1353" s="1">
        <v>44148</v>
      </c>
      <c r="B1353" t="s">
        <v>7</v>
      </c>
      <c r="C1353">
        <v>100</v>
      </c>
    </row>
    <row r="1354" spans="1:3" x14ac:dyDescent="0.2">
      <c r="A1354" s="1">
        <v>44582</v>
      </c>
      <c r="B1354" t="s">
        <v>11</v>
      </c>
      <c r="C1354" s="2">
        <v>1726969</v>
      </c>
    </row>
    <row r="1355" spans="1:3" x14ac:dyDescent="0.2">
      <c r="A1355" s="1">
        <v>44349</v>
      </c>
      <c r="B1355" t="s">
        <v>16</v>
      </c>
    </row>
    <row r="1356" spans="1:3" x14ac:dyDescent="0.2">
      <c r="A1356" s="1">
        <v>44105</v>
      </c>
      <c r="B1356" t="s">
        <v>15</v>
      </c>
      <c r="C1356" s="2">
        <v>15559</v>
      </c>
    </row>
    <row r="1357" spans="1:3" x14ac:dyDescent="0.2">
      <c r="A1357" s="1">
        <v>44349</v>
      </c>
      <c r="B1357" t="s">
        <v>17</v>
      </c>
      <c r="C1357" s="2">
        <v>122920</v>
      </c>
    </row>
    <row r="1358" spans="1:3" x14ac:dyDescent="0.2">
      <c r="A1358" s="1">
        <v>44332</v>
      </c>
      <c r="B1358" t="s">
        <v>15</v>
      </c>
      <c r="C1358" s="2">
        <v>124136</v>
      </c>
    </row>
    <row r="1359" spans="1:3" x14ac:dyDescent="0.2">
      <c r="A1359" s="1">
        <v>44001</v>
      </c>
      <c r="B1359" t="s">
        <v>5</v>
      </c>
      <c r="C1359" s="2">
        <v>27839</v>
      </c>
    </row>
    <row r="1360" spans="1:3" x14ac:dyDescent="0.2">
      <c r="A1360" s="1">
        <v>44353</v>
      </c>
      <c r="B1360" t="s">
        <v>3</v>
      </c>
      <c r="C1360" s="2">
        <v>254291</v>
      </c>
    </row>
    <row r="1361" spans="1:3" x14ac:dyDescent="0.2">
      <c r="A1361" s="1">
        <v>44313</v>
      </c>
      <c r="B1361" t="s">
        <v>12</v>
      </c>
      <c r="C1361" s="2">
        <v>764432</v>
      </c>
    </row>
    <row r="1362" spans="1:3" x14ac:dyDescent="0.2">
      <c r="A1362" s="1">
        <v>44373</v>
      </c>
      <c r="B1362" t="s">
        <v>9</v>
      </c>
    </row>
    <row r="1363" spans="1:3" x14ac:dyDescent="0.2">
      <c r="A1363" s="1">
        <v>44034</v>
      </c>
      <c r="B1363" t="s">
        <v>9</v>
      </c>
    </row>
    <row r="1364" spans="1:3" x14ac:dyDescent="0.2">
      <c r="A1364" s="1">
        <v>44228</v>
      </c>
      <c r="B1364" t="s">
        <v>11</v>
      </c>
      <c r="C1364" s="2">
        <v>752448</v>
      </c>
    </row>
    <row r="1365" spans="1:3" x14ac:dyDescent="0.2">
      <c r="A1365" s="1">
        <v>44294</v>
      </c>
      <c r="B1365" t="s">
        <v>9</v>
      </c>
    </row>
    <row r="1366" spans="1:3" x14ac:dyDescent="0.2">
      <c r="A1366" s="1">
        <v>44153</v>
      </c>
      <c r="B1366" t="s">
        <v>6</v>
      </c>
    </row>
    <row r="1367" spans="1:3" x14ac:dyDescent="0.2">
      <c r="A1367" s="1">
        <v>44236</v>
      </c>
      <c r="B1367" t="s">
        <v>5</v>
      </c>
      <c r="C1367" s="2">
        <v>392901</v>
      </c>
    </row>
    <row r="1368" spans="1:3" x14ac:dyDescent="0.2">
      <c r="A1368" s="1">
        <v>44116</v>
      </c>
      <c r="B1368" t="s">
        <v>17</v>
      </c>
      <c r="C1368" s="2">
        <v>28398</v>
      </c>
    </row>
    <row r="1369" spans="1:3" x14ac:dyDescent="0.2">
      <c r="A1369" s="1">
        <v>44246</v>
      </c>
      <c r="B1369" t="s">
        <v>4</v>
      </c>
      <c r="C1369" s="2">
        <v>365256</v>
      </c>
    </row>
    <row r="1370" spans="1:3" x14ac:dyDescent="0.2">
      <c r="A1370" s="1">
        <v>44165</v>
      </c>
      <c r="B1370" t="s">
        <v>14</v>
      </c>
    </row>
    <row r="1371" spans="1:3" x14ac:dyDescent="0.2">
      <c r="A1371" s="1">
        <v>44236</v>
      </c>
      <c r="B1371" t="s">
        <v>9</v>
      </c>
    </row>
    <row r="1372" spans="1:3" x14ac:dyDescent="0.2">
      <c r="A1372" s="1">
        <v>44202</v>
      </c>
      <c r="B1372" t="s">
        <v>15</v>
      </c>
      <c r="C1372" s="2">
        <v>76067</v>
      </c>
    </row>
    <row r="1373" spans="1:3" x14ac:dyDescent="0.2">
      <c r="A1373" s="1">
        <v>44155</v>
      </c>
      <c r="B1373" t="s">
        <v>10</v>
      </c>
    </row>
    <row r="1374" spans="1:3" x14ac:dyDescent="0.2">
      <c r="A1374" s="1">
        <v>44491</v>
      </c>
      <c r="B1374" t="s">
        <v>4</v>
      </c>
      <c r="C1374" s="2">
        <v>538895</v>
      </c>
    </row>
    <row r="1375" spans="1:3" x14ac:dyDescent="0.2">
      <c r="A1375" s="1">
        <v>44418</v>
      </c>
      <c r="B1375" t="s">
        <v>15</v>
      </c>
      <c r="C1375" s="2">
        <v>132895</v>
      </c>
    </row>
    <row r="1376" spans="1:3" x14ac:dyDescent="0.2">
      <c r="A1376" s="1">
        <v>44275</v>
      </c>
      <c r="B1376" t="s">
        <v>16</v>
      </c>
    </row>
    <row r="1377" spans="1:3" x14ac:dyDescent="0.2">
      <c r="A1377" s="1">
        <v>44404</v>
      </c>
      <c r="B1377" t="s">
        <v>9</v>
      </c>
    </row>
    <row r="1378" spans="1:3" x14ac:dyDescent="0.2">
      <c r="A1378" s="1">
        <v>44180</v>
      </c>
      <c r="B1378" t="s">
        <v>11</v>
      </c>
      <c r="C1378" s="2">
        <v>484152</v>
      </c>
    </row>
    <row r="1379" spans="1:3" x14ac:dyDescent="0.2">
      <c r="A1379" s="1">
        <v>43967</v>
      </c>
      <c r="B1379" t="s">
        <v>13</v>
      </c>
    </row>
    <row r="1380" spans="1:3" x14ac:dyDescent="0.2">
      <c r="A1380" s="1">
        <v>43966</v>
      </c>
      <c r="B1380" t="s">
        <v>12</v>
      </c>
      <c r="C1380" s="2">
        <v>189966</v>
      </c>
    </row>
    <row r="1381" spans="1:3" x14ac:dyDescent="0.2">
      <c r="A1381" s="1">
        <v>43878</v>
      </c>
      <c r="B1381" t="s">
        <v>13</v>
      </c>
    </row>
    <row r="1382" spans="1:3" x14ac:dyDescent="0.2">
      <c r="A1382" s="1">
        <v>44135</v>
      </c>
      <c r="B1382" t="s">
        <v>9</v>
      </c>
    </row>
    <row r="1383" spans="1:3" x14ac:dyDescent="0.2">
      <c r="A1383" s="1">
        <v>44174</v>
      </c>
      <c r="B1383" t="s">
        <v>12</v>
      </c>
      <c r="C1383" s="2">
        <v>321381</v>
      </c>
    </row>
    <row r="1384" spans="1:3" x14ac:dyDescent="0.2">
      <c r="A1384" s="1">
        <v>44580</v>
      </c>
      <c r="B1384" t="s">
        <v>13</v>
      </c>
      <c r="C1384" s="2">
        <v>641763</v>
      </c>
    </row>
    <row r="1385" spans="1:3" x14ac:dyDescent="0.2">
      <c r="A1385" s="1">
        <v>44253</v>
      </c>
      <c r="B1385" t="s">
        <v>19</v>
      </c>
    </row>
    <row r="1386" spans="1:3" x14ac:dyDescent="0.2">
      <c r="A1386" s="1">
        <v>44320</v>
      </c>
      <c r="B1386" t="s">
        <v>8</v>
      </c>
    </row>
    <row r="1387" spans="1:3" x14ac:dyDescent="0.2">
      <c r="A1387" s="1">
        <v>43881</v>
      </c>
      <c r="B1387" t="s">
        <v>18</v>
      </c>
    </row>
    <row r="1388" spans="1:3" x14ac:dyDescent="0.2">
      <c r="A1388" s="1">
        <v>44154</v>
      </c>
      <c r="B1388" t="s">
        <v>13</v>
      </c>
      <c r="C1388" s="2">
        <v>164331</v>
      </c>
    </row>
    <row r="1389" spans="1:3" x14ac:dyDescent="0.2">
      <c r="A1389" s="1">
        <v>44442</v>
      </c>
      <c r="B1389" t="s">
        <v>14</v>
      </c>
    </row>
    <row r="1390" spans="1:3" x14ac:dyDescent="0.2">
      <c r="A1390" s="1">
        <v>44016</v>
      </c>
      <c r="B1390" t="s">
        <v>5</v>
      </c>
      <c r="C1390" s="2">
        <v>31471</v>
      </c>
    </row>
    <row r="1391" spans="1:3" x14ac:dyDescent="0.2">
      <c r="A1391" s="1">
        <v>43863</v>
      </c>
      <c r="B1391" t="s">
        <v>3</v>
      </c>
    </row>
    <row r="1392" spans="1:3" x14ac:dyDescent="0.2">
      <c r="A1392" s="1">
        <v>43994</v>
      </c>
      <c r="B1392" t="s">
        <v>10</v>
      </c>
    </row>
    <row r="1393" spans="1:3" x14ac:dyDescent="0.2">
      <c r="A1393" s="1">
        <v>44113</v>
      </c>
      <c r="B1393" t="s">
        <v>19</v>
      </c>
    </row>
    <row r="1394" spans="1:3" x14ac:dyDescent="0.2">
      <c r="A1394" s="1">
        <v>44006</v>
      </c>
      <c r="B1394" t="s">
        <v>19</v>
      </c>
    </row>
    <row r="1395" spans="1:3" x14ac:dyDescent="0.2">
      <c r="A1395" s="1">
        <v>44330</v>
      </c>
      <c r="B1395" t="s">
        <v>8</v>
      </c>
    </row>
    <row r="1396" spans="1:3" x14ac:dyDescent="0.2">
      <c r="A1396" s="1">
        <v>44344</v>
      </c>
      <c r="B1396" t="s">
        <v>10</v>
      </c>
    </row>
    <row r="1397" spans="1:3" x14ac:dyDescent="0.2">
      <c r="A1397" s="1">
        <v>43958</v>
      </c>
      <c r="B1397" t="s">
        <v>4</v>
      </c>
      <c r="C1397" s="2">
        <v>5794</v>
      </c>
    </row>
    <row r="1398" spans="1:3" x14ac:dyDescent="0.2">
      <c r="A1398" s="1">
        <v>44322</v>
      </c>
      <c r="B1398" t="s">
        <v>19</v>
      </c>
    </row>
    <row r="1399" spans="1:3" x14ac:dyDescent="0.2">
      <c r="A1399" s="1">
        <v>44391</v>
      </c>
      <c r="B1399" t="s">
        <v>16</v>
      </c>
    </row>
    <row r="1400" spans="1:3" x14ac:dyDescent="0.2">
      <c r="A1400" s="1">
        <v>44582</v>
      </c>
      <c r="B1400" t="s">
        <v>5</v>
      </c>
      <c r="C1400" s="2">
        <v>1084495</v>
      </c>
    </row>
    <row r="1401" spans="1:3" x14ac:dyDescent="0.2">
      <c r="A1401" s="1">
        <v>44012</v>
      </c>
      <c r="B1401" t="s">
        <v>17</v>
      </c>
      <c r="C1401" s="2">
        <v>1878</v>
      </c>
    </row>
    <row r="1402" spans="1:3" x14ac:dyDescent="0.2">
      <c r="A1402" s="1">
        <v>44468</v>
      </c>
      <c r="B1402" t="s">
        <v>19</v>
      </c>
    </row>
    <row r="1403" spans="1:3" x14ac:dyDescent="0.2">
      <c r="A1403" s="1">
        <v>44576</v>
      </c>
      <c r="B1403" t="s">
        <v>4</v>
      </c>
      <c r="C1403" s="2">
        <v>750334</v>
      </c>
    </row>
    <row r="1404" spans="1:3" x14ac:dyDescent="0.2">
      <c r="A1404" s="1">
        <v>44222</v>
      </c>
      <c r="B1404" t="s">
        <v>4</v>
      </c>
      <c r="C1404" s="2">
        <v>338675</v>
      </c>
    </row>
    <row r="1405" spans="1:3" x14ac:dyDescent="0.2">
      <c r="A1405" s="1">
        <v>44170</v>
      </c>
      <c r="B1405" t="s">
        <v>12</v>
      </c>
      <c r="C1405" s="2">
        <v>311629</v>
      </c>
    </row>
    <row r="1406" spans="1:3" x14ac:dyDescent="0.2">
      <c r="A1406" s="1">
        <v>44310</v>
      </c>
      <c r="B1406" t="s">
        <v>11</v>
      </c>
      <c r="C1406" s="2">
        <v>874754</v>
      </c>
    </row>
    <row r="1407" spans="1:3" x14ac:dyDescent="0.2">
      <c r="A1407" s="1">
        <v>44016</v>
      </c>
      <c r="B1407" t="s">
        <v>13</v>
      </c>
    </row>
    <row r="1408" spans="1:3" x14ac:dyDescent="0.2">
      <c r="A1408" s="1">
        <v>43966</v>
      </c>
      <c r="B1408" t="s">
        <v>4</v>
      </c>
      <c r="C1408" s="2">
        <v>7012</v>
      </c>
    </row>
    <row r="1409" spans="1:3" x14ac:dyDescent="0.2">
      <c r="A1409" s="1">
        <v>44241</v>
      </c>
      <c r="B1409" t="s">
        <v>6</v>
      </c>
    </row>
    <row r="1410" spans="1:3" x14ac:dyDescent="0.2">
      <c r="A1410" s="1">
        <v>44006</v>
      </c>
      <c r="B1410" t="s">
        <v>11</v>
      </c>
      <c r="C1410" s="2">
        <v>68539</v>
      </c>
    </row>
    <row r="1411" spans="1:3" x14ac:dyDescent="0.2">
      <c r="A1411" s="1">
        <v>44542</v>
      </c>
      <c r="B1411" t="s">
        <v>3</v>
      </c>
      <c r="C1411" s="2">
        <v>380287</v>
      </c>
    </row>
    <row r="1412" spans="1:3" x14ac:dyDescent="0.2">
      <c r="A1412" s="1">
        <v>44063</v>
      </c>
      <c r="B1412" t="s">
        <v>17</v>
      </c>
      <c r="C1412" s="2">
        <v>13945</v>
      </c>
    </row>
    <row r="1413" spans="1:3" x14ac:dyDescent="0.2">
      <c r="A1413" s="1">
        <v>44180</v>
      </c>
      <c r="B1413" t="s">
        <v>16</v>
      </c>
    </row>
    <row r="1414" spans="1:3" x14ac:dyDescent="0.2">
      <c r="A1414" s="1">
        <v>44062</v>
      </c>
      <c r="B1414" t="s">
        <v>5</v>
      </c>
      <c r="C1414" s="2">
        <v>50774</v>
      </c>
    </row>
    <row r="1415" spans="1:3" x14ac:dyDescent="0.2">
      <c r="A1415" s="1">
        <v>43883</v>
      </c>
      <c r="B1415" t="s">
        <v>10</v>
      </c>
    </row>
    <row r="1416" spans="1:3" x14ac:dyDescent="0.2">
      <c r="A1416" s="1">
        <v>44072</v>
      </c>
      <c r="B1416" t="s">
        <v>11</v>
      </c>
      <c r="C1416" s="2">
        <v>265751</v>
      </c>
    </row>
    <row r="1417" spans="1:3" x14ac:dyDescent="0.2">
      <c r="A1417" s="1">
        <v>43997</v>
      </c>
      <c r="B1417" t="s">
        <v>4</v>
      </c>
      <c r="C1417" s="2">
        <v>14826</v>
      </c>
    </row>
    <row r="1418" spans="1:3" x14ac:dyDescent="0.2">
      <c r="A1418" s="1">
        <v>44253</v>
      </c>
      <c r="B1418" t="s">
        <v>14</v>
      </c>
    </row>
    <row r="1419" spans="1:3" x14ac:dyDescent="0.2">
      <c r="A1419" s="1">
        <v>44187</v>
      </c>
      <c r="B1419" t="s">
        <v>9</v>
      </c>
    </row>
    <row r="1420" spans="1:3" x14ac:dyDescent="0.2">
      <c r="A1420" s="1">
        <v>44576</v>
      </c>
      <c r="B1420" t="s">
        <v>11</v>
      </c>
      <c r="C1420" s="2">
        <v>1637633</v>
      </c>
    </row>
    <row r="1421" spans="1:3" x14ac:dyDescent="0.2">
      <c r="A1421" s="1">
        <v>43973</v>
      </c>
      <c r="B1421" t="s">
        <v>7</v>
      </c>
      <c r="C1421">
        <v>22</v>
      </c>
    </row>
    <row r="1422" spans="1:3" x14ac:dyDescent="0.2">
      <c r="A1422" s="1">
        <v>44533</v>
      </c>
      <c r="B1422" t="s">
        <v>12</v>
      </c>
      <c r="C1422" s="2">
        <v>950138</v>
      </c>
    </row>
    <row r="1423" spans="1:3" x14ac:dyDescent="0.2">
      <c r="A1423" s="1">
        <v>44236</v>
      </c>
      <c r="B1423" t="s">
        <v>6</v>
      </c>
    </row>
    <row r="1424" spans="1:3" x14ac:dyDescent="0.2">
      <c r="A1424" s="1">
        <v>44220</v>
      </c>
      <c r="B1424" t="s">
        <v>6</v>
      </c>
    </row>
    <row r="1425" spans="1:3" x14ac:dyDescent="0.2">
      <c r="A1425" s="1">
        <v>43931</v>
      </c>
      <c r="B1425" t="s">
        <v>17</v>
      </c>
      <c r="C1425">
        <v>444</v>
      </c>
    </row>
    <row r="1426" spans="1:3" x14ac:dyDescent="0.2">
      <c r="A1426" s="1">
        <v>44417</v>
      </c>
      <c r="B1426" t="s">
        <v>12</v>
      </c>
      <c r="C1426" s="2">
        <v>814954</v>
      </c>
    </row>
    <row r="1427" spans="1:3" x14ac:dyDescent="0.2">
      <c r="A1427" s="1">
        <v>44392</v>
      </c>
      <c r="B1427" t="s">
        <v>10</v>
      </c>
    </row>
    <row r="1428" spans="1:3" x14ac:dyDescent="0.2">
      <c r="A1428" s="1">
        <v>44440</v>
      </c>
      <c r="B1428" t="s">
        <v>4</v>
      </c>
      <c r="C1428" s="2">
        <v>466107</v>
      </c>
    </row>
    <row r="1429" spans="1:3" x14ac:dyDescent="0.2">
      <c r="A1429" s="1">
        <v>44224</v>
      </c>
      <c r="B1429" t="s">
        <v>12</v>
      </c>
      <c r="C1429" s="2">
        <v>518492</v>
      </c>
    </row>
    <row r="1430" spans="1:3" x14ac:dyDescent="0.2">
      <c r="A1430" s="1">
        <v>44538</v>
      </c>
      <c r="B1430" t="s">
        <v>3</v>
      </c>
      <c r="C1430" s="2">
        <v>376410</v>
      </c>
    </row>
    <row r="1431" spans="1:3" x14ac:dyDescent="0.2">
      <c r="A1431" s="1">
        <v>44064</v>
      </c>
      <c r="B1431" t="s">
        <v>18</v>
      </c>
      <c r="C1431" s="2">
        <v>115741</v>
      </c>
    </row>
    <row r="1432" spans="1:3" x14ac:dyDescent="0.2">
      <c r="A1432" s="1">
        <v>43942</v>
      </c>
      <c r="B1432" t="s">
        <v>4</v>
      </c>
      <c r="C1432" s="2">
        <v>3369</v>
      </c>
    </row>
    <row r="1433" spans="1:3" x14ac:dyDescent="0.2">
      <c r="A1433" s="1">
        <v>44127</v>
      </c>
      <c r="B1433" t="s">
        <v>9</v>
      </c>
    </row>
    <row r="1434" spans="1:3" x14ac:dyDescent="0.2">
      <c r="A1434" s="1">
        <v>44160</v>
      </c>
      <c r="B1434" t="s">
        <v>6</v>
      </c>
    </row>
    <row r="1435" spans="1:3" x14ac:dyDescent="0.2">
      <c r="A1435" s="1">
        <v>44533</v>
      </c>
      <c r="B1435" t="s">
        <v>16</v>
      </c>
    </row>
    <row r="1436" spans="1:3" x14ac:dyDescent="0.2">
      <c r="A1436" s="1">
        <v>44256</v>
      </c>
      <c r="B1436" t="s">
        <v>8</v>
      </c>
    </row>
    <row r="1437" spans="1:3" x14ac:dyDescent="0.2">
      <c r="A1437" s="1">
        <v>44472</v>
      </c>
      <c r="B1437" t="s">
        <v>5</v>
      </c>
      <c r="C1437" s="2">
        <v>624237</v>
      </c>
    </row>
    <row r="1438" spans="1:3" x14ac:dyDescent="0.2">
      <c r="A1438" s="1">
        <v>44499</v>
      </c>
      <c r="B1438" t="s">
        <v>5</v>
      </c>
      <c r="C1438" s="2">
        <v>680403</v>
      </c>
    </row>
    <row r="1439" spans="1:3" x14ac:dyDescent="0.2">
      <c r="A1439" s="1">
        <v>43936</v>
      </c>
      <c r="B1439" t="s">
        <v>18</v>
      </c>
    </row>
    <row r="1440" spans="1:3" x14ac:dyDescent="0.2">
      <c r="A1440" s="1">
        <v>44399</v>
      </c>
      <c r="B1440" t="s">
        <v>6</v>
      </c>
    </row>
    <row r="1441" spans="1:3" x14ac:dyDescent="0.2">
      <c r="A1441" s="1">
        <v>44441</v>
      </c>
      <c r="B1441" t="s">
        <v>11</v>
      </c>
      <c r="C1441" s="2">
        <v>1103756</v>
      </c>
    </row>
    <row r="1442" spans="1:3" x14ac:dyDescent="0.2">
      <c r="A1442" s="1">
        <v>44140</v>
      </c>
      <c r="B1442" t="s">
        <v>18</v>
      </c>
      <c r="C1442" s="2">
        <v>160698</v>
      </c>
    </row>
    <row r="1443" spans="1:3" x14ac:dyDescent="0.2">
      <c r="A1443" s="1">
        <v>44456</v>
      </c>
      <c r="B1443" t="s">
        <v>18</v>
      </c>
      <c r="C1443" s="2">
        <v>738303</v>
      </c>
    </row>
    <row r="1444" spans="1:3" x14ac:dyDescent="0.2">
      <c r="A1444" s="1">
        <v>43863</v>
      </c>
      <c r="B1444" t="s">
        <v>12</v>
      </c>
    </row>
    <row r="1445" spans="1:3" x14ac:dyDescent="0.2">
      <c r="A1445" s="1">
        <v>44524</v>
      </c>
      <c r="B1445" t="s">
        <v>18</v>
      </c>
      <c r="C1445" s="2">
        <v>841972</v>
      </c>
    </row>
    <row r="1446" spans="1:3" x14ac:dyDescent="0.2">
      <c r="A1446" s="1">
        <v>44458</v>
      </c>
      <c r="B1446" t="s">
        <v>9</v>
      </c>
    </row>
    <row r="1447" spans="1:3" x14ac:dyDescent="0.2">
      <c r="A1447" s="1">
        <v>43993</v>
      </c>
      <c r="B1447" t="s">
        <v>12</v>
      </c>
      <c r="C1447" s="2">
        <v>206937</v>
      </c>
    </row>
    <row r="1448" spans="1:3" x14ac:dyDescent="0.2">
      <c r="A1448" s="1">
        <v>44579</v>
      </c>
      <c r="B1448" t="s">
        <v>6</v>
      </c>
    </row>
    <row r="1449" spans="1:3" x14ac:dyDescent="0.2">
      <c r="A1449" s="1">
        <v>44307</v>
      </c>
      <c r="B1449" t="s">
        <v>18</v>
      </c>
      <c r="C1449" s="2">
        <v>635045</v>
      </c>
    </row>
    <row r="1450" spans="1:3" x14ac:dyDescent="0.2">
      <c r="A1450" s="1">
        <v>44140</v>
      </c>
      <c r="B1450" t="s">
        <v>17</v>
      </c>
      <c r="C1450" s="2">
        <v>38544</v>
      </c>
    </row>
    <row r="1451" spans="1:3" x14ac:dyDescent="0.2">
      <c r="A1451" s="1">
        <v>44112</v>
      </c>
      <c r="B1451" t="s">
        <v>7</v>
      </c>
      <c r="C1451">
        <v>75</v>
      </c>
    </row>
    <row r="1452" spans="1:3" x14ac:dyDescent="0.2">
      <c r="A1452" s="1">
        <v>44330</v>
      </c>
      <c r="B1452" t="s">
        <v>9</v>
      </c>
    </row>
    <row r="1453" spans="1:3" x14ac:dyDescent="0.2">
      <c r="A1453" s="1">
        <v>44570</v>
      </c>
      <c r="B1453" t="s">
        <v>14</v>
      </c>
    </row>
    <row r="1454" spans="1:3" x14ac:dyDescent="0.2">
      <c r="A1454" s="1">
        <v>44402</v>
      </c>
      <c r="B1454" t="s">
        <v>16</v>
      </c>
    </row>
    <row r="1455" spans="1:3" x14ac:dyDescent="0.2">
      <c r="A1455" s="1">
        <v>44082</v>
      </c>
      <c r="B1455" t="s">
        <v>16</v>
      </c>
    </row>
    <row r="1456" spans="1:3" x14ac:dyDescent="0.2">
      <c r="A1456" s="1">
        <v>43953</v>
      </c>
      <c r="B1456" t="s">
        <v>4</v>
      </c>
      <c r="C1456" s="2">
        <v>4981</v>
      </c>
    </row>
    <row r="1457" spans="1:3" x14ac:dyDescent="0.2">
      <c r="A1457" s="1">
        <v>44162</v>
      </c>
      <c r="B1457" t="s">
        <v>15</v>
      </c>
      <c r="C1457" s="2">
        <v>38829</v>
      </c>
    </row>
    <row r="1458" spans="1:3" x14ac:dyDescent="0.2">
      <c r="A1458" s="1">
        <v>44060</v>
      </c>
      <c r="B1458" t="s">
        <v>17</v>
      </c>
      <c r="C1458" s="2">
        <v>13099</v>
      </c>
    </row>
    <row r="1459" spans="1:3" x14ac:dyDescent="0.2">
      <c r="A1459" s="1">
        <v>44537</v>
      </c>
      <c r="B1459" t="s">
        <v>9</v>
      </c>
    </row>
    <row r="1460" spans="1:3" x14ac:dyDescent="0.2">
      <c r="A1460" s="1">
        <v>44184</v>
      </c>
      <c r="B1460" t="s">
        <v>13</v>
      </c>
      <c r="C1460" s="2">
        <v>235954</v>
      </c>
    </row>
    <row r="1461" spans="1:3" x14ac:dyDescent="0.2">
      <c r="A1461" s="1">
        <v>43929</v>
      </c>
      <c r="B1461" t="s">
        <v>18</v>
      </c>
    </row>
    <row r="1462" spans="1:3" x14ac:dyDescent="0.2">
      <c r="A1462" s="1">
        <v>44158</v>
      </c>
      <c r="B1462" t="s">
        <v>14</v>
      </c>
    </row>
    <row r="1463" spans="1:3" x14ac:dyDescent="0.2">
      <c r="A1463" s="1">
        <v>43870</v>
      </c>
      <c r="B1463" t="s">
        <v>16</v>
      </c>
    </row>
    <row r="1464" spans="1:3" x14ac:dyDescent="0.2">
      <c r="A1464" s="1">
        <v>44280</v>
      </c>
      <c r="B1464" t="s">
        <v>8</v>
      </c>
    </row>
    <row r="1465" spans="1:3" x14ac:dyDescent="0.2">
      <c r="A1465" s="1">
        <v>44138</v>
      </c>
      <c r="B1465" t="s">
        <v>3</v>
      </c>
      <c r="C1465" s="2">
        <v>81438</v>
      </c>
    </row>
    <row r="1466" spans="1:3" x14ac:dyDescent="0.2">
      <c r="A1466" s="1">
        <v>44518</v>
      </c>
      <c r="B1466" t="s">
        <v>13</v>
      </c>
      <c r="C1466" s="2">
        <v>499066</v>
      </c>
    </row>
    <row r="1467" spans="1:3" x14ac:dyDescent="0.2">
      <c r="A1467" s="1">
        <v>44282</v>
      </c>
      <c r="B1467" t="s">
        <v>8</v>
      </c>
    </row>
    <row r="1468" spans="1:3" x14ac:dyDescent="0.2">
      <c r="A1468" s="1">
        <v>44264</v>
      </c>
      <c r="B1468" t="s">
        <v>11</v>
      </c>
      <c r="C1468" s="2">
        <v>830114</v>
      </c>
    </row>
    <row r="1469" spans="1:3" x14ac:dyDescent="0.2">
      <c r="A1469" s="1">
        <v>44539</v>
      </c>
      <c r="B1469" t="s">
        <v>5</v>
      </c>
      <c r="C1469" s="2">
        <v>779943</v>
      </c>
    </row>
    <row r="1470" spans="1:3" x14ac:dyDescent="0.2">
      <c r="A1470" s="1">
        <v>44522</v>
      </c>
      <c r="B1470" t="s">
        <v>15</v>
      </c>
      <c r="C1470" s="2">
        <v>225245</v>
      </c>
    </row>
    <row r="1471" spans="1:3" x14ac:dyDescent="0.2">
      <c r="A1471" s="1">
        <v>44572</v>
      </c>
      <c r="B1471" t="s">
        <v>14</v>
      </c>
    </row>
    <row r="1472" spans="1:3" x14ac:dyDescent="0.2">
      <c r="A1472" s="1">
        <v>44369</v>
      </c>
      <c r="B1472" t="s">
        <v>4</v>
      </c>
      <c r="C1472" s="2">
        <v>412019</v>
      </c>
    </row>
    <row r="1473" spans="1:3" x14ac:dyDescent="0.2">
      <c r="A1473" s="1">
        <v>44558</v>
      </c>
      <c r="B1473" t="s">
        <v>19</v>
      </c>
    </row>
    <row r="1474" spans="1:3" x14ac:dyDescent="0.2">
      <c r="A1474" s="1">
        <v>44223</v>
      </c>
      <c r="B1474" t="s">
        <v>19</v>
      </c>
    </row>
    <row r="1475" spans="1:3" x14ac:dyDescent="0.2">
      <c r="A1475" s="1">
        <v>44261</v>
      </c>
      <c r="B1475" t="s">
        <v>16</v>
      </c>
    </row>
    <row r="1476" spans="1:3" x14ac:dyDescent="0.2">
      <c r="A1476" s="1">
        <v>44026</v>
      </c>
      <c r="B1476" t="s">
        <v>17</v>
      </c>
      <c r="C1476" s="2">
        <v>3479</v>
      </c>
    </row>
    <row r="1477" spans="1:3" x14ac:dyDescent="0.2">
      <c r="A1477" s="1">
        <v>43954</v>
      </c>
      <c r="B1477" t="s">
        <v>13</v>
      </c>
    </row>
    <row r="1478" spans="1:3" x14ac:dyDescent="0.2">
      <c r="A1478" s="1">
        <v>44203</v>
      </c>
      <c r="B1478" t="s">
        <v>5</v>
      </c>
      <c r="C1478" s="2">
        <v>343912</v>
      </c>
    </row>
    <row r="1479" spans="1:3" x14ac:dyDescent="0.2">
      <c r="A1479" s="1">
        <v>44450</v>
      </c>
      <c r="B1479" t="s">
        <v>19</v>
      </c>
    </row>
    <row r="1480" spans="1:3" x14ac:dyDescent="0.2">
      <c r="A1480" s="1">
        <v>44294</v>
      </c>
      <c r="B1480" t="s">
        <v>5</v>
      </c>
      <c r="C1480" s="2">
        <v>450521</v>
      </c>
    </row>
    <row r="1481" spans="1:3" x14ac:dyDescent="0.2">
      <c r="A1481" s="1">
        <v>43901</v>
      </c>
      <c r="B1481" t="s">
        <v>6</v>
      </c>
    </row>
    <row r="1482" spans="1:3" x14ac:dyDescent="0.2">
      <c r="A1482" s="1">
        <v>44211</v>
      </c>
      <c r="B1482" t="s">
        <v>18</v>
      </c>
      <c r="C1482" s="2">
        <v>438371</v>
      </c>
    </row>
    <row r="1483" spans="1:3" x14ac:dyDescent="0.2">
      <c r="A1483" s="1">
        <v>43945</v>
      </c>
      <c r="B1483" t="s">
        <v>11</v>
      </c>
      <c r="C1483" s="2">
        <v>21526</v>
      </c>
    </row>
    <row r="1484" spans="1:3" x14ac:dyDescent="0.2">
      <c r="A1484" s="1">
        <v>44044</v>
      </c>
      <c r="B1484" t="s">
        <v>15</v>
      </c>
      <c r="C1484" s="2">
        <v>6595</v>
      </c>
    </row>
    <row r="1485" spans="1:3" x14ac:dyDescent="0.2">
      <c r="A1485" s="1">
        <v>44362</v>
      </c>
      <c r="B1485" t="s">
        <v>8</v>
      </c>
    </row>
    <row r="1486" spans="1:3" x14ac:dyDescent="0.2">
      <c r="A1486" s="1">
        <v>44069</v>
      </c>
      <c r="B1486" t="s">
        <v>11</v>
      </c>
      <c r="C1486" s="2">
        <v>258526</v>
      </c>
    </row>
    <row r="1487" spans="1:3" x14ac:dyDescent="0.2">
      <c r="A1487" s="1">
        <v>44089</v>
      </c>
      <c r="B1487" t="s">
        <v>7</v>
      </c>
      <c r="C1487">
        <v>61</v>
      </c>
    </row>
    <row r="1488" spans="1:3" x14ac:dyDescent="0.2">
      <c r="A1488" s="1">
        <v>43875</v>
      </c>
      <c r="B1488" t="s">
        <v>3</v>
      </c>
    </row>
    <row r="1489" spans="1:3" x14ac:dyDescent="0.2">
      <c r="A1489" s="1">
        <v>44305</v>
      </c>
      <c r="B1489" t="s">
        <v>6</v>
      </c>
    </row>
    <row r="1490" spans="1:3" x14ac:dyDescent="0.2">
      <c r="A1490" s="1">
        <v>44380</v>
      </c>
      <c r="B1490" t="s">
        <v>13</v>
      </c>
      <c r="C1490" s="2">
        <v>361888</v>
      </c>
    </row>
    <row r="1491" spans="1:3" x14ac:dyDescent="0.2">
      <c r="A1491" s="1">
        <v>44586</v>
      </c>
      <c r="B1491" t="s">
        <v>14</v>
      </c>
    </row>
    <row r="1492" spans="1:3" x14ac:dyDescent="0.2">
      <c r="A1492" s="1">
        <v>44428</v>
      </c>
      <c r="B1492" t="s">
        <v>5</v>
      </c>
      <c r="C1492" s="2">
        <v>555814</v>
      </c>
    </row>
    <row r="1493" spans="1:3" x14ac:dyDescent="0.2">
      <c r="A1493" s="1">
        <v>43899</v>
      </c>
      <c r="B1493" t="s">
        <v>17</v>
      </c>
      <c r="C1493">
        <v>0</v>
      </c>
    </row>
    <row r="1494" spans="1:3" x14ac:dyDescent="0.2">
      <c r="A1494" s="1">
        <v>44565</v>
      </c>
      <c r="B1494" t="s">
        <v>3</v>
      </c>
      <c r="C1494" s="2">
        <v>412111</v>
      </c>
    </row>
    <row r="1495" spans="1:3" x14ac:dyDescent="0.2">
      <c r="A1495" s="1">
        <v>44062</v>
      </c>
      <c r="B1495" t="s">
        <v>6</v>
      </c>
    </row>
    <row r="1496" spans="1:3" x14ac:dyDescent="0.2">
      <c r="A1496" s="1">
        <v>44112</v>
      </c>
      <c r="B1496" t="s">
        <v>12</v>
      </c>
      <c r="C1496" s="2">
        <v>244542</v>
      </c>
    </row>
    <row r="1497" spans="1:3" x14ac:dyDescent="0.2">
      <c r="A1497" s="1">
        <v>43874</v>
      </c>
      <c r="B1497" t="s">
        <v>9</v>
      </c>
    </row>
    <row r="1498" spans="1:3" x14ac:dyDescent="0.2">
      <c r="A1498" s="1">
        <v>44459</v>
      </c>
      <c r="B1498" t="s">
        <v>13</v>
      </c>
      <c r="C1498" s="2">
        <v>460700</v>
      </c>
    </row>
    <row r="1499" spans="1:3" x14ac:dyDescent="0.2">
      <c r="A1499" s="1">
        <v>44433</v>
      </c>
      <c r="B1499" t="s">
        <v>12</v>
      </c>
      <c r="C1499" s="2">
        <v>840942</v>
      </c>
    </row>
    <row r="1500" spans="1:3" x14ac:dyDescent="0.2">
      <c r="A1500" s="1">
        <v>44558</v>
      </c>
      <c r="B1500" t="s">
        <v>13</v>
      </c>
      <c r="C1500" s="2">
        <v>526007</v>
      </c>
    </row>
    <row r="1501" spans="1:3" x14ac:dyDescent="0.2">
      <c r="A1501" s="1">
        <v>43905</v>
      </c>
      <c r="B1501" t="s">
        <v>10</v>
      </c>
    </row>
    <row r="1502" spans="1:3" x14ac:dyDescent="0.2">
      <c r="A1502" s="1">
        <v>44063</v>
      </c>
      <c r="B1502" t="s">
        <v>8</v>
      </c>
    </row>
    <row r="1503" spans="1:3" x14ac:dyDescent="0.2">
      <c r="A1503" s="1">
        <v>44326</v>
      </c>
      <c r="B1503" t="s">
        <v>5</v>
      </c>
      <c r="C1503" s="2">
        <v>495312</v>
      </c>
    </row>
    <row r="1504" spans="1:3" x14ac:dyDescent="0.2">
      <c r="A1504" s="1">
        <v>44038</v>
      </c>
      <c r="B1504" t="s">
        <v>4</v>
      </c>
      <c r="C1504" s="2">
        <v>38201</v>
      </c>
    </row>
    <row r="1505" spans="1:3" x14ac:dyDescent="0.2">
      <c r="A1505" s="1">
        <v>44312</v>
      </c>
      <c r="B1505" t="s">
        <v>17</v>
      </c>
      <c r="C1505" s="2">
        <v>116484</v>
      </c>
    </row>
    <row r="1506" spans="1:3" x14ac:dyDescent="0.2">
      <c r="A1506" s="1">
        <v>44211</v>
      </c>
      <c r="B1506" t="s">
        <v>6</v>
      </c>
    </row>
    <row r="1507" spans="1:3" x14ac:dyDescent="0.2">
      <c r="A1507" s="1">
        <v>44098</v>
      </c>
      <c r="B1507" t="s">
        <v>17</v>
      </c>
      <c r="C1507" s="2">
        <v>23120</v>
      </c>
    </row>
    <row r="1508" spans="1:3" x14ac:dyDescent="0.2">
      <c r="A1508" s="1">
        <v>44260</v>
      </c>
      <c r="B1508" t="s">
        <v>18</v>
      </c>
      <c r="C1508" s="2">
        <v>556307</v>
      </c>
    </row>
    <row r="1509" spans="1:3" x14ac:dyDescent="0.2">
      <c r="A1509" s="1">
        <v>44535</v>
      </c>
      <c r="B1509" t="s">
        <v>8</v>
      </c>
    </row>
    <row r="1510" spans="1:3" x14ac:dyDescent="0.2">
      <c r="A1510" s="1">
        <v>44174</v>
      </c>
      <c r="B1510" t="s">
        <v>3</v>
      </c>
      <c r="C1510" s="2">
        <v>153559</v>
      </c>
    </row>
    <row r="1511" spans="1:3" x14ac:dyDescent="0.2">
      <c r="A1511" s="1">
        <v>44355</v>
      </c>
      <c r="B1511" t="s">
        <v>4</v>
      </c>
      <c r="C1511" s="2">
        <v>408068</v>
      </c>
    </row>
    <row r="1512" spans="1:3" x14ac:dyDescent="0.2">
      <c r="A1512" s="1">
        <v>44338</v>
      </c>
      <c r="B1512" t="s">
        <v>11</v>
      </c>
      <c r="C1512" s="2">
        <v>893116</v>
      </c>
    </row>
    <row r="1513" spans="1:3" x14ac:dyDescent="0.2">
      <c r="A1513" s="1">
        <v>43956</v>
      </c>
      <c r="B1513" t="s">
        <v>5</v>
      </c>
      <c r="C1513" s="2">
        <v>15948</v>
      </c>
    </row>
    <row r="1514" spans="1:3" x14ac:dyDescent="0.2">
      <c r="A1514" s="1">
        <v>44230</v>
      </c>
      <c r="B1514" t="s">
        <v>15</v>
      </c>
      <c r="C1514" s="2">
        <v>98180</v>
      </c>
    </row>
    <row r="1515" spans="1:3" x14ac:dyDescent="0.2">
      <c r="A1515" s="1">
        <v>44580</v>
      </c>
      <c r="B1515" t="s">
        <v>3</v>
      </c>
      <c r="C1515" s="2">
        <v>498678</v>
      </c>
    </row>
    <row r="1516" spans="1:3" x14ac:dyDescent="0.2">
      <c r="A1516" s="1">
        <v>44029</v>
      </c>
      <c r="B1516" t="s">
        <v>14</v>
      </c>
    </row>
    <row r="1517" spans="1:3" x14ac:dyDescent="0.2">
      <c r="A1517" s="1">
        <v>44479</v>
      </c>
      <c r="B1517" t="s">
        <v>8</v>
      </c>
    </row>
    <row r="1518" spans="1:3" x14ac:dyDescent="0.2">
      <c r="A1518" s="1">
        <v>44131</v>
      </c>
      <c r="B1518" t="s">
        <v>15</v>
      </c>
      <c r="C1518" s="2">
        <v>21160</v>
      </c>
    </row>
    <row r="1519" spans="1:3" x14ac:dyDescent="0.2">
      <c r="A1519" s="1">
        <v>44393</v>
      </c>
      <c r="B1519" t="s">
        <v>12</v>
      </c>
      <c r="C1519" s="2">
        <v>792522</v>
      </c>
    </row>
    <row r="1520" spans="1:3" x14ac:dyDescent="0.2">
      <c r="A1520" s="1">
        <v>44447</v>
      </c>
      <c r="B1520" t="s">
        <v>4</v>
      </c>
      <c r="C1520" s="2">
        <v>475625</v>
      </c>
    </row>
    <row r="1521" spans="1:3" x14ac:dyDescent="0.2">
      <c r="A1521" s="1">
        <v>44252</v>
      </c>
      <c r="B1521" t="s">
        <v>13</v>
      </c>
      <c r="C1521" s="2">
        <v>341787</v>
      </c>
    </row>
    <row r="1522" spans="1:3" x14ac:dyDescent="0.2">
      <c r="A1522" s="1">
        <v>44297</v>
      </c>
      <c r="B1522" t="s">
        <v>7</v>
      </c>
      <c r="C1522">
        <v>160</v>
      </c>
    </row>
    <row r="1523" spans="1:3" x14ac:dyDescent="0.2">
      <c r="A1523" s="1">
        <v>44100</v>
      </c>
      <c r="B1523" t="s">
        <v>15</v>
      </c>
      <c r="C1523" s="2">
        <v>14750</v>
      </c>
    </row>
    <row r="1524" spans="1:3" x14ac:dyDescent="0.2">
      <c r="A1524" s="1">
        <v>44096</v>
      </c>
      <c r="B1524" t="s">
        <v>12</v>
      </c>
      <c r="C1524" s="2">
        <v>236636</v>
      </c>
    </row>
    <row r="1525" spans="1:3" x14ac:dyDescent="0.2">
      <c r="A1525" s="1">
        <v>43856</v>
      </c>
      <c r="B1525" t="s">
        <v>15</v>
      </c>
    </row>
    <row r="1526" spans="1:3" x14ac:dyDescent="0.2">
      <c r="A1526" s="1">
        <v>43879</v>
      </c>
      <c r="B1526" t="s">
        <v>19</v>
      </c>
    </row>
    <row r="1527" spans="1:3" x14ac:dyDescent="0.2">
      <c r="A1527" s="1">
        <v>44156</v>
      </c>
      <c r="B1527" t="s">
        <v>9</v>
      </c>
    </row>
    <row r="1528" spans="1:3" x14ac:dyDescent="0.2">
      <c r="A1528" s="1">
        <v>44117</v>
      </c>
      <c r="B1528" t="s">
        <v>17</v>
      </c>
      <c r="C1528" s="2">
        <v>28734</v>
      </c>
    </row>
    <row r="1529" spans="1:3" x14ac:dyDescent="0.2">
      <c r="A1529" s="1">
        <v>44462</v>
      </c>
      <c r="B1529" t="s">
        <v>17</v>
      </c>
      <c r="C1529" s="2">
        <v>148691</v>
      </c>
    </row>
    <row r="1530" spans="1:3" x14ac:dyDescent="0.2">
      <c r="A1530" s="1">
        <v>43944</v>
      </c>
      <c r="B1530" t="s">
        <v>14</v>
      </c>
    </row>
    <row r="1531" spans="1:3" x14ac:dyDescent="0.2">
      <c r="A1531" s="1">
        <v>44416</v>
      </c>
      <c r="B1531" t="s">
        <v>15</v>
      </c>
      <c r="C1531" s="2">
        <v>132312</v>
      </c>
    </row>
    <row r="1532" spans="1:3" x14ac:dyDescent="0.2">
      <c r="A1532" s="1">
        <v>43949</v>
      </c>
      <c r="B1532" t="s">
        <v>11</v>
      </c>
      <c r="C1532" s="2">
        <v>23839</v>
      </c>
    </row>
    <row r="1533" spans="1:3" x14ac:dyDescent="0.2">
      <c r="A1533" s="1">
        <v>44416</v>
      </c>
      <c r="B1533" t="s">
        <v>11</v>
      </c>
      <c r="C1533" s="2">
        <v>960490</v>
      </c>
    </row>
    <row r="1534" spans="1:3" x14ac:dyDescent="0.2">
      <c r="A1534" s="1">
        <v>43893</v>
      </c>
      <c r="B1534" t="s">
        <v>19</v>
      </c>
    </row>
    <row r="1535" spans="1:3" x14ac:dyDescent="0.2">
      <c r="A1535" s="1">
        <v>44104</v>
      </c>
      <c r="B1535" t="s">
        <v>12</v>
      </c>
      <c r="C1535" s="2">
        <v>240114</v>
      </c>
    </row>
    <row r="1536" spans="1:3" x14ac:dyDescent="0.2">
      <c r="A1536" s="1">
        <v>44385</v>
      </c>
      <c r="B1536" t="s">
        <v>11</v>
      </c>
      <c r="C1536" s="2">
        <v>906136</v>
      </c>
    </row>
    <row r="1537" spans="1:3" x14ac:dyDescent="0.2">
      <c r="A1537" s="1">
        <v>44003</v>
      </c>
      <c r="B1537" t="s">
        <v>8</v>
      </c>
    </row>
    <row r="1538" spans="1:3" x14ac:dyDescent="0.2">
      <c r="A1538" s="1">
        <v>44492</v>
      </c>
      <c r="B1538" t="s">
        <v>15</v>
      </c>
      <c r="C1538" s="2">
        <v>206173</v>
      </c>
    </row>
    <row r="1539" spans="1:3" x14ac:dyDescent="0.2">
      <c r="A1539" s="1">
        <v>44501</v>
      </c>
      <c r="B1539" t="s">
        <v>14</v>
      </c>
    </row>
    <row r="1540" spans="1:3" x14ac:dyDescent="0.2">
      <c r="A1540" s="1">
        <v>44010</v>
      </c>
      <c r="B1540" t="s">
        <v>4</v>
      </c>
      <c r="C1540" s="2">
        <v>21450</v>
      </c>
    </row>
    <row r="1541" spans="1:3" x14ac:dyDescent="0.2">
      <c r="A1541" s="1">
        <v>44481</v>
      </c>
      <c r="B1541" t="s">
        <v>12</v>
      </c>
      <c r="C1541" s="2">
        <v>902414</v>
      </c>
    </row>
    <row r="1542" spans="1:3" x14ac:dyDescent="0.2">
      <c r="A1542" s="1">
        <v>44437</v>
      </c>
      <c r="B1542" t="s">
        <v>10</v>
      </c>
    </row>
    <row r="1543" spans="1:3" x14ac:dyDescent="0.2">
      <c r="A1543" s="1">
        <v>44527</v>
      </c>
      <c r="B1543" t="s">
        <v>5</v>
      </c>
      <c r="C1543" s="2">
        <v>752950</v>
      </c>
    </row>
    <row r="1544" spans="1:3" x14ac:dyDescent="0.2">
      <c r="A1544" s="1">
        <v>44337</v>
      </c>
      <c r="B1544" t="s">
        <v>5</v>
      </c>
      <c r="C1544" s="2">
        <v>505117</v>
      </c>
    </row>
    <row r="1545" spans="1:3" x14ac:dyDescent="0.2">
      <c r="A1545" s="1">
        <v>44063</v>
      </c>
      <c r="B1545" t="s">
        <v>15</v>
      </c>
      <c r="C1545" s="2">
        <v>8806</v>
      </c>
    </row>
    <row r="1546" spans="1:3" x14ac:dyDescent="0.2">
      <c r="A1546" s="1">
        <v>43926</v>
      </c>
      <c r="B1546" t="s">
        <v>3</v>
      </c>
    </row>
    <row r="1547" spans="1:3" x14ac:dyDescent="0.2">
      <c r="A1547" s="1">
        <v>43942</v>
      </c>
      <c r="B1547" t="s">
        <v>19</v>
      </c>
    </row>
    <row r="1548" spans="1:3" x14ac:dyDescent="0.2">
      <c r="A1548" s="1">
        <v>44192</v>
      </c>
      <c r="B1548" t="s">
        <v>14</v>
      </c>
    </row>
    <row r="1549" spans="1:3" x14ac:dyDescent="0.2">
      <c r="A1549" s="1">
        <v>44487</v>
      </c>
      <c r="B1549" t="s">
        <v>9</v>
      </c>
    </row>
    <row r="1550" spans="1:3" x14ac:dyDescent="0.2">
      <c r="A1550" s="1">
        <v>44089</v>
      </c>
      <c r="B1550" t="s">
        <v>8</v>
      </c>
    </row>
    <row r="1551" spans="1:3" x14ac:dyDescent="0.2">
      <c r="A1551" s="1">
        <v>44281</v>
      </c>
      <c r="B1551" t="s">
        <v>7</v>
      </c>
      <c r="C1551">
        <v>159</v>
      </c>
    </row>
    <row r="1552" spans="1:3" x14ac:dyDescent="0.2">
      <c r="A1552" s="1">
        <v>44029</v>
      </c>
      <c r="B1552" t="s">
        <v>8</v>
      </c>
    </row>
    <row r="1553" spans="1:3" x14ac:dyDescent="0.2">
      <c r="A1553" s="1">
        <v>44016</v>
      </c>
      <c r="B1553" t="s">
        <v>14</v>
      </c>
    </row>
    <row r="1554" spans="1:3" x14ac:dyDescent="0.2">
      <c r="A1554" s="1">
        <v>44184</v>
      </c>
      <c r="B1554" t="s">
        <v>3</v>
      </c>
      <c r="C1554" s="2">
        <v>171389</v>
      </c>
    </row>
    <row r="1555" spans="1:3" x14ac:dyDescent="0.2">
      <c r="A1555" s="1">
        <v>44424</v>
      </c>
      <c r="B1555" t="s">
        <v>3</v>
      </c>
      <c r="C1555" s="2">
        <v>281460</v>
      </c>
    </row>
    <row r="1556" spans="1:3" x14ac:dyDescent="0.2">
      <c r="A1556" s="1">
        <v>44263</v>
      </c>
      <c r="B1556" t="s">
        <v>14</v>
      </c>
    </row>
    <row r="1557" spans="1:3" x14ac:dyDescent="0.2">
      <c r="A1557" s="1">
        <v>44326</v>
      </c>
      <c r="B1557" t="s">
        <v>17</v>
      </c>
      <c r="C1557" s="2">
        <v>120664</v>
      </c>
    </row>
    <row r="1558" spans="1:3" x14ac:dyDescent="0.2">
      <c r="A1558" s="1">
        <v>44411</v>
      </c>
      <c r="B1558" t="s">
        <v>7</v>
      </c>
      <c r="C1558">
        <v>198</v>
      </c>
    </row>
    <row r="1559" spans="1:3" x14ac:dyDescent="0.2">
      <c r="A1559" s="1">
        <v>44384</v>
      </c>
      <c r="B1559" t="s">
        <v>12</v>
      </c>
      <c r="C1559" s="2">
        <v>789219</v>
      </c>
    </row>
    <row r="1560" spans="1:3" x14ac:dyDescent="0.2">
      <c r="A1560" s="1">
        <v>44094</v>
      </c>
      <c r="B1560" t="s">
        <v>17</v>
      </c>
      <c r="C1560" s="2">
        <v>21369</v>
      </c>
    </row>
    <row r="1561" spans="1:3" x14ac:dyDescent="0.2">
      <c r="A1561" s="1">
        <v>44403</v>
      </c>
      <c r="B1561" t="s">
        <v>14</v>
      </c>
    </row>
    <row r="1562" spans="1:3" x14ac:dyDescent="0.2">
      <c r="A1562" s="1">
        <v>44579</v>
      </c>
      <c r="B1562" t="s">
        <v>19</v>
      </c>
    </row>
    <row r="1563" spans="1:3" x14ac:dyDescent="0.2">
      <c r="A1563" s="1">
        <v>44328</v>
      </c>
      <c r="B1563" t="s">
        <v>3</v>
      </c>
      <c r="C1563" s="2">
        <v>251399</v>
      </c>
    </row>
    <row r="1564" spans="1:3" x14ac:dyDescent="0.2">
      <c r="A1564" s="1">
        <v>44286</v>
      </c>
      <c r="B1564" t="s">
        <v>3</v>
      </c>
      <c r="C1564" s="2">
        <v>244716</v>
      </c>
    </row>
    <row r="1565" spans="1:3" x14ac:dyDescent="0.2">
      <c r="A1565" s="1">
        <v>43962</v>
      </c>
      <c r="B1565" t="s">
        <v>7</v>
      </c>
      <c r="C1565">
        <v>16</v>
      </c>
    </row>
    <row r="1566" spans="1:3" x14ac:dyDescent="0.2">
      <c r="A1566" s="1">
        <v>43888</v>
      </c>
      <c r="B1566" t="s">
        <v>7</v>
      </c>
      <c r="C1566">
        <v>0</v>
      </c>
    </row>
    <row r="1567" spans="1:3" x14ac:dyDescent="0.2">
      <c r="A1567" s="1">
        <v>43866</v>
      </c>
      <c r="B1567" t="s">
        <v>17</v>
      </c>
    </row>
    <row r="1568" spans="1:3" x14ac:dyDescent="0.2">
      <c r="A1568" s="1">
        <v>44083</v>
      </c>
      <c r="B1568" t="s">
        <v>10</v>
      </c>
    </row>
    <row r="1569" spans="1:3" x14ac:dyDescent="0.2">
      <c r="A1569" s="1">
        <v>44274</v>
      </c>
      <c r="B1569" t="s">
        <v>17</v>
      </c>
      <c r="C1569" s="2">
        <v>96802</v>
      </c>
    </row>
    <row r="1570" spans="1:3" x14ac:dyDescent="0.2">
      <c r="A1570" s="1">
        <v>44475</v>
      </c>
      <c r="B1570" t="s">
        <v>4</v>
      </c>
      <c r="C1570" s="2">
        <v>516748</v>
      </c>
    </row>
    <row r="1571" spans="1:3" x14ac:dyDescent="0.2">
      <c r="A1571" s="1">
        <v>44007</v>
      </c>
      <c r="B1571" t="s">
        <v>6</v>
      </c>
    </row>
    <row r="1572" spans="1:3" x14ac:dyDescent="0.2">
      <c r="A1572" s="1">
        <v>44435</v>
      </c>
      <c r="B1572" t="s">
        <v>11</v>
      </c>
      <c r="C1572" s="2">
        <v>1065167</v>
      </c>
    </row>
    <row r="1573" spans="1:3" x14ac:dyDescent="0.2">
      <c r="A1573" s="1">
        <v>43861</v>
      </c>
      <c r="B1573" t="s">
        <v>11</v>
      </c>
    </row>
    <row r="1574" spans="1:3" x14ac:dyDescent="0.2">
      <c r="A1574" s="1">
        <v>43914</v>
      </c>
      <c r="B1574" t="s">
        <v>10</v>
      </c>
    </row>
    <row r="1575" spans="1:3" x14ac:dyDescent="0.2">
      <c r="A1575" s="1">
        <v>44500</v>
      </c>
      <c r="B1575" t="s">
        <v>5</v>
      </c>
      <c r="C1575" s="2">
        <v>680403</v>
      </c>
    </row>
    <row r="1576" spans="1:3" x14ac:dyDescent="0.2">
      <c r="A1576" s="1">
        <v>44504</v>
      </c>
      <c r="B1576" t="s">
        <v>5</v>
      </c>
      <c r="C1576" s="2">
        <v>695204</v>
      </c>
    </row>
    <row r="1577" spans="1:3" x14ac:dyDescent="0.2">
      <c r="A1577" s="1">
        <v>44148</v>
      </c>
      <c r="B1577" t="s">
        <v>14</v>
      </c>
    </row>
    <row r="1578" spans="1:3" x14ac:dyDescent="0.2">
      <c r="A1578" s="1">
        <v>43962</v>
      </c>
      <c r="B1578" t="s">
        <v>17</v>
      </c>
      <c r="C1578">
        <v>953</v>
      </c>
    </row>
    <row r="1579" spans="1:3" x14ac:dyDescent="0.2">
      <c r="A1579" s="1">
        <v>44102</v>
      </c>
      <c r="B1579" t="s">
        <v>8</v>
      </c>
    </row>
    <row r="1580" spans="1:3" x14ac:dyDescent="0.2">
      <c r="A1580" s="1">
        <v>43912</v>
      </c>
      <c r="B1580" t="s">
        <v>6</v>
      </c>
    </row>
    <row r="1581" spans="1:3" x14ac:dyDescent="0.2">
      <c r="A1581" s="1">
        <v>44344</v>
      </c>
      <c r="B1581" t="s">
        <v>15</v>
      </c>
      <c r="C1581" s="2">
        <v>126146</v>
      </c>
    </row>
    <row r="1582" spans="1:3" x14ac:dyDescent="0.2">
      <c r="A1582" s="1">
        <v>44549</v>
      </c>
      <c r="B1582" t="s">
        <v>16</v>
      </c>
    </row>
    <row r="1583" spans="1:3" x14ac:dyDescent="0.2">
      <c r="A1583" s="1">
        <v>44510</v>
      </c>
      <c r="B1583" t="s">
        <v>17</v>
      </c>
      <c r="C1583" s="2">
        <v>152156</v>
      </c>
    </row>
    <row r="1584" spans="1:3" x14ac:dyDescent="0.2">
      <c r="A1584" s="1">
        <v>44470</v>
      </c>
      <c r="B1584" t="s">
        <v>16</v>
      </c>
    </row>
    <row r="1585" spans="1:3" x14ac:dyDescent="0.2">
      <c r="A1585" s="1">
        <v>44377</v>
      </c>
      <c r="B1585" t="s">
        <v>14</v>
      </c>
    </row>
    <row r="1586" spans="1:3" x14ac:dyDescent="0.2">
      <c r="A1586" s="1">
        <v>43867</v>
      </c>
      <c r="B1586" t="s">
        <v>12</v>
      </c>
    </row>
    <row r="1587" spans="1:3" x14ac:dyDescent="0.2">
      <c r="A1587" s="1">
        <v>44120</v>
      </c>
      <c r="B1587" t="s">
        <v>11</v>
      </c>
      <c r="C1587" s="2">
        <v>336558</v>
      </c>
    </row>
    <row r="1588" spans="1:3" x14ac:dyDescent="0.2">
      <c r="A1588" s="1">
        <v>43890</v>
      </c>
      <c r="B1588" t="s">
        <v>8</v>
      </c>
    </row>
    <row r="1589" spans="1:3" x14ac:dyDescent="0.2">
      <c r="A1589" s="1">
        <v>43905</v>
      </c>
      <c r="B1589" t="s">
        <v>18</v>
      </c>
    </row>
    <row r="1590" spans="1:3" x14ac:dyDescent="0.2">
      <c r="A1590" s="1">
        <v>43927</v>
      </c>
      <c r="B1590" t="s">
        <v>15</v>
      </c>
    </row>
    <row r="1591" spans="1:3" x14ac:dyDescent="0.2">
      <c r="A1591" s="1">
        <v>44562</v>
      </c>
      <c r="B1591" t="s">
        <v>11</v>
      </c>
      <c r="C1591" s="2">
        <v>1420034</v>
      </c>
    </row>
    <row r="1592" spans="1:3" x14ac:dyDescent="0.2">
      <c r="A1592" s="1">
        <v>43863</v>
      </c>
      <c r="B1592" t="s">
        <v>5</v>
      </c>
    </row>
    <row r="1593" spans="1:3" x14ac:dyDescent="0.2">
      <c r="A1593" s="1">
        <v>44139</v>
      </c>
      <c r="B1593" t="s">
        <v>4</v>
      </c>
      <c r="C1593" s="2">
        <v>121485</v>
      </c>
    </row>
    <row r="1594" spans="1:3" x14ac:dyDescent="0.2">
      <c r="A1594" s="1">
        <v>44005</v>
      </c>
      <c r="B1594" t="s">
        <v>9</v>
      </c>
    </row>
    <row r="1595" spans="1:3" x14ac:dyDescent="0.2">
      <c r="A1595" s="1">
        <v>44392</v>
      </c>
      <c r="B1595" t="s">
        <v>18</v>
      </c>
      <c r="C1595" s="2">
        <v>665532</v>
      </c>
    </row>
    <row r="1596" spans="1:3" x14ac:dyDescent="0.2">
      <c r="A1596" s="1">
        <v>43963</v>
      </c>
      <c r="B1596" t="s">
        <v>4</v>
      </c>
      <c r="C1596" s="2">
        <v>6548</v>
      </c>
    </row>
    <row r="1597" spans="1:3" x14ac:dyDescent="0.2">
      <c r="A1597" s="1">
        <v>44451</v>
      </c>
      <c r="B1597" t="s">
        <v>9</v>
      </c>
    </row>
    <row r="1598" spans="1:3" x14ac:dyDescent="0.2">
      <c r="A1598" s="1">
        <v>44181</v>
      </c>
      <c r="B1598" t="s">
        <v>14</v>
      </c>
    </row>
    <row r="1599" spans="1:3" x14ac:dyDescent="0.2">
      <c r="A1599" s="1">
        <v>44328</v>
      </c>
      <c r="B1599" t="s">
        <v>19</v>
      </c>
    </row>
    <row r="1600" spans="1:3" x14ac:dyDescent="0.2">
      <c r="A1600" s="1">
        <v>44545</v>
      </c>
      <c r="B1600" t="s">
        <v>12</v>
      </c>
      <c r="C1600" s="2">
        <v>985562</v>
      </c>
    </row>
    <row r="1601" spans="1:3" x14ac:dyDescent="0.2">
      <c r="A1601" s="1">
        <v>44314</v>
      </c>
      <c r="B1601" t="s">
        <v>10</v>
      </c>
    </row>
    <row r="1602" spans="1:3" x14ac:dyDescent="0.2">
      <c r="A1602" s="1">
        <v>44335</v>
      </c>
      <c r="B1602" t="s">
        <v>4</v>
      </c>
      <c r="C1602" s="2">
        <v>403418</v>
      </c>
    </row>
    <row r="1603" spans="1:3" x14ac:dyDescent="0.2">
      <c r="A1603" s="1">
        <v>44273</v>
      </c>
      <c r="B1603" t="s">
        <v>18</v>
      </c>
      <c r="C1603" s="2">
        <v>574135</v>
      </c>
    </row>
    <row r="1604" spans="1:3" x14ac:dyDescent="0.2">
      <c r="A1604" s="1">
        <v>44095</v>
      </c>
      <c r="B1604" t="s">
        <v>9</v>
      </c>
    </row>
    <row r="1605" spans="1:3" x14ac:dyDescent="0.2">
      <c r="A1605" s="1">
        <v>44207</v>
      </c>
      <c r="B1605" t="s">
        <v>16</v>
      </c>
    </row>
    <row r="1606" spans="1:3" x14ac:dyDescent="0.2">
      <c r="A1606" s="1">
        <v>44579</v>
      </c>
      <c r="B1606" t="s">
        <v>18</v>
      </c>
      <c r="C1606" s="2">
        <v>1375183</v>
      </c>
    </row>
    <row r="1607" spans="1:3" x14ac:dyDescent="0.2">
      <c r="A1607" s="1">
        <v>44172</v>
      </c>
      <c r="B1607" t="s">
        <v>13</v>
      </c>
      <c r="C1607" s="2">
        <v>204563</v>
      </c>
    </row>
    <row r="1608" spans="1:3" x14ac:dyDescent="0.2">
      <c r="A1608" s="1">
        <v>44150</v>
      </c>
      <c r="B1608" t="s">
        <v>18</v>
      </c>
      <c r="C1608" s="2">
        <v>182544</v>
      </c>
    </row>
    <row r="1609" spans="1:3" x14ac:dyDescent="0.2">
      <c r="A1609" s="1">
        <v>44105</v>
      </c>
      <c r="B1609" t="s">
        <v>4</v>
      </c>
      <c r="C1609" s="2">
        <v>74050</v>
      </c>
    </row>
    <row r="1610" spans="1:3" x14ac:dyDescent="0.2">
      <c r="A1610" s="1">
        <v>43859</v>
      </c>
      <c r="B1610" t="s">
        <v>8</v>
      </c>
    </row>
    <row r="1611" spans="1:3" x14ac:dyDescent="0.2">
      <c r="A1611" s="1">
        <v>44128</v>
      </c>
      <c r="B1611" t="s">
        <v>5</v>
      </c>
      <c r="C1611" s="2">
        <v>88974</v>
      </c>
    </row>
    <row r="1612" spans="1:3" x14ac:dyDescent="0.2">
      <c r="A1612" s="1">
        <v>44165</v>
      </c>
      <c r="B1612" t="s">
        <v>16</v>
      </c>
    </row>
    <row r="1613" spans="1:3" x14ac:dyDescent="0.2">
      <c r="A1613" s="1">
        <v>43868</v>
      </c>
      <c r="B1613" t="s">
        <v>17</v>
      </c>
    </row>
    <row r="1614" spans="1:3" x14ac:dyDescent="0.2">
      <c r="A1614" s="1">
        <v>44035</v>
      </c>
      <c r="B1614" t="s">
        <v>13</v>
      </c>
    </row>
    <row r="1615" spans="1:3" x14ac:dyDescent="0.2">
      <c r="A1615" s="1">
        <v>44472</v>
      </c>
      <c r="B1615" t="s">
        <v>6</v>
      </c>
    </row>
    <row r="1616" spans="1:3" x14ac:dyDescent="0.2">
      <c r="A1616" s="1">
        <v>44374</v>
      </c>
      <c r="B1616" t="s">
        <v>12</v>
      </c>
      <c r="C1616" s="2">
        <v>787523</v>
      </c>
    </row>
    <row r="1617" spans="1:3" x14ac:dyDescent="0.2">
      <c r="A1617" s="1">
        <v>43968</v>
      </c>
      <c r="B1617" t="s">
        <v>14</v>
      </c>
    </row>
    <row r="1618" spans="1:3" x14ac:dyDescent="0.2">
      <c r="A1618" s="1">
        <v>44418</v>
      </c>
      <c r="B1618" t="s">
        <v>4</v>
      </c>
      <c r="C1618" s="2">
        <v>441131</v>
      </c>
    </row>
    <row r="1619" spans="1:3" x14ac:dyDescent="0.2">
      <c r="A1619" s="1">
        <v>44308</v>
      </c>
      <c r="B1619" t="s">
        <v>3</v>
      </c>
      <c r="C1619" s="2">
        <v>248485</v>
      </c>
    </row>
    <row r="1620" spans="1:3" x14ac:dyDescent="0.2">
      <c r="A1620" s="1">
        <v>44162</v>
      </c>
      <c r="B1620" t="s">
        <v>4</v>
      </c>
      <c r="C1620" s="2">
        <v>190044</v>
      </c>
    </row>
    <row r="1621" spans="1:3" x14ac:dyDescent="0.2">
      <c r="A1621" s="1">
        <v>44472</v>
      </c>
      <c r="B1621" t="s">
        <v>17</v>
      </c>
      <c r="C1621" s="2">
        <v>149702</v>
      </c>
    </row>
    <row r="1622" spans="1:3" x14ac:dyDescent="0.2">
      <c r="A1622" s="1">
        <v>43964</v>
      </c>
      <c r="B1622" t="s">
        <v>5</v>
      </c>
      <c r="C1622" s="2">
        <v>18698</v>
      </c>
    </row>
    <row r="1623" spans="1:3" x14ac:dyDescent="0.2">
      <c r="A1623" s="1">
        <v>44193</v>
      </c>
      <c r="B1623" t="s">
        <v>6</v>
      </c>
    </row>
    <row r="1624" spans="1:3" x14ac:dyDescent="0.2">
      <c r="A1624" s="1">
        <v>44264</v>
      </c>
      <c r="B1624" t="s">
        <v>12</v>
      </c>
      <c r="C1624" s="2">
        <v>643891</v>
      </c>
    </row>
    <row r="1625" spans="1:3" x14ac:dyDescent="0.2">
      <c r="A1625" s="1">
        <v>44324</v>
      </c>
      <c r="B1625" t="s">
        <v>6</v>
      </c>
    </row>
    <row r="1626" spans="1:3" x14ac:dyDescent="0.2">
      <c r="A1626" s="1">
        <v>44052</v>
      </c>
      <c r="B1626" t="s">
        <v>14</v>
      </c>
    </row>
    <row r="1627" spans="1:3" x14ac:dyDescent="0.2">
      <c r="A1627" s="1">
        <v>44197</v>
      </c>
      <c r="B1627" t="s">
        <v>17</v>
      </c>
      <c r="C1627" s="2">
        <v>75356</v>
      </c>
    </row>
    <row r="1628" spans="1:3" x14ac:dyDescent="0.2">
      <c r="A1628" s="1">
        <v>44489</v>
      </c>
      <c r="B1628" t="s">
        <v>16</v>
      </c>
    </row>
    <row r="1629" spans="1:3" x14ac:dyDescent="0.2">
      <c r="A1629" s="1">
        <v>44487</v>
      </c>
      <c r="B1629" t="s">
        <v>12</v>
      </c>
      <c r="C1629" s="2">
        <v>907813</v>
      </c>
    </row>
    <row r="1630" spans="1:3" x14ac:dyDescent="0.2">
      <c r="A1630" s="1">
        <v>44214</v>
      </c>
      <c r="B1630" t="s">
        <v>18</v>
      </c>
      <c r="C1630" s="2">
        <v>451535</v>
      </c>
    </row>
    <row r="1631" spans="1:3" x14ac:dyDescent="0.2">
      <c r="A1631" s="1">
        <v>44003</v>
      </c>
      <c r="B1631" t="s">
        <v>16</v>
      </c>
    </row>
    <row r="1632" spans="1:3" x14ac:dyDescent="0.2">
      <c r="A1632" s="1">
        <v>44229</v>
      </c>
      <c r="B1632" t="s">
        <v>9</v>
      </c>
    </row>
    <row r="1633" spans="1:3" x14ac:dyDescent="0.2">
      <c r="A1633" s="1">
        <v>44519</v>
      </c>
      <c r="B1633" t="s">
        <v>16</v>
      </c>
    </row>
    <row r="1634" spans="1:3" x14ac:dyDescent="0.2">
      <c r="A1634" s="1">
        <v>44024</v>
      </c>
      <c r="B1634" t="s">
        <v>12</v>
      </c>
      <c r="C1634" s="2">
        <v>217145</v>
      </c>
    </row>
    <row r="1635" spans="1:3" x14ac:dyDescent="0.2">
      <c r="A1635" s="1">
        <v>44104</v>
      </c>
      <c r="B1635" t="s">
        <v>4</v>
      </c>
      <c r="C1635" s="2">
        <v>73042</v>
      </c>
    </row>
    <row r="1636" spans="1:3" x14ac:dyDescent="0.2">
      <c r="A1636" s="1">
        <v>44314</v>
      </c>
      <c r="B1636" t="s">
        <v>11</v>
      </c>
      <c r="C1636" s="2">
        <v>877816</v>
      </c>
    </row>
    <row r="1637" spans="1:3" x14ac:dyDescent="0.2">
      <c r="A1637" s="1">
        <v>44187</v>
      </c>
      <c r="B1637" t="s">
        <v>13</v>
      </c>
      <c r="C1637" s="2">
        <v>242853</v>
      </c>
    </row>
    <row r="1638" spans="1:3" x14ac:dyDescent="0.2">
      <c r="A1638" s="1">
        <v>44576</v>
      </c>
      <c r="B1638" t="s">
        <v>12</v>
      </c>
      <c r="C1638" s="2">
        <v>1732210</v>
      </c>
    </row>
    <row r="1639" spans="1:3" x14ac:dyDescent="0.2">
      <c r="A1639" s="1">
        <v>44365</v>
      </c>
      <c r="B1639" t="s">
        <v>8</v>
      </c>
    </row>
    <row r="1640" spans="1:3" x14ac:dyDescent="0.2">
      <c r="A1640" s="1">
        <v>43949</v>
      </c>
      <c r="B1640" t="s">
        <v>19</v>
      </c>
    </row>
    <row r="1641" spans="1:3" x14ac:dyDescent="0.2">
      <c r="A1641" s="1">
        <v>44261</v>
      </c>
      <c r="B1641" t="s">
        <v>5</v>
      </c>
      <c r="C1641" s="2">
        <v>416666</v>
      </c>
    </row>
    <row r="1642" spans="1:3" x14ac:dyDescent="0.2">
      <c r="A1642" s="1">
        <v>44184</v>
      </c>
      <c r="B1642" t="s">
        <v>19</v>
      </c>
    </row>
    <row r="1643" spans="1:3" x14ac:dyDescent="0.2">
      <c r="A1643" s="1">
        <v>44560</v>
      </c>
      <c r="B1643" t="s">
        <v>6</v>
      </c>
    </row>
    <row r="1644" spans="1:3" x14ac:dyDescent="0.2">
      <c r="A1644" s="1">
        <v>44102</v>
      </c>
      <c r="B1644" t="s">
        <v>12</v>
      </c>
      <c r="C1644" s="2">
        <v>239296</v>
      </c>
    </row>
    <row r="1645" spans="1:3" x14ac:dyDescent="0.2">
      <c r="A1645" s="1">
        <v>44145</v>
      </c>
      <c r="B1645" t="s">
        <v>16</v>
      </c>
    </row>
    <row r="1646" spans="1:3" x14ac:dyDescent="0.2">
      <c r="A1646" s="1">
        <v>44163</v>
      </c>
      <c r="B1646" t="s">
        <v>6</v>
      </c>
    </row>
    <row r="1647" spans="1:3" x14ac:dyDescent="0.2">
      <c r="A1647" s="1">
        <v>44302</v>
      </c>
      <c r="B1647" t="s">
        <v>11</v>
      </c>
      <c r="C1647" s="2">
        <v>866978</v>
      </c>
    </row>
    <row r="1648" spans="1:3" x14ac:dyDescent="0.2">
      <c r="A1648" s="1">
        <v>44327</v>
      </c>
      <c r="B1648" t="s">
        <v>5</v>
      </c>
      <c r="C1648" s="2">
        <v>496064</v>
      </c>
    </row>
    <row r="1649" spans="1:3" x14ac:dyDescent="0.2">
      <c r="A1649" s="1">
        <v>43925</v>
      </c>
      <c r="B1649" t="s">
        <v>10</v>
      </c>
    </row>
    <row r="1650" spans="1:3" x14ac:dyDescent="0.2">
      <c r="A1650" s="1">
        <v>44344</v>
      </c>
      <c r="B1650" t="s">
        <v>16</v>
      </c>
    </row>
    <row r="1651" spans="1:3" x14ac:dyDescent="0.2">
      <c r="A1651" s="1">
        <v>44154</v>
      </c>
      <c r="B1651" t="s">
        <v>19</v>
      </c>
    </row>
    <row r="1652" spans="1:3" x14ac:dyDescent="0.2">
      <c r="A1652" s="1">
        <v>44189</v>
      </c>
      <c r="B1652" t="s">
        <v>17</v>
      </c>
      <c r="C1652" s="2">
        <v>70788</v>
      </c>
    </row>
    <row r="1653" spans="1:3" x14ac:dyDescent="0.2">
      <c r="A1653" s="1">
        <v>44457</v>
      </c>
      <c r="B1653" t="s">
        <v>6</v>
      </c>
    </row>
    <row r="1654" spans="1:3" x14ac:dyDescent="0.2">
      <c r="A1654" s="1">
        <v>44170</v>
      </c>
      <c r="B1654" t="s">
        <v>5</v>
      </c>
      <c r="C1654" s="2">
        <v>259047</v>
      </c>
    </row>
    <row r="1655" spans="1:3" x14ac:dyDescent="0.2">
      <c r="A1655" s="1">
        <v>43949</v>
      </c>
      <c r="B1655" t="s">
        <v>15</v>
      </c>
      <c r="C1655" s="2">
        <v>1095</v>
      </c>
    </row>
    <row r="1656" spans="1:3" x14ac:dyDescent="0.2">
      <c r="A1656" s="1">
        <v>43926</v>
      </c>
      <c r="B1656" t="s">
        <v>6</v>
      </c>
    </row>
    <row r="1657" spans="1:3" x14ac:dyDescent="0.2">
      <c r="A1657" s="1">
        <v>43920</v>
      </c>
      <c r="B1657" t="s">
        <v>8</v>
      </c>
    </row>
    <row r="1658" spans="1:3" x14ac:dyDescent="0.2">
      <c r="A1658" s="1">
        <v>43980</v>
      </c>
      <c r="B1658" t="s">
        <v>8</v>
      </c>
    </row>
    <row r="1659" spans="1:3" x14ac:dyDescent="0.2">
      <c r="A1659" s="1">
        <v>44228</v>
      </c>
      <c r="B1659" t="s">
        <v>7</v>
      </c>
      <c r="C1659">
        <v>132</v>
      </c>
    </row>
    <row r="1660" spans="1:3" x14ac:dyDescent="0.2">
      <c r="A1660" s="1">
        <v>44208</v>
      </c>
      <c r="B1660" t="s">
        <v>19</v>
      </c>
    </row>
    <row r="1661" spans="1:3" x14ac:dyDescent="0.2">
      <c r="A1661" s="1">
        <v>43865</v>
      </c>
      <c r="B1661" t="s">
        <v>13</v>
      </c>
    </row>
    <row r="1662" spans="1:3" x14ac:dyDescent="0.2">
      <c r="A1662" s="1">
        <v>44522</v>
      </c>
      <c r="B1662" t="s">
        <v>12</v>
      </c>
      <c r="C1662" s="2">
        <v>937001</v>
      </c>
    </row>
    <row r="1663" spans="1:3" x14ac:dyDescent="0.2">
      <c r="A1663" s="1">
        <v>44353</v>
      </c>
      <c r="B1663" t="s">
        <v>7</v>
      </c>
      <c r="C1663">
        <v>183</v>
      </c>
    </row>
    <row r="1664" spans="1:3" x14ac:dyDescent="0.2">
      <c r="A1664" s="1">
        <v>44339</v>
      </c>
      <c r="B1664" t="s">
        <v>4</v>
      </c>
      <c r="C1664" s="2">
        <v>404477</v>
      </c>
    </row>
    <row r="1665" spans="1:3" x14ac:dyDescent="0.2">
      <c r="A1665" s="1">
        <v>44293</v>
      </c>
      <c r="B1665" t="s">
        <v>17</v>
      </c>
      <c r="C1665" s="2">
        <v>102434</v>
      </c>
    </row>
    <row r="1666" spans="1:3" x14ac:dyDescent="0.2">
      <c r="A1666" s="1">
        <v>44167</v>
      </c>
      <c r="B1666" t="s">
        <v>19</v>
      </c>
    </row>
    <row r="1667" spans="1:3" x14ac:dyDescent="0.2">
      <c r="A1667" s="1">
        <v>44383</v>
      </c>
      <c r="B1667" t="s">
        <v>6</v>
      </c>
    </row>
    <row r="1668" spans="1:3" x14ac:dyDescent="0.2">
      <c r="A1668" s="1">
        <v>43883</v>
      </c>
      <c r="B1668" t="s">
        <v>5</v>
      </c>
    </row>
    <row r="1669" spans="1:3" x14ac:dyDescent="0.2">
      <c r="A1669" s="1">
        <v>44510</v>
      </c>
      <c r="B1669" t="s">
        <v>5</v>
      </c>
      <c r="C1669" s="2">
        <v>711172</v>
      </c>
    </row>
    <row r="1670" spans="1:3" x14ac:dyDescent="0.2">
      <c r="A1670" s="1">
        <v>44403</v>
      </c>
      <c r="B1670" t="s">
        <v>19</v>
      </c>
    </row>
    <row r="1671" spans="1:3" x14ac:dyDescent="0.2">
      <c r="A1671" s="1">
        <v>44475</v>
      </c>
      <c r="B1671" t="s">
        <v>12</v>
      </c>
      <c r="C1671" s="2">
        <v>896651</v>
      </c>
    </row>
    <row r="1672" spans="1:3" x14ac:dyDescent="0.2">
      <c r="A1672" s="1">
        <v>44220</v>
      </c>
      <c r="B1672" t="s">
        <v>9</v>
      </c>
    </row>
    <row r="1673" spans="1:3" x14ac:dyDescent="0.2">
      <c r="A1673" s="1">
        <v>44277</v>
      </c>
      <c r="B1673" t="s">
        <v>3</v>
      </c>
      <c r="C1673" s="2">
        <v>242990</v>
      </c>
    </row>
    <row r="1674" spans="1:3" x14ac:dyDescent="0.2">
      <c r="A1674" s="1">
        <v>44422</v>
      </c>
      <c r="B1674" t="s">
        <v>10</v>
      </c>
    </row>
    <row r="1675" spans="1:3" x14ac:dyDescent="0.2">
      <c r="A1675" s="1">
        <v>44397</v>
      </c>
      <c r="B1675" t="s">
        <v>4</v>
      </c>
      <c r="C1675" s="2">
        <v>424730</v>
      </c>
    </row>
    <row r="1676" spans="1:3" x14ac:dyDescent="0.2">
      <c r="A1676" s="1">
        <v>44440</v>
      </c>
      <c r="B1676" t="s">
        <v>13</v>
      </c>
      <c r="C1676" s="2">
        <v>432845</v>
      </c>
    </row>
    <row r="1677" spans="1:3" x14ac:dyDescent="0.2">
      <c r="A1677" s="1">
        <v>44432</v>
      </c>
      <c r="B1677" t="s">
        <v>8</v>
      </c>
    </row>
    <row r="1678" spans="1:3" x14ac:dyDescent="0.2">
      <c r="A1678" s="1">
        <v>44184</v>
      </c>
      <c r="B1678" t="s">
        <v>6</v>
      </c>
    </row>
    <row r="1679" spans="1:3" x14ac:dyDescent="0.2">
      <c r="A1679" s="1">
        <v>43941</v>
      </c>
      <c r="B1679" t="s">
        <v>3</v>
      </c>
    </row>
    <row r="1680" spans="1:3" x14ac:dyDescent="0.2">
      <c r="A1680" s="1">
        <v>44519</v>
      </c>
      <c r="B1680" t="s">
        <v>14</v>
      </c>
    </row>
    <row r="1681" spans="1:3" x14ac:dyDescent="0.2">
      <c r="A1681" s="1">
        <v>44063</v>
      </c>
      <c r="B1681" t="s">
        <v>10</v>
      </c>
    </row>
    <row r="1682" spans="1:3" x14ac:dyDescent="0.2">
      <c r="A1682" s="1">
        <v>44161</v>
      </c>
      <c r="B1682" t="s">
        <v>15</v>
      </c>
      <c r="C1682" s="2">
        <v>38147</v>
      </c>
    </row>
    <row r="1683" spans="1:3" x14ac:dyDescent="0.2">
      <c r="A1683" s="1">
        <v>44227</v>
      </c>
      <c r="B1683" t="s">
        <v>13</v>
      </c>
      <c r="C1683" s="2">
        <v>325710</v>
      </c>
    </row>
    <row r="1684" spans="1:3" x14ac:dyDescent="0.2">
      <c r="A1684" s="1">
        <v>44043</v>
      </c>
      <c r="B1684" t="s">
        <v>15</v>
      </c>
      <c r="C1684" s="2">
        <v>6502</v>
      </c>
    </row>
    <row r="1685" spans="1:3" x14ac:dyDescent="0.2">
      <c r="A1685" s="1">
        <v>44270</v>
      </c>
      <c r="B1685" t="s">
        <v>4</v>
      </c>
      <c r="C1685" s="2">
        <v>378600</v>
      </c>
    </row>
    <row r="1686" spans="1:3" x14ac:dyDescent="0.2">
      <c r="A1686" s="1">
        <v>44492</v>
      </c>
      <c r="B1686" t="s">
        <v>9</v>
      </c>
    </row>
    <row r="1687" spans="1:3" x14ac:dyDescent="0.2">
      <c r="A1687" s="1">
        <v>43861</v>
      </c>
      <c r="B1687" t="s">
        <v>13</v>
      </c>
    </row>
    <row r="1688" spans="1:3" x14ac:dyDescent="0.2">
      <c r="A1688" s="1">
        <v>44547</v>
      </c>
      <c r="B1688" t="s">
        <v>4</v>
      </c>
      <c r="C1688" s="2">
        <v>617697</v>
      </c>
    </row>
    <row r="1689" spans="1:3" x14ac:dyDescent="0.2">
      <c r="A1689" s="1">
        <v>44483</v>
      </c>
      <c r="B1689" t="s">
        <v>8</v>
      </c>
    </row>
    <row r="1690" spans="1:3" x14ac:dyDescent="0.2">
      <c r="A1690" s="1">
        <v>44300</v>
      </c>
      <c r="B1690" t="s">
        <v>15</v>
      </c>
      <c r="C1690" s="2">
        <v>116115</v>
      </c>
    </row>
    <row r="1691" spans="1:3" x14ac:dyDescent="0.2">
      <c r="A1691" s="1">
        <v>44198</v>
      </c>
      <c r="B1691" t="s">
        <v>8</v>
      </c>
    </row>
    <row r="1692" spans="1:3" x14ac:dyDescent="0.2">
      <c r="A1692" s="1">
        <v>44315</v>
      </c>
      <c r="B1692" t="s">
        <v>11</v>
      </c>
      <c r="C1692" s="2">
        <v>878827</v>
      </c>
    </row>
    <row r="1693" spans="1:3" x14ac:dyDescent="0.2">
      <c r="A1693" s="1">
        <v>44334</v>
      </c>
      <c r="B1693" t="s">
        <v>7</v>
      </c>
      <c r="C1693">
        <v>173</v>
      </c>
    </row>
    <row r="1694" spans="1:3" x14ac:dyDescent="0.2">
      <c r="A1694" s="1">
        <v>44533</v>
      </c>
      <c r="B1694" t="s">
        <v>5</v>
      </c>
      <c r="C1694" s="2">
        <v>767822</v>
      </c>
    </row>
    <row r="1695" spans="1:3" x14ac:dyDescent="0.2">
      <c r="A1695" s="1">
        <v>44241</v>
      </c>
      <c r="B1695" t="s">
        <v>5</v>
      </c>
      <c r="C1695" s="2">
        <v>398477</v>
      </c>
    </row>
    <row r="1696" spans="1:3" x14ac:dyDescent="0.2">
      <c r="A1696" s="1">
        <v>44136</v>
      </c>
      <c r="B1696" t="s">
        <v>18</v>
      </c>
      <c r="C1696" s="2">
        <v>155660</v>
      </c>
    </row>
    <row r="1697" spans="1:3" x14ac:dyDescent="0.2">
      <c r="A1697" s="1">
        <v>44496</v>
      </c>
      <c r="B1697" t="s">
        <v>14</v>
      </c>
    </row>
    <row r="1698" spans="1:3" x14ac:dyDescent="0.2">
      <c r="A1698" s="1">
        <v>43931</v>
      </c>
      <c r="B1698" t="s">
        <v>8</v>
      </c>
    </row>
    <row r="1699" spans="1:3" x14ac:dyDescent="0.2">
      <c r="A1699" s="1">
        <v>44469</v>
      </c>
      <c r="B1699" t="s">
        <v>13</v>
      </c>
      <c r="C1699" s="2">
        <v>472257</v>
      </c>
    </row>
    <row r="1700" spans="1:3" x14ac:dyDescent="0.2">
      <c r="A1700" s="1">
        <v>44004</v>
      </c>
      <c r="B1700" t="s">
        <v>17</v>
      </c>
      <c r="C1700" s="2">
        <v>1619</v>
      </c>
    </row>
    <row r="1701" spans="1:3" x14ac:dyDescent="0.2">
      <c r="A1701" s="1">
        <v>44206</v>
      </c>
      <c r="B1701" t="s">
        <v>15</v>
      </c>
      <c r="C1701" s="2">
        <v>81581</v>
      </c>
    </row>
    <row r="1702" spans="1:3" x14ac:dyDescent="0.2">
      <c r="A1702" s="1">
        <v>44530</v>
      </c>
      <c r="B1702" t="s">
        <v>19</v>
      </c>
    </row>
    <row r="1703" spans="1:3" x14ac:dyDescent="0.2">
      <c r="A1703" s="1">
        <v>44073</v>
      </c>
      <c r="B1703" t="s">
        <v>19</v>
      </c>
    </row>
    <row r="1704" spans="1:3" x14ac:dyDescent="0.2">
      <c r="A1704" s="1">
        <v>44018</v>
      </c>
      <c r="B1704" t="s">
        <v>11</v>
      </c>
      <c r="C1704" s="2">
        <v>95651</v>
      </c>
    </row>
    <row r="1705" spans="1:3" x14ac:dyDescent="0.2">
      <c r="A1705" s="1">
        <v>44058</v>
      </c>
      <c r="B1705" t="s">
        <v>3</v>
      </c>
      <c r="C1705" s="2">
        <v>33066</v>
      </c>
    </row>
    <row r="1706" spans="1:3" x14ac:dyDescent="0.2">
      <c r="A1706" s="1">
        <v>44387</v>
      </c>
      <c r="B1706" t="s">
        <v>8</v>
      </c>
    </row>
    <row r="1707" spans="1:3" x14ac:dyDescent="0.2">
      <c r="A1707" s="1">
        <v>44385</v>
      </c>
      <c r="B1707" t="s">
        <v>7</v>
      </c>
      <c r="C1707">
        <v>184</v>
      </c>
    </row>
    <row r="1708" spans="1:3" x14ac:dyDescent="0.2">
      <c r="A1708" s="1">
        <v>43891</v>
      </c>
      <c r="B1708" t="s">
        <v>17</v>
      </c>
    </row>
    <row r="1709" spans="1:3" x14ac:dyDescent="0.2">
      <c r="A1709" s="1">
        <v>44407</v>
      </c>
      <c r="B1709" t="s">
        <v>11</v>
      </c>
      <c r="C1709" s="2">
        <v>932145</v>
      </c>
    </row>
    <row r="1710" spans="1:3" x14ac:dyDescent="0.2">
      <c r="A1710" s="1">
        <v>44279</v>
      </c>
      <c r="B1710" t="s">
        <v>3</v>
      </c>
      <c r="C1710" s="2">
        <v>243455</v>
      </c>
    </row>
    <row r="1711" spans="1:3" x14ac:dyDescent="0.2">
      <c r="A1711" s="1">
        <v>44074</v>
      </c>
      <c r="B1711" t="s">
        <v>9</v>
      </c>
    </row>
    <row r="1712" spans="1:3" x14ac:dyDescent="0.2">
      <c r="A1712" s="1">
        <v>44100</v>
      </c>
      <c r="B1712" t="s">
        <v>4</v>
      </c>
      <c r="C1712" s="2">
        <v>69547</v>
      </c>
    </row>
    <row r="1713" spans="1:3" x14ac:dyDescent="0.2">
      <c r="A1713" s="1">
        <v>43898</v>
      </c>
      <c r="B1713" t="s">
        <v>14</v>
      </c>
    </row>
    <row r="1714" spans="1:3" x14ac:dyDescent="0.2">
      <c r="A1714" s="1">
        <v>44175</v>
      </c>
      <c r="B1714" t="s">
        <v>9</v>
      </c>
    </row>
    <row r="1715" spans="1:3" x14ac:dyDescent="0.2">
      <c r="A1715" s="1">
        <v>44572</v>
      </c>
      <c r="B1715" t="s">
        <v>4</v>
      </c>
      <c r="C1715" s="2">
        <v>715996</v>
      </c>
    </row>
    <row r="1716" spans="1:3" x14ac:dyDescent="0.2">
      <c r="A1716" s="1">
        <v>44543</v>
      </c>
      <c r="B1716" t="s">
        <v>18</v>
      </c>
      <c r="C1716" s="2">
        <v>912508</v>
      </c>
    </row>
    <row r="1717" spans="1:3" x14ac:dyDescent="0.2">
      <c r="A1717" s="1">
        <v>44107</v>
      </c>
      <c r="B1717" t="s">
        <v>17</v>
      </c>
      <c r="C1717" s="2">
        <v>26104</v>
      </c>
    </row>
    <row r="1718" spans="1:3" x14ac:dyDescent="0.2">
      <c r="A1718" s="1">
        <v>44206</v>
      </c>
      <c r="B1718" t="s">
        <v>19</v>
      </c>
    </row>
    <row r="1719" spans="1:3" x14ac:dyDescent="0.2">
      <c r="A1719" s="1">
        <v>44528</v>
      </c>
      <c r="B1719" t="s">
        <v>5</v>
      </c>
      <c r="C1719" s="2">
        <v>752950</v>
      </c>
    </row>
    <row r="1720" spans="1:3" x14ac:dyDescent="0.2">
      <c r="A1720" s="1">
        <v>44277</v>
      </c>
      <c r="B1720" t="s">
        <v>11</v>
      </c>
      <c r="C1720" s="2">
        <v>843675</v>
      </c>
    </row>
    <row r="1721" spans="1:3" x14ac:dyDescent="0.2">
      <c r="A1721" s="1">
        <v>44391</v>
      </c>
      <c r="B1721" t="s">
        <v>17</v>
      </c>
      <c r="C1721" s="2">
        <v>124618</v>
      </c>
    </row>
    <row r="1722" spans="1:3" x14ac:dyDescent="0.2">
      <c r="A1722" s="1">
        <v>43953</v>
      </c>
      <c r="B1722" t="s">
        <v>14</v>
      </c>
    </row>
    <row r="1723" spans="1:3" x14ac:dyDescent="0.2">
      <c r="A1723" s="1">
        <v>43968</v>
      </c>
      <c r="B1723" t="s">
        <v>5</v>
      </c>
      <c r="C1723" s="2">
        <v>20174</v>
      </c>
    </row>
    <row r="1724" spans="1:3" x14ac:dyDescent="0.2">
      <c r="A1724" s="1">
        <v>44276</v>
      </c>
      <c r="B1724" t="s">
        <v>14</v>
      </c>
    </row>
    <row r="1725" spans="1:3" x14ac:dyDescent="0.2">
      <c r="A1725" s="1">
        <v>43948</v>
      </c>
      <c r="B1725" t="s">
        <v>6</v>
      </c>
    </row>
    <row r="1726" spans="1:3" x14ac:dyDescent="0.2">
      <c r="A1726" s="1">
        <v>44467</v>
      </c>
      <c r="B1726" t="s">
        <v>9</v>
      </c>
    </row>
    <row r="1727" spans="1:3" x14ac:dyDescent="0.2">
      <c r="A1727" s="1">
        <v>44194</v>
      </c>
      <c r="B1727" t="s">
        <v>13</v>
      </c>
      <c r="C1727" s="2">
        <v>259515</v>
      </c>
    </row>
    <row r="1728" spans="1:3" x14ac:dyDescent="0.2">
      <c r="A1728" s="1">
        <v>44548</v>
      </c>
      <c r="B1728" t="s">
        <v>16</v>
      </c>
    </row>
    <row r="1729" spans="1:3" x14ac:dyDescent="0.2">
      <c r="A1729" s="1">
        <v>44534</v>
      </c>
      <c r="B1729" t="s">
        <v>17</v>
      </c>
      <c r="C1729" s="2">
        <v>154338</v>
      </c>
    </row>
    <row r="1730" spans="1:3" x14ac:dyDescent="0.2">
      <c r="A1730" s="1">
        <v>44447</v>
      </c>
      <c r="B1730" t="s">
        <v>13</v>
      </c>
      <c r="C1730" s="2">
        <v>443776</v>
      </c>
    </row>
    <row r="1731" spans="1:3" x14ac:dyDescent="0.2">
      <c r="A1731" s="1">
        <v>44570</v>
      </c>
      <c r="B1731" t="s">
        <v>19</v>
      </c>
    </row>
    <row r="1732" spans="1:3" x14ac:dyDescent="0.2">
      <c r="A1732" s="1">
        <v>44542</v>
      </c>
      <c r="B1732" t="s">
        <v>4</v>
      </c>
      <c r="C1732" s="2">
        <v>610681</v>
      </c>
    </row>
    <row r="1733" spans="1:3" x14ac:dyDescent="0.2">
      <c r="A1733" s="1">
        <v>44226</v>
      </c>
      <c r="B1733" t="s">
        <v>8</v>
      </c>
    </row>
    <row r="1734" spans="1:3" x14ac:dyDescent="0.2">
      <c r="A1734" s="1">
        <v>44272</v>
      </c>
      <c r="B1734" t="s">
        <v>15</v>
      </c>
      <c r="C1734" s="2">
        <v>108567</v>
      </c>
    </row>
    <row r="1735" spans="1:3" x14ac:dyDescent="0.2">
      <c r="A1735" s="1">
        <v>44551</v>
      </c>
      <c r="B1735" t="s">
        <v>13</v>
      </c>
      <c r="C1735" s="2">
        <v>519630</v>
      </c>
    </row>
    <row r="1736" spans="1:3" x14ac:dyDescent="0.2">
      <c r="A1736" s="1">
        <v>44098</v>
      </c>
      <c r="B1736" t="s">
        <v>7</v>
      </c>
      <c r="C1736">
        <v>69</v>
      </c>
    </row>
    <row r="1737" spans="1:3" x14ac:dyDescent="0.2">
      <c r="A1737" s="1">
        <v>43952</v>
      </c>
      <c r="B1737" t="s">
        <v>17</v>
      </c>
      <c r="C1737">
        <v>842</v>
      </c>
    </row>
    <row r="1738" spans="1:3" x14ac:dyDescent="0.2">
      <c r="A1738" s="1">
        <v>44060</v>
      </c>
      <c r="B1738" t="s">
        <v>3</v>
      </c>
      <c r="C1738" s="2">
        <v>34246</v>
      </c>
    </row>
    <row r="1739" spans="1:3" x14ac:dyDescent="0.2">
      <c r="A1739" s="1">
        <v>44299</v>
      </c>
      <c r="B1739" t="s">
        <v>19</v>
      </c>
    </row>
    <row r="1740" spans="1:3" x14ac:dyDescent="0.2">
      <c r="A1740" s="1">
        <v>43856</v>
      </c>
      <c r="B1740" t="s">
        <v>17</v>
      </c>
    </row>
    <row r="1741" spans="1:3" x14ac:dyDescent="0.2">
      <c r="A1741" s="1">
        <v>43979</v>
      </c>
      <c r="B1741" t="s">
        <v>3</v>
      </c>
      <c r="C1741" s="2">
        <v>9337</v>
      </c>
    </row>
    <row r="1742" spans="1:3" x14ac:dyDescent="0.2">
      <c r="A1742" s="1">
        <v>43944</v>
      </c>
      <c r="B1742" t="s">
        <v>15</v>
      </c>
      <c r="C1742">
        <v>981</v>
      </c>
    </row>
    <row r="1743" spans="1:3" x14ac:dyDescent="0.2">
      <c r="A1743" s="1">
        <v>44444</v>
      </c>
      <c r="B1743" t="s">
        <v>15</v>
      </c>
      <c r="C1743" s="2">
        <v>152790</v>
      </c>
    </row>
    <row r="1744" spans="1:3" x14ac:dyDescent="0.2">
      <c r="A1744" s="1">
        <v>44167</v>
      </c>
      <c r="B1744" t="s">
        <v>5</v>
      </c>
      <c r="C1744" s="2">
        <v>242497</v>
      </c>
    </row>
    <row r="1745" spans="1:3" x14ac:dyDescent="0.2">
      <c r="A1745" s="1">
        <v>43976</v>
      </c>
      <c r="B1745" t="s">
        <v>11</v>
      </c>
      <c r="C1745" s="2">
        <v>41600</v>
      </c>
    </row>
    <row r="1746" spans="1:3" x14ac:dyDescent="0.2">
      <c r="A1746" s="1">
        <v>44105</v>
      </c>
      <c r="B1746" t="s">
        <v>8</v>
      </c>
    </row>
    <row r="1747" spans="1:3" x14ac:dyDescent="0.2">
      <c r="A1747" s="1">
        <v>44289</v>
      </c>
      <c r="B1747" t="s">
        <v>10</v>
      </c>
    </row>
    <row r="1748" spans="1:3" x14ac:dyDescent="0.2">
      <c r="A1748" s="1">
        <v>44030</v>
      </c>
      <c r="B1748" t="s">
        <v>7</v>
      </c>
      <c r="C1748">
        <v>37</v>
      </c>
    </row>
    <row r="1749" spans="1:3" x14ac:dyDescent="0.2">
      <c r="A1749" s="1">
        <v>44533</v>
      </c>
      <c r="B1749" t="s">
        <v>13</v>
      </c>
      <c r="C1749" s="2">
        <v>507757</v>
      </c>
    </row>
    <row r="1750" spans="1:3" x14ac:dyDescent="0.2">
      <c r="A1750" s="1">
        <v>44122</v>
      </c>
      <c r="B1750" t="s">
        <v>19</v>
      </c>
    </row>
    <row r="1751" spans="1:3" x14ac:dyDescent="0.2">
      <c r="A1751" s="1">
        <v>44530</v>
      </c>
      <c r="B1751" t="s">
        <v>3</v>
      </c>
      <c r="C1751" s="2">
        <v>363434</v>
      </c>
    </row>
    <row r="1752" spans="1:3" x14ac:dyDescent="0.2">
      <c r="A1752" s="1">
        <v>44111</v>
      </c>
      <c r="B1752" t="s">
        <v>16</v>
      </c>
    </row>
    <row r="1753" spans="1:3" x14ac:dyDescent="0.2">
      <c r="A1753" s="1">
        <v>44484</v>
      </c>
      <c r="B1753" t="s">
        <v>13</v>
      </c>
      <c r="C1753" s="2">
        <v>483355</v>
      </c>
    </row>
    <row r="1754" spans="1:3" x14ac:dyDescent="0.2">
      <c r="A1754" s="1">
        <v>44230</v>
      </c>
      <c r="B1754" t="s">
        <v>3</v>
      </c>
      <c r="C1754" s="2">
        <v>228530</v>
      </c>
    </row>
    <row r="1755" spans="1:3" x14ac:dyDescent="0.2">
      <c r="A1755" s="1">
        <v>44099</v>
      </c>
      <c r="B1755" t="s">
        <v>17</v>
      </c>
      <c r="C1755" s="2">
        <v>23646</v>
      </c>
    </row>
    <row r="1756" spans="1:3" x14ac:dyDescent="0.2">
      <c r="A1756" s="1">
        <v>44068</v>
      </c>
      <c r="B1756" t="s">
        <v>15</v>
      </c>
      <c r="C1756" s="2">
        <v>9219</v>
      </c>
    </row>
    <row r="1757" spans="1:3" x14ac:dyDescent="0.2">
      <c r="A1757" s="1">
        <v>44016</v>
      </c>
      <c r="B1757" t="s">
        <v>8</v>
      </c>
    </row>
    <row r="1758" spans="1:3" x14ac:dyDescent="0.2">
      <c r="A1758" s="1">
        <v>44290</v>
      </c>
      <c r="B1758" t="s">
        <v>15</v>
      </c>
      <c r="C1758" s="2">
        <v>113493</v>
      </c>
    </row>
    <row r="1759" spans="1:3" x14ac:dyDescent="0.2">
      <c r="A1759" s="1">
        <v>44532</v>
      </c>
      <c r="B1759" t="s">
        <v>7</v>
      </c>
      <c r="C1759">
        <v>958</v>
      </c>
    </row>
    <row r="1760" spans="1:3" x14ac:dyDescent="0.2">
      <c r="A1760" s="1">
        <v>43978</v>
      </c>
      <c r="B1760" t="s">
        <v>19</v>
      </c>
    </row>
    <row r="1761" spans="1:3" x14ac:dyDescent="0.2">
      <c r="A1761" s="1">
        <v>44409</v>
      </c>
      <c r="B1761" t="s">
        <v>16</v>
      </c>
    </row>
    <row r="1762" spans="1:3" x14ac:dyDescent="0.2">
      <c r="A1762" s="1">
        <v>43859</v>
      </c>
      <c r="B1762" t="s">
        <v>19</v>
      </c>
    </row>
    <row r="1763" spans="1:3" x14ac:dyDescent="0.2">
      <c r="A1763" s="1">
        <v>43962</v>
      </c>
      <c r="B1763" t="s">
        <v>8</v>
      </c>
    </row>
    <row r="1764" spans="1:3" x14ac:dyDescent="0.2">
      <c r="A1764" s="1">
        <v>44141</v>
      </c>
      <c r="B1764" t="s">
        <v>5</v>
      </c>
      <c r="C1764" s="2">
        <v>120730</v>
      </c>
    </row>
    <row r="1765" spans="1:3" x14ac:dyDescent="0.2">
      <c r="A1765" s="1">
        <v>44096</v>
      </c>
      <c r="B1765" t="s">
        <v>19</v>
      </c>
    </row>
    <row r="1766" spans="1:3" x14ac:dyDescent="0.2">
      <c r="A1766" s="1">
        <v>44034</v>
      </c>
      <c r="B1766" t="s">
        <v>4</v>
      </c>
      <c r="C1766" s="2">
        <v>35967</v>
      </c>
    </row>
    <row r="1767" spans="1:3" x14ac:dyDescent="0.2">
      <c r="A1767" s="1">
        <v>43978</v>
      </c>
      <c r="B1767" t="s">
        <v>3</v>
      </c>
      <c r="C1767" s="2">
        <v>9337</v>
      </c>
    </row>
    <row r="1768" spans="1:3" x14ac:dyDescent="0.2">
      <c r="A1768" s="1">
        <v>44395</v>
      </c>
      <c r="B1768" t="s">
        <v>19</v>
      </c>
    </row>
    <row r="1769" spans="1:3" x14ac:dyDescent="0.2">
      <c r="A1769" s="1">
        <v>44010</v>
      </c>
      <c r="B1769" t="s">
        <v>15</v>
      </c>
      <c r="C1769" s="2">
        <v>2734</v>
      </c>
    </row>
    <row r="1770" spans="1:3" x14ac:dyDescent="0.2">
      <c r="A1770" s="1">
        <v>44160</v>
      </c>
      <c r="B1770" t="s">
        <v>13</v>
      </c>
      <c r="C1770" s="2">
        <v>178795</v>
      </c>
    </row>
    <row r="1771" spans="1:3" x14ac:dyDescent="0.2">
      <c r="A1771" s="1">
        <v>44005</v>
      </c>
      <c r="B1771" t="s">
        <v>11</v>
      </c>
      <c r="C1771" s="2">
        <v>66754</v>
      </c>
    </row>
    <row r="1772" spans="1:3" x14ac:dyDescent="0.2">
      <c r="A1772" s="1">
        <v>44037</v>
      </c>
      <c r="B1772" t="s">
        <v>10</v>
      </c>
    </row>
    <row r="1773" spans="1:3" x14ac:dyDescent="0.2">
      <c r="A1773" s="1">
        <v>44169</v>
      </c>
      <c r="B1773" t="s">
        <v>7</v>
      </c>
      <c r="C1773">
        <v>106</v>
      </c>
    </row>
    <row r="1774" spans="1:3" x14ac:dyDescent="0.2">
      <c r="A1774" s="1">
        <v>43971</v>
      </c>
      <c r="B1774" t="s">
        <v>15</v>
      </c>
      <c r="C1774" s="2">
        <v>1567</v>
      </c>
    </row>
    <row r="1775" spans="1:3" x14ac:dyDescent="0.2">
      <c r="A1775" s="1">
        <v>44469</v>
      </c>
      <c r="B1775" t="s">
        <v>16</v>
      </c>
    </row>
    <row r="1776" spans="1:3" x14ac:dyDescent="0.2">
      <c r="A1776" s="1">
        <v>43995</v>
      </c>
      <c r="B1776" t="s">
        <v>15</v>
      </c>
      <c r="C1776" s="2">
        <v>2198</v>
      </c>
    </row>
    <row r="1777" spans="1:3" x14ac:dyDescent="0.2">
      <c r="A1777" s="1">
        <v>44527</v>
      </c>
      <c r="B1777" t="s">
        <v>6</v>
      </c>
    </row>
    <row r="1778" spans="1:3" x14ac:dyDescent="0.2">
      <c r="A1778" s="1">
        <v>44335</v>
      </c>
      <c r="B1778" t="s">
        <v>5</v>
      </c>
      <c r="C1778" s="2">
        <v>503761</v>
      </c>
    </row>
    <row r="1779" spans="1:3" x14ac:dyDescent="0.2">
      <c r="A1779" s="1">
        <v>44584</v>
      </c>
      <c r="B1779" t="s">
        <v>4</v>
      </c>
      <c r="C1779" s="2">
        <v>825989</v>
      </c>
    </row>
    <row r="1780" spans="1:3" x14ac:dyDescent="0.2">
      <c r="A1780" s="1">
        <v>44418</v>
      </c>
      <c r="B1780" t="s">
        <v>13</v>
      </c>
      <c r="C1780" s="2">
        <v>394729</v>
      </c>
    </row>
    <row r="1781" spans="1:3" x14ac:dyDescent="0.2">
      <c r="A1781" s="1">
        <v>44187</v>
      </c>
      <c r="B1781" t="s">
        <v>15</v>
      </c>
      <c r="C1781" s="2">
        <v>61660</v>
      </c>
    </row>
    <row r="1782" spans="1:3" x14ac:dyDescent="0.2">
      <c r="A1782" s="1">
        <v>44253</v>
      </c>
      <c r="B1782" t="s">
        <v>16</v>
      </c>
    </row>
    <row r="1783" spans="1:3" x14ac:dyDescent="0.2">
      <c r="A1783" s="1">
        <v>44206</v>
      </c>
      <c r="B1783" t="s">
        <v>4</v>
      </c>
      <c r="C1783" s="2">
        <v>305999</v>
      </c>
    </row>
    <row r="1784" spans="1:3" x14ac:dyDescent="0.2">
      <c r="A1784" s="1">
        <v>44185</v>
      </c>
      <c r="B1784" t="s">
        <v>15</v>
      </c>
      <c r="C1784" s="2">
        <v>59889</v>
      </c>
    </row>
    <row r="1785" spans="1:3" x14ac:dyDescent="0.2">
      <c r="A1785" s="1">
        <v>44494</v>
      </c>
      <c r="B1785" t="s">
        <v>13</v>
      </c>
      <c r="C1785" s="2">
        <v>487012</v>
      </c>
    </row>
    <row r="1786" spans="1:3" x14ac:dyDescent="0.2">
      <c r="A1786" s="1">
        <v>44039</v>
      </c>
      <c r="B1786" t="s">
        <v>12</v>
      </c>
      <c r="C1786" s="2">
        <v>222008</v>
      </c>
    </row>
    <row r="1787" spans="1:3" x14ac:dyDescent="0.2">
      <c r="A1787" s="1">
        <v>44073</v>
      </c>
      <c r="B1787" t="s">
        <v>11</v>
      </c>
      <c r="C1787" s="2">
        <v>267031</v>
      </c>
    </row>
    <row r="1788" spans="1:3" x14ac:dyDescent="0.2">
      <c r="A1788" s="1">
        <v>44316</v>
      </c>
      <c r="B1788" t="s">
        <v>14</v>
      </c>
    </row>
    <row r="1789" spans="1:3" x14ac:dyDescent="0.2">
      <c r="A1789" s="1">
        <v>44080</v>
      </c>
      <c r="B1789" t="s">
        <v>7</v>
      </c>
      <c r="C1789">
        <v>58</v>
      </c>
    </row>
    <row r="1790" spans="1:3" x14ac:dyDescent="0.2">
      <c r="A1790" s="1">
        <v>44416</v>
      </c>
      <c r="B1790" t="s">
        <v>8</v>
      </c>
    </row>
    <row r="1791" spans="1:3" x14ac:dyDescent="0.2">
      <c r="A1791" s="1">
        <v>44177</v>
      </c>
      <c r="B1791" t="s">
        <v>5</v>
      </c>
      <c r="C1791" s="2">
        <v>286598</v>
      </c>
    </row>
    <row r="1792" spans="1:3" x14ac:dyDescent="0.2">
      <c r="A1792" s="1">
        <v>44163</v>
      </c>
      <c r="B1792" t="s">
        <v>12</v>
      </c>
      <c r="C1792" s="2">
        <v>293981</v>
      </c>
    </row>
    <row r="1793" spans="1:3" x14ac:dyDescent="0.2">
      <c r="A1793" s="1">
        <v>44154</v>
      </c>
      <c r="B1793" t="s">
        <v>10</v>
      </c>
    </row>
    <row r="1794" spans="1:3" x14ac:dyDescent="0.2">
      <c r="A1794" s="1">
        <v>44550</v>
      </c>
      <c r="B1794" t="s">
        <v>18</v>
      </c>
      <c r="C1794" s="2">
        <v>947625</v>
      </c>
    </row>
    <row r="1795" spans="1:3" x14ac:dyDescent="0.2">
      <c r="A1795" s="1">
        <v>43885</v>
      </c>
      <c r="B1795" t="s">
        <v>9</v>
      </c>
    </row>
    <row r="1796" spans="1:3" x14ac:dyDescent="0.2">
      <c r="A1796" s="1">
        <v>44450</v>
      </c>
      <c r="B1796" t="s">
        <v>7</v>
      </c>
      <c r="C1796">
        <v>250</v>
      </c>
    </row>
    <row r="1797" spans="1:3" x14ac:dyDescent="0.2">
      <c r="A1797" s="1">
        <v>44485</v>
      </c>
      <c r="B1797" t="s">
        <v>12</v>
      </c>
      <c r="C1797" s="2">
        <v>905862</v>
      </c>
    </row>
    <row r="1798" spans="1:3" x14ac:dyDescent="0.2">
      <c r="A1798" s="1">
        <v>44375</v>
      </c>
      <c r="B1798" t="s">
        <v>9</v>
      </c>
    </row>
    <row r="1799" spans="1:3" x14ac:dyDescent="0.2">
      <c r="A1799" s="1">
        <v>44264</v>
      </c>
      <c r="B1799" t="s">
        <v>15</v>
      </c>
      <c r="C1799" s="2">
        <v>106901</v>
      </c>
    </row>
    <row r="1800" spans="1:3" x14ac:dyDescent="0.2">
      <c r="A1800" s="1">
        <v>44347</v>
      </c>
      <c r="B1800" t="s">
        <v>19</v>
      </c>
    </row>
    <row r="1801" spans="1:3" x14ac:dyDescent="0.2">
      <c r="A1801" s="1">
        <v>44079</v>
      </c>
      <c r="B1801" t="s">
        <v>17</v>
      </c>
      <c r="C1801" s="2">
        <v>17436</v>
      </c>
    </row>
    <row r="1802" spans="1:3" x14ac:dyDescent="0.2">
      <c r="A1802" s="1">
        <v>44320</v>
      </c>
      <c r="B1802" t="s">
        <v>13</v>
      </c>
      <c r="C1802" s="2">
        <v>354986</v>
      </c>
    </row>
    <row r="1803" spans="1:3" x14ac:dyDescent="0.2">
      <c r="A1803" s="1">
        <v>44348</v>
      </c>
      <c r="B1803" t="s">
        <v>8</v>
      </c>
    </row>
    <row r="1804" spans="1:3" x14ac:dyDescent="0.2">
      <c r="A1804" s="1">
        <v>44390</v>
      </c>
      <c r="B1804" t="s">
        <v>14</v>
      </c>
    </row>
    <row r="1805" spans="1:3" x14ac:dyDescent="0.2">
      <c r="A1805" s="1">
        <v>43992</v>
      </c>
      <c r="B1805" t="s">
        <v>8</v>
      </c>
    </row>
    <row r="1806" spans="1:3" x14ac:dyDescent="0.2">
      <c r="A1806" s="1">
        <v>44221</v>
      </c>
      <c r="B1806" t="s">
        <v>15</v>
      </c>
      <c r="C1806" s="2">
        <v>93114</v>
      </c>
    </row>
    <row r="1807" spans="1:3" x14ac:dyDescent="0.2">
      <c r="A1807" s="1">
        <v>44199</v>
      </c>
      <c r="B1807" t="s">
        <v>18</v>
      </c>
      <c r="C1807" s="2">
        <v>371097</v>
      </c>
    </row>
    <row r="1808" spans="1:3" x14ac:dyDescent="0.2">
      <c r="A1808" s="1">
        <v>43855</v>
      </c>
      <c r="B1808" t="s">
        <v>12</v>
      </c>
    </row>
    <row r="1809" spans="1:3" x14ac:dyDescent="0.2">
      <c r="A1809" s="1">
        <v>44398</v>
      </c>
      <c r="B1809" t="s">
        <v>10</v>
      </c>
    </row>
    <row r="1810" spans="1:3" x14ac:dyDescent="0.2">
      <c r="A1810" s="1">
        <v>44573</v>
      </c>
      <c r="B1810" t="s">
        <v>8</v>
      </c>
    </row>
    <row r="1811" spans="1:3" x14ac:dyDescent="0.2">
      <c r="A1811" s="1">
        <v>44257</v>
      </c>
      <c r="B1811" t="s">
        <v>10</v>
      </c>
    </row>
    <row r="1812" spans="1:3" x14ac:dyDescent="0.2">
      <c r="A1812" s="1">
        <v>44303</v>
      </c>
      <c r="B1812" t="s">
        <v>10</v>
      </c>
    </row>
    <row r="1813" spans="1:3" x14ac:dyDescent="0.2">
      <c r="A1813" s="1">
        <v>44275</v>
      </c>
      <c r="B1813" t="s">
        <v>12</v>
      </c>
      <c r="C1813" s="2">
        <v>676918</v>
      </c>
    </row>
    <row r="1814" spans="1:3" x14ac:dyDescent="0.2">
      <c r="A1814" s="1">
        <v>43903</v>
      </c>
      <c r="B1814" t="s">
        <v>7</v>
      </c>
      <c r="C1814">
        <v>0</v>
      </c>
    </row>
    <row r="1815" spans="1:3" x14ac:dyDescent="0.2">
      <c r="A1815" s="1">
        <v>44452</v>
      </c>
      <c r="B1815" t="s">
        <v>8</v>
      </c>
    </row>
    <row r="1816" spans="1:3" x14ac:dyDescent="0.2">
      <c r="A1816" s="1">
        <v>44022</v>
      </c>
      <c r="B1816" t="s">
        <v>3</v>
      </c>
      <c r="C1816" s="2">
        <v>18179</v>
      </c>
    </row>
    <row r="1817" spans="1:3" x14ac:dyDescent="0.2">
      <c r="A1817" s="1">
        <v>44451</v>
      </c>
      <c r="B1817" t="s">
        <v>4</v>
      </c>
      <c r="C1817" s="2">
        <v>482787</v>
      </c>
    </row>
    <row r="1818" spans="1:3" x14ac:dyDescent="0.2">
      <c r="A1818" s="1">
        <v>44214</v>
      </c>
      <c r="B1818" t="s">
        <v>19</v>
      </c>
    </row>
    <row r="1819" spans="1:3" x14ac:dyDescent="0.2">
      <c r="A1819" s="1">
        <v>44539</v>
      </c>
      <c r="B1819" t="s">
        <v>11</v>
      </c>
      <c r="C1819" s="2">
        <v>1294282</v>
      </c>
    </row>
    <row r="1820" spans="1:3" x14ac:dyDescent="0.2">
      <c r="A1820" s="1">
        <v>43971</v>
      </c>
      <c r="B1820" t="s">
        <v>18</v>
      </c>
      <c r="C1820" s="2">
        <v>88970</v>
      </c>
    </row>
    <row r="1821" spans="1:3" x14ac:dyDescent="0.2">
      <c r="A1821" s="1">
        <v>44107</v>
      </c>
      <c r="B1821" t="s">
        <v>10</v>
      </c>
    </row>
    <row r="1822" spans="1:3" x14ac:dyDescent="0.2">
      <c r="A1822" s="1">
        <v>44037</v>
      </c>
      <c r="B1822" t="s">
        <v>18</v>
      </c>
      <c r="C1822" s="2">
        <v>108107</v>
      </c>
    </row>
    <row r="1823" spans="1:3" x14ac:dyDescent="0.2">
      <c r="A1823" s="1">
        <v>44339</v>
      </c>
      <c r="B1823" t="s">
        <v>13</v>
      </c>
      <c r="C1823" s="2">
        <v>357011</v>
      </c>
    </row>
    <row r="1824" spans="1:3" x14ac:dyDescent="0.2">
      <c r="A1824" s="1">
        <v>44071</v>
      </c>
      <c r="B1824" t="s">
        <v>12</v>
      </c>
      <c r="C1824" s="2">
        <v>229875</v>
      </c>
    </row>
    <row r="1825" spans="1:3" x14ac:dyDescent="0.2">
      <c r="A1825" s="1">
        <v>44298</v>
      </c>
      <c r="B1825" t="s">
        <v>16</v>
      </c>
    </row>
    <row r="1826" spans="1:3" x14ac:dyDescent="0.2">
      <c r="A1826" s="1">
        <v>44444</v>
      </c>
      <c r="B1826" t="s">
        <v>7</v>
      </c>
      <c r="C1826">
        <v>248</v>
      </c>
    </row>
    <row r="1827" spans="1:3" x14ac:dyDescent="0.2">
      <c r="A1827" s="1">
        <v>44037</v>
      </c>
      <c r="B1827" t="s">
        <v>9</v>
      </c>
    </row>
    <row r="1828" spans="1:3" x14ac:dyDescent="0.2">
      <c r="A1828" s="1">
        <v>44376</v>
      </c>
      <c r="B1828" t="s">
        <v>4</v>
      </c>
      <c r="C1828" s="2">
        <v>414565</v>
      </c>
    </row>
    <row r="1829" spans="1:3" x14ac:dyDescent="0.2">
      <c r="A1829" s="1">
        <v>44450</v>
      </c>
      <c r="B1829" t="s">
        <v>5</v>
      </c>
      <c r="C1829" s="2">
        <v>590457</v>
      </c>
    </row>
    <row r="1830" spans="1:3" x14ac:dyDescent="0.2">
      <c r="A1830" s="1">
        <v>44225</v>
      </c>
      <c r="B1830" t="s">
        <v>16</v>
      </c>
    </row>
    <row r="1831" spans="1:3" x14ac:dyDescent="0.2">
      <c r="A1831" s="1">
        <v>44580</v>
      </c>
      <c r="B1831" t="s">
        <v>16</v>
      </c>
    </row>
    <row r="1832" spans="1:3" x14ac:dyDescent="0.2">
      <c r="A1832" s="1">
        <v>44412</v>
      </c>
      <c r="B1832" t="s">
        <v>10</v>
      </c>
    </row>
    <row r="1833" spans="1:3" x14ac:dyDescent="0.2">
      <c r="A1833" s="1">
        <v>43921</v>
      </c>
      <c r="B1833" t="s">
        <v>17</v>
      </c>
      <c r="C1833">
        <v>96</v>
      </c>
    </row>
    <row r="1834" spans="1:3" x14ac:dyDescent="0.2">
      <c r="A1834" s="1">
        <v>44424</v>
      </c>
      <c r="B1834" t="s">
        <v>18</v>
      </c>
      <c r="C1834" s="2">
        <v>689014</v>
      </c>
    </row>
    <row r="1835" spans="1:3" x14ac:dyDescent="0.2">
      <c r="A1835" s="1">
        <v>44302</v>
      </c>
      <c r="B1835" t="s">
        <v>7</v>
      </c>
      <c r="C1835">
        <v>162</v>
      </c>
    </row>
    <row r="1836" spans="1:3" x14ac:dyDescent="0.2">
      <c r="A1836" s="1">
        <v>44299</v>
      </c>
      <c r="B1836" t="s">
        <v>4</v>
      </c>
      <c r="C1836" s="2">
        <v>390647</v>
      </c>
    </row>
    <row r="1837" spans="1:3" x14ac:dyDescent="0.2">
      <c r="A1837" s="1">
        <v>44472</v>
      </c>
      <c r="B1837" t="s">
        <v>13</v>
      </c>
      <c r="C1837" s="2">
        <v>474747</v>
      </c>
    </row>
    <row r="1838" spans="1:3" x14ac:dyDescent="0.2">
      <c r="A1838" s="1">
        <v>43982</v>
      </c>
      <c r="B1838" t="s">
        <v>16</v>
      </c>
    </row>
    <row r="1839" spans="1:3" x14ac:dyDescent="0.2">
      <c r="A1839" s="1">
        <v>44013</v>
      </c>
      <c r="B1839" t="s">
        <v>10</v>
      </c>
    </row>
    <row r="1840" spans="1:3" x14ac:dyDescent="0.2">
      <c r="A1840" s="1">
        <v>44098</v>
      </c>
      <c r="B1840" t="s">
        <v>3</v>
      </c>
      <c r="C1840" s="2">
        <v>52665</v>
      </c>
    </row>
    <row r="1841" spans="1:3" x14ac:dyDescent="0.2">
      <c r="A1841" s="1">
        <v>44459</v>
      </c>
      <c r="B1841" t="s">
        <v>7</v>
      </c>
      <c r="C1841">
        <v>265</v>
      </c>
    </row>
    <row r="1842" spans="1:3" x14ac:dyDescent="0.2">
      <c r="A1842" s="1">
        <v>44012</v>
      </c>
      <c r="B1842" t="s">
        <v>19</v>
      </c>
    </row>
    <row r="1843" spans="1:3" x14ac:dyDescent="0.2">
      <c r="A1843" s="1">
        <v>44251</v>
      </c>
      <c r="B1843" t="s">
        <v>12</v>
      </c>
      <c r="C1843" s="2">
        <v>606171</v>
      </c>
    </row>
    <row r="1844" spans="1:3" x14ac:dyDescent="0.2">
      <c r="A1844" s="1">
        <v>44169</v>
      </c>
      <c r="B1844" t="s">
        <v>11</v>
      </c>
      <c r="C1844" s="2">
        <v>438300</v>
      </c>
    </row>
    <row r="1845" spans="1:3" x14ac:dyDescent="0.2">
      <c r="A1845" s="1">
        <v>44195</v>
      </c>
      <c r="B1845" t="s">
        <v>18</v>
      </c>
      <c r="C1845" s="2">
        <v>352558</v>
      </c>
    </row>
    <row r="1846" spans="1:3" x14ac:dyDescent="0.2">
      <c r="A1846" s="1">
        <v>44370</v>
      </c>
      <c r="B1846" t="s">
        <v>8</v>
      </c>
    </row>
    <row r="1847" spans="1:3" x14ac:dyDescent="0.2">
      <c r="A1847" s="1">
        <v>44022</v>
      </c>
      <c r="B1847" t="s">
        <v>13</v>
      </c>
    </row>
    <row r="1848" spans="1:3" x14ac:dyDescent="0.2">
      <c r="A1848" s="1">
        <v>44178</v>
      </c>
      <c r="B1848" t="s">
        <v>16</v>
      </c>
    </row>
    <row r="1849" spans="1:3" x14ac:dyDescent="0.2">
      <c r="A1849" s="1">
        <v>44146</v>
      </c>
      <c r="B1849" t="s">
        <v>14</v>
      </c>
    </row>
    <row r="1850" spans="1:3" x14ac:dyDescent="0.2">
      <c r="A1850" s="1">
        <v>44021</v>
      </c>
      <c r="B1850" t="s">
        <v>6</v>
      </c>
    </row>
    <row r="1851" spans="1:3" x14ac:dyDescent="0.2">
      <c r="A1851" s="1">
        <v>44214</v>
      </c>
      <c r="B1851" t="s">
        <v>13</v>
      </c>
      <c r="C1851" s="2">
        <v>305695</v>
      </c>
    </row>
    <row r="1852" spans="1:3" x14ac:dyDescent="0.2">
      <c r="A1852" s="1">
        <v>44402</v>
      </c>
      <c r="B1852" t="s">
        <v>15</v>
      </c>
      <c r="C1852" s="2">
        <v>129597</v>
      </c>
    </row>
    <row r="1853" spans="1:3" x14ac:dyDescent="0.2">
      <c r="A1853" s="1">
        <v>44388</v>
      </c>
      <c r="B1853" t="s">
        <v>6</v>
      </c>
    </row>
    <row r="1854" spans="1:3" x14ac:dyDescent="0.2">
      <c r="A1854" s="1">
        <v>44168</v>
      </c>
      <c r="B1854" t="s">
        <v>19</v>
      </c>
    </row>
    <row r="1855" spans="1:3" x14ac:dyDescent="0.2">
      <c r="A1855" s="1">
        <v>44271</v>
      </c>
      <c r="B1855" t="s">
        <v>15</v>
      </c>
      <c r="C1855" s="2">
        <v>108375</v>
      </c>
    </row>
    <row r="1856" spans="1:3" x14ac:dyDescent="0.2">
      <c r="A1856" s="1">
        <v>44189</v>
      </c>
      <c r="B1856" t="s">
        <v>15</v>
      </c>
      <c r="C1856" s="2">
        <v>63518</v>
      </c>
    </row>
    <row r="1857" spans="1:3" x14ac:dyDescent="0.2">
      <c r="A1857" s="1">
        <v>43919</v>
      </c>
      <c r="B1857" t="s">
        <v>14</v>
      </c>
    </row>
    <row r="1858" spans="1:3" x14ac:dyDescent="0.2">
      <c r="A1858" s="1">
        <v>44535</v>
      </c>
      <c r="B1858" t="s">
        <v>19</v>
      </c>
    </row>
    <row r="1859" spans="1:3" x14ac:dyDescent="0.2">
      <c r="A1859" s="1">
        <v>43912</v>
      </c>
      <c r="B1859" t="s">
        <v>7</v>
      </c>
      <c r="C1859">
        <v>0</v>
      </c>
    </row>
    <row r="1860" spans="1:3" x14ac:dyDescent="0.2">
      <c r="A1860" s="1">
        <v>44038</v>
      </c>
      <c r="B1860" t="s">
        <v>17</v>
      </c>
      <c r="C1860" s="2">
        <v>6028</v>
      </c>
    </row>
    <row r="1861" spans="1:3" x14ac:dyDescent="0.2">
      <c r="A1861" s="1">
        <v>43973</v>
      </c>
      <c r="B1861" t="s">
        <v>11</v>
      </c>
      <c r="C1861" s="2">
        <v>39365</v>
      </c>
    </row>
    <row r="1862" spans="1:3" x14ac:dyDescent="0.2">
      <c r="A1862" s="1">
        <v>44240</v>
      </c>
      <c r="B1862" t="s">
        <v>12</v>
      </c>
      <c r="C1862" s="2">
        <v>575274</v>
      </c>
    </row>
    <row r="1863" spans="1:3" x14ac:dyDescent="0.2">
      <c r="A1863" s="1">
        <v>44002</v>
      </c>
      <c r="B1863" t="s">
        <v>6</v>
      </c>
    </row>
    <row r="1864" spans="1:3" x14ac:dyDescent="0.2">
      <c r="A1864" s="1">
        <v>44342</v>
      </c>
      <c r="B1864" t="s">
        <v>3</v>
      </c>
      <c r="C1864" s="2">
        <v>253289</v>
      </c>
    </row>
    <row r="1865" spans="1:3" x14ac:dyDescent="0.2">
      <c r="A1865" s="1">
        <v>44494</v>
      </c>
      <c r="B1865" t="s">
        <v>16</v>
      </c>
    </row>
    <row r="1866" spans="1:3" x14ac:dyDescent="0.2">
      <c r="A1866" s="1">
        <v>44473</v>
      </c>
      <c r="B1866" t="s">
        <v>13</v>
      </c>
      <c r="C1866" s="2">
        <v>475473</v>
      </c>
    </row>
    <row r="1867" spans="1:3" x14ac:dyDescent="0.2">
      <c r="A1867" s="1">
        <v>44441</v>
      </c>
      <c r="B1867" t="s">
        <v>12</v>
      </c>
      <c r="C1867" s="2">
        <v>852518</v>
      </c>
    </row>
    <row r="1868" spans="1:3" x14ac:dyDescent="0.2">
      <c r="A1868" s="1">
        <v>44383</v>
      </c>
      <c r="B1868" t="s">
        <v>8</v>
      </c>
    </row>
    <row r="1869" spans="1:3" x14ac:dyDescent="0.2">
      <c r="A1869" s="1">
        <v>44214</v>
      </c>
      <c r="B1869" t="s">
        <v>6</v>
      </c>
    </row>
    <row r="1870" spans="1:3" x14ac:dyDescent="0.2">
      <c r="A1870" s="1">
        <v>44265</v>
      </c>
      <c r="B1870" t="s">
        <v>9</v>
      </c>
    </row>
    <row r="1871" spans="1:3" x14ac:dyDescent="0.2">
      <c r="A1871" s="1">
        <v>43918</v>
      </c>
      <c r="B1871" t="s">
        <v>12</v>
      </c>
      <c r="C1871" s="2">
        <v>41444</v>
      </c>
    </row>
    <row r="1872" spans="1:3" x14ac:dyDescent="0.2">
      <c r="A1872" s="1">
        <v>43901</v>
      </c>
      <c r="B1872" t="s">
        <v>17</v>
      </c>
      <c r="C1872">
        <v>0</v>
      </c>
    </row>
    <row r="1873" spans="1:3" x14ac:dyDescent="0.2">
      <c r="A1873" s="1">
        <v>44135</v>
      </c>
      <c r="B1873" t="s">
        <v>13</v>
      </c>
      <c r="C1873" s="2">
        <v>121149</v>
      </c>
    </row>
    <row r="1874" spans="1:3" x14ac:dyDescent="0.2">
      <c r="A1874" s="1">
        <v>43941</v>
      </c>
      <c r="B1874" t="s">
        <v>19</v>
      </c>
    </row>
    <row r="1875" spans="1:3" x14ac:dyDescent="0.2">
      <c r="A1875" s="1">
        <v>44564</v>
      </c>
      <c r="B1875" t="s">
        <v>14</v>
      </c>
    </row>
    <row r="1876" spans="1:3" x14ac:dyDescent="0.2">
      <c r="A1876" s="1">
        <v>44005</v>
      </c>
      <c r="B1876" t="s">
        <v>14</v>
      </c>
    </row>
    <row r="1877" spans="1:3" x14ac:dyDescent="0.2">
      <c r="A1877" s="1">
        <v>44422</v>
      </c>
      <c r="B1877" t="s">
        <v>8</v>
      </c>
    </row>
    <row r="1878" spans="1:3" x14ac:dyDescent="0.2">
      <c r="A1878" s="1">
        <v>44131</v>
      </c>
      <c r="B1878" t="s">
        <v>19</v>
      </c>
    </row>
    <row r="1879" spans="1:3" x14ac:dyDescent="0.2">
      <c r="A1879" s="1">
        <v>44303</v>
      </c>
      <c r="B1879" t="s">
        <v>8</v>
      </c>
    </row>
    <row r="1880" spans="1:3" x14ac:dyDescent="0.2">
      <c r="A1880" s="1">
        <v>44540</v>
      </c>
      <c r="B1880" t="s">
        <v>3</v>
      </c>
      <c r="C1880" s="2">
        <v>380287</v>
      </c>
    </row>
    <row r="1881" spans="1:3" x14ac:dyDescent="0.2">
      <c r="A1881" s="1">
        <v>44159</v>
      </c>
      <c r="B1881" t="s">
        <v>4</v>
      </c>
      <c r="C1881" s="2">
        <v>182121</v>
      </c>
    </row>
    <row r="1882" spans="1:3" x14ac:dyDescent="0.2">
      <c r="A1882" s="1">
        <v>44032</v>
      </c>
      <c r="B1882" t="s">
        <v>15</v>
      </c>
      <c r="C1882" s="2">
        <v>5019</v>
      </c>
    </row>
    <row r="1883" spans="1:3" x14ac:dyDescent="0.2">
      <c r="A1883" s="1">
        <v>43931</v>
      </c>
      <c r="B1883" t="s">
        <v>4</v>
      </c>
    </row>
    <row r="1884" spans="1:3" x14ac:dyDescent="0.2">
      <c r="A1884" s="1">
        <v>44317</v>
      </c>
      <c r="B1884" t="s">
        <v>13</v>
      </c>
      <c r="C1884" s="2">
        <v>354570</v>
      </c>
    </row>
    <row r="1885" spans="1:3" x14ac:dyDescent="0.2">
      <c r="A1885" s="1">
        <v>44257</v>
      </c>
      <c r="B1885" t="s">
        <v>12</v>
      </c>
      <c r="C1885" s="2">
        <v>623878</v>
      </c>
    </row>
    <row r="1886" spans="1:3" x14ac:dyDescent="0.2">
      <c r="A1886" s="1">
        <v>44572</v>
      </c>
      <c r="B1886" t="s">
        <v>6</v>
      </c>
    </row>
    <row r="1887" spans="1:3" x14ac:dyDescent="0.2">
      <c r="A1887" s="1">
        <v>44352</v>
      </c>
      <c r="B1887" t="s">
        <v>8</v>
      </c>
    </row>
    <row r="1888" spans="1:3" x14ac:dyDescent="0.2">
      <c r="A1888" s="1">
        <v>44120</v>
      </c>
      <c r="B1888" t="s">
        <v>12</v>
      </c>
      <c r="C1888" s="2">
        <v>248410</v>
      </c>
    </row>
    <row r="1889" spans="1:3" x14ac:dyDescent="0.2">
      <c r="A1889" s="1">
        <v>44442</v>
      </c>
      <c r="B1889" t="s">
        <v>12</v>
      </c>
      <c r="C1889" s="2">
        <v>853753</v>
      </c>
    </row>
    <row r="1890" spans="1:3" x14ac:dyDescent="0.2">
      <c r="A1890" s="1">
        <v>44561</v>
      </c>
      <c r="B1890" t="s">
        <v>3</v>
      </c>
      <c r="C1890" s="2">
        <v>400710</v>
      </c>
    </row>
    <row r="1891" spans="1:3" x14ac:dyDescent="0.2">
      <c r="A1891" s="1">
        <v>43864</v>
      </c>
      <c r="B1891" t="s">
        <v>5</v>
      </c>
    </row>
    <row r="1892" spans="1:3" x14ac:dyDescent="0.2">
      <c r="A1892" s="1">
        <v>44091</v>
      </c>
      <c r="B1892" t="s">
        <v>18</v>
      </c>
      <c r="C1892" s="2">
        <v>124139</v>
      </c>
    </row>
    <row r="1893" spans="1:3" x14ac:dyDescent="0.2">
      <c r="A1893" s="1">
        <v>44080</v>
      </c>
      <c r="B1893" t="s">
        <v>16</v>
      </c>
    </row>
    <row r="1894" spans="1:3" x14ac:dyDescent="0.2">
      <c r="A1894" s="1">
        <v>44400</v>
      </c>
      <c r="B1894" t="s">
        <v>12</v>
      </c>
      <c r="C1894" s="2">
        <v>796720</v>
      </c>
    </row>
    <row r="1895" spans="1:3" x14ac:dyDescent="0.2">
      <c r="A1895" s="1">
        <v>44336</v>
      </c>
      <c r="B1895" t="s">
        <v>5</v>
      </c>
      <c r="C1895" s="2">
        <v>504491</v>
      </c>
    </row>
    <row r="1896" spans="1:3" x14ac:dyDescent="0.2">
      <c r="A1896" s="1">
        <v>44503</v>
      </c>
      <c r="B1896" t="s">
        <v>8</v>
      </c>
    </row>
    <row r="1897" spans="1:3" x14ac:dyDescent="0.2">
      <c r="A1897" s="1">
        <v>44294</v>
      </c>
      <c r="B1897" t="s">
        <v>15</v>
      </c>
      <c r="C1897" s="2">
        <v>114366</v>
      </c>
    </row>
    <row r="1898" spans="1:3" x14ac:dyDescent="0.2">
      <c r="A1898" s="1">
        <v>44503</v>
      </c>
      <c r="B1898" t="s">
        <v>12</v>
      </c>
      <c r="C1898" s="2">
        <v>919418</v>
      </c>
    </row>
    <row r="1899" spans="1:3" x14ac:dyDescent="0.2">
      <c r="A1899" s="1">
        <v>44308</v>
      </c>
      <c r="B1899" t="s">
        <v>16</v>
      </c>
    </row>
    <row r="1900" spans="1:3" x14ac:dyDescent="0.2">
      <c r="A1900" s="1">
        <v>44355</v>
      </c>
      <c r="B1900" t="s">
        <v>9</v>
      </c>
    </row>
    <row r="1901" spans="1:3" x14ac:dyDescent="0.2">
      <c r="A1901" s="1">
        <v>44347</v>
      </c>
      <c r="B1901" t="s">
        <v>12</v>
      </c>
      <c r="C1901" s="2">
        <v>783074</v>
      </c>
    </row>
    <row r="1902" spans="1:3" x14ac:dyDescent="0.2">
      <c r="A1902" s="1">
        <v>43893</v>
      </c>
      <c r="B1902" t="s">
        <v>8</v>
      </c>
    </row>
    <row r="1903" spans="1:3" x14ac:dyDescent="0.2">
      <c r="A1903" s="1">
        <v>44311</v>
      </c>
      <c r="B1903" t="s">
        <v>14</v>
      </c>
    </row>
    <row r="1904" spans="1:3" x14ac:dyDescent="0.2">
      <c r="A1904" s="1">
        <v>44581</v>
      </c>
      <c r="B1904" t="s">
        <v>7</v>
      </c>
      <c r="C1904" s="2">
        <v>4119</v>
      </c>
    </row>
    <row r="1905" spans="1:3" x14ac:dyDescent="0.2">
      <c r="A1905" s="1">
        <v>44043</v>
      </c>
      <c r="B1905" t="s">
        <v>10</v>
      </c>
    </row>
    <row r="1906" spans="1:3" x14ac:dyDescent="0.2">
      <c r="A1906" s="1">
        <v>44586</v>
      </c>
      <c r="B1906" t="s">
        <v>19</v>
      </c>
    </row>
    <row r="1907" spans="1:3" x14ac:dyDescent="0.2">
      <c r="A1907" s="1">
        <v>44133</v>
      </c>
      <c r="B1907" t="s">
        <v>8</v>
      </c>
    </row>
    <row r="1908" spans="1:3" x14ac:dyDescent="0.2">
      <c r="A1908" s="1">
        <v>44313</v>
      </c>
      <c r="B1908" t="s">
        <v>14</v>
      </c>
    </row>
    <row r="1909" spans="1:3" x14ac:dyDescent="0.2">
      <c r="A1909" s="1">
        <v>44585</v>
      </c>
      <c r="B1909" t="s">
        <v>18</v>
      </c>
      <c r="C1909" s="2">
        <v>1442661</v>
      </c>
    </row>
    <row r="1910" spans="1:3" x14ac:dyDescent="0.2">
      <c r="A1910" s="1">
        <v>43992</v>
      </c>
      <c r="B1910" t="s">
        <v>16</v>
      </c>
    </row>
    <row r="1911" spans="1:3" x14ac:dyDescent="0.2">
      <c r="A1911" s="1">
        <v>44216</v>
      </c>
      <c r="B1911" t="s">
        <v>18</v>
      </c>
      <c r="C1911" s="2">
        <v>458089</v>
      </c>
    </row>
    <row r="1912" spans="1:3" x14ac:dyDescent="0.2">
      <c r="A1912" s="1">
        <v>44125</v>
      </c>
      <c r="B1912" t="s">
        <v>3</v>
      </c>
      <c r="C1912" s="2">
        <v>69154</v>
      </c>
    </row>
    <row r="1913" spans="1:3" x14ac:dyDescent="0.2">
      <c r="A1913" s="1">
        <v>44508</v>
      </c>
      <c r="B1913" t="s">
        <v>13</v>
      </c>
      <c r="C1913" s="2">
        <v>493965</v>
      </c>
    </row>
    <row r="1914" spans="1:3" x14ac:dyDescent="0.2">
      <c r="A1914" s="1">
        <v>44339</v>
      </c>
      <c r="B1914" t="s">
        <v>15</v>
      </c>
      <c r="C1914" s="2">
        <v>125299</v>
      </c>
    </row>
    <row r="1915" spans="1:3" x14ac:dyDescent="0.2">
      <c r="A1915" s="1">
        <v>43902</v>
      </c>
      <c r="B1915" t="s">
        <v>17</v>
      </c>
      <c r="C1915">
        <v>0</v>
      </c>
    </row>
    <row r="1916" spans="1:3" x14ac:dyDescent="0.2">
      <c r="A1916" s="1">
        <v>43978</v>
      </c>
      <c r="B1916" t="s">
        <v>17</v>
      </c>
      <c r="C1916" s="2">
        <v>1227</v>
      </c>
    </row>
    <row r="1917" spans="1:3" x14ac:dyDescent="0.2">
      <c r="A1917" s="1">
        <v>44461</v>
      </c>
      <c r="B1917" t="s">
        <v>19</v>
      </c>
    </row>
    <row r="1918" spans="1:3" x14ac:dyDescent="0.2">
      <c r="A1918" s="1">
        <v>43872</v>
      </c>
      <c r="B1918" t="s">
        <v>4</v>
      </c>
    </row>
    <row r="1919" spans="1:3" x14ac:dyDescent="0.2">
      <c r="A1919" s="1">
        <v>44040</v>
      </c>
      <c r="B1919" t="s">
        <v>17</v>
      </c>
      <c r="C1919" s="2">
        <v>6394</v>
      </c>
    </row>
    <row r="1920" spans="1:3" x14ac:dyDescent="0.2">
      <c r="A1920" s="1">
        <v>44289</v>
      </c>
      <c r="B1920" t="s">
        <v>19</v>
      </c>
    </row>
    <row r="1921" spans="1:3" x14ac:dyDescent="0.2">
      <c r="A1921" s="1">
        <v>44136</v>
      </c>
      <c r="B1921" t="s">
        <v>16</v>
      </c>
    </row>
    <row r="1922" spans="1:3" x14ac:dyDescent="0.2">
      <c r="A1922" s="1">
        <v>44429</v>
      </c>
      <c r="B1922" t="s">
        <v>10</v>
      </c>
    </row>
    <row r="1923" spans="1:3" x14ac:dyDescent="0.2">
      <c r="A1923" s="1">
        <v>44367</v>
      </c>
      <c r="B1923" t="s">
        <v>18</v>
      </c>
      <c r="C1923" s="2">
        <v>663251</v>
      </c>
    </row>
    <row r="1924" spans="1:3" x14ac:dyDescent="0.2">
      <c r="A1924" s="1">
        <v>44501</v>
      </c>
      <c r="B1924" t="s">
        <v>4</v>
      </c>
      <c r="C1924" s="2">
        <v>553061</v>
      </c>
    </row>
    <row r="1925" spans="1:3" x14ac:dyDescent="0.2">
      <c r="A1925" s="1">
        <v>44512</v>
      </c>
      <c r="B1925" t="s">
        <v>8</v>
      </c>
    </row>
    <row r="1926" spans="1:3" x14ac:dyDescent="0.2">
      <c r="A1926" s="1">
        <v>44112</v>
      </c>
      <c r="B1926" t="s">
        <v>10</v>
      </c>
    </row>
    <row r="1927" spans="1:3" x14ac:dyDescent="0.2">
      <c r="A1927" s="1">
        <v>43956</v>
      </c>
      <c r="B1927" t="s">
        <v>16</v>
      </c>
    </row>
    <row r="1928" spans="1:3" x14ac:dyDescent="0.2">
      <c r="A1928" s="1">
        <v>43989</v>
      </c>
      <c r="B1928" t="s">
        <v>12</v>
      </c>
      <c r="C1928" s="2">
        <v>205622</v>
      </c>
    </row>
    <row r="1929" spans="1:3" x14ac:dyDescent="0.2">
      <c r="A1929" s="1">
        <v>44236</v>
      </c>
      <c r="B1929" t="s">
        <v>8</v>
      </c>
    </row>
    <row r="1930" spans="1:3" x14ac:dyDescent="0.2">
      <c r="A1930" s="1">
        <v>44216</v>
      </c>
      <c r="B1930" t="s">
        <v>11</v>
      </c>
      <c r="C1930" s="2">
        <v>695400</v>
      </c>
    </row>
    <row r="1931" spans="1:3" x14ac:dyDescent="0.2">
      <c r="A1931" s="1">
        <v>43878</v>
      </c>
      <c r="B1931" t="s">
        <v>15</v>
      </c>
    </row>
    <row r="1932" spans="1:3" x14ac:dyDescent="0.2">
      <c r="A1932" s="1">
        <v>44324</v>
      </c>
      <c r="B1932" t="s">
        <v>9</v>
      </c>
    </row>
    <row r="1933" spans="1:3" x14ac:dyDescent="0.2">
      <c r="A1933" s="1">
        <v>44186</v>
      </c>
      <c r="B1933" t="s">
        <v>3</v>
      </c>
      <c r="C1933" s="2">
        <v>175563</v>
      </c>
    </row>
    <row r="1934" spans="1:3" x14ac:dyDescent="0.2">
      <c r="A1934" s="1">
        <v>44002</v>
      </c>
      <c r="B1934" t="s">
        <v>8</v>
      </c>
    </row>
    <row r="1935" spans="1:3" x14ac:dyDescent="0.2">
      <c r="A1935" s="1">
        <v>43912</v>
      </c>
      <c r="B1935" t="s">
        <v>19</v>
      </c>
    </row>
    <row r="1936" spans="1:3" x14ac:dyDescent="0.2">
      <c r="A1936" s="1">
        <v>44356</v>
      </c>
      <c r="B1936" t="s">
        <v>8</v>
      </c>
    </row>
    <row r="1937" spans="1:3" x14ac:dyDescent="0.2">
      <c r="A1937" s="1">
        <v>44392</v>
      </c>
      <c r="B1937" t="s">
        <v>14</v>
      </c>
    </row>
    <row r="1938" spans="1:3" x14ac:dyDescent="0.2">
      <c r="A1938" s="1">
        <v>43958</v>
      </c>
      <c r="B1938" t="s">
        <v>6</v>
      </c>
    </row>
    <row r="1939" spans="1:3" x14ac:dyDescent="0.2">
      <c r="A1939" s="1">
        <v>44154</v>
      </c>
      <c r="B1939" t="s">
        <v>4</v>
      </c>
      <c r="C1939" s="2">
        <v>165996</v>
      </c>
    </row>
    <row r="1940" spans="1:3" x14ac:dyDescent="0.2">
      <c r="A1940" s="1">
        <v>44078</v>
      </c>
      <c r="B1940" t="s">
        <v>10</v>
      </c>
    </row>
    <row r="1941" spans="1:3" x14ac:dyDescent="0.2">
      <c r="A1941" s="1">
        <v>44510</v>
      </c>
      <c r="B1941" t="s">
        <v>8</v>
      </c>
    </row>
    <row r="1942" spans="1:3" x14ac:dyDescent="0.2">
      <c r="A1942" s="1">
        <v>44212</v>
      </c>
      <c r="B1942" t="s">
        <v>10</v>
      </c>
    </row>
    <row r="1943" spans="1:3" x14ac:dyDescent="0.2">
      <c r="A1943" s="1">
        <v>44552</v>
      </c>
      <c r="B1943" t="s">
        <v>7</v>
      </c>
      <c r="C1943" s="2">
        <v>2641</v>
      </c>
    </row>
    <row r="1944" spans="1:3" x14ac:dyDescent="0.2">
      <c r="A1944" s="1">
        <v>44568</v>
      </c>
      <c r="B1944" t="s">
        <v>10</v>
      </c>
    </row>
    <row r="1945" spans="1:3" x14ac:dyDescent="0.2">
      <c r="A1945" s="1">
        <v>44469</v>
      </c>
      <c r="B1945" t="s">
        <v>19</v>
      </c>
    </row>
    <row r="1946" spans="1:3" x14ac:dyDescent="0.2">
      <c r="A1946" s="1">
        <v>44392</v>
      </c>
      <c r="B1946" t="s">
        <v>6</v>
      </c>
    </row>
    <row r="1947" spans="1:3" x14ac:dyDescent="0.2">
      <c r="A1947" s="1">
        <v>44481</v>
      </c>
      <c r="B1947" t="s">
        <v>16</v>
      </c>
    </row>
    <row r="1948" spans="1:3" x14ac:dyDescent="0.2">
      <c r="A1948" s="1">
        <v>44093</v>
      </c>
      <c r="B1948" t="s">
        <v>16</v>
      </c>
    </row>
    <row r="1949" spans="1:3" x14ac:dyDescent="0.2">
      <c r="A1949" s="1">
        <v>44576</v>
      </c>
      <c r="B1949" t="s">
        <v>17</v>
      </c>
      <c r="C1949" s="2">
        <v>236511</v>
      </c>
    </row>
    <row r="1950" spans="1:3" x14ac:dyDescent="0.2">
      <c r="A1950" s="1">
        <v>43947</v>
      </c>
      <c r="B1950" t="s">
        <v>5</v>
      </c>
      <c r="C1950" s="2">
        <v>12145</v>
      </c>
    </row>
    <row r="1951" spans="1:3" x14ac:dyDescent="0.2">
      <c r="A1951" s="1">
        <v>44341</v>
      </c>
      <c r="B1951" t="s">
        <v>12</v>
      </c>
      <c r="C1951" s="2">
        <v>781616</v>
      </c>
    </row>
    <row r="1952" spans="1:3" x14ac:dyDescent="0.2">
      <c r="A1952" s="1">
        <v>44044</v>
      </c>
      <c r="B1952" t="s">
        <v>17</v>
      </c>
      <c r="C1952" s="2">
        <v>7655</v>
      </c>
    </row>
    <row r="1953" spans="1:3" x14ac:dyDescent="0.2">
      <c r="A1953" s="1">
        <v>44457</v>
      </c>
      <c r="B1953" t="s">
        <v>9</v>
      </c>
    </row>
    <row r="1954" spans="1:3" x14ac:dyDescent="0.2">
      <c r="A1954" s="1">
        <v>44209</v>
      </c>
      <c r="B1954" t="s">
        <v>5</v>
      </c>
      <c r="C1954" s="2">
        <v>356932</v>
      </c>
    </row>
    <row r="1955" spans="1:3" x14ac:dyDescent="0.2">
      <c r="A1955" s="1">
        <v>44571</v>
      </c>
      <c r="B1955" t="s">
        <v>3</v>
      </c>
      <c r="C1955" s="2">
        <v>443925</v>
      </c>
    </row>
    <row r="1956" spans="1:3" x14ac:dyDescent="0.2">
      <c r="A1956" s="1">
        <v>44215</v>
      </c>
      <c r="B1956" t="s">
        <v>8</v>
      </c>
    </row>
    <row r="1957" spans="1:3" x14ac:dyDescent="0.2">
      <c r="A1957" s="1">
        <v>44199</v>
      </c>
      <c r="B1957" t="s">
        <v>6</v>
      </c>
    </row>
    <row r="1958" spans="1:3" x14ac:dyDescent="0.2">
      <c r="A1958" s="1">
        <v>44228</v>
      </c>
      <c r="B1958" t="s">
        <v>8</v>
      </c>
    </row>
    <row r="1959" spans="1:3" x14ac:dyDescent="0.2">
      <c r="A1959" s="1">
        <v>44085</v>
      </c>
      <c r="B1959" t="s">
        <v>14</v>
      </c>
    </row>
    <row r="1960" spans="1:3" x14ac:dyDescent="0.2">
      <c r="A1960" s="1">
        <v>43965</v>
      </c>
      <c r="B1960" t="s">
        <v>12</v>
      </c>
      <c r="C1960" s="2">
        <v>188632</v>
      </c>
    </row>
    <row r="1961" spans="1:3" x14ac:dyDescent="0.2">
      <c r="A1961" s="1">
        <v>44370</v>
      </c>
      <c r="B1961" t="s">
        <v>3</v>
      </c>
      <c r="C1961" s="2">
        <v>255614</v>
      </c>
    </row>
    <row r="1962" spans="1:3" x14ac:dyDescent="0.2">
      <c r="A1962" s="1">
        <v>43993</v>
      </c>
      <c r="B1962" t="s">
        <v>7</v>
      </c>
      <c r="C1962">
        <v>30</v>
      </c>
    </row>
    <row r="1963" spans="1:3" x14ac:dyDescent="0.2">
      <c r="A1963" s="1">
        <v>44217</v>
      </c>
      <c r="B1963" t="s">
        <v>18</v>
      </c>
      <c r="C1963" s="2">
        <v>462910</v>
      </c>
    </row>
    <row r="1964" spans="1:3" x14ac:dyDescent="0.2">
      <c r="A1964" s="1">
        <v>44075</v>
      </c>
      <c r="B1964" t="s">
        <v>19</v>
      </c>
    </row>
    <row r="1965" spans="1:3" x14ac:dyDescent="0.2">
      <c r="A1965" s="1">
        <v>43951</v>
      </c>
      <c r="B1965" t="s">
        <v>10</v>
      </c>
    </row>
    <row r="1966" spans="1:3" x14ac:dyDescent="0.2">
      <c r="A1966" s="1">
        <v>43860</v>
      </c>
      <c r="B1966" t="s">
        <v>12</v>
      </c>
    </row>
    <row r="1967" spans="1:3" x14ac:dyDescent="0.2">
      <c r="A1967" s="1">
        <v>44396</v>
      </c>
      <c r="B1967" t="s">
        <v>4</v>
      </c>
      <c r="C1967" s="2">
        <v>424171</v>
      </c>
    </row>
    <row r="1968" spans="1:3" x14ac:dyDescent="0.2">
      <c r="A1968" s="1">
        <v>44448</v>
      </c>
      <c r="B1968" t="s">
        <v>19</v>
      </c>
    </row>
    <row r="1969" spans="1:3" x14ac:dyDescent="0.2">
      <c r="A1969" s="1">
        <v>43873</v>
      </c>
      <c r="B1969" t="s">
        <v>5</v>
      </c>
    </row>
    <row r="1970" spans="1:3" x14ac:dyDescent="0.2">
      <c r="A1970" s="1">
        <v>43985</v>
      </c>
      <c r="B1970" t="s">
        <v>12</v>
      </c>
      <c r="C1970" s="2">
        <v>203610</v>
      </c>
    </row>
    <row r="1971" spans="1:3" x14ac:dyDescent="0.2">
      <c r="A1971" s="1">
        <v>44047</v>
      </c>
      <c r="B1971" t="s">
        <v>10</v>
      </c>
    </row>
    <row r="1972" spans="1:3" x14ac:dyDescent="0.2">
      <c r="A1972" s="1">
        <v>43869</v>
      </c>
      <c r="B1972" t="s">
        <v>17</v>
      </c>
    </row>
    <row r="1973" spans="1:3" x14ac:dyDescent="0.2">
      <c r="A1973" s="1">
        <v>44306</v>
      </c>
      <c r="B1973" t="s">
        <v>13</v>
      </c>
      <c r="C1973" s="2">
        <v>352808</v>
      </c>
    </row>
    <row r="1974" spans="1:3" x14ac:dyDescent="0.2">
      <c r="A1974" s="1">
        <v>44003</v>
      </c>
      <c r="B1974" t="s">
        <v>18</v>
      </c>
    </row>
    <row r="1975" spans="1:3" x14ac:dyDescent="0.2">
      <c r="A1975" s="1">
        <v>44338</v>
      </c>
      <c r="B1975" t="s">
        <v>10</v>
      </c>
    </row>
    <row r="1976" spans="1:3" x14ac:dyDescent="0.2">
      <c r="A1976" s="1">
        <v>44516</v>
      </c>
      <c r="B1976" t="s">
        <v>3</v>
      </c>
      <c r="C1976" s="2">
        <v>352929</v>
      </c>
    </row>
    <row r="1977" spans="1:3" x14ac:dyDescent="0.2">
      <c r="A1977" s="1">
        <v>44372</v>
      </c>
      <c r="B1977" t="s">
        <v>7</v>
      </c>
      <c r="C1977">
        <v>183</v>
      </c>
    </row>
    <row r="1978" spans="1:3" x14ac:dyDescent="0.2">
      <c r="A1978" s="1">
        <v>44061</v>
      </c>
      <c r="B1978" t="s">
        <v>17</v>
      </c>
      <c r="C1978" s="2">
        <v>13224</v>
      </c>
    </row>
    <row r="1979" spans="1:3" x14ac:dyDescent="0.2">
      <c r="A1979" s="1">
        <v>44455</v>
      </c>
      <c r="B1979" t="s">
        <v>6</v>
      </c>
    </row>
    <row r="1980" spans="1:3" x14ac:dyDescent="0.2">
      <c r="A1980" s="1">
        <v>44523</v>
      </c>
      <c r="B1980" t="s">
        <v>15</v>
      </c>
      <c r="C1980" s="2">
        <v>225622</v>
      </c>
    </row>
    <row r="1981" spans="1:3" x14ac:dyDescent="0.2">
      <c r="A1981" s="1">
        <v>43879</v>
      </c>
      <c r="B1981" t="s">
        <v>14</v>
      </c>
    </row>
    <row r="1982" spans="1:3" x14ac:dyDescent="0.2">
      <c r="A1982" s="1">
        <v>44349</v>
      </c>
      <c r="B1982" t="s">
        <v>5</v>
      </c>
      <c r="C1982" s="2">
        <v>511676</v>
      </c>
    </row>
    <row r="1983" spans="1:3" x14ac:dyDescent="0.2">
      <c r="A1983" s="1">
        <v>44543</v>
      </c>
      <c r="B1983" t="s">
        <v>4</v>
      </c>
      <c r="C1983" s="2">
        <v>613350</v>
      </c>
    </row>
    <row r="1984" spans="1:3" x14ac:dyDescent="0.2">
      <c r="A1984" s="1">
        <v>44373</v>
      </c>
      <c r="B1984" t="s">
        <v>13</v>
      </c>
      <c r="C1984" s="2">
        <v>360608</v>
      </c>
    </row>
    <row r="1985" spans="1:3" x14ac:dyDescent="0.2">
      <c r="A1985" s="1">
        <v>44395</v>
      </c>
      <c r="B1985" t="s">
        <v>13</v>
      </c>
      <c r="C1985" s="2">
        <v>367721</v>
      </c>
    </row>
    <row r="1986" spans="1:3" x14ac:dyDescent="0.2">
      <c r="A1986" s="1">
        <v>44417</v>
      </c>
      <c r="B1986" t="s">
        <v>18</v>
      </c>
      <c r="C1986" s="2">
        <v>681131</v>
      </c>
    </row>
    <row r="1987" spans="1:3" x14ac:dyDescent="0.2">
      <c r="A1987" s="1">
        <v>44276</v>
      </c>
      <c r="B1987" t="s">
        <v>6</v>
      </c>
    </row>
    <row r="1988" spans="1:3" x14ac:dyDescent="0.2">
      <c r="A1988" s="1">
        <v>44189</v>
      </c>
      <c r="B1988" t="s">
        <v>5</v>
      </c>
      <c r="C1988" s="2">
        <v>316399</v>
      </c>
    </row>
    <row r="1989" spans="1:3" x14ac:dyDescent="0.2">
      <c r="A1989" s="1">
        <v>43908</v>
      </c>
      <c r="B1989" t="s">
        <v>9</v>
      </c>
    </row>
    <row r="1990" spans="1:3" x14ac:dyDescent="0.2">
      <c r="A1990" s="1">
        <v>43934</v>
      </c>
      <c r="B1990" t="s">
        <v>12</v>
      </c>
      <c r="C1990" s="2">
        <v>120986</v>
      </c>
    </row>
    <row r="1991" spans="1:3" x14ac:dyDescent="0.2">
      <c r="A1991" s="1">
        <v>43881</v>
      </c>
      <c r="B1991" t="s">
        <v>12</v>
      </c>
    </row>
    <row r="1992" spans="1:3" x14ac:dyDescent="0.2">
      <c r="A1992" s="1">
        <v>44254</v>
      </c>
      <c r="B1992" t="s">
        <v>12</v>
      </c>
      <c r="C1992" s="2">
        <v>616588</v>
      </c>
    </row>
    <row r="1993" spans="1:3" x14ac:dyDescent="0.2">
      <c r="A1993" s="1">
        <v>44166</v>
      </c>
      <c r="B1993" t="s">
        <v>18</v>
      </c>
      <c r="C1993" s="2">
        <v>221174</v>
      </c>
    </row>
    <row r="1994" spans="1:3" x14ac:dyDescent="0.2">
      <c r="A1994" s="1">
        <v>43953</v>
      </c>
      <c r="B1994" t="s">
        <v>17</v>
      </c>
      <c r="C1994">
        <v>845</v>
      </c>
    </row>
    <row r="1995" spans="1:3" x14ac:dyDescent="0.2">
      <c r="A1995" s="1">
        <v>44127</v>
      </c>
      <c r="B1995" t="s">
        <v>13</v>
      </c>
      <c r="C1995" s="2">
        <v>112162</v>
      </c>
    </row>
    <row r="1996" spans="1:3" x14ac:dyDescent="0.2">
      <c r="A1996" s="1">
        <v>44104</v>
      </c>
      <c r="B1996" t="s">
        <v>3</v>
      </c>
      <c r="C1996" s="2">
        <v>56621</v>
      </c>
    </row>
    <row r="1997" spans="1:3" x14ac:dyDescent="0.2">
      <c r="A1997" s="1">
        <v>44175</v>
      </c>
      <c r="B1997" t="s">
        <v>15</v>
      </c>
      <c r="C1997" s="2">
        <v>50016</v>
      </c>
    </row>
    <row r="1998" spans="1:3" x14ac:dyDescent="0.2">
      <c r="A1998" s="1">
        <v>44344</v>
      </c>
      <c r="B1998" t="s">
        <v>13</v>
      </c>
      <c r="C1998" s="2">
        <v>357442</v>
      </c>
    </row>
    <row r="1999" spans="1:3" x14ac:dyDescent="0.2">
      <c r="A1999" s="1">
        <v>43914</v>
      </c>
      <c r="B1999" t="s">
        <v>12</v>
      </c>
      <c r="C1999" s="2">
        <v>23454</v>
      </c>
    </row>
    <row r="2000" spans="1:3" x14ac:dyDescent="0.2">
      <c r="A2000" s="1">
        <v>44235</v>
      </c>
      <c r="B2000" t="s">
        <v>17</v>
      </c>
      <c r="C2000" s="2">
        <v>90411</v>
      </c>
    </row>
    <row r="2001" spans="1:3" x14ac:dyDescent="0.2">
      <c r="A2001" s="1">
        <v>44323</v>
      </c>
      <c r="B2001" t="s">
        <v>6</v>
      </c>
    </row>
    <row r="2002" spans="1:3" x14ac:dyDescent="0.2">
      <c r="A2002" s="1">
        <v>43940</v>
      </c>
      <c r="B2002" t="s">
        <v>4</v>
      </c>
      <c r="C2002" s="2">
        <v>3151</v>
      </c>
    </row>
    <row r="2003" spans="1:3" x14ac:dyDescent="0.2">
      <c r="A2003" s="1">
        <v>44514</v>
      </c>
      <c r="B2003" t="s">
        <v>3</v>
      </c>
      <c r="C2003" s="2">
        <v>352197</v>
      </c>
    </row>
    <row r="2004" spans="1:3" x14ac:dyDescent="0.2">
      <c r="A2004" s="1">
        <v>44242</v>
      </c>
      <c r="B2004" t="s">
        <v>14</v>
      </c>
    </row>
    <row r="2005" spans="1:3" x14ac:dyDescent="0.2">
      <c r="A2005" s="1">
        <v>44114</v>
      </c>
      <c r="B2005" t="s">
        <v>8</v>
      </c>
    </row>
    <row r="2006" spans="1:3" x14ac:dyDescent="0.2">
      <c r="A2006" s="1">
        <v>44446</v>
      </c>
      <c r="B2006" t="s">
        <v>16</v>
      </c>
    </row>
    <row r="2007" spans="1:3" x14ac:dyDescent="0.2">
      <c r="A2007" s="1">
        <v>43857</v>
      </c>
      <c r="B2007" t="s">
        <v>6</v>
      </c>
    </row>
    <row r="2008" spans="1:3" x14ac:dyDescent="0.2">
      <c r="A2008" s="1">
        <v>43876</v>
      </c>
      <c r="B2008" t="s">
        <v>4</v>
      </c>
    </row>
    <row r="2009" spans="1:3" x14ac:dyDescent="0.2">
      <c r="A2009" s="1">
        <v>43889</v>
      </c>
      <c r="B2009" t="s">
        <v>6</v>
      </c>
    </row>
    <row r="2010" spans="1:3" x14ac:dyDescent="0.2">
      <c r="A2010" s="1">
        <v>44411</v>
      </c>
      <c r="B2010" t="s">
        <v>17</v>
      </c>
      <c r="C2010" s="2">
        <v>128856</v>
      </c>
    </row>
    <row r="2011" spans="1:3" x14ac:dyDescent="0.2">
      <c r="A2011" s="1">
        <v>44328</v>
      </c>
      <c r="B2011" t="s">
        <v>14</v>
      </c>
    </row>
    <row r="2012" spans="1:3" x14ac:dyDescent="0.2">
      <c r="A2012" s="1">
        <v>44242</v>
      </c>
      <c r="B2012" t="s">
        <v>18</v>
      </c>
      <c r="C2012" s="2">
        <v>530735</v>
      </c>
    </row>
    <row r="2013" spans="1:3" x14ac:dyDescent="0.2">
      <c r="A2013" s="1">
        <v>44529</v>
      </c>
      <c r="B2013" t="s">
        <v>8</v>
      </c>
    </row>
    <row r="2014" spans="1:3" x14ac:dyDescent="0.2">
      <c r="A2014" s="1">
        <v>44376</v>
      </c>
      <c r="B2014" t="s">
        <v>12</v>
      </c>
      <c r="C2014" s="2">
        <v>787806</v>
      </c>
    </row>
    <row r="2015" spans="1:3" x14ac:dyDescent="0.2">
      <c r="A2015" s="1">
        <v>44540</v>
      </c>
      <c r="B2015" t="s">
        <v>14</v>
      </c>
    </row>
    <row r="2016" spans="1:3" x14ac:dyDescent="0.2">
      <c r="A2016" s="1">
        <v>44250</v>
      </c>
      <c r="B2016" t="s">
        <v>3</v>
      </c>
      <c r="C2016" s="2">
        <v>236947</v>
      </c>
    </row>
    <row r="2017" spans="1:3" x14ac:dyDescent="0.2">
      <c r="A2017" s="1">
        <v>44540</v>
      </c>
      <c r="B2017" t="s">
        <v>18</v>
      </c>
      <c r="C2017" s="2">
        <v>901430</v>
      </c>
    </row>
    <row r="2018" spans="1:3" x14ac:dyDescent="0.2">
      <c r="A2018" s="1">
        <v>44147</v>
      </c>
      <c r="B2018" t="s">
        <v>16</v>
      </c>
    </row>
    <row r="2019" spans="1:3" x14ac:dyDescent="0.2">
      <c r="A2019" s="1">
        <v>44189</v>
      </c>
      <c r="B2019" t="s">
        <v>4</v>
      </c>
      <c r="C2019" s="2">
        <v>260589</v>
      </c>
    </row>
    <row r="2020" spans="1:3" x14ac:dyDescent="0.2">
      <c r="A2020" s="1">
        <v>44359</v>
      </c>
      <c r="B2020" t="s">
        <v>12</v>
      </c>
      <c r="C2020" s="2">
        <v>785403</v>
      </c>
    </row>
    <row r="2021" spans="1:3" x14ac:dyDescent="0.2">
      <c r="A2021" s="1">
        <v>44511</v>
      </c>
      <c r="B2021" t="s">
        <v>12</v>
      </c>
      <c r="C2021" s="2">
        <v>925735</v>
      </c>
    </row>
    <row r="2022" spans="1:3" x14ac:dyDescent="0.2">
      <c r="A2022" s="1">
        <v>44425</v>
      </c>
      <c r="B2022" t="s">
        <v>17</v>
      </c>
      <c r="C2022" s="2">
        <v>135716</v>
      </c>
    </row>
    <row r="2023" spans="1:3" x14ac:dyDescent="0.2">
      <c r="A2023" s="1">
        <v>44583</v>
      </c>
      <c r="B2023" t="s">
        <v>19</v>
      </c>
    </row>
    <row r="2024" spans="1:3" x14ac:dyDescent="0.2">
      <c r="A2024" s="1">
        <v>44413</v>
      </c>
      <c r="B2024" t="s">
        <v>7</v>
      </c>
      <c r="C2024">
        <v>198</v>
      </c>
    </row>
    <row r="2025" spans="1:3" x14ac:dyDescent="0.2">
      <c r="A2025" s="1">
        <v>44145</v>
      </c>
      <c r="B2025" t="s">
        <v>6</v>
      </c>
    </row>
    <row r="2026" spans="1:3" x14ac:dyDescent="0.2">
      <c r="A2026" s="1">
        <v>44287</v>
      </c>
      <c r="B2026" t="s">
        <v>7</v>
      </c>
      <c r="C2026">
        <v>159</v>
      </c>
    </row>
    <row r="2027" spans="1:3" x14ac:dyDescent="0.2">
      <c r="A2027" s="1">
        <v>43973</v>
      </c>
      <c r="B2027" t="s">
        <v>5</v>
      </c>
      <c r="C2027" s="2">
        <v>21525</v>
      </c>
    </row>
    <row r="2028" spans="1:3" x14ac:dyDescent="0.2">
      <c r="A2028" s="1">
        <v>44434</v>
      </c>
      <c r="B2028" t="s">
        <v>5</v>
      </c>
      <c r="C2028" s="2">
        <v>564364</v>
      </c>
    </row>
    <row r="2029" spans="1:3" x14ac:dyDescent="0.2">
      <c r="A2029" s="1">
        <v>44583</v>
      </c>
      <c r="B2029" t="s">
        <v>8</v>
      </c>
    </row>
    <row r="2030" spans="1:3" x14ac:dyDescent="0.2">
      <c r="A2030" s="1">
        <v>44402</v>
      </c>
      <c r="B2030" t="s">
        <v>12</v>
      </c>
      <c r="C2030" s="2">
        <v>798086</v>
      </c>
    </row>
    <row r="2031" spans="1:3" x14ac:dyDescent="0.2">
      <c r="A2031" s="1">
        <v>43893</v>
      </c>
      <c r="B2031" t="s">
        <v>6</v>
      </c>
    </row>
    <row r="2032" spans="1:3" x14ac:dyDescent="0.2">
      <c r="A2032" s="1">
        <v>44456</v>
      </c>
      <c r="B2032" t="s">
        <v>7</v>
      </c>
      <c r="C2032">
        <v>258</v>
      </c>
    </row>
    <row r="2033" spans="1:3" x14ac:dyDescent="0.2">
      <c r="A2033" s="1">
        <v>44238</v>
      </c>
      <c r="B2033" t="s">
        <v>4</v>
      </c>
      <c r="C2033" s="2">
        <v>358581</v>
      </c>
    </row>
    <row r="2034" spans="1:3" x14ac:dyDescent="0.2">
      <c r="A2034" s="1">
        <v>44580</v>
      </c>
      <c r="B2034" t="s">
        <v>15</v>
      </c>
      <c r="C2034" s="2">
        <v>312403</v>
      </c>
    </row>
    <row r="2035" spans="1:3" x14ac:dyDescent="0.2">
      <c r="A2035" s="1">
        <v>44347</v>
      </c>
      <c r="B2035" t="s">
        <v>18</v>
      </c>
      <c r="C2035" s="2">
        <v>661204</v>
      </c>
    </row>
    <row r="2036" spans="1:3" x14ac:dyDescent="0.2">
      <c r="A2036" s="1">
        <v>43906</v>
      </c>
      <c r="B2036" t="s">
        <v>6</v>
      </c>
    </row>
    <row r="2037" spans="1:3" x14ac:dyDescent="0.2">
      <c r="A2037" s="1">
        <v>44332</v>
      </c>
      <c r="B2037" t="s">
        <v>5</v>
      </c>
      <c r="C2037" s="2">
        <v>501550</v>
      </c>
    </row>
    <row r="2038" spans="1:3" x14ac:dyDescent="0.2">
      <c r="A2038" s="1">
        <v>44550</v>
      </c>
      <c r="B2038" t="s">
        <v>6</v>
      </c>
    </row>
    <row r="2039" spans="1:3" x14ac:dyDescent="0.2">
      <c r="A2039" s="1">
        <v>44036</v>
      </c>
      <c r="B2039" t="s">
        <v>3</v>
      </c>
      <c r="C2039" s="2">
        <v>24572</v>
      </c>
    </row>
    <row r="2040" spans="1:3" x14ac:dyDescent="0.2">
      <c r="A2040" s="1">
        <v>44552</v>
      </c>
      <c r="B2040" t="s">
        <v>14</v>
      </c>
    </row>
    <row r="2041" spans="1:3" x14ac:dyDescent="0.2">
      <c r="A2041" s="1">
        <v>44187</v>
      </c>
      <c r="B2041" t="s">
        <v>3</v>
      </c>
      <c r="C2041" s="2">
        <v>173365</v>
      </c>
    </row>
    <row r="2042" spans="1:3" x14ac:dyDescent="0.2">
      <c r="A2042" s="1">
        <v>44074</v>
      </c>
      <c r="B2042" t="s">
        <v>14</v>
      </c>
    </row>
    <row r="2043" spans="1:3" x14ac:dyDescent="0.2">
      <c r="A2043" s="1">
        <v>44120</v>
      </c>
      <c r="B2043" t="s">
        <v>3</v>
      </c>
      <c r="C2043" s="2">
        <v>66001</v>
      </c>
    </row>
    <row r="2044" spans="1:3" x14ac:dyDescent="0.2">
      <c r="A2044" s="1">
        <v>43958</v>
      </c>
      <c r="B2044" t="s">
        <v>19</v>
      </c>
    </row>
    <row r="2045" spans="1:3" x14ac:dyDescent="0.2">
      <c r="A2045" s="1">
        <v>43916</v>
      </c>
      <c r="B2045" t="s">
        <v>13</v>
      </c>
    </row>
    <row r="2046" spans="1:3" x14ac:dyDescent="0.2">
      <c r="A2046" s="1">
        <v>43866</v>
      </c>
      <c r="B2046" t="s">
        <v>9</v>
      </c>
    </row>
    <row r="2047" spans="1:3" x14ac:dyDescent="0.2">
      <c r="A2047" s="1">
        <v>43854</v>
      </c>
      <c r="B2047" t="s">
        <v>17</v>
      </c>
    </row>
    <row r="2048" spans="1:3" x14ac:dyDescent="0.2">
      <c r="A2048" s="1">
        <v>44089</v>
      </c>
      <c r="B2048" t="s">
        <v>13</v>
      </c>
      <c r="C2048" s="2">
        <v>75097</v>
      </c>
    </row>
    <row r="2049" spans="1:3" x14ac:dyDescent="0.2">
      <c r="A2049" s="1">
        <v>44029</v>
      </c>
      <c r="B2049" t="s">
        <v>17</v>
      </c>
      <c r="C2049" s="2">
        <v>4282</v>
      </c>
    </row>
    <row r="2050" spans="1:3" x14ac:dyDescent="0.2">
      <c r="A2050" s="1">
        <v>44362</v>
      </c>
      <c r="B2050" t="s">
        <v>4</v>
      </c>
      <c r="C2050" s="2">
        <v>409964</v>
      </c>
    </row>
    <row r="2051" spans="1:3" x14ac:dyDescent="0.2">
      <c r="A2051" s="1">
        <v>44549</v>
      </c>
      <c r="B2051" t="s">
        <v>3</v>
      </c>
      <c r="C2051" s="2">
        <v>386854</v>
      </c>
    </row>
    <row r="2052" spans="1:3" x14ac:dyDescent="0.2">
      <c r="A2052" s="1">
        <v>43952</v>
      </c>
      <c r="B2052" t="s">
        <v>3</v>
      </c>
      <c r="C2052" s="2">
        <v>4449</v>
      </c>
    </row>
    <row r="2053" spans="1:3" x14ac:dyDescent="0.2">
      <c r="A2053" s="1">
        <v>44330</v>
      </c>
      <c r="B2053" t="s">
        <v>16</v>
      </c>
    </row>
    <row r="2054" spans="1:3" x14ac:dyDescent="0.2">
      <c r="A2054" s="1">
        <v>44352</v>
      </c>
      <c r="B2054" t="s">
        <v>14</v>
      </c>
    </row>
    <row r="2055" spans="1:3" x14ac:dyDescent="0.2">
      <c r="A2055" s="1">
        <v>43862</v>
      </c>
      <c r="B2055" t="s">
        <v>18</v>
      </c>
    </row>
    <row r="2056" spans="1:3" x14ac:dyDescent="0.2">
      <c r="A2056" s="1">
        <v>44497</v>
      </c>
      <c r="B2056" t="s">
        <v>10</v>
      </c>
    </row>
    <row r="2057" spans="1:3" x14ac:dyDescent="0.2">
      <c r="A2057" s="1">
        <v>44374</v>
      </c>
      <c r="B2057" t="s">
        <v>14</v>
      </c>
    </row>
    <row r="2058" spans="1:3" x14ac:dyDescent="0.2">
      <c r="A2058" s="1">
        <v>43955</v>
      </c>
      <c r="B2058" t="s">
        <v>8</v>
      </c>
    </row>
    <row r="2059" spans="1:3" x14ac:dyDescent="0.2">
      <c r="A2059" s="1">
        <v>44301</v>
      </c>
      <c r="B2059" t="s">
        <v>12</v>
      </c>
      <c r="C2059" s="2">
        <v>746858</v>
      </c>
    </row>
    <row r="2060" spans="1:3" x14ac:dyDescent="0.2">
      <c r="A2060" s="1">
        <v>43930</v>
      </c>
      <c r="B2060" t="s">
        <v>5</v>
      </c>
      <c r="C2060" s="2">
        <v>5649</v>
      </c>
    </row>
    <row r="2061" spans="1:3" x14ac:dyDescent="0.2">
      <c r="A2061" s="1">
        <v>44559</v>
      </c>
      <c r="B2061" t="s">
        <v>6</v>
      </c>
    </row>
    <row r="2062" spans="1:3" x14ac:dyDescent="0.2">
      <c r="A2062" s="1">
        <v>44143</v>
      </c>
      <c r="B2062" t="s">
        <v>15</v>
      </c>
      <c r="C2062" s="2">
        <v>25715</v>
      </c>
    </row>
    <row r="2063" spans="1:3" x14ac:dyDescent="0.2">
      <c r="A2063" s="1">
        <v>44262</v>
      </c>
      <c r="B2063" t="s">
        <v>12</v>
      </c>
      <c r="C2063" s="2">
        <v>639964</v>
      </c>
    </row>
    <row r="2064" spans="1:3" x14ac:dyDescent="0.2">
      <c r="A2064" s="1">
        <v>44504</v>
      </c>
      <c r="B2064" t="s">
        <v>19</v>
      </c>
    </row>
    <row r="2065" spans="1:3" x14ac:dyDescent="0.2">
      <c r="A2065" s="1">
        <v>44557</v>
      </c>
      <c r="B2065" t="s">
        <v>17</v>
      </c>
      <c r="C2065" s="2">
        <v>177207</v>
      </c>
    </row>
    <row r="2066" spans="1:3" x14ac:dyDescent="0.2">
      <c r="A2066" s="1">
        <v>44190</v>
      </c>
      <c r="B2066" t="s">
        <v>5</v>
      </c>
      <c r="C2066" s="2">
        <v>319038</v>
      </c>
    </row>
    <row r="2067" spans="1:3" x14ac:dyDescent="0.2">
      <c r="A2067" s="1">
        <v>44575</v>
      </c>
      <c r="B2067" t="s">
        <v>17</v>
      </c>
      <c r="C2067" s="2">
        <v>233039</v>
      </c>
    </row>
    <row r="2068" spans="1:3" x14ac:dyDescent="0.2">
      <c r="A2068" s="1">
        <v>44553</v>
      </c>
      <c r="B2068" t="s">
        <v>14</v>
      </c>
    </row>
    <row r="2069" spans="1:3" x14ac:dyDescent="0.2">
      <c r="A2069" s="1">
        <v>44576</v>
      </c>
      <c r="B2069" t="s">
        <v>14</v>
      </c>
    </row>
    <row r="2070" spans="1:3" x14ac:dyDescent="0.2">
      <c r="A2070" s="1">
        <v>44556</v>
      </c>
      <c r="B2070" t="s">
        <v>4</v>
      </c>
      <c r="C2070" s="2">
        <v>623703</v>
      </c>
    </row>
    <row r="2071" spans="1:3" x14ac:dyDescent="0.2">
      <c r="A2071" s="1">
        <v>44423</v>
      </c>
      <c r="B2071" t="s">
        <v>15</v>
      </c>
      <c r="C2071" s="2">
        <v>135066</v>
      </c>
    </row>
    <row r="2072" spans="1:3" x14ac:dyDescent="0.2">
      <c r="A2072" s="1">
        <v>44299</v>
      </c>
      <c r="B2072" t="s">
        <v>3</v>
      </c>
      <c r="C2072" s="2">
        <v>246330</v>
      </c>
    </row>
    <row r="2073" spans="1:3" x14ac:dyDescent="0.2">
      <c r="A2073" s="1">
        <v>44481</v>
      </c>
      <c r="B2073" t="s">
        <v>6</v>
      </c>
    </row>
    <row r="2074" spans="1:3" x14ac:dyDescent="0.2">
      <c r="A2074" s="1">
        <v>44571</v>
      </c>
      <c r="B2074" t="s">
        <v>18</v>
      </c>
      <c r="C2074" s="2">
        <v>1247123</v>
      </c>
    </row>
    <row r="2075" spans="1:3" x14ac:dyDescent="0.2">
      <c r="A2075" s="1">
        <v>43968</v>
      </c>
      <c r="B2075" t="s">
        <v>17</v>
      </c>
      <c r="C2075" s="2">
        <v>1084</v>
      </c>
    </row>
    <row r="2076" spans="1:3" x14ac:dyDescent="0.2">
      <c r="A2076" s="1">
        <v>43863</v>
      </c>
      <c r="B2076" t="s">
        <v>18</v>
      </c>
    </row>
    <row r="2077" spans="1:3" x14ac:dyDescent="0.2">
      <c r="A2077" s="1">
        <v>44530</v>
      </c>
      <c r="B2077" t="s">
        <v>17</v>
      </c>
      <c r="C2077" s="2">
        <v>153946</v>
      </c>
    </row>
    <row r="2078" spans="1:3" x14ac:dyDescent="0.2">
      <c r="A2078" s="1">
        <v>44291</v>
      </c>
      <c r="B2078" t="s">
        <v>5</v>
      </c>
      <c r="C2078" s="2">
        <v>446220</v>
      </c>
    </row>
    <row r="2079" spans="1:3" x14ac:dyDescent="0.2">
      <c r="A2079" s="1">
        <v>44416</v>
      </c>
      <c r="B2079" t="s">
        <v>14</v>
      </c>
    </row>
    <row r="2080" spans="1:3" x14ac:dyDescent="0.2">
      <c r="A2080" s="1">
        <v>44521</v>
      </c>
      <c r="B2080" t="s">
        <v>14</v>
      </c>
    </row>
    <row r="2081" spans="1:3" x14ac:dyDescent="0.2">
      <c r="A2081" s="1">
        <v>44421</v>
      </c>
      <c r="B2081" t="s">
        <v>8</v>
      </c>
    </row>
    <row r="2082" spans="1:3" x14ac:dyDescent="0.2">
      <c r="A2082" s="1">
        <v>44391</v>
      </c>
      <c r="B2082" t="s">
        <v>19</v>
      </c>
    </row>
    <row r="2083" spans="1:3" x14ac:dyDescent="0.2">
      <c r="A2083" s="1">
        <v>44426</v>
      </c>
      <c r="B2083" t="s">
        <v>16</v>
      </c>
    </row>
    <row r="2084" spans="1:3" x14ac:dyDescent="0.2">
      <c r="A2084" s="1">
        <v>44276</v>
      </c>
      <c r="B2084" t="s">
        <v>18</v>
      </c>
      <c r="C2084" s="2">
        <v>579580</v>
      </c>
    </row>
    <row r="2085" spans="1:3" x14ac:dyDescent="0.2">
      <c r="A2085" s="1">
        <v>44555</v>
      </c>
      <c r="B2085" t="s">
        <v>16</v>
      </c>
    </row>
    <row r="2086" spans="1:3" x14ac:dyDescent="0.2">
      <c r="A2086" s="1">
        <v>44564</v>
      </c>
      <c r="B2086" t="s">
        <v>17</v>
      </c>
      <c r="C2086" s="2">
        <v>201809</v>
      </c>
    </row>
    <row r="2087" spans="1:3" x14ac:dyDescent="0.2">
      <c r="A2087" s="1">
        <v>44583</v>
      </c>
      <c r="B2087" t="s">
        <v>5</v>
      </c>
      <c r="C2087" s="2">
        <v>1084495</v>
      </c>
    </row>
    <row r="2088" spans="1:3" x14ac:dyDescent="0.2">
      <c r="A2088" s="1">
        <v>44073</v>
      </c>
      <c r="B2088" t="s">
        <v>5</v>
      </c>
      <c r="C2088" s="2">
        <v>53946</v>
      </c>
    </row>
    <row r="2089" spans="1:3" x14ac:dyDescent="0.2">
      <c r="A2089" s="1">
        <v>44280</v>
      </c>
      <c r="B2089" t="s">
        <v>18</v>
      </c>
      <c r="C2089" s="2">
        <v>586298</v>
      </c>
    </row>
    <row r="2090" spans="1:3" x14ac:dyDescent="0.2">
      <c r="A2090" s="1">
        <v>44415</v>
      </c>
      <c r="B2090" t="s">
        <v>11</v>
      </c>
      <c r="C2090" s="2">
        <v>957180</v>
      </c>
    </row>
    <row r="2091" spans="1:3" x14ac:dyDescent="0.2">
      <c r="A2091" s="1">
        <v>44101</v>
      </c>
      <c r="B2091" t="s">
        <v>19</v>
      </c>
    </row>
    <row r="2092" spans="1:3" x14ac:dyDescent="0.2">
      <c r="A2092" s="1">
        <v>43970</v>
      </c>
      <c r="B2092" t="s">
        <v>18</v>
      </c>
      <c r="C2092" s="2">
        <v>87925</v>
      </c>
    </row>
    <row r="2093" spans="1:3" x14ac:dyDescent="0.2">
      <c r="A2093" s="1">
        <v>44417</v>
      </c>
      <c r="B2093" t="s">
        <v>5</v>
      </c>
      <c r="C2093" s="2">
        <v>542779</v>
      </c>
    </row>
    <row r="2094" spans="1:3" x14ac:dyDescent="0.2">
      <c r="A2094" s="1">
        <v>44392</v>
      </c>
      <c r="B2094" t="s">
        <v>16</v>
      </c>
    </row>
    <row r="2095" spans="1:3" x14ac:dyDescent="0.2">
      <c r="A2095" s="1">
        <v>44537</v>
      </c>
      <c r="B2095" t="s">
        <v>5</v>
      </c>
      <c r="C2095" s="2">
        <v>775576</v>
      </c>
    </row>
    <row r="2096" spans="1:3" x14ac:dyDescent="0.2">
      <c r="A2096" s="1">
        <v>44129</v>
      </c>
      <c r="B2096" t="s">
        <v>4</v>
      </c>
      <c r="C2096" s="2">
        <v>104882</v>
      </c>
    </row>
    <row r="2097" spans="1:3" x14ac:dyDescent="0.2">
      <c r="A2097" s="1">
        <v>44100</v>
      </c>
      <c r="B2097" t="s">
        <v>6</v>
      </c>
    </row>
    <row r="2098" spans="1:3" x14ac:dyDescent="0.2">
      <c r="A2098" s="1">
        <v>44293</v>
      </c>
      <c r="B2098" t="s">
        <v>15</v>
      </c>
      <c r="C2098" s="2">
        <v>114034</v>
      </c>
    </row>
    <row r="2099" spans="1:3" x14ac:dyDescent="0.2">
      <c r="A2099" s="1">
        <v>44307</v>
      </c>
      <c r="B2099" t="s">
        <v>10</v>
      </c>
    </row>
    <row r="2100" spans="1:3" x14ac:dyDescent="0.2">
      <c r="A2100" s="1">
        <v>44515</v>
      </c>
      <c r="B2100" t="s">
        <v>14</v>
      </c>
    </row>
    <row r="2101" spans="1:3" x14ac:dyDescent="0.2">
      <c r="A2101" s="1">
        <v>44314</v>
      </c>
      <c r="B2101" t="s">
        <v>17</v>
      </c>
      <c r="C2101" s="2">
        <v>117292</v>
      </c>
    </row>
    <row r="2102" spans="1:3" x14ac:dyDescent="0.2">
      <c r="A2102" s="1">
        <v>44324</v>
      </c>
      <c r="B2102" t="s">
        <v>18</v>
      </c>
      <c r="C2102" s="2">
        <v>652535</v>
      </c>
    </row>
    <row r="2103" spans="1:3" x14ac:dyDescent="0.2">
      <c r="A2103" s="1">
        <v>44345</v>
      </c>
      <c r="B2103" t="s">
        <v>8</v>
      </c>
    </row>
    <row r="2104" spans="1:3" x14ac:dyDescent="0.2">
      <c r="A2104" s="1">
        <v>43981</v>
      </c>
      <c r="B2104" t="s">
        <v>6</v>
      </c>
    </row>
    <row r="2105" spans="1:3" x14ac:dyDescent="0.2">
      <c r="A2105" s="1">
        <v>44334</v>
      </c>
      <c r="B2105" t="s">
        <v>9</v>
      </c>
    </row>
    <row r="2106" spans="1:3" x14ac:dyDescent="0.2">
      <c r="A2106" s="1">
        <v>44427</v>
      </c>
      <c r="B2106" t="s">
        <v>6</v>
      </c>
    </row>
    <row r="2107" spans="1:3" x14ac:dyDescent="0.2">
      <c r="A2107" s="1">
        <v>44575</v>
      </c>
      <c r="B2107" t="s">
        <v>14</v>
      </c>
    </row>
    <row r="2108" spans="1:3" x14ac:dyDescent="0.2">
      <c r="A2108" s="1">
        <v>44246</v>
      </c>
      <c r="B2108" t="s">
        <v>19</v>
      </c>
    </row>
    <row r="2109" spans="1:3" x14ac:dyDescent="0.2">
      <c r="A2109" s="1">
        <v>44323</v>
      </c>
      <c r="B2109" t="s">
        <v>12</v>
      </c>
      <c r="C2109" s="2">
        <v>773777</v>
      </c>
    </row>
    <row r="2110" spans="1:3" x14ac:dyDescent="0.2">
      <c r="A2110" s="1">
        <v>44172</v>
      </c>
      <c r="B2110" t="s">
        <v>9</v>
      </c>
    </row>
    <row r="2111" spans="1:3" x14ac:dyDescent="0.2">
      <c r="A2111" s="1">
        <v>44155</v>
      </c>
      <c r="B2111" t="s">
        <v>4</v>
      </c>
      <c r="C2111" s="2">
        <v>170584</v>
      </c>
    </row>
    <row r="2112" spans="1:3" x14ac:dyDescent="0.2">
      <c r="A2112" s="1">
        <v>44351</v>
      </c>
      <c r="B2112" t="s">
        <v>10</v>
      </c>
    </row>
    <row r="2113" spans="1:3" x14ac:dyDescent="0.2">
      <c r="A2113" s="1">
        <v>44415</v>
      </c>
      <c r="B2113" t="s">
        <v>17</v>
      </c>
      <c r="C2113" s="2">
        <v>130882</v>
      </c>
    </row>
    <row r="2114" spans="1:3" x14ac:dyDescent="0.2">
      <c r="A2114" s="1">
        <v>43882</v>
      </c>
      <c r="B2114" t="s">
        <v>14</v>
      </c>
    </row>
    <row r="2115" spans="1:3" x14ac:dyDescent="0.2">
      <c r="A2115" s="1">
        <v>44352</v>
      </c>
      <c r="B2115" t="s">
        <v>11</v>
      </c>
      <c r="C2115" s="2">
        <v>897464</v>
      </c>
    </row>
    <row r="2116" spans="1:3" x14ac:dyDescent="0.2">
      <c r="A2116" s="1">
        <v>44480</v>
      </c>
      <c r="B2116" t="s">
        <v>19</v>
      </c>
    </row>
    <row r="2117" spans="1:3" x14ac:dyDescent="0.2">
      <c r="A2117" s="1">
        <v>44189</v>
      </c>
      <c r="B2117" t="s">
        <v>19</v>
      </c>
    </row>
    <row r="2118" spans="1:3" x14ac:dyDescent="0.2">
      <c r="A2118" s="1">
        <v>44533</v>
      </c>
      <c r="B2118" t="s">
        <v>11</v>
      </c>
      <c r="C2118" s="2">
        <v>1288387</v>
      </c>
    </row>
    <row r="2119" spans="1:3" x14ac:dyDescent="0.2">
      <c r="A2119" s="1">
        <v>43914</v>
      </c>
      <c r="B2119" t="s">
        <v>4</v>
      </c>
    </row>
    <row r="2120" spans="1:3" x14ac:dyDescent="0.2">
      <c r="A2120" s="1">
        <v>44547</v>
      </c>
      <c r="B2120" t="s">
        <v>11</v>
      </c>
      <c r="C2120" s="2">
        <v>1305860</v>
      </c>
    </row>
    <row r="2121" spans="1:3" x14ac:dyDescent="0.2">
      <c r="A2121" s="1">
        <v>43856</v>
      </c>
      <c r="B2121" t="s">
        <v>12</v>
      </c>
    </row>
    <row r="2122" spans="1:3" x14ac:dyDescent="0.2">
      <c r="A2122" s="1">
        <v>44406</v>
      </c>
      <c r="B2122" t="s">
        <v>14</v>
      </c>
    </row>
    <row r="2123" spans="1:3" x14ac:dyDescent="0.2">
      <c r="A2123" s="1">
        <v>44582</v>
      </c>
      <c r="B2123" t="s">
        <v>6</v>
      </c>
    </row>
    <row r="2124" spans="1:3" x14ac:dyDescent="0.2">
      <c r="A2124" s="1">
        <v>44444</v>
      </c>
      <c r="B2124" t="s">
        <v>8</v>
      </c>
    </row>
    <row r="2125" spans="1:3" x14ac:dyDescent="0.2">
      <c r="A2125" s="1">
        <v>44098</v>
      </c>
      <c r="B2125" t="s">
        <v>19</v>
      </c>
    </row>
    <row r="2126" spans="1:3" x14ac:dyDescent="0.2">
      <c r="A2126" s="1">
        <v>44050</v>
      </c>
      <c r="B2126" t="s">
        <v>9</v>
      </c>
    </row>
    <row r="2127" spans="1:3" x14ac:dyDescent="0.2">
      <c r="A2127" s="1">
        <v>43958</v>
      </c>
      <c r="B2127" t="s">
        <v>8</v>
      </c>
    </row>
    <row r="2128" spans="1:3" x14ac:dyDescent="0.2">
      <c r="A2128" s="1">
        <v>44323</v>
      </c>
      <c r="B2128" t="s">
        <v>11</v>
      </c>
      <c r="C2128" s="2">
        <v>885148</v>
      </c>
    </row>
    <row r="2129" spans="1:3" x14ac:dyDescent="0.2">
      <c r="A2129" s="1">
        <v>44157</v>
      </c>
      <c r="B2129" t="s">
        <v>7</v>
      </c>
      <c r="C2129">
        <v>104</v>
      </c>
    </row>
    <row r="2130" spans="1:3" x14ac:dyDescent="0.2">
      <c r="A2130" s="1">
        <v>44078</v>
      </c>
      <c r="B2130" t="s">
        <v>5</v>
      </c>
      <c r="C2130" s="2">
        <v>55249</v>
      </c>
    </row>
    <row r="2131" spans="1:3" x14ac:dyDescent="0.2">
      <c r="A2131" s="1">
        <v>44133</v>
      </c>
      <c r="B2131" t="s">
        <v>11</v>
      </c>
      <c r="C2131" s="2">
        <v>355811</v>
      </c>
    </row>
    <row r="2132" spans="1:3" x14ac:dyDescent="0.2">
      <c r="A2132" s="1">
        <v>44077</v>
      </c>
      <c r="B2132" t="s">
        <v>3</v>
      </c>
      <c r="C2132" s="2">
        <v>42559</v>
      </c>
    </row>
    <row r="2133" spans="1:3" x14ac:dyDescent="0.2">
      <c r="A2133" s="1">
        <v>43876</v>
      </c>
      <c r="B2133" t="s">
        <v>11</v>
      </c>
    </row>
    <row r="2134" spans="1:3" x14ac:dyDescent="0.2">
      <c r="A2134" s="1">
        <v>44548</v>
      </c>
      <c r="B2134" t="s">
        <v>6</v>
      </c>
    </row>
    <row r="2135" spans="1:3" x14ac:dyDescent="0.2">
      <c r="A2135" s="1">
        <v>44350</v>
      </c>
      <c r="B2135" t="s">
        <v>14</v>
      </c>
    </row>
    <row r="2136" spans="1:3" x14ac:dyDescent="0.2">
      <c r="A2136" s="1">
        <v>44267</v>
      </c>
      <c r="B2136" t="s">
        <v>18</v>
      </c>
      <c r="C2136" s="2">
        <v>565560</v>
      </c>
    </row>
    <row r="2137" spans="1:3" x14ac:dyDescent="0.2">
      <c r="A2137" s="1">
        <v>44234</v>
      </c>
      <c r="B2137" t="s">
        <v>9</v>
      </c>
    </row>
    <row r="2138" spans="1:3" x14ac:dyDescent="0.2">
      <c r="A2138" s="1">
        <v>44536</v>
      </c>
      <c r="B2138" t="s">
        <v>19</v>
      </c>
    </row>
    <row r="2139" spans="1:3" x14ac:dyDescent="0.2">
      <c r="A2139" s="1">
        <v>44519</v>
      </c>
      <c r="B2139" t="s">
        <v>17</v>
      </c>
      <c r="C2139" s="2">
        <v>153508</v>
      </c>
    </row>
    <row r="2140" spans="1:3" x14ac:dyDescent="0.2">
      <c r="A2140" s="1">
        <v>44049</v>
      </c>
      <c r="B2140" t="s">
        <v>11</v>
      </c>
      <c r="C2140" s="2">
        <v>202946</v>
      </c>
    </row>
    <row r="2141" spans="1:3" x14ac:dyDescent="0.2">
      <c r="A2141" s="1">
        <v>44484</v>
      </c>
      <c r="B2141" t="s">
        <v>6</v>
      </c>
    </row>
    <row r="2142" spans="1:3" x14ac:dyDescent="0.2">
      <c r="A2142" s="1">
        <v>44470</v>
      </c>
      <c r="B2142" t="s">
        <v>5</v>
      </c>
      <c r="C2142" s="2">
        <v>621035</v>
      </c>
    </row>
    <row r="2143" spans="1:3" x14ac:dyDescent="0.2">
      <c r="A2143" s="1">
        <v>44032</v>
      </c>
      <c r="B2143" t="s">
        <v>5</v>
      </c>
      <c r="C2143" s="2">
        <v>37977</v>
      </c>
    </row>
    <row r="2144" spans="1:3" x14ac:dyDescent="0.2">
      <c r="A2144" s="1">
        <v>44199</v>
      </c>
      <c r="B2144" t="s">
        <v>17</v>
      </c>
      <c r="C2144" s="2">
        <v>76286</v>
      </c>
    </row>
    <row r="2145" spans="1:3" x14ac:dyDescent="0.2">
      <c r="A2145" s="1">
        <v>43943</v>
      </c>
      <c r="B2145" t="s">
        <v>5</v>
      </c>
      <c r="C2145" s="2">
        <v>9971</v>
      </c>
    </row>
    <row r="2146" spans="1:3" x14ac:dyDescent="0.2">
      <c r="A2146" s="1">
        <v>44571</v>
      </c>
      <c r="B2146" t="s">
        <v>19</v>
      </c>
    </row>
    <row r="2147" spans="1:3" x14ac:dyDescent="0.2">
      <c r="A2147" s="1">
        <v>44156</v>
      </c>
      <c r="B2147" t="s">
        <v>16</v>
      </c>
    </row>
    <row r="2148" spans="1:3" x14ac:dyDescent="0.2">
      <c r="A2148" s="1">
        <v>44050</v>
      </c>
      <c r="B2148" t="s">
        <v>16</v>
      </c>
    </row>
    <row r="2149" spans="1:3" x14ac:dyDescent="0.2">
      <c r="A2149" s="1">
        <v>44512</v>
      </c>
      <c r="B2149" t="s">
        <v>17</v>
      </c>
      <c r="C2149" s="2">
        <v>152900</v>
      </c>
    </row>
    <row r="2150" spans="1:3" x14ac:dyDescent="0.2">
      <c r="A2150" s="1">
        <v>44143</v>
      </c>
      <c r="B2150" t="s">
        <v>14</v>
      </c>
    </row>
    <row r="2151" spans="1:3" x14ac:dyDescent="0.2">
      <c r="A2151" s="1">
        <v>44295</v>
      </c>
      <c r="B2151" t="s">
        <v>10</v>
      </c>
    </row>
    <row r="2152" spans="1:3" x14ac:dyDescent="0.2">
      <c r="A2152" s="1">
        <v>44178</v>
      </c>
      <c r="B2152" t="s">
        <v>11</v>
      </c>
      <c r="C2152" s="2">
        <v>476044</v>
      </c>
    </row>
    <row r="2153" spans="1:3" x14ac:dyDescent="0.2">
      <c r="A2153" s="1">
        <v>44234</v>
      </c>
      <c r="B2153" t="s">
        <v>18</v>
      </c>
      <c r="C2153" s="2">
        <v>516530</v>
      </c>
    </row>
    <row r="2154" spans="1:3" x14ac:dyDescent="0.2">
      <c r="A2154" s="1">
        <v>44308</v>
      </c>
      <c r="B2154" t="s">
        <v>15</v>
      </c>
      <c r="C2154" s="2">
        <v>118405</v>
      </c>
    </row>
    <row r="2155" spans="1:3" x14ac:dyDescent="0.2">
      <c r="A2155" s="1">
        <v>44433</v>
      </c>
      <c r="B2155" t="s">
        <v>18</v>
      </c>
      <c r="C2155" s="2">
        <v>700577</v>
      </c>
    </row>
    <row r="2156" spans="1:3" x14ac:dyDescent="0.2">
      <c r="A2156" s="1">
        <v>44317</v>
      </c>
      <c r="B2156" t="s">
        <v>10</v>
      </c>
    </row>
    <row r="2157" spans="1:3" x14ac:dyDescent="0.2">
      <c r="A2157" s="1">
        <v>44500</v>
      </c>
      <c r="B2157" t="s">
        <v>13</v>
      </c>
      <c r="C2157" s="2">
        <v>490207</v>
      </c>
    </row>
    <row r="2158" spans="1:3" x14ac:dyDescent="0.2">
      <c r="A2158" s="1">
        <v>44022</v>
      </c>
      <c r="B2158" t="s">
        <v>18</v>
      </c>
      <c r="C2158" s="2">
        <v>105290</v>
      </c>
    </row>
    <row r="2159" spans="1:3" x14ac:dyDescent="0.2">
      <c r="A2159" s="1">
        <v>44548</v>
      </c>
      <c r="B2159" t="s">
        <v>19</v>
      </c>
    </row>
    <row r="2160" spans="1:3" x14ac:dyDescent="0.2">
      <c r="A2160" s="1">
        <v>43938</v>
      </c>
      <c r="B2160" t="s">
        <v>5</v>
      </c>
      <c r="C2160" s="2">
        <v>8432</v>
      </c>
    </row>
    <row r="2161" spans="1:3" x14ac:dyDescent="0.2">
      <c r="A2161" s="1">
        <v>44475</v>
      </c>
      <c r="B2161" t="s">
        <v>5</v>
      </c>
      <c r="C2161" s="2">
        <v>629246</v>
      </c>
    </row>
    <row r="2162" spans="1:3" x14ac:dyDescent="0.2">
      <c r="A2162" s="1">
        <v>43917</v>
      </c>
      <c r="B2162" t="s">
        <v>5</v>
      </c>
      <c r="C2162" s="2">
        <v>1528</v>
      </c>
    </row>
    <row r="2163" spans="1:3" x14ac:dyDescent="0.2">
      <c r="A2163" s="1">
        <v>44117</v>
      </c>
      <c r="B2163" t="s">
        <v>11</v>
      </c>
      <c r="C2163" s="2">
        <v>331939</v>
      </c>
    </row>
    <row r="2164" spans="1:3" x14ac:dyDescent="0.2">
      <c r="A2164" s="1">
        <v>44100</v>
      </c>
      <c r="B2164" t="s">
        <v>13</v>
      </c>
      <c r="C2164" s="2">
        <v>85638</v>
      </c>
    </row>
    <row r="2165" spans="1:3" x14ac:dyDescent="0.2">
      <c r="A2165" s="1">
        <v>44023</v>
      </c>
      <c r="B2165" t="s">
        <v>5</v>
      </c>
      <c r="C2165" s="2">
        <v>34015</v>
      </c>
    </row>
    <row r="2166" spans="1:3" x14ac:dyDescent="0.2">
      <c r="A2166" s="1">
        <v>44122</v>
      </c>
      <c r="B2166" t="s">
        <v>12</v>
      </c>
      <c r="C2166" s="2">
        <v>249513</v>
      </c>
    </row>
    <row r="2167" spans="1:3" x14ac:dyDescent="0.2">
      <c r="A2167" s="1">
        <v>44285</v>
      </c>
      <c r="B2167" t="s">
        <v>17</v>
      </c>
      <c r="C2167" s="2">
        <v>99283</v>
      </c>
    </row>
    <row r="2168" spans="1:3" x14ac:dyDescent="0.2">
      <c r="A2168" s="1">
        <v>44036</v>
      </c>
      <c r="B2168" t="s">
        <v>6</v>
      </c>
    </row>
    <row r="2169" spans="1:3" x14ac:dyDescent="0.2">
      <c r="A2169" s="1">
        <v>44350</v>
      </c>
      <c r="B2169" t="s">
        <v>5</v>
      </c>
      <c r="C2169" s="2">
        <v>512237</v>
      </c>
    </row>
    <row r="2170" spans="1:3" x14ac:dyDescent="0.2">
      <c r="A2170" s="1">
        <v>44021</v>
      </c>
      <c r="B2170" t="s">
        <v>14</v>
      </c>
    </row>
    <row r="2171" spans="1:3" x14ac:dyDescent="0.2">
      <c r="A2171" s="1">
        <v>44573</v>
      </c>
      <c r="B2171" t="s">
        <v>5</v>
      </c>
      <c r="C2171" s="2">
        <v>983851</v>
      </c>
    </row>
    <row r="2172" spans="1:3" x14ac:dyDescent="0.2">
      <c r="A2172" s="1">
        <v>44314</v>
      </c>
      <c r="B2172" t="s">
        <v>3</v>
      </c>
      <c r="C2172" s="2">
        <v>249274</v>
      </c>
    </row>
    <row r="2173" spans="1:3" x14ac:dyDescent="0.2">
      <c r="A2173" s="1">
        <v>44145</v>
      </c>
      <c r="B2173" t="s">
        <v>17</v>
      </c>
      <c r="C2173" s="2">
        <v>41324</v>
      </c>
    </row>
    <row r="2174" spans="1:3" x14ac:dyDescent="0.2">
      <c r="A2174" s="1">
        <v>44429</v>
      </c>
      <c r="B2174" t="s">
        <v>18</v>
      </c>
      <c r="C2174" s="2">
        <v>695663</v>
      </c>
    </row>
    <row r="2175" spans="1:3" x14ac:dyDescent="0.2">
      <c r="A2175" s="1">
        <v>43874</v>
      </c>
      <c r="B2175" t="s">
        <v>14</v>
      </c>
    </row>
    <row r="2176" spans="1:3" x14ac:dyDescent="0.2">
      <c r="A2176" s="1">
        <v>43924</v>
      </c>
      <c r="B2176" t="s">
        <v>16</v>
      </c>
    </row>
    <row r="2177" spans="1:3" x14ac:dyDescent="0.2">
      <c r="A2177" s="1">
        <v>44412</v>
      </c>
      <c r="B2177" t="s">
        <v>8</v>
      </c>
    </row>
    <row r="2178" spans="1:3" x14ac:dyDescent="0.2">
      <c r="A2178" s="1">
        <v>44424</v>
      </c>
      <c r="B2178" t="s">
        <v>8</v>
      </c>
    </row>
    <row r="2179" spans="1:3" x14ac:dyDescent="0.2">
      <c r="A2179" s="1">
        <v>44319</v>
      </c>
      <c r="B2179" t="s">
        <v>17</v>
      </c>
      <c r="C2179" s="2">
        <v>119090</v>
      </c>
    </row>
    <row r="2180" spans="1:3" x14ac:dyDescent="0.2">
      <c r="A2180" s="1">
        <v>44389</v>
      </c>
      <c r="B2180" t="s">
        <v>10</v>
      </c>
    </row>
    <row r="2181" spans="1:3" x14ac:dyDescent="0.2">
      <c r="A2181" s="1">
        <v>44290</v>
      </c>
      <c r="B2181" t="s">
        <v>9</v>
      </c>
    </row>
    <row r="2182" spans="1:3" x14ac:dyDescent="0.2">
      <c r="A2182" s="1">
        <v>43982</v>
      </c>
      <c r="B2182" t="s">
        <v>15</v>
      </c>
      <c r="C2182" s="2">
        <v>1953</v>
      </c>
    </row>
    <row r="2183" spans="1:3" x14ac:dyDescent="0.2">
      <c r="A2183" s="1">
        <v>44181</v>
      </c>
      <c r="B2183" t="s">
        <v>10</v>
      </c>
    </row>
    <row r="2184" spans="1:3" x14ac:dyDescent="0.2">
      <c r="A2184" s="1">
        <v>44142</v>
      </c>
      <c r="B2184" t="s">
        <v>3</v>
      </c>
      <c r="C2184" s="2">
        <v>88409</v>
      </c>
    </row>
    <row r="2185" spans="1:3" x14ac:dyDescent="0.2">
      <c r="A2185" s="1">
        <v>44412</v>
      </c>
      <c r="B2185" t="s">
        <v>19</v>
      </c>
    </row>
    <row r="2186" spans="1:3" x14ac:dyDescent="0.2">
      <c r="A2186" s="1">
        <v>44291</v>
      </c>
      <c r="B2186" t="s">
        <v>17</v>
      </c>
      <c r="C2186" s="2">
        <v>101375</v>
      </c>
    </row>
    <row r="2187" spans="1:3" x14ac:dyDescent="0.2">
      <c r="A2187" s="1">
        <v>43974</v>
      </c>
      <c r="B2187" t="s">
        <v>11</v>
      </c>
      <c r="C2187" s="2">
        <v>40344</v>
      </c>
    </row>
    <row r="2188" spans="1:3" x14ac:dyDescent="0.2">
      <c r="A2188" s="1">
        <v>44300</v>
      </c>
      <c r="B2188" t="s">
        <v>3</v>
      </c>
      <c r="C2188" s="2">
        <v>246931</v>
      </c>
    </row>
    <row r="2189" spans="1:3" x14ac:dyDescent="0.2">
      <c r="A2189" s="1">
        <v>44252</v>
      </c>
      <c r="B2189" t="s">
        <v>16</v>
      </c>
    </row>
    <row r="2190" spans="1:3" x14ac:dyDescent="0.2">
      <c r="A2190" s="1">
        <v>43950</v>
      </c>
      <c r="B2190" t="s">
        <v>19</v>
      </c>
    </row>
    <row r="2191" spans="1:3" x14ac:dyDescent="0.2">
      <c r="A2191" s="1">
        <v>44525</v>
      </c>
      <c r="B2191" t="s">
        <v>5</v>
      </c>
      <c r="C2191" s="2">
        <v>751596</v>
      </c>
    </row>
    <row r="2192" spans="1:3" x14ac:dyDescent="0.2">
      <c r="A2192" s="1">
        <v>44452</v>
      </c>
      <c r="B2192" t="s">
        <v>14</v>
      </c>
    </row>
    <row r="2193" spans="1:3" x14ac:dyDescent="0.2">
      <c r="A2193" s="1">
        <v>44173</v>
      </c>
      <c r="B2193" t="s">
        <v>14</v>
      </c>
    </row>
    <row r="2194" spans="1:3" x14ac:dyDescent="0.2">
      <c r="A2194" s="1">
        <v>43902</v>
      </c>
      <c r="B2194" t="s">
        <v>11</v>
      </c>
      <c r="C2194">
        <v>88</v>
      </c>
    </row>
    <row r="2195" spans="1:3" x14ac:dyDescent="0.2">
      <c r="A2195" s="1">
        <v>44290</v>
      </c>
      <c r="B2195" t="s">
        <v>11</v>
      </c>
      <c r="C2195" s="2">
        <v>855839</v>
      </c>
    </row>
    <row r="2196" spans="1:3" x14ac:dyDescent="0.2">
      <c r="A2196" s="1">
        <v>44409</v>
      </c>
      <c r="B2196" t="s">
        <v>7</v>
      </c>
      <c r="C2196">
        <v>190</v>
      </c>
    </row>
    <row r="2197" spans="1:3" x14ac:dyDescent="0.2">
      <c r="A2197" s="1">
        <v>44172</v>
      </c>
      <c r="B2197" t="s">
        <v>10</v>
      </c>
    </row>
    <row r="2198" spans="1:3" x14ac:dyDescent="0.2">
      <c r="A2198" s="1">
        <v>44108</v>
      </c>
      <c r="B2198" t="s">
        <v>10</v>
      </c>
    </row>
    <row r="2199" spans="1:3" x14ac:dyDescent="0.2">
      <c r="A2199" s="1">
        <v>44428</v>
      </c>
      <c r="B2199" t="s">
        <v>9</v>
      </c>
    </row>
    <row r="2200" spans="1:3" x14ac:dyDescent="0.2">
      <c r="A2200" s="1">
        <v>43937</v>
      </c>
      <c r="B2200" t="s">
        <v>12</v>
      </c>
      <c r="C2200" s="2">
        <v>131329</v>
      </c>
    </row>
    <row r="2201" spans="1:3" x14ac:dyDescent="0.2">
      <c r="A2201" s="1">
        <v>44485</v>
      </c>
      <c r="B2201" t="s">
        <v>8</v>
      </c>
    </row>
    <row r="2202" spans="1:3" x14ac:dyDescent="0.2">
      <c r="A2202" s="1">
        <v>44360</v>
      </c>
      <c r="B2202" t="s">
        <v>5</v>
      </c>
      <c r="C2202" s="2">
        <v>515971</v>
      </c>
    </row>
    <row r="2203" spans="1:3" x14ac:dyDescent="0.2">
      <c r="A2203" s="1">
        <v>44410</v>
      </c>
      <c r="B2203" t="s">
        <v>11</v>
      </c>
      <c r="C2203" s="2">
        <v>940200</v>
      </c>
    </row>
    <row r="2204" spans="1:3" x14ac:dyDescent="0.2">
      <c r="A2204" s="1">
        <v>44339</v>
      </c>
      <c r="B2204" t="s">
        <v>10</v>
      </c>
    </row>
    <row r="2205" spans="1:3" x14ac:dyDescent="0.2">
      <c r="A2205" s="1">
        <v>44143</v>
      </c>
      <c r="B2205" t="s">
        <v>17</v>
      </c>
      <c r="C2205" s="2">
        <v>39790</v>
      </c>
    </row>
    <row r="2206" spans="1:3" x14ac:dyDescent="0.2">
      <c r="A2206" s="1">
        <v>44040</v>
      </c>
      <c r="B2206" t="s">
        <v>13</v>
      </c>
    </row>
    <row r="2207" spans="1:3" x14ac:dyDescent="0.2">
      <c r="A2207" s="1">
        <v>44218</v>
      </c>
      <c r="B2207" t="s">
        <v>17</v>
      </c>
      <c r="C2207" s="2">
        <v>85845</v>
      </c>
    </row>
    <row r="2208" spans="1:3" x14ac:dyDescent="0.2">
      <c r="A2208" s="1">
        <v>44363</v>
      </c>
      <c r="B2208" t="s">
        <v>19</v>
      </c>
    </row>
    <row r="2209" spans="1:3" x14ac:dyDescent="0.2">
      <c r="A2209" s="1">
        <v>44472</v>
      </c>
      <c r="B2209" t="s">
        <v>8</v>
      </c>
    </row>
    <row r="2210" spans="1:3" x14ac:dyDescent="0.2">
      <c r="A2210" s="1">
        <v>44261</v>
      </c>
      <c r="B2210" t="s">
        <v>8</v>
      </c>
    </row>
    <row r="2211" spans="1:3" x14ac:dyDescent="0.2">
      <c r="A2211" s="1">
        <v>44438</v>
      </c>
      <c r="B2211" t="s">
        <v>19</v>
      </c>
    </row>
    <row r="2212" spans="1:3" x14ac:dyDescent="0.2">
      <c r="A2212" s="1">
        <v>44557</v>
      </c>
      <c r="B2212" t="s">
        <v>8</v>
      </c>
    </row>
    <row r="2213" spans="1:3" x14ac:dyDescent="0.2">
      <c r="A2213" s="1">
        <v>44488</v>
      </c>
      <c r="B2213" t="s">
        <v>14</v>
      </c>
    </row>
    <row r="2214" spans="1:3" x14ac:dyDescent="0.2">
      <c r="A2214" s="1">
        <v>44397</v>
      </c>
      <c r="B2214" t="s">
        <v>9</v>
      </c>
    </row>
    <row r="2215" spans="1:3" x14ac:dyDescent="0.2">
      <c r="A2215" s="1">
        <v>44359</v>
      </c>
      <c r="B2215" t="s">
        <v>6</v>
      </c>
    </row>
    <row r="2216" spans="1:3" x14ac:dyDescent="0.2">
      <c r="A2216" s="1">
        <v>43877</v>
      </c>
      <c r="B2216" t="s">
        <v>6</v>
      </c>
    </row>
    <row r="2217" spans="1:3" x14ac:dyDescent="0.2">
      <c r="A2217" s="1">
        <v>44224</v>
      </c>
      <c r="B2217" t="s">
        <v>7</v>
      </c>
      <c r="C2217">
        <v>132</v>
      </c>
    </row>
    <row r="2218" spans="1:3" x14ac:dyDescent="0.2">
      <c r="A2218" s="1">
        <v>44085</v>
      </c>
      <c r="B2218" t="s">
        <v>9</v>
      </c>
    </row>
    <row r="2219" spans="1:3" x14ac:dyDescent="0.2">
      <c r="A2219" s="1">
        <v>44149</v>
      </c>
      <c r="B2219" t="s">
        <v>4</v>
      </c>
      <c r="C2219" s="2">
        <v>151141</v>
      </c>
    </row>
    <row r="2220" spans="1:3" x14ac:dyDescent="0.2">
      <c r="A2220" s="1">
        <v>44406</v>
      </c>
      <c r="B2220" t="s">
        <v>17</v>
      </c>
      <c r="C2220" s="2">
        <v>127226</v>
      </c>
    </row>
    <row r="2221" spans="1:3" x14ac:dyDescent="0.2">
      <c r="A2221" s="1">
        <v>44493</v>
      </c>
      <c r="B2221" t="s">
        <v>11</v>
      </c>
      <c r="C2221" s="2">
        <v>1257310</v>
      </c>
    </row>
    <row r="2222" spans="1:3" x14ac:dyDescent="0.2">
      <c r="A2222" s="1">
        <v>43853</v>
      </c>
      <c r="B2222" t="s">
        <v>14</v>
      </c>
    </row>
    <row r="2223" spans="1:3" x14ac:dyDescent="0.2">
      <c r="A2223" s="1">
        <v>44500</v>
      </c>
      <c r="B2223" t="s">
        <v>14</v>
      </c>
    </row>
    <row r="2224" spans="1:3" x14ac:dyDescent="0.2">
      <c r="A2224" s="1">
        <v>44329</v>
      </c>
      <c r="B2224" t="s">
        <v>5</v>
      </c>
      <c r="C2224" s="2">
        <v>499075</v>
      </c>
    </row>
    <row r="2225" spans="1:3" x14ac:dyDescent="0.2">
      <c r="A2225" s="1">
        <v>43923</v>
      </c>
      <c r="B2225" t="s">
        <v>9</v>
      </c>
    </row>
    <row r="2226" spans="1:3" x14ac:dyDescent="0.2">
      <c r="A2226" s="1">
        <v>44261</v>
      </c>
      <c r="B2226" t="s">
        <v>9</v>
      </c>
    </row>
    <row r="2227" spans="1:3" x14ac:dyDescent="0.2">
      <c r="A2227" s="1">
        <v>44021</v>
      </c>
      <c r="B2227" t="s">
        <v>5</v>
      </c>
      <c r="C2227" s="2">
        <v>32964</v>
      </c>
    </row>
    <row r="2228" spans="1:3" x14ac:dyDescent="0.2">
      <c r="A2228" s="1">
        <v>44323</v>
      </c>
      <c r="B2228" t="s">
        <v>5</v>
      </c>
      <c r="C2228" s="2">
        <v>492168</v>
      </c>
    </row>
    <row r="2229" spans="1:3" x14ac:dyDescent="0.2">
      <c r="A2229" s="1">
        <v>44116</v>
      </c>
      <c r="B2229" t="s">
        <v>7</v>
      </c>
      <c r="C2229">
        <v>77</v>
      </c>
    </row>
    <row r="2230" spans="1:3" x14ac:dyDescent="0.2">
      <c r="A2230" s="1">
        <v>43910</v>
      </c>
      <c r="B2230" t="s">
        <v>17</v>
      </c>
      <c r="C2230">
        <v>0</v>
      </c>
    </row>
    <row r="2231" spans="1:3" x14ac:dyDescent="0.2">
      <c r="A2231" s="1">
        <v>44316</v>
      </c>
      <c r="B2231" t="s">
        <v>19</v>
      </c>
    </row>
    <row r="2232" spans="1:3" x14ac:dyDescent="0.2">
      <c r="A2232" s="1">
        <v>44299</v>
      </c>
      <c r="B2232" t="s">
        <v>6</v>
      </c>
    </row>
    <row r="2233" spans="1:3" x14ac:dyDescent="0.2">
      <c r="A2233" s="1">
        <v>44579</v>
      </c>
      <c r="B2233" t="s">
        <v>9</v>
      </c>
    </row>
    <row r="2234" spans="1:3" x14ac:dyDescent="0.2">
      <c r="A2234" s="1">
        <v>44113</v>
      </c>
      <c r="B2234" t="s">
        <v>16</v>
      </c>
    </row>
    <row r="2235" spans="1:3" x14ac:dyDescent="0.2">
      <c r="A2235" s="1">
        <v>44209</v>
      </c>
      <c r="B2235" t="s">
        <v>16</v>
      </c>
    </row>
    <row r="2236" spans="1:3" x14ac:dyDescent="0.2">
      <c r="A2236" s="1">
        <v>44210</v>
      </c>
      <c r="B2236" t="s">
        <v>9</v>
      </c>
    </row>
    <row r="2237" spans="1:3" x14ac:dyDescent="0.2">
      <c r="A2237" s="1">
        <v>44443</v>
      </c>
      <c r="B2237" t="s">
        <v>3</v>
      </c>
      <c r="C2237" s="2">
        <v>302288</v>
      </c>
    </row>
    <row r="2238" spans="1:3" x14ac:dyDescent="0.2">
      <c r="A2238" s="1">
        <v>44427</v>
      </c>
      <c r="B2238" t="s">
        <v>15</v>
      </c>
      <c r="C2238" s="2">
        <v>137147</v>
      </c>
    </row>
    <row r="2239" spans="1:3" x14ac:dyDescent="0.2">
      <c r="A2239" s="1">
        <v>43955</v>
      </c>
      <c r="B2239" t="s">
        <v>5</v>
      </c>
      <c r="C2239" s="2">
        <v>15613</v>
      </c>
    </row>
    <row r="2240" spans="1:3" x14ac:dyDescent="0.2">
      <c r="A2240" s="1">
        <v>43946</v>
      </c>
      <c r="B2240" t="s">
        <v>16</v>
      </c>
    </row>
    <row r="2241" spans="1:3" x14ac:dyDescent="0.2">
      <c r="A2241" s="1">
        <v>44251</v>
      </c>
      <c r="B2241" t="s">
        <v>15</v>
      </c>
      <c r="C2241" s="2">
        <v>104276</v>
      </c>
    </row>
    <row r="2242" spans="1:3" x14ac:dyDescent="0.2">
      <c r="A2242" s="1">
        <v>43873</v>
      </c>
      <c r="B2242" t="s">
        <v>11</v>
      </c>
    </row>
    <row r="2243" spans="1:3" x14ac:dyDescent="0.2">
      <c r="A2243" s="1">
        <v>44144</v>
      </c>
      <c r="B2243" t="s">
        <v>13</v>
      </c>
      <c r="C2243" s="2">
        <v>137461</v>
      </c>
    </row>
    <row r="2244" spans="1:3" x14ac:dyDescent="0.2">
      <c r="A2244" s="1">
        <v>44158</v>
      </c>
      <c r="B2244" t="s">
        <v>11</v>
      </c>
      <c r="C2244" s="2">
        <v>406220</v>
      </c>
    </row>
    <row r="2245" spans="1:3" x14ac:dyDescent="0.2">
      <c r="A2245" s="1">
        <v>44244</v>
      </c>
      <c r="B2245" t="s">
        <v>5</v>
      </c>
      <c r="C2245" s="2">
        <v>400466</v>
      </c>
    </row>
    <row r="2246" spans="1:3" x14ac:dyDescent="0.2">
      <c r="A2246" s="1">
        <v>44087</v>
      </c>
      <c r="B2246" t="s">
        <v>16</v>
      </c>
    </row>
    <row r="2247" spans="1:3" x14ac:dyDescent="0.2">
      <c r="A2247" s="1">
        <v>43938</v>
      </c>
      <c r="B2247" t="s">
        <v>6</v>
      </c>
    </row>
    <row r="2248" spans="1:3" x14ac:dyDescent="0.2">
      <c r="A2248" s="1">
        <v>44055</v>
      </c>
      <c r="B2248" t="s">
        <v>7</v>
      </c>
      <c r="C2248">
        <v>49</v>
      </c>
    </row>
    <row r="2249" spans="1:3" x14ac:dyDescent="0.2">
      <c r="A2249" s="1">
        <v>44018</v>
      </c>
      <c r="B2249" t="s">
        <v>14</v>
      </c>
    </row>
    <row r="2250" spans="1:3" x14ac:dyDescent="0.2">
      <c r="A2250" s="1">
        <v>44495</v>
      </c>
      <c r="B2250" t="s">
        <v>11</v>
      </c>
      <c r="C2250" s="2">
        <v>1260262</v>
      </c>
    </row>
    <row r="2251" spans="1:3" x14ac:dyDescent="0.2">
      <c r="A2251" s="1">
        <v>44000</v>
      </c>
      <c r="B2251" t="s">
        <v>4</v>
      </c>
      <c r="C2251" s="2">
        <v>16199</v>
      </c>
    </row>
    <row r="2252" spans="1:3" x14ac:dyDescent="0.2">
      <c r="A2252" s="1">
        <v>43907</v>
      </c>
      <c r="B2252" t="s">
        <v>4</v>
      </c>
    </row>
    <row r="2253" spans="1:3" x14ac:dyDescent="0.2">
      <c r="A2253" s="1">
        <v>43919</v>
      </c>
      <c r="B2253" t="s">
        <v>10</v>
      </c>
    </row>
    <row r="2254" spans="1:3" x14ac:dyDescent="0.2">
      <c r="A2254" s="1">
        <v>44297</v>
      </c>
      <c r="B2254" t="s">
        <v>3</v>
      </c>
      <c r="C2254" s="2">
        <v>245936</v>
      </c>
    </row>
    <row r="2255" spans="1:3" x14ac:dyDescent="0.2">
      <c r="A2255" s="1">
        <v>43891</v>
      </c>
      <c r="B2255" t="s">
        <v>18</v>
      </c>
    </row>
    <row r="2256" spans="1:3" x14ac:dyDescent="0.2">
      <c r="A2256" s="1">
        <v>44035</v>
      </c>
      <c r="B2256" t="s">
        <v>11</v>
      </c>
      <c r="C2256" s="2">
        <v>154759</v>
      </c>
    </row>
    <row r="2257" spans="1:3" x14ac:dyDescent="0.2">
      <c r="A2257" s="1">
        <v>44106</v>
      </c>
      <c r="B2257" t="s">
        <v>12</v>
      </c>
      <c r="C2257" s="2">
        <v>241384</v>
      </c>
    </row>
    <row r="2258" spans="1:3" x14ac:dyDescent="0.2">
      <c r="A2258" s="1">
        <v>44287</v>
      </c>
      <c r="B2258" t="s">
        <v>8</v>
      </c>
    </row>
    <row r="2259" spans="1:3" x14ac:dyDescent="0.2">
      <c r="A2259" s="1">
        <v>44181</v>
      </c>
      <c r="B2259" t="s">
        <v>4</v>
      </c>
      <c r="C2259" s="2">
        <v>240715</v>
      </c>
    </row>
    <row r="2260" spans="1:3" x14ac:dyDescent="0.2">
      <c r="A2260" s="1">
        <v>44577</v>
      </c>
      <c r="B2260" t="s">
        <v>6</v>
      </c>
    </row>
    <row r="2261" spans="1:3" x14ac:dyDescent="0.2">
      <c r="A2261" s="1">
        <v>44452</v>
      </c>
      <c r="B2261" t="s">
        <v>3</v>
      </c>
      <c r="C2261" s="2">
        <v>311053</v>
      </c>
    </row>
    <row r="2262" spans="1:3" x14ac:dyDescent="0.2">
      <c r="A2262" s="1">
        <v>43963</v>
      </c>
      <c r="B2262" t="s">
        <v>3</v>
      </c>
      <c r="C2262" s="2">
        <v>7116</v>
      </c>
    </row>
    <row r="2263" spans="1:3" x14ac:dyDescent="0.2">
      <c r="A2263" s="1">
        <v>44487</v>
      </c>
      <c r="B2263" t="s">
        <v>5</v>
      </c>
      <c r="C2263" s="2">
        <v>653985</v>
      </c>
    </row>
    <row r="2264" spans="1:3" x14ac:dyDescent="0.2">
      <c r="A2264" s="1">
        <v>43888</v>
      </c>
      <c r="B2264" t="s">
        <v>11</v>
      </c>
    </row>
    <row r="2265" spans="1:3" x14ac:dyDescent="0.2">
      <c r="A2265" s="1">
        <v>44293</v>
      </c>
      <c r="B2265" t="s">
        <v>7</v>
      </c>
      <c r="C2265">
        <v>160</v>
      </c>
    </row>
    <row r="2266" spans="1:3" x14ac:dyDescent="0.2">
      <c r="A2266" s="1">
        <v>43869</v>
      </c>
      <c r="B2266" t="s">
        <v>12</v>
      </c>
    </row>
    <row r="2267" spans="1:3" x14ac:dyDescent="0.2">
      <c r="A2267" s="1">
        <v>44241</v>
      </c>
      <c r="B2267" t="s">
        <v>8</v>
      </c>
    </row>
    <row r="2268" spans="1:3" x14ac:dyDescent="0.2">
      <c r="A2268" s="1">
        <v>44219</v>
      </c>
      <c r="B2268" t="s">
        <v>17</v>
      </c>
      <c r="C2268" s="2">
        <v>86340</v>
      </c>
    </row>
    <row r="2269" spans="1:3" x14ac:dyDescent="0.2">
      <c r="A2269" s="1">
        <v>44489</v>
      </c>
      <c r="B2269" t="s">
        <v>7</v>
      </c>
      <c r="C2269">
        <v>289</v>
      </c>
    </row>
    <row r="2270" spans="1:3" x14ac:dyDescent="0.2">
      <c r="A2270" s="1">
        <v>43895</v>
      </c>
      <c r="B2270" t="s">
        <v>7</v>
      </c>
      <c r="C2270">
        <v>0</v>
      </c>
    </row>
    <row r="2271" spans="1:3" x14ac:dyDescent="0.2">
      <c r="A2271" s="1">
        <v>44043</v>
      </c>
      <c r="B2271" t="s">
        <v>3</v>
      </c>
      <c r="C2271" s="2">
        <v>27171</v>
      </c>
    </row>
    <row r="2272" spans="1:3" x14ac:dyDescent="0.2">
      <c r="A2272" s="1">
        <v>44239</v>
      </c>
      <c r="B2272" t="s">
        <v>15</v>
      </c>
      <c r="C2272" s="2">
        <v>101628</v>
      </c>
    </row>
    <row r="2273" spans="1:3" x14ac:dyDescent="0.2">
      <c r="A2273" s="1">
        <v>43938</v>
      </c>
      <c r="B2273" t="s">
        <v>17</v>
      </c>
      <c r="C2273">
        <v>631</v>
      </c>
    </row>
    <row r="2274" spans="1:3" x14ac:dyDescent="0.2">
      <c r="A2274" s="1">
        <v>44461</v>
      </c>
      <c r="B2274" t="s">
        <v>16</v>
      </c>
    </row>
    <row r="2275" spans="1:3" x14ac:dyDescent="0.2">
      <c r="A2275" s="1">
        <v>44088</v>
      </c>
      <c r="B2275" t="s">
        <v>12</v>
      </c>
      <c r="C2275" s="2">
        <v>234291</v>
      </c>
    </row>
    <row r="2276" spans="1:3" x14ac:dyDescent="0.2">
      <c r="A2276" s="1">
        <v>43970</v>
      </c>
      <c r="B2276" t="s">
        <v>15</v>
      </c>
      <c r="C2276" s="2">
        <v>1514</v>
      </c>
    </row>
    <row r="2277" spans="1:3" x14ac:dyDescent="0.2">
      <c r="A2277" s="1">
        <v>44227</v>
      </c>
      <c r="B2277" t="s">
        <v>16</v>
      </c>
    </row>
    <row r="2278" spans="1:3" x14ac:dyDescent="0.2">
      <c r="A2278" s="1">
        <v>44556</v>
      </c>
      <c r="B2278" t="s">
        <v>15</v>
      </c>
      <c r="C2278" s="2">
        <v>248512</v>
      </c>
    </row>
    <row r="2279" spans="1:3" x14ac:dyDescent="0.2">
      <c r="A2279" s="1">
        <v>44517</v>
      </c>
      <c r="B2279" t="s">
        <v>4</v>
      </c>
      <c r="C2279" s="2">
        <v>579376</v>
      </c>
    </row>
    <row r="2280" spans="1:3" x14ac:dyDescent="0.2">
      <c r="A2280" s="1">
        <v>44103</v>
      </c>
      <c r="B2280" t="s">
        <v>13</v>
      </c>
      <c r="C2280" s="2">
        <v>88130</v>
      </c>
    </row>
    <row r="2281" spans="1:3" x14ac:dyDescent="0.2">
      <c r="A2281" s="1">
        <v>43985</v>
      </c>
      <c r="B2281" t="s">
        <v>16</v>
      </c>
    </row>
    <row r="2282" spans="1:3" x14ac:dyDescent="0.2">
      <c r="A2282" s="1">
        <v>44194</v>
      </c>
      <c r="B2282" t="s">
        <v>4</v>
      </c>
      <c r="C2282" s="2">
        <v>269326</v>
      </c>
    </row>
    <row r="2283" spans="1:3" x14ac:dyDescent="0.2">
      <c r="A2283" s="1">
        <v>44535</v>
      </c>
      <c r="B2283" t="s">
        <v>16</v>
      </c>
    </row>
    <row r="2284" spans="1:3" x14ac:dyDescent="0.2">
      <c r="A2284" s="1">
        <v>44165</v>
      </c>
      <c r="B2284" t="s">
        <v>4</v>
      </c>
      <c r="C2284" s="2">
        <v>195706</v>
      </c>
    </row>
    <row r="2285" spans="1:3" x14ac:dyDescent="0.2">
      <c r="A2285" s="1">
        <v>44531</v>
      </c>
      <c r="B2285" t="s">
        <v>13</v>
      </c>
      <c r="C2285" s="2">
        <v>505823</v>
      </c>
    </row>
    <row r="2286" spans="1:3" x14ac:dyDescent="0.2">
      <c r="A2286" s="1">
        <v>43930</v>
      </c>
      <c r="B2286" t="s">
        <v>15</v>
      </c>
    </row>
    <row r="2287" spans="1:3" x14ac:dyDescent="0.2">
      <c r="A2287" s="1">
        <v>43994</v>
      </c>
      <c r="B2287" t="s">
        <v>3</v>
      </c>
      <c r="C2287" s="2">
        <v>11047</v>
      </c>
    </row>
    <row r="2288" spans="1:3" x14ac:dyDescent="0.2">
      <c r="A2288" s="1">
        <v>44440</v>
      </c>
      <c r="B2288" t="s">
        <v>15</v>
      </c>
      <c r="C2288" s="2">
        <v>147589</v>
      </c>
    </row>
    <row r="2289" spans="1:3" x14ac:dyDescent="0.2">
      <c r="A2289" s="1">
        <v>44142</v>
      </c>
      <c r="B2289" t="s">
        <v>16</v>
      </c>
    </row>
    <row r="2290" spans="1:3" x14ac:dyDescent="0.2">
      <c r="A2290" s="1">
        <v>44315</v>
      </c>
      <c r="B2290" t="s">
        <v>5</v>
      </c>
      <c r="C2290" s="2">
        <v>481876</v>
      </c>
    </row>
    <row r="2291" spans="1:3" x14ac:dyDescent="0.2">
      <c r="A2291" s="1">
        <v>44497</v>
      </c>
      <c r="B2291" t="s">
        <v>19</v>
      </c>
    </row>
    <row r="2292" spans="1:3" x14ac:dyDescent="0.2">
      <c r="A2292" s="1">
        <v>44079</v>
      </c>
      <c r="B2292" t="s">
        <v>19</v>
      </c>
    </row>
    <row r="2293" spans="1:3" x14ac:dyDescent="0.2">
      <c r="A2293" s="1">
        <v>44006</v>
      </c>
      <c r="B2293" t="s">
        <v>10</v>
      </c>
    </row>
    <row r="2294" spans="1:3" x14ac:dyDescent="0.2">
      <c r="A2294" s="1">
        <v>43980</v>
      </c>
      <c r="B2294" t="s">
        <v>6</v>
      </c>
    </row>
    <row r="2295" spans="1:3" x14ac:dyDescent="0.2">
      <c r="A2295" s="1">
        <v>44034</v>
      </c>
      <c r="B2295" t="s">
        <v>13</v>
      </c>
    </row>
    <row r="2296" spans="1:3" x14ac:dyDescent="0.2">
      <c r="A2296" s="1">
        <v>43905</v>
      </c>
      <c r="B2296" t="s">
        <v>13</v>
      </c>
    </row>
    <row r="2297" spans="1:3" x14ac:dyDescent="0.2">
      <c r="A2297" s="1">
        <v>44270</v>
      </c>
      <c r="B2297" t="s">
        <v>18</v>
      </c>
      <c r="C2297" s="2">
        <v>569620</v>
      </c>
    </row>
    <row r="2298" spans="1:3" x14ac:dyDescent="0.2">
      <c r="A2298" s="1">
        <v>44555</v>
      </c>
      <c r="B2298" t="s">
        <v>8</v>
      </c>
    </row>
    <row r="2299" spans="1:3" x14ac:dyDescent="0.2">
      <c r="A2299" s="1">
        <v>44411</v>
      </c>
      <c r="B2299" t="s">
        <v>12</v>
      </c>
      <c r="C2299" s="2">
        <v>806937</v>
      </c>
    </row>
    <row r="2300" spans="1:3" x14ac:dyDescent="0.2">
      <c r="A2300" s="1">
        <v>43954</v>
      </c>
      <c r="B2300" t="s">
        <v>4</v>
      </c>
      <c r="C2300" s="2">
        <v>5261</v>
      </c>
    </row>
    <row r="2301" spans="1:3" x14ac:dyDescent="0.2">
      <c r="A2301" s="1">
        <v>44431</v>
      </c>
      <c r="B2301" t="s">
        <v>19</v>
      </c>
    </row>
    <row r="2302" spans="1:3" x14ac:dyDescent="0.2">
      <c r="A2302" s="1">
        <v>43887</v>
      </c>
      <c r="B2302" t="s">
        <v>9</v>
      </c>
    </row>
    <row r="2303" spans="1:3" x14ac:dyDescent="0.2">
      <c r="A2303" s="1">
        <v>44140</v>
      </c>
      <c r="B2303" t="s">
        <v>12</v>
      </c>
      <c r="C2303" s="2">
        <v>260527</v>
      </c>
    </row>
    <row r="2304" spans="1:3" x14ac:dyDescent="0.2">
      <c r="A2304" s="1">
        <v>43865</v>
      </c>
      <c r="B2304" t="s">
        <v>3</v>
      </c>
    </row>
    <row r="2305" spans="1:3" x14ac:dyDescent="0.2">
      <c r="A2305" s="1">
        <v>44041</v>
      </c>
      <c r="B2305" t="s">
        <v>9</v>
      </c>
    </row>
    <row r="2306" spans="1:3" x14ac:dyDescent="0.2">
      <c r="A2306" s="1">
        <v>44449</v>
      </c>
      <c r="B2306" t="s">
        <v>9</v>
      </c>
    </row>
    <row r="2307" spans="1:3" x14ac:dyDescent="0.2">
      <c r="A2307" s="1">
        <v>43927</v>
      </c>
      <c r="B2307" t="s">
        <v>5</v>
      </c>
      <c r="C2307" s="2">
        <v>4687</v>
      </c>
    </row>
    <row r="2308" spans="1:3" x14ac:dyDescent="0.2">
      <c r="A2308" s="1">
        <v>44209</v>
      </c>
      <c r="B2308" t="s">
        <v>15</v>
      </c>
      <c r="C2308" s="2">
        <v>83885</v>
      </c>
    </row>
    <row r="2309" spans="1:3" x14ac:dyDescent="0.2">
      <c r="A2309" s="1">
        <v>43868</v>
      </c>
      <c r="B2309" t="s">
        <v>13</v>
      </c>
    </row>
    <row r="2310" spans="1:3" x14ac:dyDescent="0.2">
      <c r="A2310" s="1">
        <v>44036</v>
      </c>
      <c r="B2310" t="s">
        <v>18</v>
      </c>
      <c r="C2310" s="2">
        <v>107897</v>
      </c>
    </row>
    <row r="2311" spans="1:3" x14ac:dyDescent="0.2">
      <c r="A2311" s="1">
        <v>44342</v>
      </c>
      <c r="B2311" t="s">
        <v>7</v>
      </c>
      <c r="C2311">
        <v>181</v>
      </c>
    </row>
    <row r="2312" spans="1:3" x14ac:dyDescent="0.2">
      <c r="A2312" s="1">
        <v>44130</v>
      </c>
      <c r="B2312" t="s">
        <v>18</v>
      </c>
      <c r="C2312" s="2">
        <v>148336</v>
      </c>
    </row>
    <row r="2313" spans="1:3" x14ac:dyDescent="0.2">
      <c r="A2313" s="1">
        <v>44348</v>
      </c>
      <c r="B2313" t="s">
        <v>13</v>
      </c>
      <c r="C2313" s="2">
        <v>357712</v>
      </c>
    </row>
    <row r="2314" spans="1:3" x14ac:dyDescent="0.2">
      <c r="A2314" s="1">
        <v>44128</v>
      </c>
      <c r="B2314" t="s">
        <v>4</v>
      </c>
      <c r="C2314" s="2">
        <v>103117</v>
      </c>
    </row>
    <row r="2315" spans="1:3" x14ac:dyDescent="0.2">
      <c r="A2315" s="1">
        <v>44573</v>
      </c>
      <c r="B2315" t="s">
        <v>7</v>
      </c>
      <c r="C2315" s="2">
        <v>3751</v>
      </c>
    </row>
    <row r="2316" spans="1:3" x14ac:dyDescent="0.2">
      <c r="A2316" s="1">
        <v>44068</v>
      </c>
      <c r="B2316" t="s">
        <v>9</v>
      </c>
    </row>
    <row r="2317" spans="1:3" x14ac:dyDescent="0.2">
      <c r="A2317" s="1">
        <v>44287</v>
      </c>
      <c r="B2317" t="s">
        <v>9</v>
      </c>
    </row>
    <row r="2318" spans="1:3" x14ac:dyDescent="0.2">
      <c r="A2318" s="1">
        <v>43895</v>
      </c>
      <c r="B2318" t="s">
        <v>18</v>
      </c>
    </row>
    <row r="2319" spans="1:3" x14ac:dyDescent="0.2">
      <c r="A2319" s="1">
        <v>44114</v>
      </c>
      <c r="B2319" t="s">
        <v>5</v>
      </c>
      <c r="C2319" s="2">
        <v>73422</v>
      </c>
    </row>
    <row r="2320" spans="1:3" x14ac:dyDescent="0.2">
      <c r="A2320" s="1">
        <v>44560</v>
      </c>
      <c r="B2320" t="s">
        <v>8</v>
      </c>
    </row>
    <row r="2321" spans="1:3" x14ac:dyDescent="0.2">
      <c r="A2321" s="1">
        <v>43870</v>
      </c>
      <c r="B2321" t="s">
        <v>11</v>
      </c>
    </row>
    <row r="2322" spans="1:3" x14ac:dyDescent="0.2">
      <c r="A2322" s="1">
        <v>44008</v>
      </c>
      <c r="B2322" t="s">
        <v>5</v>
      </c>
      <c r="C2322" s="2">
        <v>29280</v>
      </c>
    </row>
    <row r="2323" spans="1:3" x14ac:dyDescent="0.2">
      <c r="A2323" s="1">
        <v>44520</v>
      </c>
      <c r="B2323" t="s">
        <v>12</v>
      </c>
      <c r="C2323" s="2">
        <v>932680</v>
      </c>
    </row>
    <row r="2324" spans="1:3" x14ac:dyDescent="0.2">
      <c r="A2324" s="1">
        <v>44362</v>
      </c>
      <c r="B2324" t="s">
        <v>5</v>
      </c>
      <c r="C2324" s="2">
        <v>516405</v>
      </c>
    </row>
    <row r="2325" spans="1:3" x14ac:dyDescent="0.2">
      <c r="A2325" s="1">
        <v>44196</v>
      </c>
      <c r="B2325" t="s">
        <v>6</v>
      </c>
    </row>
    <row r="2326" spans="1:3" x14ac:dyDescent="0.2">
      <c r="A2326" s="1">
        <v>44277</v>
      </c>
      <c r="B2326" t="s">
        <v>8</v>
      </c>
    </row>
    <row r="2327" spans="1:3" x14ac:dyDescent="0.2">
      <c r="A2327" s="1">
        <v>43953</v>
      </c>
      <c r="B2327" t="s">
        <v>11</v>
      </c>
      <c r="C2327" s="2">
        <v>26546</v>
      </c>
    </row>
    <row r="2328" spans="1:3" x14ac:dyDescent="0.2">
      <c r="A2328" s="1">
        <v>43865</v>
      </c>
      <c r="B2328" t="s">
        <v>12</v>
      </c>
    </row>
    <row r="2329" spans="1:3" x14ac:dyDescent="0.2">
      <c r="A2329" s="1">
        <v>44524</v>
      </c>
      <c r="B2329" t="s">
        <v>7</v>
      </c>
      <c r="C2329">
        <v>572</v>
      </c>
    </row>
    <row r="2330" spans="1:3" x14ac:dyDescent="0.2">
      <c r="A2330" s="1">
        <v>44314</v>
      </c>
      <c r="B2330" t="s">
        <v>15</v>
      </c>
      <c r="C2330" s="2">
        <v>119792</v>
      </c>
    </row>
    <row r="2331" spans="1:3" x14ac:dyDescent="0.2">
      <c r="A2331" s="1">
        <v>44188</v>
      </c>
      <c r="B2331" t="s">
        <v>12</v>
      </c>
      <c r="C2331" s="2">
        <v>362699</v>
      </c>
    </row>
    <row r="2332" spans="1:3" x14ac:dyDescent="0.2">
      <c r="A2332" s="1">
        <v>44182</v>
      </c>
      <c r="B2332" t="s">
        <v>7</v>
      </c>
      <c r="C2332">
        <v>113</v>
      </c>
    </row>
    <row r="2333" spans="1:3" x14ac:dyDescent="0.2">
      <c r="A2333" s="1">
        <v>44361</v>
      </c>
      <c r="B2333" t="s">
        <v>11</v>
      </c>
      <c r="C2333" s="2">
        <v>899596</v>
      </c>
    </row>
    <row r="2334" spans="1:3" x14ac:dyDescent="0.2">
      <c r="A2334" s="1">
        <v>44285</v>
      </c>
      <c r="B2334" t="s">
        <v>10</v>
      </c>
    </row>
    <row r="2335" spans="1:3" x14ac:dyDescent="0.2">
      <c r="A2335" s="1">
        <v>44003</v>
      </c>
      <c r="B2335" t="s">
        <v>13</v>
      </c>
    </row>
    <row r="2336" spans="1:3" x14ac:dyDescent="0.2">
      <c r="A2336" s="1">
        <v>44377</v>
      </c>
      <c r="B2336" t="s">
        <v>6</v>
      </c>
    </row>
    <row r="2337" spans="1:3" x14ac:dyDescent="0.2">
      <c r="A2337" s="1">
        <v>44166</v>
      </c>
      <c r="B2337" t="s">
        <v>14</v>
      </c>
    </row>
    <row r="2338" spans="1:3" x14ac:dyDescent="0.2">
      <c r="A2338" s="1">
        <v>44535</v>
      </c>
      <c r="B2338" t="s">
        <v>7</v>
      </c>
      <c r="C2338" s="2">
        <v>1104</v>
      </c>
    </row>
    <row r="2339" spans="1:3" x14ac:dyDescent="0.2">
      <c r="A2339" s="1">
        <v>43886</v>
      </c>
      <c r="B2339" t="s">
        <v>13</v>
      </c>
    </row>
    <row r="2340" spans="1:3" x14ac:dyDescent="0.2">
      <c r="A2340" s="1">
        <v>43855</v>
      </c>
      <c r="B2340" t="s">
        <v>8</v>
      </c>
    </row>
    <row r="2341" spans="1:3" x14ac:dyDescent="0.2">
      <c r="A2341" s="1">
        <v>44222</v>
      </c>
      <c r="B2341" t="s">
        <v>5</v>
      </c>
      <c r="C2341" s="2">
        <v>376592</v>
      </c>
    </row>
    <row r="2342" spans="1:3" x14ac:dyDescent="0.2">
      <c r="A2342" s="1">
        <v>44365</v>
      </c>
      <c r="B2342" t="s">
        <v>19</v>
      </c>
    </row>
    <row r="2343" spans="1:3" x14ac:dyDescent="0.2">
      <c r="A2343" s="1">
        <v>44335</v>
      </c>
      <c r="B2343" t="s">
        <v>17</v>
      </c>
      <c r="C2343" s="2">
        <v>121896</v>
      </c>
    </row>
    <row r="2344" spans="1:3" x14ac:dyDescent="0.2">
      <c r="A2344" s="1">
        <v>44168</v>
      </c>
      <c r="B2344" t="s">
        <v>5</v>
      </c>
      <c r="C2344" s="2">
        <v>248757</v>
      </c>
    </row>
    <row r="2345" spans="1:3" x14ac:dyDescent="0.2">
      <c r="A2345" s="1">
        <v>44011</v>
      </c>
      <c r="B2345" t="s">
        <v>10</v>
      </c>
    </row>
    <row r="2346" spans="1:3" x14ac:dyDescent="0.2">
      <c r="A2346" s="1">
        <v>44420</v>
      </c>
      <c r="B2346" t="s">
        <v>19</v>
      </c>
    </row>
    <row r="2347" spans="1:3" x14ac:dyDescent="0.2">
      <c r="A2347" s="1">
        <v>44335</v>
      </c>
      <c r="B2347" t="s">
        <v>18</v>
      </c>
      <c r="C2347" s="2">
        <v>657903</v>
      </c>
    </row>
    <row r="2348" spans="1:3" x14ac:dyDescent="0.2">
      <c r="A2348" s="1">
        <v>44317</v>
      </c>
      <c r="B2348" t="s">
        <v>4</v>
      </c>
      <c r="C2348" s="2">
        <v>397733</v>
      </c>
    </row>
    <row r="2349" spans="1:3" x14ac:dyDescent="0.2">
      <c r="A2349" s="1">
        <v>44327</v>
      </c>
      <c r="B2349" t="s">
        <v>10</v>
      </c>
    </row>
    <row r="2350" spans="1:3" x14ac:dyDescent="0.2">
      <c r="A2350" s="1">
        <v>44222</v>
      </c>
      <c r="B2350" t="s">
        <v>19</v>
      </c>
    </row>
    <row r="2351" spans="1:3" x14ac:dyDescent="0.2">
      <c r="A2351" s="1">
        <v>44130</v>
      </c>
      <c r="B2351" t="s">
        <v>4</v>
      </c>
      <c r="C2351" s="2">
        <v>106083</v>
      </c>
    </row>
    <row r="2352" spans="1:3" x14ac:dyDescent="0.2">
      <c r="A2352" s="1">
        <v>44550</v>
      </c>
      <c r="B2352" t="s">
        <v>5</v>
      </c>
      <c r="C2352" s="2">
        <v>796754</v>
      </c>
    </row>
    <row r="2353" spans="1:3" x14ac:dyDescent="0.2">
      <c r="A2353" s="1">
        <v>44457</v>
      </c>
      <c r="B2353" t="s">
        <v>13</v>
      </c>
      <c r="C2353" s="2">
        <v>458494</v>
      </c>
    </row>
    <row r="2354" spans="1:3" x14ac:dyDescent="0.2">
      <c r="A2354" s="1">
        <v>44539</v>
      </c>
      <c r="B2354" t="s">
        <v>10</v>
      </c>
    </row>
    <row r="2355" spans="1:3" x14ac:dyDescent="0.2">
      <c r="A2355" s="1">
        <v>44355</v>
      </c>
      <c r="B2355" t="s">
        <v>18</v>
      </c>
      <c r="C2355" s="2">
        <v>662343</v>
      </c>
    </row>
    <row r="2356" spans="1:3" x14ac:dyDescent="0.2">
      <c r="A2356" s="1">
        <v>44072</v>
      </c>
      <c r="B2356" t="s">
        <v>7</v>
      </c>
      <c r="C2356">
        <v>54</v>
      </c>
    </row>
    <row r="2357" spans="1:3" x14ac:dyDescent="0.2">
      <c r="A2357" s="1">
        <v>44114</v>
      </c>
      <c r="B2357" t="s">
        <v>7</v>
      </c>
      <c r="C2357">
        <v>75</v>
      </c>
    </row>
    <row r="2358" spans="1:3" x14ac:dyDescent="0.2">
      <c r="A2358" s="1">
        <v>44007</v>
      </c>
      <c r="B2358" t="s">
        <v>12</v>
      </c>
      <c r="C2358" s="2">
        <v>211509</v>
      </c>
    </row>
    <row r="2359" spans="1:3" x14ac:dyDescent="0.2">
      <c r="A2359" s="1">
        <v>44068</v>
      </c>
      <c r="B2359" t="s">
        <v>8</v>
      </c>
    </row>
    <row r="2360" spans="1:3" x14ac:dyDescent="0.2">
      <c r="A2360" s="1">
        <v>44192</v>
      </c>
      <c r="B2360" t="s">
        <v>10</v>
      </c>
    </row>
    <row r="2361" spans="1:3" x14ac:dyDescent="0.2">
      <c r="A2361" s="1">
        <v>44510</v>
      </c>
      <c r="B2361" t="s">
        <v>13</v>
      </c>
      <c r="C2361" s="2">
        <v>494795</v>
      </c>
    </row>
    <row r="2362" spans="1:3" x14ac:dyDescent="0.2">
      <c r="A2362" s="1">
        <v>44112</v>
      </c>
      <c r="B2362" t="s">
        <v>14</v>
      </c>
    </row>
    <row r="2363" spans="1:3" x14ac:dyDescent="0.2">
      <c r="A2363" s="1">
        <v>44368</v>
      </c>
      <c r="B2363" t="s">
        <v>13</v>
      </c>
      <c r="C2363" s="2">
        <v>359819</v>
      </c>
    </row>
    <row r="2364" spans="1:3" x14ac:dyDescent="0.2">
      <c r="A2364" s="1">
        <v>44365</v>
      </c>
      <c r="B2364" t="s">
        <v>14</v>
      </c>
    </row>
    <row r="2365" spans="1:3" x14ac:dyDescent="0.2">
      <c r="A2365" s="1">
        <v>44233</v>
      </c>
      <c r="B2365" t="s">
        <v>11</v>
      </c>
      <c r="C2365" s="2">
        <v>769825</v>
      </c>
    </row>
    <row r="2366" spans="1:3" x14ac:dyDescent="0.2">
      <c r="A2366" s="1">
        <v>44214</v>
      </c>
      <c r="B2366" t="s">
        <v>15</v>
      </c>
      <c r="C2366" s="2">
        <v>88434</v>
      </c>
    </row>
    <row r="2367" spans="1:3" x14ac:dyDescent="0.2">
      <c r="A2367" s="1">
        <v>43898</v>
      </c>
      <c r="B2367" t="s">
        <v>4</v>
      </c>
    </row>
    <row r="2368" spans="1:3" x14ac:dyDescent="0.2">
      <c r="A2368" s="1">
        <v>44163</v>
      </c>
      <c r="B2368" t="s">
        <v>3</v>
      </c>
      <c r="C2368" s="2">
        <v>132785</v>
      </c>
    </row>
    <row r="2369" spans="1:3" x14ac:dyDescent="0.2">
      <c r="A2369" s="1">
        <v>44522</v>
      </c>
      <c r="B2369" t="s">
        <v>14</v>
      </c>
    </row>
    <row r="2370" spans="1:3" x14ac:dyDescent="0.2">
      <c r="A2370" s="1">
        <v>44035</v>
      </c>
      <c r="B2370" t="s">
        <v>16</v>
      </c>
    </row>
    <row r="2371" spans="1:3" x14ac:dyDescent="0.2">
      <c r="A2371" s="1">
        <v>44075</v>
      </c>
      <c r="B2371" t="s">
        <v>3</v>
      </c>
      <c r="C2371" s="2">
        <v>41425</v>
      </c>
    </row>
    <row r="2372" spans="1:3" x14ac:dyDescent="0.2">
      <c r="A2372" s="1">
        <v>44389</v>
      </c>
      <c r="B2372" t="s">
        <v>8</v>
      </c>
    </row>
    <row r="2373" spans="1:3" x14ac:dyDescent="0.2">
      <c r="A2373" s="1">
        <v>44585</v>
      </c>
      <c r="B2373" t="s">
        <v>10</v>
      </c>
    </row>
    <row r="2374" spans="1:3" x14ac:dyDescent="0.2">
      <c r="A2374" s="1">
        <v>44018</v>
      </c>
      <c r="B2374" t="s">
        <v>12</v>
      </c>
      <c r="C2374" s="2">
        <v>214959</v>
      </c>
    </row>
    <row r="2375" spans="1:3" x14ac:dyDescent="0.2">
      <c r="A2375" s="1">
        <v>44084</v>
      </c>
      <c r="B2375" t="s">
        <v>17</v>
      </c>
      <c r="C2375" s="2">
        <v>18328</v>
      </c>
    </row>
    <row r="2376" spans="1:3" x14ac:dyDescent="0.2">
      <c r="A2376" s="1">
        <v>44274</v>
      </c>
      <c r="B2376" t="s">
        <v>15</v>
      </c>
      <c r="C2376" s="2">
        <v>109113</v>
      </c>
    </row>
    <row r="2377" spans="1:3" x14ac:dyDescent="0.2">
      <c r="A2377" s="1">
        <v>44286</v>
      </c>
      <c r="B2377" t="s">
        <v>17</v>
      </c>
      <c r="C2377" s="2">
        <v>99655</v>
      </c>
    </row>
    <row r="2378" spans="1:3" x14ac:dyDescent="0.2">
      <c r="A2378" s="1">
        <v>44500</v>
      </c>
      <c r="B2378" t="s">
        <v>10</v>
      </c>
    </row>
    <row r="2379" spans="1:3" x14ac:dyDescent="0.2">
      <c r="A2379" s="1">
        <v>43854</v>
      </c>
      <c r="B2379" t="s">
        <v>3</v>
      </c>
    </row>
    <row r="2380" spans="1:3" x14ac:dyDescent="0.2">
      <c r="A2380" s="1">
        <v>44230</v>
      </c>
      <c r="B2380" t="s">
        <v>6</v>
      </c>
    </row>
    <row r="2381" spans="1:3" x14ac:dyDescent="0.2">
      <c r="A2381" s="1">
        <v>43991</v>
      </c>
      <c r="B2381" t="s">
        <v>18</v>
      </c>
    </row>
    <row r="2382" spans="1:3" x14ac:dyDescent="0.2">
      <c r="A2382" s="1">
        <v>44106</v>
      </c>
      <c r="B2382" t="s">
        <v>14</v>
      </c>
    </row>
    <row r="2383" spans="1:3" x14ac:dyDescent="0.2">
      <c r="A2383" s="1">
        <v>43895</v>
      </c>
      <c r="B2383" t="s">
        <v>9</v>
      </c>
    </row>
    <row r="2384" spans="1:3" x14ac:dyDescent="0.2">
      <c r="A2384" s="1">
        <v>44280</v>
      </c>
      <c r="B2384" t="s">
        <v>13</v>
      </c>
      <c r="C2384" s="2">
        <v>348364</v>
      </c>
    </row>
    <row r="2385" spans="1:3" x14ac:dyDescent="0.2">
      <c r="A2385" s="1">
        <v>44547</v>
      </c>
      <c r="B2385" t="s">
        <v>8</v>
      </c>
    </row>
    <row r="2386" spans="1:3" x14ac:dyDescent="0.2">
      <c r="A2386" s="1">
        <v>44479</v>
      </c>
      <c r="B2386" t="s">
        <v>9</v>
      </c>
    </row>
    <row r="2387" spans="1:3" x14ac:dyDescent="0.2">
      <c r="A2387" s="1">
        <v>44381</v>
      </c>
      <c r="B2387" t="s">
        <v>11</v>
      </c>
      <c r="C2387" s="2">
        <v>904569</v>
      </c>
    </row>
    <row r="2388" spans="1:3" x14ac:dyDescent="0.2">
      <c r="A2388" s="1">
        <v>44179</v>
      </c>
      <c r="B2388" t="s">
        <v>17</v>
      </c>
      <c r="C2388" s="2">
        <v>63229</v>
      </c>
    </row>
    <row r="2389" spans="1:3" x14ac:dyDescent="0.2">
      <c r="A2389" s="1">
        <v>43854</v>
      </c>
      <c r="B2389" t="s">
        <v>16</v>
      </c>
    </row>
    <row r="2390" spans="1:3" x14ac:dyDescent="0.2">
      <c r="A2390" s="1">
        <v>44007</v>
      </c>
      <c r="B2390" t="s">
        <v>5</v>
      </c>
      <c r="C2390" s="2">
        <v>28994</v>
      </c>
    </row>
    <row r="2391" spans="1:3" x14ac:dyDescent="0.2">
      <c r="A2391" s="1">
        <v>44225</v>
      </c>
      <c r="B2391" t="s">
        <v>6</v>
      </c>
    </row>
    <row r="2392" spans="1:3" x14ac:dyDescent="0.2">
      <c r="A2392" s="1">
        <v>44399</v>
      </c>
      <c r="B2392" t="s">
        <v>12</v>
      </c>
      <c r="C2392" s="2">
        <v>796038</v>
      </c>
    </row>
    <row r="2393" spans="1:3" x14ac:dyDescent="0.2">
      <c r="A2393" s="1">
        <v>43894</v>
      </c>
      <c r="B2393" t="s">
        <v>14</v>
      </c>
    </row>
    <row r="2394" spans="1:3" x14ac:dyDescent="0.2">
      <c r="A2394" s="1">
        <v>44229</v>
      </c>
      <c r="B2394" t="s">
        <v>3</v>
      </c>
      <c r="C2394" s="2">
        <v>227503</v>
      </c>
    </row>
    <row r="2395" spans="1:3" x14ac:dyDescent="0.2">
      <c r="A2395" s="1">
        <v>43995</v>
      </c>
      <c r="B2395" t="s">
        <v>10</v>
      </c>
    </row>
    <row r="2396" spans="1:3" x14ac:dyDescent="0.2">
      <c r="A2396" s="1">
        <v>44532</v>
      </c>
      <c r="B2396" t="s">
        <v>18</v>
      </c>
      <c r="C2396" s="2">
        <v>865450</v>
      </c>
    </row>
    <row r="2397" spans="1:3" x14ac:dyDescent="0.2">
      <c r="A2397" s="1">
        <v>43980</v>
      </c>
      <c r="B2397" t="s">
        <v>19</v>
      </c>
    </row>
    <row r="2398" spans="1:3" x14ac:dyDescent="0.2">
      <c r="A2398" s="1">
        <v>44514</v>
      </c>
      <c r="B2398" t="s">
        <v>11</v>
      </c>
      <c r="C2398" s="2">
        <v>1272793</v>
      </c>
    </row>
    <row r="2399" spans="1:3" x14ac:dyDescent="0.2">
      <c r="A2399" s="1">
        <v>44299</v>
      </c>
      <c r="B2399" t="s">
        <v>13</v>
      </c>
      <c r="C2399" s="2">
        <v>351571</v>
      </c>
    </row>
    <row r="2400" spans="1:3" x14ac:dyDescent="0.2">
      <c r="A2400" s="1">
        <v>44432</v>
      </c>
      <c r="B2400" t="s">
        <v>5</v>
      </c>
      <c r="C2400" s="2">
        <v>560668</v>
      </c>
    </row>
    <row r="2401" spans="1:3" x14ac:dyDescent="0.2">
      <c r="A2401" s="1">
        <v>43956</v>
      </c>
      <c r="B2401" t="s">
        <v>12</v>
      </c>
      <c r="C2401" s="2">
        <v>178222</v>
      </c>
    </row>
    <row r="2402" spans="1:3" x14ac:dyDescent="0.2">
      <c r="A2402" s="1">
        <v>44194</v>
      </c>
      <c r="B2402" t="s">
        <v>9</v>
      </c>
    </row>
    <row r="2403" spans="1:3" x14ac:dyDescent="0.2">
      <c r="A2403" s="1">
        <v>44478</v>
      </c>
      <c r="B2403" t="s">
        <v>7</v>
      </c>
      <c r="C2403">
        <v>277</v>
      </c>
    </row>
    <row r="2404" spans="1:3" x14ac:dyDescent="0.2">
      <c r="A2404" s="1">
        <v>44094</v>
      </c>
      <c r="B2404" t="s">
        <v>9</v>
      </c>
    </row>
    <row r="2405" spans="1:3" x14ac:dyDescent="0.2">
      <c r="A2405" s="1">
        <v>44523</v>
      </c>
      <c r="B2405" t="s">
        <v>9</v>
      </c>
    </row>
    <row r="2406" spans="1:3" x14ac:dyDescent="0.2">
      <c r="A2406" s="1">
        <v>44027</v>
      </c>
      <c r="B2406" t="s">
        <v>17</v>
      </c>
      <c r="C2406" s="2">
        <v>3684</v>
      </c>
    </row>
    <row r="2407" spans="1:3" x14ac:dyDescent="0.2">
      <c r="A2407" s="1">
        <v>43926</v>
      </c>
      <c r="B2407" t="s">
        <v>14</v>
      </c>
    </row>
    <row r="2408" spans="1:3" x14ac:dyDescent="0.2">
      <c r="A2408" s="1">
        <v>44268</v>
      </c>
      <c r="B2408" t="s">
        <v>13</v>
      </c>
      <c r="C2408" s="2">
        <v>346113</v>
      </c>
    </row>
    <row r="2409" spans="1:3" x14ac:dyDescent="0.2">
      <c r="A2409" s="1">
        <v>44576</v>
      </c>
      <c r="B2409" t="s">
        <v>19</v>
      </c>
    </row>
    <row r="2410" spans="1:3" x14ac:dyDescent="0.2">
      <c r="A2410" s="1">
        <v>44555</v>
      </c>
      <c r="B2410" t="s">
        <v>10</v>
      </c>
    </row>
    <row r="2411" spans="1:3" x14ac:dyDescent="0.2">
      <c r="A2411" s="1">
        <v>44062</v>
      </c>
      <c r="B2411" t="s">
        <v>15</v>
      </c>
      <c r="C2411" s="2">
        <v>8623</v>
      </c>
    </row>
    <row r="2412" spans="1:3" x14ac:dyDescent="0.2">
      <c r="A2412" s="1">
        <v>44368</v>
      </c>
      <c r="B2412" t="s">
        <v>15</v>
      </c>
      <c r="C2412" s="2">
        <v>127774</v>
      </c>
    </row>
    <row r="2413" spans="1:3" x14ac:dyDescent="0.2">
      <c r="A2413" s="1">
        <v>44342</v>
      </c>
      <c r="B2413" t="s">
        <v>4</v>
      </c>
      <c r="C2413" s="2">
        <v>405078</v>
      </c>
    </row>
    <row r="2414" spans="1:3" x14ac:dyDescent="0.2">
      <c r="A2414" s="1">
        <v>44175</v>
      </c>
      <c r="B2414" t="s">
        <v>19</v>
      </c>
    </row>
    <row r="2415" spans="1:3" x14ac:dyDescent="0.2">
      <c r="A2415" s="1">
        <v>44415</v>
      </c>
      <c r="B2415" t="s">
        <v>5</v>
      </c>
      <c r="C2415" s="2">
        <v>541337</v>
      </c>
    </row>
    <row r="2416" spans="1:3" x14ac:dyDescent="0.2">
      <c r="A2416" s="1">
        <v>44218</v>
      </c>
      <c r="B2416" t="s">
        <v>7</v>
      </c>
      <c r="C2416">
        <v>129</v>
      </c>
    </row>
    <row r="2417" spans="1:3" x14ac:dyDescent="0.2">
      <c r="A2417" s="1">
        <v>44041</v>
      </c>
      <c r="B2417" t="s">
        <v>5</v>
      </c>
      <c r="C2417" s="2">
        <v>43227</v>
      </c>
    </row>
    <row r="2418" spans="1:3" x14ac:dyDescent="0.2">
      <c r="A2418" s="1">
        <v>44032</v>
      </c>
      <c r="B2418" t="s">
        <v>10</v>
      </c>
    </row>
    <row r="2419" spans="1:3" x14ac:dyDescent="0.2">
      <c r="A2419" s="1">
        <v>44080</v>
      </c>
      <c r="B2419" t="s">
        <v>3</v>
      </c>
      <c r="C2419" s="2">
        <v>43839</v>
      </c>
    </row>
    <row r="2420" spans="1:3" x14ac:dyDescent="0.2">
      <c r="A2420" s="1">
        <v>44182</v>
      </c>
      <c r="B2420" t="s">
        <v>18</v>
      </c>
      <c r="C2420" s="2">
        <v>297301</v>
      </c>
    </row>
    <row r="2421" spans="1:3" x14ac:dyDescent="0.2">
      <c r="A2421" s="1">
        <v>44355</v>
      </c>
      <c r="B2421" t="s">
        <v>8</v>
      </c>
    </row>
    <row r="2422" spans="1:3" x14ac:dyDescent="0.2">
      <c r="A2422" s="1">
        <v>44387</v>
      </c>
      <c r="B2422" t="s">
        <v>16</v>
      </c>
    </row>
    <row r="2423" spans="1:3" x14ac:dyDescent="0.2">
      <c r="A2423" s="1">
        <v>44542</v>
      </c>
      <c r="B2423" t="s">
        <v>13</v>
      </c>
      <c r="C2423" s="2">
        <v>512423</v>
      </c>
    </row>
    <row r="2424" spans="1:3" x14ac:dyDescent="0.2">
      <c r="A2424" s="1">
        <v>44172</v>
      </c>
      <c r="B2424" t="s">
        <v>12</v>
      </c>
      <c r="C2424" s="2">
        <v>316320</v>
      </c>
    </row>
    <row r="2425" spans="1:3" x14ac:dyDescent="0.2">
      <c r="A2425" s="1">
        <v>43923</v>
      </c>
      <c r="B2425" t="s">
        <v>13</v>
      </c>
    </row>
    <row r="2426" spans="1:3" x14ac:dyDescent="0.2">
      <c r="A2426" s="1">
        <v>44347</v>
      </c>
      <c r="B2426" t="s">
        <v>10</v>
      </c>
    </row>
    <row r="2427" spans="1:3" x14ac:dyDescent="0.2">
      <c r="A2427" s="1">
        <v>44298</v>
      </c>
      <c r="B2427" t="s">
        <v>19</v>
      </c>
    </row>
    <row r="2428" spans="1:3" x14ac:dyDescent="0.2">
      <c r="A2428" s="1">
        <v>44350</v>
      </c>
      <c r="B2428" t="s">
        <v>6</v>
      </c>
    </row>
    <row r="2429" spans="1:3" x14ac:dyDescent="0.2">
      <c r="A2429" s="1">
        <v>44454</v>
      </c>
      <c r="B2429" t="s">
        <v>14</v>
      </c>
    </row>
    <row r="2430" spans="1:3" x14ac:dyDescent="0.2">
      <c r="A2430" s="1">
        <v>43946</v>
      </c>
      <c r="B2430" t="s">
        <v>12</v>
      </c>
      <c r="C2430" s="2">
        <v>159979</v>
      </c>
    </row>
    <row r="2431" spans="1:3" x14ac:dyDescent="0.2">
      <c r="A2431" s="1">
        <v>44415</v>
      </c>
      <c r="B2431" t="s">
        <v>15</v>
      </c>
      <c r="C2431" s="2">
        <v>132063</v>
      </c>
    </row>
    <row r="2432" spans="1:3" x14ac:dyDescent="0.2">
      <c r="A2432" s="1">
        <v>43961</v>
      </c>
      <c r="B2432" t="s">
        <v>19</v>
      </c>
    </row>
    <row r="2433" spans="1:3" x14ac:dyDescent="0.2">
      <c r="A2433" s="1">
        <v>43981</v>
      </c>
      <c r="B2433" t="s">
        <v>8</v>
      </c>
    </row>
    <row r="2434" spans="1:3" x14ac:dyDescent="0.2">
      <c r="A2434" s="1">
        <v>44208</v>
      </c>
      <c r="B2434" t="s">
        <v>16</v>
      </c>
    </row>
    <row r="2435" spans="1:3" x14ac:dyDescent="0.2">
      <c r="A2435" s="1">
        <v>44416</v>
      </c>
      <c r="B2435" t="s">
        <v>12</v>
      </c>
      <c r="C2435" s="2">
        <v>813873</v>
      </c>
    </row>
    <row r="2436" spans="1:3" x14ac:dyDescent="0.2">
      <c r="A2436" s="1">
        <v>44153</v>
      </c>
      <c r="B2436" t="s">
        <v>11</v>
      </c>
      <c r="C2436" s="2">
        <v>393980</v>
      </c>
    </row>
    <row r="2437" spans="1:3" x14ac:dyDescent="0.2">
      <c r="A2437" s="1">
        <v>44085</v>
      </c>
      <c r="B2437" t="s">
        <v>7</v>
      </c>
      <c r="C2437">
        <v>59</v>
      </c>
    </row>
    <row r="2438" spans="1:3" x14ac:dyDescent="0.2">
      <c r="A2438" s="1">
        <v>43878</v>
      </c>
      <c r="B2438" t="s">
        <v>16</v>
      </c>
    </row>
    <row r="2439" spans="1:3" x14ac:dyDescent="0.2">
      <c r="A2439" s="1">
        <v>44163</v>
      </c>
      <c r="B2439" t="s">
        <v>19</v>
      </c>
    </row>
    <row r="2440" spans="1:3" x14ac:dyDescent="0.2">
      <c r="A2440" s="1">
        <v>44320</v>
      </c>
      <c r="B2440" t="s">
        <v>17</v>
      </c>
      <c r="C2440" s="2">
        <v>119197</v>
      </c>
    </row>
    <row r="2441" spans="1:3" x14ac:dyDescent="0.2">
      <c r="A2441" s="1">
        <v>44193</v>
      </c>
      <c r="B2441" t="s">
        <v>3</v>
      </c>
      <c r="C2441" s="2">
        <v>183192</v>
      </c>
    </row>
    <row r="2442" spans="1:3" x14ac:dyDescent="0.2">
      <c r="A2442" s="1">
        <v>43924</v>
      </c>
      <c r="B2442" t="s">
        <v>13</v>
      </c>
    </row>
    <row r="2443" spans="1:3" x14ac:dyDescent="0.2">
      <c r="A2443" s="1">
        <v>44048</v>
      </c>
      <c r="B2443" t="s">
        <v>4</v>
      </c>
      <c r="C2443" s="2">
        <v>42740</v>
      </c>
    </row>
    <row r="2444" spans="1:3" x14ac:dyDescent="0.2">
      <c r="A2444" s="1">
        <v>44194</v>
      </c>
      <c r="B2444" t="s">
        <v>15</v>
      </c>
      <c r="C2444" s="2">
        <v>67437</v>
      </c>
    </row>
    <row r="2445" spans="1:3" x14ac:dyDescent="0.2">
      <c r="A2445" s="1">
        <v>44345</v>
      </c>
      <c r="B2445" t="s">
        <v>4</v>
      </c>
      <c r="C2445" s="2">
        <v>405851</v>
      </c>
    </row>
    <row r="2446" spans="1:3" x14ac:dyDescent="0.2">
      <c r="A2446" s="1">
        <v>44525</v>
      </c>
      <c r="B2446" t="s">
        <v>7</v>
      </c>
      <c r="C2446">
        <v>604</v>
      </c>
    </row>
    <row r="2447" spans="1:3" x14ac:dyDescent="0.2">
      <c r="A2447" s="1">
        <v>44452</v>
      </c>
      <c r="B2447" t="s">
        <v>5</v>
      </c>
      <c r="C2447" s="2">
        <v>593410</v>
      </c>
    </row>
    <row r="2448" spans="1:3" x14ac:dyDescent="0.2">
      <c r="A2448" s="1">
        <v>44188</v>
      </c>
      <c r="B2448" t="s">
        <v>3</v>
      </c>
      <c r="C2448" s="2">
        <v>176819</v>
      </c>
    </row>
    <row r="2449" spans="1:3" x14ac:dyDescent="0.2">
      <c r="A2449" s="1">
        <v>44113</v>
      </c>
      <c r="B2449" t="s">
        <v>10</v>
      </c>
    </row>
    <row r="2450" spans="1:3" x14ac:dyDescent="0.2">
      <c r="A2450" s="1">
        <v>44254</v>
      </c>
      <c r="B2450" t="s">
        <v>19</v>
      </c>
    </row>
    <row r="2451" spans="1:3" x14ac:dyDescent="0.2">
      <c r="A2451" s="1">
        <v>44307</v>
      </c>
      <c r="B2451" t="s">
        <v>12</v>
      </c>
      <c r="C2451" s="2">
        <v>757167</v>
      </c>
    </row>
    <row r="2452" spans="1:3" x14ac:dyDescent="0.2">
      <c r="A2452" s="1">
        <v>43861</v>
      </c>
      <c r="B2452" t="s">
        <v>4</v>
      </c>
    </row>
    <row r="2453" spans="1:3" x14ac:dyDescent="0.2">
      <c r="A2453" s="1">
        <v>43949</v>
      </c>
      <c r="B2453" t="s">
        <v>18</v>
      </c>
      <c r="C2453" s="2">
        <v>58302</v>
      </c>
    </row>
    <row r="2454" spans="1:3" x14ac:dyDescent="0.2">
      <c r="A2454" s="1">
        <v>44041</v>
      </c>
      <c r="B2454" t="s">
        <v>19</v>
      </c>
    </row>
    <row r="2455" spans="1:3" x14ac:dyDescent="0.2">
      <c r="A2455" s="1">
        <v>44436</v>
      </c>
      <c r="B2455" t="s">
        <v>12</v>
      </c>
      <c r="C2455" s="2">
        <v>845447</v>
      </c>
    </row>
    <row r="2456" spans="1:3" x14ac:dyDescent="0.2">
      <c r="A2456" s="1">
        <v>44427</v>
      </c>
      <c r="B2456" t="s">
        <v>4</v>
      </c>
      <c r="C2456" s="2">
        <v>450539</v>
      </c>
    </row>
    <row r="2457" spans="1:3" x14ac:dyDescent="0.2">
      <c r="A2457" s="1">
        <v>44329</v>
      </c>
      <c r="B2457" t="s">
        <v>6</v>
      </c>
    </row>
    <row r="2458" spans="1:3" x14ac:dyDescent="0.2">
      <c r="A2458" s="1">
        <v>44056</v>
      </c>
      <c r="B2458" t="s">
        <v>3</v>
      </c>
      <c r="C2458" s="2">
        <v>31728</v>
      </c>
    </row>
    <row r="2459" spans="1:3" x14ac:dyDescent="0.2">
      <c r="A2459" s="1">
        <v>43974</v>
      </c>
      <c r="B2459" t="s">
        <v>5</v>
      </c>
      <c r="C2459" s="2">
        <v>21961</v>
      </c>
    </row>
    <row r="2460" spans="1:3" x14ac:dyDescent="0.2">
      <c r="A2460" s="1">
        <v>44143</v>
      </c>
      <c r="B2460" t="s">
        <v>8</v>
      </c>
    </row>
    <row r="2461" spans="1:3" x14ac:dyDescent="0.2">
      <c r="A2461" s="1">
        <v>43919</v>
      </c>
      <c r="B2461" t="s">
        <v>19</v>
      </c>
    </row>
    <row r="2462" spans="1:3" x14ac:dyDescent="0.2">
      <c r="A2462" s="1">
        <v>44559</v>
      </c>
      <c r="B2462" t="s">
        <v>3</v>
      </c>
      <c r="C2462" s="2">
        <v>400710</v>
      </c>
    </row>
    <row r="2463" spans="1:3" x14ac:dyDescent="0.2">
      <c r="A2463" s="1">
        <v>44014</v>
      </c>
      <c r="B2463" t="s">
        <v>19</v>
      </c>
    </row>
    <row r="2464" spans="1:3" x14ac:dyDescent="0.2">
      <c r="A2464" s="1">
        <v>44361</v>
      </c>
      <c r="B2464" t="s">
        <v>5</v>
      </c>
      <c r="C2464" s="2">
        <v>516136</v>
      </c>
    </row>
    <row r="2465" spans="1:3" x14ac:dyDescent="0.2">
      <c r="A2465" s="1">
        <v>44357</v>
      </c>
      <c r="B2465" t="s">
        <v>14</v>
      </c>
    </row>
    <row r="2466" spans="1:3" x14ac:dyDescent="0.2">
      <c r="A2466" s="1">
        <v>44118</v>
      </c>
      <c r="B2466" t="s">
        <v>17</v>
      </c>
      <c r="C2466" s="2">
        <v>28956</v>
      </c>
    </row>
    <row r="2467" spans="1:3" x14ac:dyDescent="0.2">
      <c r="A2467" s="1">
        <v>44316</v>
      </c>
      <c r="B2467" t="s">
        <v>15</v>
      </c>
      <c r="C2467" s="2">
        <v>120411</v>
      </c>
    </row>
    <row r="2468" spans="1:3" x14ac:dyDescent="0.2">
      <c r="A2468" s="1">
        <v>44160</v>
      </c>
      <c r="B2468" t="s">
        <v>7</v>
      </c>
      <c r="C2468">
        <v>104</v>
      </c>
    </row>
    <row r="2469" spans="1:3" x14ac:dyDescent="0.2">
      <c r="A2469" s="1">
        <v>43951</v>
      </c>
      <c r="B2469" t="s">
        <v>7</v>
      </c>
      <c r="C2469">
        <v>14</v>
      </c>
    </row>
    <row r="2470" spans="1:3" x14ac:dyDescent="0.2">
      <c r="A2470" s="1">
        <v>44418</v>
      </c>
      <c r="B2470" t="s">
        <v>3</v>
      </c>
      <c r="C2470" s="2">
        <v>276312</v>
      </c>
    </row>
    <row r="2471" spans="1:3" x14ac:dyDescent="0.2">
      <c r="A2471" s="1">
        <v>44075</v>
      </c>
      <c r="B2471" t="s">
        <v>9</v>
      </c>
    </row>
    <row r="2472" spans="1:3" x14ac:dyDescent="0.2">
      <c r="A2472" s="1">
        <v>44142</v>
      </c>
      <c r="B2472" t="s">
        <v>18</v>
      </c>
      <c r="C2472" s="2">
        <v>164936</v>
      </c>
    </row>
    <row r="2473" spans="1:3" x14ac:dyDescent="0.2">
      <c r="A2473" s="1">
        <v>44127</v>
      </c>
      <c r="B2473" t="s">
        <v>12</v>
      </c>
      <c r="C2473" s="2">
        <v>252170</v>
      </c>
    </row>
    <row r="2474" spans="1:3" x14ac:dyDescent="0.2">
      <c r="A2474" s="1">
        <v>43903</v>
      </c>
      <c r="B2474" t="s">
        <v>9</v>
      </c>
    </row>
    <row r="2475" spans="1:3" x14ac:dyDescent="0.2">
      <c r="A2475" s="1">
        <v>44066</v>
      </c>
      <c r="B2475" t="s">
        <v>7</v>
      </c>
      <c r="C2475">
        <v>54</v>
      </c>
    </row>
    <row r="2476" spans="1:3" x14ac:dyDescent="0.2">
      <c r="A2476" s="1">
        <v>44513</v>
      </c>
      <c r="B2476" t="s">
        <v>3</v>
      </c>
      <c r="C2476" s="2">
        <v>352197</v>
      </c>
    </row>
    <row r="2477" spans="1:3" x14ac:dyDescent="0.2">
      <c r="A2477" s="1">
        <v>44447</v>
      </c>
      <c r="B2477" t="s">
        <v>18</v>
      </c>
      <c r="C2477" s="2">
        <v>721537</v>
      </c>
    </row>
    <row r="2478" spans="1:3" x14ac:dyDescent="0.2">
      <c r="A2478" s="1">
        <v>44257</v>
      </c>
      <c r="B2478" t="s">
        <v>17</v>
      </c>
      <c r="C2478" s="2">
        <v>93911</v>
      </c>
    </row>
    <row r="2479" spans="1:3" x14ac:dyDescent="0.2">
      <c r="A2479" s="1">
        <v>43952</v>
      </c>
      <c r="B2479" t="s">
        <v>13</v>
      </c>
    </row>
    <row r="2480" spans="1:3" x14ac:dyDescent="0.2">
      <c r="A2480" s="1">
        <v>44577</v>
      </c>
      <c r="B2480" t="s">
        <v>16</v>
      </c>
    </row>
    <row r="2481" spans="1:3" x14ac:dyDescent="0.2">
      <c r="A2481" s="1">
        <v>44516</v>
      </c>
      <c r="B2481" t="s">
        <v>13</v>
      </c>
      <c r="C2481" s="2">
        <v>497759</v>
      </c>
    </row>
    <row r="2482" spans="1:3" x14ac:dyDescent="0.2">
      <c r="A2482" s="1">
        <v>44533</v>
      </c>
      <c r="B2482" t="s">
        <v>7</v>
      </c>
      <c r="C2482" s="2">
        <v>1062</v>
      </c>
    </row>
    <row r="2483" spans="1:3" x14ac:dyDescent="0.2">
      <c r="A2483" s="1">
        <v>44369</v>
      </c>
      <c r="B2483" t="s">
        <v>11</v>
      </c>
      <c r="C2483" s="2">
        <v>901472</v>
      </c>
    </row>
    <row r="2484" spans="1:3" x14ac:dyDescent="0.2">
      <c r="A2484" s="1">
        <v>44194</v>
      </c>
      <c r="B2484" t="s">
        <v>5</v>
      </c>
      <c r="C2484" s="2">
        <v>324493</v>
      </c>
    </row>
    <row r="2485" spans="1:3" x14ac:dyDescent="0.2">
      <c r="A2485" s="1">
        <v>44052</v>
      </c>
      <c r="B2485" t="s">
        <v>7</v>
      </c>
      <c r="C2485">
        <v>48</v>
      </c>
    </row>
    <row r="2486" spans="1:3" x14ac:dyDescent="0.2">
      <c r="A2486" s="1">
        <v>44129</v>
      </c>
      <c r="B2486" t="s">
        <v>18</v>
      </c>
      <c r="C2486" s="2">
        <v>147120</v>
      </c>
    </row>
    <row r="2487" spans="1:3" x14ac:dyDescent="0.2">
      <c r="A2487" s="1">
        <v>44246</v>
      </c>
      <c r="B2487" t="s">
        <v>7</v>
      </c>
      <c r="C2487">
        <v>135</v>
      </c>
    </row>
    <row r="2488" spans="1:3" x14ac:dyDescent="0.2">
      <c r="A2488" s="1">
        <v>43952</v>
      </c>
      <c r="B2488" t="s">
        <v>11</v>
      </c>
      <c r="C2488" s="2">
        <v>26165</v>
      </c>
    </row>
    <row r="2489" spans="1:3" x14ac:dyDescent="0.2">
      <c r="A2489" s="1">
        <v>44165</v>
      </c>
      <c r="B2489" t="s">
        <v>7</v>
      </c>
      <c r="C2489">
        <v>105</v>
      </c>
    </row>
    <row r="2490" spans="1:3" x14ac:dyDescent="0.2">
      <c r="A2490" s="1">
        <v>44322</v>
      </c>
      <c r="B2490" t="s">
        <v>16</v>
      </c>
    </row>
    <row r="2491" spans="1:3" x14ac:dyDescent="0.2">
      <c r="A2491" s="1">
        <v>43931</v>
      </c>
      <c r="B2491" t="s">
        <v>12</v>
      </c>
      <c r="C2491" s="2">
        <v>107671</v>
      </c>
    </row>
    <row r="2492" spans="1:3" x14ac:dyDescent="0.2">
      <c r="A2492" s="1">
        <v>44504</v>
      </c>
      <c r="B2492" t="s">
        <v>4</v>
      </c>
      <c r="C2492" s="2">
        <v>558730</v>
      </c>
    </row>
    <row r="2493" spans="1:3" x14ac:dyDescent="0.2">
      <c r="A2493" s="1">
        <v>43950</v>
      </c>
      <c r="B2493" t="s">
        <v>15</v>
      </c>
      <c r="C2493" s="2">
        <v>1109</v>
      </c>
    </row>
    <row r="2494" spans="1:3" x14ac:dyDescent="0.2">
      <c r="A2494" s="1">
        <v>43970</v>
      </c>
      <c r="B2494" t="s">
        <v>5</v>
      </c>
      <c r="C2494" s="2">
        <v>20641</v>
      </c>
    </row>
    <row r="2495" spans="1:3" x14ac:dyDescent="0.2">
      <c r="A2495" s="1">
        <v>44152</v>
      </c>
      <c r="B2495" t="s">
        <v>18</v>
      </c>
      <c r="C2495" s="2">
        <v>186774</v>
      </c>
    </row>
    <row r="2496" spans="1:3" x14ac:dyDescent="0.2">
      <c r="A2496" s="1">
        <v>44420</v>
      </c>
      <c r="B2496" t="s">
        <v>7</v>
      </c>
      <c r="C2496">
        <v>211</v>
      </c>
    </row>
    <row r="2497" spans="1:3" x14ac:dyDescent="0.2">
      <c r="A2497" s="1">
        <v>44045</v>
      </c>
      <c r="B2497" t="s">
        <v>7</v>
      </c>
      <c r="C2497">
        <v>44</v>
      </c>
    </row>
    <row r="2498" spans="1:3" x14ac:dyDescent="0.2">
      <c r="A2498" s="1">
        <v>44120</v>
      </c>
      <c r="B2498" t="s">
        <v>6</v>
      </c>
    </row>
    <row r="2499" spans="1:3" x14ac:dyDescent="0.2">
      <c r="A2499" s="1">
        <v>43997</v>
      </c>
      <c r="B2499" t="s">
        <v>8</v>
      </c>
    </row>
    <row r="2500" spans="1:3" x14ac:dyDescent="0.2">
      <c r="A2500" s="1">
        <v>44510</v>
      </c>
      <c r="B2500" t="s">
        <v>16</v>
      </c>
    </row>
    <row r="2501" spans="1:3" x14ac:dyDescent="0.2">
      <c r="A2501" s="1">
        <v>44373</v>
      </c>
      <c r="B2501" t="s">
        <v>10</v>
      </c>
    </row>
    <row r="2502" spans="1:3" x14ac:dyDescent="0.2">
      <c r="A2502" s="1">
        <v>44544</v>
      </c>
      <c r="B2502" t="s">
        <v>9</v>
      </c>
    </row>
    <row r="2503" spans="1:3" x14ac:dyDescent="0.2">
      <c r="A2503" s="1">
        <v>44416</v>
      </c>
      <c r="B2503" t="s">
        <v>5</v>
      </c>
      <c r="C2503" s="2">
        <v>542164</v>
      </c>
    </row>
    <row r="2504" spans="1:3" x14ac:dyDescent="0.2">
      <c r="A2504" s="1">
        <v>44471</v>
      </c>
      <c r="B2504" t="s">
        <v>9</v>
      </c>
    </row>
    <row r="2505" spans="1:3" x14ac:dyDescent="0.2">
      <c r="A2505" s="1">
        <v>43915</v>
      </c>
      <c r="B2505" t="s">
        <v>5</v>
      </c>
      <c r="C2505">
        <v>967</v>
      </c>
    </row>
    <row r="2506" spans="1:3" x14ac:dyDescent="0.2">
      <c r="A2506" s="1">
        <v>44303</v>
      </c>
      <c r="B2506" t="s">
        <v>5</v>
      </c>
      <c r="C2506" s="2">
        <v>463743</v>
      </c>
    </row>
    <row r="2507" spans="1:3" x14ac:dyDescent="0.2">
      <c r="A2507" s="1">
        <v>44569</v>
      </c>
      <c r="B2507" t="s">
        <v>6</v>
      </c>
    </row>
    <row r="2508" spans="1:3" x14ac:dyDescent="0.2">
      <c r="A2508" s="1">
        <v>44259</v>
      </c>
      <c r="B2508" t="s">
        <v>7</v>
      </c>
      <c r="C2508">
        <v>144</v>
      </c>
    </row>
    <row r="2509" spans="1:3" x14ac:dyDescent="0.2">
      <c r="A2509" s="1">
        <v>43877</v>
      </c>
      <c r="B2509" t="s">
        <v>4</v>
      </c>
    </row>
    <row r="2510" spans="1:3" x14ac:dyDescent="0.2">
      <c r="A2510" s="1">
        <v>44237</v>
      </c>
      <c r="B2510" t="s">
        <v>11</v>
      </c>
      <c r="C2510" s="2">
        <v>780494</v>
      </c>
    </row>
    <row r="2511" spans="1:3" x14ac:dyDescent="0.2">
      <c r="A2511" s="1">
        <v>44305</v>
      </c>
      <c r="B2511" t="s">
        <v>19</v>
      </c>
    </row>
    <row r="2512" spans="1:3" x14ac:dyDescent="0.2">
      <c r="A2512" s="1">
        <v>44125</v>
      </c>
      <c r="B2512" t="s">
        <v>17</v>
      </c>
      <c r="C2512" s="2">
        <v>31801</v>
      </c>
    </row>
    <row r="2513" spans="1:3" x14ac:dyDescent="0.2">
      <c r="A2513" s="1">
        <v>44507</v>
      </c>
      <c r="B2513" t="s">
        <v>5</v>
      </c>
      <c r="C2513" s="2">
        <v>698109</v>
      </c>
    </row>
    <row r="2514" spans="1:3" x14ac:dyDescent="0.2">
      <c r="A2514" s="1">
        <v>44173</v>
      </c>
      <c r="B2514" t="s">
        <v>6</v>
      </c>
    </row>
    <row r="2515" spans="1:3" x14ac:dyDescent="0.2">
      <c r="A2515" s="1">
        <v>44497</v>
      </c>
      <c r="B2515" t="s">
        <v>8</v>
      </c>
    </row>
    <row r="2516" spans="1:3" x14ac:dyDescent="0.2">
      <c r="A2516" s="1">
        <v>44094</v>
      </c>
      <c r="B2516" t="s">
        <v>10</v>
      </c>
    </row>
    <row r="2517" spans="1:3" x14ac:dyDescent="0.2">
      <c r="A2517" s="1">
        <v>43887</v>
      </c>
      <c r="B2517" t="s">
        <v>5</v>
      </c>
    </row>
    <row r="2518" spans="1:3" x14ac:dyDescent="0.2">
      <c r="A2518" s="1">
        <v>44137</v>
      </c>
      <c r="B2518" t="s">
        <v>11</v>
      </c>
      <c r="C2518" s="2">
        <v>362190</v>
      </c>
    </row>
    <row r="2519" spans="1:3" x14ac:dyDescent="0.2">
      <c r="A2519" s="1">
        <v>44121</v>
      </c>
      <c r="B2519" t="s">
        <v>5</v>
      </c>
      <c r="C2519" s="2">
        <v>80060</v>
      </c>
    </row>
    <row r="2520" spans="1:3" x14ac:dyDescent="0.2">
      <c r="A2520" s="1">
        <v>44122</v>
      </c>
      <c r="B2520" t="s">
        <v>8</v>
      </c>
    </row>
    <row r="2521" spans="1:3" x14ac:dyDescent="0.2">
      <c r="A2521" s="1">
        <v>43867</v>
      </c>
      <c r="B2521" t="s">
        <v>17</v>
      </c>
    </row>
    <row r="2522" spans="1:3" x14ac:dyDescent="0.2">
      <c r="A2522" s="1">
        <v>44018</v>
      </c>
      <c r="B2522" t="s">
        <v>8</v>
      </c>
    </row>
    <row r="2523" spans="1:3" x14ac:dyDescent="0.2">
      <c r="A2523" s="1">
        <v>43965</v>
      </c>
      <c r="B2523" t="s">
        <v>9</v>
      </c>
    </row>
    <row r="2524" spans="1:3" x14ac:dyDescent="0.2">
      <c r="A2524" s="1">
        <v>43925</v>
      </c>
      <c r="B2524" t="s">
        <v>12</v>
      </c>
      <c r="C2524" s="2">
        <v>76384</v>
      </c>
    </row>
    <row r="2525" spans="1:3" x14ac:dyDescent="0.2">
      <c r="A2525" s="1">
        <v>44518</v>
      </c>
      <c r="B2525" t="s">
        <v>6</v>
      </c>
    </row>
    <row r="2526" spans="1:3" x14ac:dyDescent="0.2">
      <c r="A2526" s="1">
        <v>44024</v>
      </c>
      <c r="B2526" t="s">
        <v>17</v>
      </c>
      <c r="C2526" s="2">
        <v>3204</v>
      </c>
    </row>
    <row r="2527" spans="1:3" x14ac:dyDescent="0.2">
      <c r="A2527" s="1">
        <v>44577</v>
      </c>
      <c r="B2527" t="s">
        <v>15</v>
      </c>
      <c r="C2527" s="2">
        <v>304733</v>
      </c>
    </row>
    <row r="2528" spans="1:3" x14ac:dyDescent="0.2">
      <c r="A2528" s="1">
        <v>44330</v>
      </c>
      <c r="B2528" t="s">
        <v>19</v>
      </c>
    </row>
    <row r="2529" spans="1:3" x14ac:dyDescent="0.2">
      <c r="A2529" s="1">
        <v>44194</v>
      </c>
      <c r="B2529" t="s">
        <v>17</v>
      </c>
      <c r="C2529" s="2">
        <v>73739</v>
      </c>
    </row>
    <row r="2530" spans="1:3" x14ac:dyDescent="0.2">
      <c r="A2530" s="1">
        <v>44112</v>
      </c>
      <c r="B2530" t="s">
        <v>4</v>
      </c>
      <c r="C2530" s="2">
        <v>81947</v>
      </c>
    </row>
    <row r="2531" spans="1:3" x14ac:dyDescent="0.2">
      <c r="A2531" s="1">
        <v>44146</v>
      </c>
      <c r="B2531" t="s">
        <v>11</v>
      </c>
      <c r="C2531" s="2">
        <v>377336</v>
      </c>
    </row>
    <row r="2532" spans="1:3" x14ac:dyDescent="0.2">
      <c r="A2532" s="1">
        <v>44107</v>
      </c>
      <c r="B2532" t="s">
        <v>3</v>
      </c>
      <c r="C2532" s="2">
        <v>57762</v>
      </c>
    </row>
    <row r="2533" spans="1:3" x14ac:dyDescent="0.2">
      <c r="A2533" s="1">
        <v>44386</v>
      </c>
      <c r="B2533" t="s">
        <v>17</v>
      </c>
      <c r="C2533" s="2">
        <v>124232</v>
      </c>
    </row>
    <row r="2534" spans="1:3" x14ac:dyDescent="0.2">
      <c r="A2534" s="1">
        <v>44413</v>
      </c>
      <c r="B2534" t="s">
        <v>4</v>
      </c>
      <c r="C2534" s="2">
        <v>437585</v>
      </c>
    </row>
    <row r="2535" spans="1:3" x14ac:dyDescent="0.2">
      <c r="A2535" s="1">
        <v>44049</v>
      </c>
      <c r="B2535" t="s">
        <v>7</v>
      </c>
      <c r="C2535">
        <v>46</v>
      </c>
    </row>
    <row r="2536" spans="1:3" x14ac:dyDescent="0.2">
      <c r="A2536" s="1">
        <v>44545</v>
      </c>
      <c r="B2536" t="s">
        <v>4</v>
      </c>
      <c r="C2536" s="2">
        <v>615576</v>
      </c>
    </row>
    <row r="2537" spans="1:3" x14ac:dyDescent="0.2">
      <c r="A2537" s="1">
        <v>43981</v>
      </c>
      <c r="B2537" t="s">
        <v>13</v>
      </c>
    </row>
    <row r="2538" spans="1:3" x14ac:dyDescent="0.2">
      <c r="A2538" s="1">
        <v>44535</v>
      </c>
      <c r="B2538" t="s">
        <v>3</v>
      </c>
      <c r="C2538" s="2">
        <v>369435</v>
      </c>
    </row>
    <row r="2539" spans="1:3" x14ac:dyDescent="0.2">
      <c r="A2539" s="1">
        <v>44469</v>
      </c>
      <c r="B2539" t="s">
        <v>14</v>
      </c>
    </row>
    <row r="2540" spans="1:3" x14ac:dyDescent="0.2">
      <c r="A2540" s="1">
        <v>44523</v>
      </c>
      <c r="B2540" t="s">
        <v>3</v>
      </c>
      <c r="C2540" s="2">
        <v>358601</v>
      </c>
    </row>
    <row r="2541" spans="1:3" x14ac:dyDescent="0.2">
      <c r="A2541" s="1">
        <v>44200</v>
      </c>
      <c r="B2541" t="s">
        <v>9</v>
      </c>
    </row>
    <row r="2542" spans="1:3" x14ac:dyDescent="0.2">
      <c r="A2542" s="1">
        <v>44230</v>
      </c>
      <c r="B2542" t="s">
        <v>14</v>
      </c>
    </row>
    <row r="2543" spans="1:3" x14ac:dyDescent="0.2">
      <c r="A2543" s="1">
        <v>43949</v>
      </c>
      <c r="B2543" t="s">
        <v>5</v>
      </c>
      <c r="C2543" s="2">
        <v>12959</v>
      </c>
    </row>
    <row r="2544" spans="1:3" x14ac:dyDescent="0.2">
      <c r="A2544" s="1">
        <v>44079</v>
      </c>
      <c r="B2544" t="s">
        <v>6</v>
      </c>
    </row>
    <row r="2545" spans="1:3" x14ac:dyDescent="0.2">
      <c r="A2545" s="1">
        <v>44276</v>
      </c>
      <c r="B2545" t="s">
        <v>4</v>
      </c>
      <c r="C2545" s="2">
        <v>381629</v>
      </c>
    </row>
    <row r="2546" spans="1:3" x14ac:dyDescent="0.2">
      <c r="A2546" s="1">
        <v>44090</v>
      </c>
      <c r="B2546" t="s">
        <v>13</v>
      </c>
      <c r="C2546" s="2">
        <v>76101</v>
      </c>
    </row>
    <row r="2547" spans="1:3" x14ac:dyDescent="0.2">
      <c r="A2547" s="1">
        <v>44402</v>
      </c>
      <c r="B2547" t="s">
        <v>11</v>
      </c>
      <c r="C2547" s="2">
        <v>920869</v>
      </c>
    </row>
    <row r="2548" spans="1:3" x14ac:dyDescent="0.2">
      <c r="A2548" s="1">
        <v>43912</v>
      </c>
      <c r="B2548" t="s">
        <v>17</v>
      </c>
      <c r="C2548">
        <v>1</v>
      </c>
    </row>
    <row r="2549" spans="1:3" x14ac:dyDescent="0.2">
      <c r="A2549" s="1">
        <v>44365</v>
      </c>
      <c r="B2549" t="s">
        <v>18</v>
      </c>
      <c r="C2549" s="2">
        <v>663115</v>
      </c>
    </row>
    <row r="2550" spans="1:3" x14ac:dyDescent="0.2">
      <c r="A2550" s="1">
        <v>44401</v>
      </c>
      <c r="B2550" t="s">
        <v>17</v>
      </c>
      <c r="C2550" s="2">
        <v>126267</v>
      </c>
    </row>
    <row r="2551" spans="1:3" x14ac:dyDescent="0.2">
      <c r="A2551" s="1">
        <v>44089</v>
      </c>
      <c r="B2551" t="s">
        <v>12</v>
      </c>
      <c r="C2551" s="2">
        <v>234545</v>
      </c>
    </row>
    <row r="2552" spans="1:3" x14ac:dyDescent="0.2">
      <c r="A2552" s="1">
        <v>44340</v>
      </c>
      <c r="B2552" t="s">
        <v>15</v>
      </c>
      <c r="C2552" s="2">
        <v>125447</v>
      </c>
    </row>
    <row r="2553" spans="1:3" x14ac:dyDescent="0.2">
      <c r="A2553" s="1">
        <v>44240</v>
      </c>
      <c r="B2553" t="s">
        <v>17</v>
      </c>
      <c r="C2553" s="2">
        <v>91477</v>
      </c>
    </row>
    <row r="2554" spans="1:3" x14ac:dyDescent="0.2">
      <c r="A2554" s="1">
        <v>44190</v>
      </c>
      <c r="B2554" t="s">
        <v>13</v>
      </c>
      <c r="C2554" s="2">
        <v>249985</v>
      </c>
    </row>
    <row r="2555" spans="1:3" x14ac:dyDescent="0.2">
      <c r="A2555" s="1">
        <v>44175</v>
      </c>
      <c r="B2555" t="s">
        <v>11</v>
      </c>
      <c r="C2555" s="2">
        <v>462175</v>
      </c>
    </row>
    <row r="2556" spans="1:3" x14ac:dyDescent="0.2">
      <c r="A2556" s="1">
        <v>44560</v>
      </c>
      <c r="B2556" t="s">
        <v>3</v>
      </c>
      <c r="C2556" s="2">
        <v>400710</v>
      </c>
    </row>
    <row r="2557" spans="1:3" x14ac:dyDescent="0.2">
      <c r="A2557" s="1">
        <v>44381</v>
      </c>
      <c r="B2557" t="s">
        <v>8</v>
      </c>
    </row>
    <row r="2558" spans="1:3" x14ac:dyDescent="0.2">
      <c r="A2558" s="1">
        <v>43970</v>
      </c>
      <c r="B2558" t="s">
        <v>8</v>
      </c>
    </row>
    <row r="2559" spans="1:3" x14ac:dyDescent="0.2">
      <c r="A2559" s="1">
        <v>43863</v>
      </c>
      <c r="B2559" t="s">
        <v>10</v>
      </c>
    </row>
    <row r="2560" spans="1:3" x14ac:dyDescent="0.2">
      <c r="A2560" s="1">
        <v>43931</v>
      </c>
      <c r="B2560" t="s">
        <v>11</v>
      </c>
      <c r="C2560" s="2">
        <v>11620</v>
      </c>
    </row>
    <row r="2561" spans="1:3" x14ac:dyDescent="0.2">
      <c r="A2561" s="1">
        <v>44244</v>
      </c>
      <c r="B2561" t="s">
        <v>17</v>
      </c>
      <c r="C2561" s="2">
        <v>92057</v>
      </c>
    </row>
    <row r="2562" spans="1:3" x14ac:dyDescent="0.2">
      <c r="A2562" s="1">
        <v>44085</v>
      </c>
      <c r="B2562" t="s">
        <v>18</v>
      </c>
      <c r="C2562" s="2">
        <v>122202</v>
      </c>
    </row>
    <row r="2563" spans="1:3" x14ac:dyDescent="0.2">
      <c r="A2563" s="1">
        <v>43955</v>
      </c>
      <c r="B2563" t="s">
        <v>19</v>
      </c>
    </row>
    <row r="2564" spans="1:3" x14ac:dyDescent="0.2">
      <c r="A2564" s="1">
        <v>43918</v>
      </c>
      <c r="B2564" t="s">
        <v>7</v>
      </c>
      <c r="C2564">
        <v>0</v>
      </c>
    </row>
    <row r="2565" spans="1:3" x14ac:dyDescent="0.2">
      <c r="A2565" s="1">
        <v>44312</v>
      </c>
      <c r="B2565" t="s">
        <v>4</v>
      </c>
      <c r="C2565" s="2">
        <v>395677</v>
      </c>
    </row>
    <row r="2566" spans="1:3" x14ac:dyDescent="0.2">
      <c r="A2566" s="1">
        <v>44382</v>
      </c>
      <c r="B2566" t="s">
        <v>7</v>
      </c>
      <c r="C2566">
        <v>183</v>
      </c>
    </row>
    <row r="2567" spans="1:3" x14ac:dyDescent="0.2">
      <c r="A2567" s="1">
        <v>44392</v>
      </c>
      <c r="B2567" t="s">
        <v>11</v>
      </c>
      <c r="C2567" s="2">
        <v>909937</v>
      </c>
    </row>
    <row r="2568" spans="1:3" x14ac:dyDescent="0.2">
      <c r="A2568" s="1">
        <v>44564</v>
      </c>
      <c r="B2568" t="s">
        <v>9</v>
      </c>
    </row>
    <row r="2569" spans="1:3" x14ac:dyDescent="0.2">
      <c r="A2569" s="1">
        <v>44488</v>
      </c>
      <c r="B2569" t="s">
        <v>9</v>
      </c>
    </row>
    <row r="2570" spans="1:3" x14ac:dyDescent="0.2">
      <c r="A2570" s="1">
        <v>44298</v>
      </c>
      <c r="B2570" t="s">
        <v>12</v>
      </c>
      <c r="C2570" s="2">
        <v>740647</v>
      </c>
    </row>
    <row r="2571" spans="1:3" x14ac:dyDescent="0.2">
      <c r="A2571" s="1">
        <v>44468</v>
      </c>
      <c r="B2571" t="s">
        <v>8</v>
      </c>
    </row>
    <row r="2572" spans="1:3" x14ac:dyDescent="0.2">
      <c r="A2572" s="1">
        <v>44577</v>
      </c>
      <c r="B2572" t="s">
        <v>5</v>
      </c>
      <c r="C2572" s="2">
        <v>1009924</v>
      </c>
    </row>
    <row r="2573" spans="1:3" x14ac:dyDescent="0.2">
      <c r="A2573" s="1">
        <v>44122</v>
      </c>
      <c r="B2573" t="s">
        <v>3</v>
      </c>
      <c r="C2573" s="2">
        <v>66001</v>
      </c>
    </row>
    <row r="2574" spans="1:3" x14ac:dyDescent="0.2">
      <c r="A2574" s="1">
        <v>44156</v>
      </c>
      <c r="B2574" t="s">
        <v>14</v>
      </c>
    </row>
    <row r="2575" spans="1:3" x14ac:dyDescent="0.2">
      <c r="A2575" s="1">
        <v>44088</v>
      </c>
      <c r="B2575" t="s">
        <v>6</v>
      </c>
    </row>
    <row r="2576" spans="1:3" x14ac:dyDescent="0.2">
      <c r="A2576" s="1">
        <v>44059</v>
      </c>
      <c r="B2576" t="s">
        <v>12</v>
      </c>
      <c r="C2576" s="2">
        <v>227050</v>
      </c>
    </row>
    <row r="2577" spans="1:3" x14ac:dyDescent="0.2">
      <c r="A2577" s="1">
        <v>44563</v>
      </c>
      <c r="B2577" t="s">
        <v>11</v>
      </c>
      <c r="C2577" s="2">
        <v>1420034</v>
      </c>
    </row>
    <row r="2578" spans="1:3" x14ac:dyDescent="0.2">
      <c r="A2578" s="1">
        <v>44405</v>
      </c>
      <c r="B2578" t="s">
        <v>17</v>
      </c>
      <c r="C2578" s="2">
        <v>126899</v>
      </c>
    </row>
    <row r="2579" spans="1:3" x14ac:dyDescent="0.2">
      <c r="A2579" s="1">
        <v>44541</v>
      </c>
      <c r="B2579" t="s">
        <v>17</v>
      </c>
      <c r="C2579" s="2">
        <v>154900</v>
      </c>
    </row>
    <row r="2580" spans="1:3" x14ac:dyDescent="0.2">
      <c r="A2580" s="1">
        <v>43876</v>
      </c>
      <c r="B2580" t="s">
        <v>9</v>
      </c>
    </row>
    <row r="2581" spans="1:3" x14ac:dyDescent="0.2">
      <c r="A2581" s="1">
        <v>44047</v>
      </c>
      <c r="B2581" t="s">
        <v>8</v>
      </c>
    </row>
    <row r="2582" spans="1:3" x14ac:dyDescent="0.2">
      <c r="A2582" s="1">
        <v>44212</v>
      </c>
      <c r="B2582" t="s">
        <v>14</v>
      </c>
    </row>
    <row r="2583" spans="1:3" x14ac:dyDescent="0.2">
      <c r="A2583" s="1">
        <v>44566</v>
      </c>
      <c r="B2583" t="s">
        <v>3</v>
      </c>
      <c r="C2583" s="2">
        <v>421916</v>
      </c>
    </row>
    <row r="2584" spans="1:3" x14ac:dyDescent="0.2">
      <c r="A2584" s="1">
        <v>44363</v>
      </c>
      <c r="B2584" t="s">
        <v>11</v>
      </c>
      <c r="C2584" s="2">
        <v>900067</v>
      </c>
    </row>
    <row r="2585" spans="1:3" x14ac:dyDescent="0.2">
      <c r="A2585" s="1">
        <v>44144</v>
      </c>
      <c r="B2585" t="s">
        <v>11</v>
      </c>
      <c r="C2585" s="2">
        <v>373669</v>
      </c>
    </row>
    <row r="2586" spans="1:3" x14ac:dyDescent="0.2">
      <c r="A2586" s="1">
        <v>44430</v>
      </c>
      <c r="B2586" t="s">
        <v>11</v>
      </c>
      <c r="C2586" s="2">
        <v>1030731</v>
      </c>
    </row>
    <row r="2587" spans="1:3" x14ac:dyDescent="0.2">
      <c r="A2587" s="1">
        <v>44046</v>
      </c>
      <c r="B2587" t="s">
        <v>4</v>
      </c>
      <c r="C2587" s="2">
        <v>41802</v>
      </c>
    </row>
    <row r="2588" spans="1:3" x14ac:dyDescent="0.2">
      <c r="A2588" s="1">
        <v>44466</v>
      </c>
      <c r="B2588" t="s">
        <v>17</v>
      </c>
      <c r="C2588" s="2">
        <v>149126</v>
      </c>
    </row>
    <row r="2589" spans="1:3" x14ac:dyDescent="0.2">
      <c r="A2589" s="1">
        <v>44078</v>
      </c>
      <c r="B2589" t="s">
        <v>12</v>
      </c>
      <c r="C2589" s="2">
        <v>231622</v>
      </c>
    </row>
    <row r="2590" spans="1:3" x14ac:dyDescent="0.2">
      <c r="A2590" s="1">
        <v>43922</v>
      </c>
      <c r="B2590" t="s">
        <v>11</v>
      </c>
      <c r="C2590" s="2">
        <v>4804</v>
      </c>
    </row>
    <row r="2591" spans="1:3" x14ac:dyDescent="0.2">
      <c r="A2591" s="1">
        <v>44102</v>
      </c>
      <c r="B2591" t="s">
        <v>5</v>
      </c>
      <c r="C2591" s="2">
        <v>65534</v>
      </c>
    </row>
    <row r="2592" spans="1:3" x14ac:dyDescent="0.2">
      <c r="A2592" s="1">
        <v>44352</v>
      </c>
      <c r="B2592" t="s">
        <v>12</v>
      </c>
      <c r="C2592" s="2">
        <v>783890</v>
      </c>
    </row>
    <row r="2593" spans="1:3" x14ac:dyDescent="0.2">
      <c r="A2593" s="1">
        <v>44416</v>
      </c>
      <c r="B2593" t="s">
        <v>10</v>
      </c>
    </row>
    <row r="2594" spans="1:3" x14ac:dyDescent="0.2">
      <c r="A2594" s="1">
        <v>44027</v>
      </c>
      <c r="B2594" t="s">
        <v>12</v>
      </c>
      <c r="C2594" s="2">
        <v>218111</v>
      </c>
    </row>
    <row r="2595" spans="1:3" x14ac:dyDescent="0.2">
      <c r="A2595" s="1">
        <v>44367</v>
      </c>
      <c r="B2595" t="s">
        <v>9</v>
      </c>
    </row>
    <row r="2596" spans="1:3" x14ac:dyDescent="0.2">
      <c r="A2596" s="1">
        <v>44161</v>
      </c>
      <c r="B2596" t="s">
        <v>4</v>
      </c>
      <c r="C2596" s="2">
        <v>187731</v>
      </c>
    </row>
    <row r="2597" spans="1:3" x14ac:dyDescent="0.2">
      <c r="A2597" s="1">
        <v>43949</v>
      </c>
      <c r="B2597" t="s">
        <v>17</v>
      </c>
      <c r="C2597">
        <v>795</v>
      </c>
    </row>
    <row r="2598" spans="1:3" x14ac:dyDescent="0.2">
      <c r="A2598" s="1">
        <v>44245</v>
      </c>
      <c r="B2598" t="s">
        <v>13</v>
      </c>
      <c r="C2598" s="2">
        <v>339082</v>
      </c>
    </row>
    <row r="2599" spans="1:3" x14ac:dyDescent="0.2">
      <c r="A2599" s="1">
        <v>44580</v>
      </c>
      <c r="B2599" t="s">
        <v>18</v>
      </c>
      <c r="C2599" s="2">
        <v>1389830</v>
      </c>
    </row>
    <row r="2600" spans="1:3" x14ac:dyDescent="0.2">
      <c r="A2600" s="1">
        <v>44067</v>
      </c>
      <c r="B2600" t="s">
        <v>19</v>
      </c>
    </row>
    <row r="2601" spans="1:3" x14ac:dyDescent="0.2">
      <c r="A2601" s="1">
        <v>44446</v>
      </c>
      <c r="B2601" t="s">
        <v>6</v>
      </c>
    </row>
    <row r="2602" spans="1:3" x14ac:dyDescent="0.2">
      <c r="A2602" s="1">
        <v>44563</v>
      </c>
      <c r="B2602" t="s">
        <v>19</v>
      </c>
    </row>
    <row r="2603" spans="1:3" x14ac:dyDescent="0.2">
      <c r="A2603" s="1">
        <v>44206</v>
      </c>
      <c r="B2603" t="s">
        <v>10</v>
      </c>
    </row>
    <row r="2604" spans="1:3" x14ac:dyDescent="0.2">
      <c r="A2604" s="1">
        <v>44512</v>
      </c>
      <c r="B2604" t="s">
        <v>14</v>
      </c>
    </row>
    <row r="2605" spans="1:3" x14ac:dyDescent="0.2">
      <c r="A2605" s="1">
        <v>44172</v>
      </c>
      <c r="B2605" t="s">
        <v>6</v>
      </c>
    </row>
    <row r="2606" spans="1:3" x14ac:dyDescent="0.2">
      <c r="A2606" s="1">
        <v>44322</v>
      </c>
      <c r="B2606" t="s">
        <v>7</v>
      </c>
      <c r="C2606">
        <v>169</v>
      </c>
    </row>
    <row r="2607" spans="1:3" x14ac:dyDescent="0.2">
      <c r="A2607" s="1">
        <v>44070</v>
      </c>
      <c r="B2607" t="s">
        <v>4</v>
      </c>
      <c r="C2607" s="2">
        <v>50729</v>
      </c>
    </row>
    <row r="2608" spans="1:3" x14ac:dyDescent="0.2">
      <c r="A2608" s="1">
        <v>44534</v>
      </c>
      <c r="B2608" t="s">
        <v>7</v>
      </c>
      <c r="C2608" s="2">
        <v>1104</v>
      </c>
    </row>
    <row r="2609" spans="1:3" x14ac:dyDescent="0.2">
      <c r="A2609" s="1">
        <v>43984</v>
      </c>
      <c r="B2609" t="s">
        <v>14</v>
      </c>
    </row>
    <row r="2610" spans="1:3" x14ac:dyDescent="0.2">
      <c r="A2610" s="1">
        <v>44243</v>
      </c>
      <c r="B2610" t="s">
        <v>5</v>
      </c>
      <c r="C2610" s="2">
        <v>399521</v>
      </c>
    </row>
    <row r="2611" spans="1:3" x14ac:dyDescent="0.2">
      <c r="A2611" s="1">
        <v>44361</v>
      </c>
      <c r="B2611" t="s">
        <v>3</v>
      </c>
      <c r="C2611" s="2">
        <v>254912</v>
      </c>
    </row>
    <row r="2612" spans="1:3" x14ac:dyDescent="0.2">
      <c r="A2612" s="1">
        <v>44233</v>
      </c>
      <c r="B2612" t="s">
        <v>5</v>
      </c>
      <c r="C2612" s="2">
        <v>390497</v>
      </c>
    </row>
    <row r="2613" spans="1:3" x14ac:dyDescent="0.2">
      <c r="A2613" s="1">
        <v>44135</v>
      </c>
      <c r="B2613" t="s">
        <v>4</v>
      </c>
      <c r="C2613" s="2">
        <v>114656</v>
      </c>
    </row>
    <row r="2614" spans="1:3" x14ac:dyDescent="0.2">
      <c r="A2614" s="1">
        <v>44583</v>
      </c>
      <c r="B2614" t="s">
        <v>7</v>
      </c>
      <c r="C2614" s="2">
        <v>4246</v>
      </c>
    </row>
    <row r="2615" spans="1:3" x14ac:dyDescent="0.2">
      <c r="A2615" s="1">
        <v>44452</v>
      </c>
      <c r="B2615" t="s">
        <v>19</v>
      </c>
    </row>
    <row r="2616" spans="1:3" x14ac:dyDescent="0.2">
      <c r="A2616" s="1">
        <v>44303</v>
      </c>
      <c r="B2616" t="s">
        <v>11</v>
      </c>
      <c r="C2616" s="2">
        <v>868163</v>
      </c>
    </row>
    <row r="2617" spans="1:3" x14ac:dyDescent="0.2">
      <c r="A2617" s="1">
        <v>44103</v>
      </c>
      <c r="B2617" t="s">
        <v>17</v>
      </c>
      <c r="C2617" s="2">
        <v>25116</v>
      </c>
    </row>
    <row r="2618" spans="1:3" x14ac:dyDescent="0.2">
      <c r="A2618" s="1">
        <v>43896</v>
      </c>
      <c r="B2618" t="s">
        <v>10</v>
      </c>
    </row>
    <row r="2619" spans="1:3" x14ac:dyDescent="0.2">
      <c r="A2619" s="1">
        <v>44160</v>
      </c>
      <c r="B2619" t="s">
        <v>19</v>
      </c>
    </row>
    <row r="2620" spans="1:3" x14ac:dyDescent="0.2">
      <c r="A2620" s="1">
        <v>44026</v>
      </c>
      <c r="B2620" t="s">
        <v>11</v>
      </c>
      <c r="C2620" s="2">
        <v>122236</v>
      </c>
    </row>
    <row r="2621" spans="1:3" x14ac:dyDescent="0.2">
      <c r="A2621" s="1">
        <v>44529</v>
      </c>
      <c r="B2621" t="s">
        <v>12</v>
      </c>
      <c r="C2621" s="2">
        <v>944791</v>
      </c>
    </row>
    <row r="2622" spans="1:3" x14ac:dyDescent="0.2">
      <c r="A2622" s="1">
        <v>44478</v>
      </c>
      <c r="B2622" t="s">
        <v>16</v>
      </c>
    </row>
    <row r="2623" spans="1:3" x14ac:dyDescent="0.2">
      <c r="A2623" s="1">
        <v>43934</v>
      </c>
      <c r="B2623" t="s">
        <v>5</v>
      </c>
      <c r="C2623" s="2">
        <v>7159</v>
      </c>
    </row>
    <row r="2624" spans="1:3" x14ac:dyDescent="0.2">
      <c r="A2624" s="1">
        <v>43973</v>
      </c>
      <c r="B2624" t="s">
        <v>10</v>
      </c>
    </row>
    <row r="2625" spans="1:3" x14ac:dyDescent="0.2">
      <c r="A2625" s="1">
        <v>44145</v>
      </c>
      <c r="B2625" t="s">
        <v>3</v>
      </c>
      <c r="C2625" s="2">
        <v>92562</v>
      </c>
    </row>
    <row r="2626" spans="1:3" x14ac:dyDescent="0.2">
      <c r="A2626" s="1">
        <v>43897</v>
      </c>
      <c r="B2626" t="s">
        <v>19</v>
      </c>
    </row>
    <row r="2627" spans="1:3" x14ac:dyDescent="0.2">
      <c r="A2627" s="1">
        <v>43866</v>
      </c>
      <c r="B2627" t="s">
        <v>18</v>
      </c>
    </row>
    <row r="2628" spans="1:3" x14ac:dyDescent="0.2">
      <c r="A2628" s="1">
        <v>44378</v>
      </c>
      <c r="B2628" t="s">
        <v>7</v>
      </c>
      <c r="C2628">
        <v>183</v>
      </c>
    </row>
    <row r="2629" spans="1:3" x14ac:dyDescent="0.2">
      <c r="A2629" s="1">
        <v>43924</v>
      </c>
      <c r="B2629" t="s">
        <v>6</v>
      </c>
    </row>
    <row r="2630" spans="1:3" x14ac:dyDescent="0.2">
      <c r="A2630" s="1">
        <v>44207</v>
      </c>
      <c r="B2630" t="s">
        <v>8</v>
      </c>
    </row>
    <row r="2631" spans="1:3" x14ac:dyDescent="0.2">
      <c r="A2631" s="1">
        <v>44099</v>
      </c>
      <c r="B2631" t="s">
        <v>9</v>
      </c>
    </row>
    <row r="2632" spans="1:3" x14ac:dyDescent="0.2">
      <c r="A2632" s="1">
        <v>44430</v>
      </c>
      <c r="B2632" t="s">
        <v>13</v>
      </c>
      <c r="C2632" s="2">
        <v>414550</v>
      </c>
    </row>
    <row r="2633" spans="1:3" x14ac:dyDescent="0.2">
      <c r="A2633" s="1">
        <v>44544</v>
      </c>
      <c r="B2633" t="s">
        <v>3</v>
      </c>
      <c r="C2633" s="2">
        <v>379973</v>
      </c>
    </row>
    <row r="2634" spans="1:3" x14ac:dyDescent="0.2">
      <c r="A2634" s="1">
        <v>44522</v>
      </c>
      <c r="B2634" t="s">
        <v>5</v>
      </c>
      <c r="C2634" s="2">
        <v>744207</v>
      </c>
    </row>
    <row r="2635" spans="1:3" x14ac:dyDescent="0.2">
      <c r="A2635" s="1">
        <v>44031</v>
      </c>
      <c r="B2635" t="s">
        <v>5</v>
      </c>
      <c r="C2635" s="2">
        <v>37556</v>
      </c>
    </row>
    <row r="2636" spans="1:3" x14ac:dyDescent="0.2">
      <c r="A2636" s="1">
        <v>44559</v>
      </c>
      <c r="B2636" t="s">
        <v>14</v>
      </c>
    </row>
    <row r="2637" spans="1:3" x14ac:dyDescent="0.2">
      <c r="A2637" s="1">
        <v>44302</v>
      </c>
      <c r="B2637" t="s">
        <v>13</v>
      </c>
      <c r="C2637" s="2">
        <v>352150</v>
      </c>
    </row>
    <row r="2638" spans="1:3" x14ac:dyDescent="0.2">
      <c r="A2638" s="1">
        <v>44500</v>
      </c>
      <c r="B2638" t="s">
        <v>19</v>
      </c>
    </row>
    <row r="2639" spans="1:3" x14ac:dyDescent="0.2">
      <c r="A2639" s="1">
        <v>44482</v>
      </c>
      <c r="B2639" t="s">
        <v>13</v>
      </c>
      <c r="C2639" s="2">
        <v>481821</v>
      </c>
    </row>
    <row r="2640" spans="1:3" x14ac:dyDescent="0.2">
      <c r="A2640" s="1">
        <v>43975</v>
      </c>
      <c r="B2640" t="s">
        <v>18</v>
      </c>
      <c r="C2640" s="2">
        <v>92675</v>
      </c>
    </row>
    <row r="2641" spans="1:3" x14ac:dyDescent="0.2">
      <c r="A2641" s="1">
        <v>44362</v>
      </c>
      <c r="B2641" t="s">
        <v>10</v>
      </c>
    </row>
    <row r="2642" spans="1:3" x14ac:dyDescent="0.2">
      <c r="A2642" s="1">
        <v>44236</v>
      </c>
      <c r="B2642" t="s">
        <v>3</v>
      </c>
      <c r="C2642" s="2">
        <v>231651</v>
      </c>
    </row>
    <row r="2643" spans="1:3" x14ac:dyDescent="0.2">
      <c r="A2643" s="1">
        <v>44020</v>
      </c>
      <c r="B2643" t="s">
        <v>11</v>
      </c>
      <c r="C2643" s="2">
        <v>102427</v>
      </c>
    </row>
    <row r="2644" spans="1:3" x14ac:dyDescent="0.2">
      <c r="A2644" s="1">
        <v>44014</v>
      </c>
      <c r="B2644" t="s">
        <v>9</v>
      </c>
    </row>
    <row r="2645" spans="1:3" x14ac:dyDescent="0.2">
      <c r="A2645" s="1">
        <v>44377</v>
      </c>
      <c r="B2645" t="s">
        <v>15</v>
      </c>
      <c r="C2645" s="2">
        <v>128171</v>
      </c>
    </row>
    <row r="2646" spans="1:3" x14ac:dyDescent="0.2">
      <c r="A2646" s="1">
        <v>44576</v>
      </c>
      <c r="B2646" t="s">
        <v>5</v>
      </c>
      <c r="C2646" s="2">
        <v>1009924</v>
      </c>
    </row>
    <row r="2647" spans="1:3" x14ac:dyDescent="0.2">
      <c r="A2647" s="1">
        <v>44466</v>
      </c>
      <c r="B2647" t="s">
        <v>14</v>
      </c>
    </row>
    <row r="2648" spans="1:3" x14ac:dyDescent="0.2">
      <c r="A2648" s="1">
        <v>44465</v>
      </c>
      <c r="B2648" t="s">
        <v>9</v>
      </c>
    </row>
    <row r="2649" spans="1:3" x14ac:dyDescent="0.2">
      <c r="A2649" s="1">
        <v>44270</v>
      </c>
      <c r="B2649" t="s">
        <v>10</v>
      </c>
    </row>
    <row r="2650" spans="1:3" x14ac:dyDescent="0.2">
      <c r="A2650" s="1">
        <v>44351</v>
      </c>
      <c r="B2650" t="s">
        <v>13</v>
      </c>
      <c r="C2650" s="2">
        <v>358018</v>
      </c>
    </row>
    <row r="2651" spans="1:3" x14ac:dyDescent="0.2">
      <c r="A2651" s="1">
        <v>43889</v>
      </c>
      <c r="B2651" t="s">
        <v>16</v>
      </c>
    </row>
    <row r="2652" spans="1:3" x14ac:dyDescent="0.2">
      <c r="A2652" s="1">
        <v>44471</v>
      </c>
      <c r="B2652" t="s">
        <v>6</v>
      </c>
    </row>
    <row r="2653" spans="1:3" x14ac:dyDescent="0.2">
      <c r="A2653" s="1">
        <v>43991</v>
      </c>
      <c r="B2653" t="s">
        <v>17</v>
      </c>
      <c r="C2653" s="2">
        <v>1430</v>
      </c>
    </row>
    <row r="2654" spans="1:3" x14ac:dyDescent="0.2">
      <c r="A2654" s="1">
        <v>44250</v>
      </c>
      <c r="B2654" t="s">
        <v>14</v>
      </c>
    </row>
    <row r="2655" spans="1:3" x14ac:dyDescent="0.2">
      <c r="A2655" s="1">
        <v>44467</v>
      </c>
      <c r="B2655" t="s">
        <v>3</v>
      </c>
      <c r="C2655" s="2">
        <v>323960</v>
      </c>
    </row>
    <row r="2656" spans="1:3" x14ac:dyDescent="0.2">
      <c r="A2656" s="1">
        <v>43919</v>
      </c>
      <c r="B2656" t="s">
        <v>7</v>
      </c>
      <c r="C2656">
        <v>0</v>
      </c>
    </row>
    <row r="2657" spans="1:3" x14ac:dyDescent="0.2">
      <c r="A2657" s="1">
        <v>44053</v>
      </c>
      <c r="B2657" t="s">
        <v>3</v>
      </c>
      <c r="C2657" s="2">
        <v>30975</v>
      </c>
    </row>
    <row r="2658" spans="1:3" x14ac:dyDescent="0.2">
      <c r="A2658" s="1">
        <v>44446</v>
      </c>
      <c r="B2658" t="s">
        <v>11</v>
      </c>
      <c r="C2658" s="2">
        <v>1134891</v>
      </c>
    </row>
    <row r="2659" spans="1:3" x14ac:dyDescent="0.2">
      <c r="A2659" s="1">
        <v>43942</v>
      </c>
      <c r="B2659" t="s">
        <v>17</v>
      </c>
      <c r="C2659">
        <v>675</v>
      </c>
    </row>
    <row r="2660" spans="1:3" x14ac:dyDescent="0.2">
      <c r="A2660" s="1">
        <v>44005</v>
      </c>
      <c r="B2660" t="s">
        <v>12</v>
      </c>
      <c r="C2660" s="2">
        <v>210725</v>
      </c>
    </row>
    <row r="2661" spans="1:3" x14ac:dyDescent="0.2">
      <c r="A2661" s="1">
        <v>43964</v>
      </c>
      <c r="B2661" t="s">
        <v>14</v>
      </c>
    </row>
    <row r="2662" spans="1:3" x14ac:dyDescent="0.2">
      <c r="A2662" s="1">
        <v>44341</v>
      </c>
      <c r="B2662" t="s">
        <v>3</v>
      </c>
      <c r="C2662" s="2">
        <v>253121</v>
      </c>
    </row>
    <row r="2663" spans="1:3" x14ac:dyDescent="0.2">
      <c r="A2663" s="1">
        <v>43903</v>
      </c>
      <c r="B2663" t="s">
        <v>4</v>
      </c>
    </row>
    <row r="2664" spans="1:3" x14ac:dyDescent="0.2">
      <c r="A2664" s="1">
        <v>44559</v>
      </c>
      <c r="B2664" t="s">
        <v>19</v>
      </c>
    </row>
    <row r="2665" spans="1:3" x14ac:dyDescent="0.2">
      <c r="A2665" s="1">
        <v>44067</v>
      </c>
      <c r="B2665" t="s">
        <v>16</v>
      </c>
    </row>
    <row r="2666" spans="1:3" x14ac:dyDescent="0.2">
      <c r="A2666" s="1">
        <v>44227</v>
      </c>
      <c r="B2666" t="s">
        <v>8</v>
      </c>
    </row>
    <row r="2667" spans="1:3" x14ac:dyDescent="0.2">
      <c r="A2667" s="1">
        <v>44562</v>
      </c>
      <c r="B2667" t="s">
        <v>8</v>
      </c>
    </row>
    <row r="2668" spans="1:3" x14ac:dyDescent="0.2">
      <c r="A2668" s="1">
        <v>44327</v>
      </c>
      <c r="B2668" t="s">
        <v>19</v>
      </c>
    </row>
    <row r="2669" spans="1:3" x14ac:dyDescent="0.2">
      <c r="A2669" s="1">
        <v>44443</v>
      </c>
      <c r="B2669" t="s">
        <v>18</v>
      </c>
      <c r="C2669" s="2">
        <v>716062</v>
      </c>
    </row>
    <row r="2670" spans="1:3" x14ac:dyDescent="0.2">
      <c r="A2670" s="1">
        <v>44488</v>
      </c>
      <c r="B2670" t="s">
        <v>3</v>
      </c>
      <c r="C2670" s="2">
        <v>336687</v>
      </c>
    </row>
    <row r="2671" spans="1:3" x14ac:dyDescent="0.2">
      <c r="A2671" s="1">
        <v>44483</v>
      </c>
      <c r="B2671" t="s">
        <v>19</v>
      </c>
    </row>
    <row r="2672" spans="1:3" x14ac:dyDescent="0.2">
      <c r="A2672" s="1">
        <v>43934</v>
      </c>
      <c r="B2672" t="s">
        <v>7</v>
      </c>
      <c r="C2672">
        <v>11</v>
      </c>
    </row>
    <row r="2673" spans="1:3" x14ac:dyDescent="0.2">
      <c r="A2673" s="1">
        <v>44027</v>
      </c>
      <c r="B2673" t="s">
        <v>18</v>
      </c>
      <c r="C2673" s="2">
        <v>106128</v>
      </c>
    </row>
    <row r="2674" spans="1:3" x14ac:dyDescent="0.2">
      <c r="A2674" s="1">
        <v>44111</v>
      </c>
      <c r="B2674" t="s">
        <v>12</v>
      </c>
      <c r="C2674" s="2">
        <v>243971</v>
      </c>
    </row>
    <row r="2675" spans="1:3" x14ac:dyDescent="0.2">
      <c r="A2675" s="1">
        <v>44503</v>
      </c>
      <c r="B2675" t="s">
        <v>18</v>
      </c>
      <c r="C2675" s="2">
        <v>799981</v>
      </c>
    </row>
    <row r="2676" spans="1:3" x14ac:dyDescent="0.2">
      <c r="A2676" s="1">
        <v>44424</v>
      </c>
      <c r="B2676" t="s">
        <v>16</v>
      </c>
    </row>
    <row r="2677" spans="1:3" x14ac:dyDescent="0.2">
      <c r="A2677" s="1">
        <v>44399</v>
      </c>
      <c r="B2677" t="s">
        <v>15</v>
      </c>
      <c r="C2677" s="2">
        <v>129285</v>
      </c>
    </row>
    <row r="2678" spans="1:3" x14ac:dyDescent="0.2">
      <c r="A2678" s="1">
        <v>44404</v>
      </c>
      <c r="B2678" t="s">
        <v>3</v>
      </c>
      <c r="C2678" s="2">
        <v>265381</v>
      </c>
    </row>
    <row r="2679" spans="1:3" x14ac:dyDescent="0.2">
      <c r="A2679" s="1">
        <v>44247</v>
      </c>
      <c r="B2679" t="s">
        <v>18</v>
      </c>
      <c r="C2679" s="2">
        <v>538328</v>
      </c>
    </row>
    <row r="2680" spans="1:3" x14ac:dyDescent="0.2">
      <c r="A2680" s="1">
        <v>43928</v>
      </c>
      <c r="B2680" t="s">
        <v>7</v>
      </c>
      <c r="C2680">
        <v>8</v>
      </c>
    </row>
    <row r="2681" spans="1:3" x14ac:dyDescent="0.2">
      <c r="A2681" s="1">
        <v>44438</v>
      </c>
      <c r="B2681" t="s">
        <v>7</v>
      </c>
      <c r="C2681">
        <v>242</v>
      </c>
    </row>
    <row r="2682" spans="1:3" x14ac:dyDescent="0.2">
      <c r="A2682" s="1">
        <v>43946</v>
      </c>
      <c r="B2682" t="s">
        <v>18</v>
      </c>
      <c r="C2682" s="2">
        <v>53348</v>
      </c>
    </row>
    <row r="2683" spans="1:3" x14ac:dyDescent="0.2">
      <c r="A2683" s="1">
        <v>44451</v>
      </c>
      <c r="B2683" t="s">
        <v>13</v>
      </c>
      <c r="C2683" s="2">
        <v>450151</v>
      </c>
    </row>
    <row r="2684" spans="1:3" x14ac:dyDescent="0.2">
      <c r="A2684" s="1">
        <v>43909</v>
      </c>
      <c r="B2684" t="s">
        <v>9</v>
      </c>
    </row>
    <row r="2685" spans="1:3" x14ac:dyDescent="0.2">
      <c r="A2685" s="1">
        <v>43869</v>
      </c>
      <c r="B2685" t="s">
        <v>4</v>
      </c>
    </row>
    <row r="2686" spans="1:3" x14ac:dyDescent="0.2">
      <c r="A2686" s="1">
        <v>44330</v>
      </c>
      <c r="B2686" t="s">
        <v>7</v>
      </c>
      <c r="C2686">
        <v>170</v>
      </c>
    </row>
    <row r="2687" spans="1:3" x14ac:dyDescent="0.2">
      <c r="A2687" s="1">
        <v>44324</v>
      </c>
      <c r="B2687" t="s">
        <v>17</v>
      </c>
      <c r="C2687" s="2">
        <v>120516</v>
      </c>
    </row>
    <row r="2688" spans="1:3" x14ac:dyDescent="0.2">
      <c r="A2688" s="1">
        <v>44554</v>
      </c>
      <c r="B2688" t="s">
        <v>6</v>
      </c>
    </row>
    <row r="2689" spans="1:3" x14ac:dyDescent="0.2">
      <c r="A2689" s="1">
        <v>44185</v>
      </c>
      <c r="B2689" t="s">
        <v>14</v>
      </c>
    </row>
    <row r="2690" spans="1:3" x14ac:dyDescent="0.2">
      <c r="A2690" s="1">
        <v>44539</v>
      </c>
      <c r="B2690" t="s">
        <v>13</v>
      </c>
      <c r="C2690" s="2">
        <v>511192</v>
      </c>
    </row>
    <row r="2691" spans="1:3" x14ac:dyDescent="0.2">
      <c r="A2691" s="1">
        <v>43855</v>
      </c>
      <c r="B2691" t="s">
        <v>19</v>
      </c>
    </row>
    <row r="2692" spans="1:3" x14ac:dyDescent="0.2">
      <c r="A2692" s="1">
        <v>44229</v>
      </c>
      <c r="B2692" t="s">
        <v>10</v>
      </c>
    </row>
    <row r="2693" spans="1:3" x14ac:dyDescent="0.2">
      <c r="A2693" s="1">
        <v>44228</v>
      </c>
      <c r="B2693" t="s">
        <v>4</v>
      </c>
      <c r="C2693" s="2">
        <v>347208</v>
      </c>
    </row>
    <row r="2694" spans="1:3" x14ac:dyDescent="0.2">
      <c r="A2694" s="1">
        <v>44057</v>
      </c>
      <c r="B2694" t="s">
        <v>12</v>
      </c>
      <c r="C2694" s="2">
        <v>226496</v>
      </c>
    </row>
    <row r="2695" spans="1:3" x14ac:dyDescent="0.2">
      <c r="A2695" s="1">
        <v>43947</v>
      </c>
      <c r="B2695" t="s">
        <v>3</v>
      </c>
      <c r="C2695" s="2">
        <v>3174</v>
      </c>
    </row>
    <row r="2696" spans="1:3" x14ac:dyDescent="0.2">
      <c r="A2696" s="1">
        <v>44478</v>
      </c>
      <c r="B2696" t="s">
        <v>5</v>
      </c>
      <c r="C2696" s="2">
        <v>636188</v>
      </c>
    </row>
    <row r="2697" spans="1:3" x14ac:dyDescent="0.2">
      <c r="A2697" s="1">
        <v>43913</v>
      </c>
      <c r="B2697" t="s">
        <v>13</v>
      </c>
    </row>
    <row r="2698" spans="1:3" x14ac:dyDescent="0.2">
      <c r="A2698" s="1">
        <v>44573</v>
      </c>
      <c r="B2698" t="s">
        <v>17</v>
      </c>
      <c r="C2698" s="2">
        <v>227858</v>
      </c>
    </row>
    <row r="2699" spans="1:3" x14ac:dyDescent="0.2">
      <c r="A2699" s="1">
        <v>44169</v>
      </c>
      <c r="B2699" t="s">
        <v>16</v>
      </c>
    </row>
    <row r="2700" spans="1:3" x14ac:dyDescent="0.2">
      <c r="A2700" s="1">
        <v>44301</v>
      </c>
      <c r="B2700" t="s">
        <v>4</v>
      </c>
      <c r="C2700" s="2">
        <v>391633</v>
      </c>
    </row>
    <row r="2701" spans="1:3" x14ac:dyDescent="0.2">
      <c r="A2701" s="1">
        <v>43957</v>
      </c>
      <c r="B2701" t="s">
        <v>8</v>
      </c>
    </row>
    <row r="2702" spans="1:3" x14ac:dyDescent="0.2">
      <c r="A2702" s="1">
        <v>44237</v>
      </c>
      <c r="B2702" t="s">
        <v>9</v>
      </c>
    </row>
    <row r="2703" spans="1:3" x14ac:dyDescent="0.2">
      <c r="A2703" s="1">
        <v>44394</v>
      </c>
      <c r="B2703" t="s">
        <v>17</v>
      </c>
      <c r="C2703" s="2">
        <v>125035</v>
      </c>
    </row>
    <row r="2704" spans="1:3" x14ac:dyDescent="0.2">
      <c r="A2704" s="1">
        <v>44526</v>
      </c>
      <c r="B2704" t="s">
        <v>11</v>
      </c>
      <c r="C2704" s="2">
        <v>1282637</v>
      </c>
    </row>
    <row r="2705" spans="1:3" x14ac:dyDescent="0.2">
      <c r="A2705" s="1">
        <v>43925</v>
      </c>
      <c r="B2705" t="s">
        <v>16</v>
      </c>
    </row>
    <row r="2706" spans="1:3" x14ac:dyDescent="0.2">
      <c r="A2706" s="1">
        <v>43854</v>
      </c>
      <c r="B2706" t="s">
        <v>10</v>
      </c>
    </row>
    <row r="2707" spans="1:3" x14ac:dyDescent="0.2">
      <c r="A2707" s="1">
        <v>44179</v>
      </c>
      <c r="B2707" t="s">
        <v>7</v>
      </c>
      <c r="C2707">
        <v>113</v>
      </c>
    </row>
    <row r="2708" spans="1:3" x14ac:dyDescent="0.2">
      <c r="A2708" s="1">
        <v>44313</v>
      </c>
      <c r="B2708" t="s">
        <v>8</v>
      </c>
    </row>
    <row r="2709" spans="1:3" x14ac:dyDescent="0.2">
      <c r="A2709" s="1">
        <v>44397</v>
      </c>
      <c r="B2709" t="s">
        <v>12</v>
      </c>
      <c r="C2709" s="2">
        <v>794575</v>
      </c>
    </row>
    <row r="2710" spans="1:3" x14ac:dyDescent="0.2">
      <c r="A2710" s="1">
        <v>44204</v>
      </c>
      <c r="B2710" t="s">
        <v>11</v>
      </c>
      <c r="C2710" s="2">
        <v>620247</v>
      </c>
    </row>
    <row r="2711" spans="1:3" x14ac:dyDescent="0.2">
      <c r="A2711" s="1">
        <v>44260</v>
      </c>
      <c r="B2711" t="s">
        <v>17</v>
      </c>
      <c r="C2711" s="2">
        <v>94614</v>
      </c>
    </row>
    <row r="2712" spans="1:3" x14ac:dyDescent="0.2">
      <c r="A2712" s="1">
        <v>44148</v>
      </c>
      <c r="B2712" t="s">
        <v>19</v>
      </c>
    </row>
    <row r="2713" spans="1:3" x14ac:dyDescent="0.2">
      <c r="A2713" s="1">
        <v>43878</v>
      </c>
      <c r="B2713" t="s">
        <v>11</v>
      </c>
    </row>
    <row r="2714" spans="1:3" x14ac:dyDescent="0.2">
      <c r="A2714" s="1">
        <v>44295</v>
      </c>
      <c r="B2714" t="s">
        <v>17</v>
      </c>
      <c r="C2714" s="2">
        <v>104223</v>
      </c>
    </row>
    <row r="2715" spans="1:3" x14ac:dyDescent="0.2">
      <c r="A2715" s="1">
        <v>44326</v>
      </c>
      <c r="B2715" t="s">
        <v>15</v>
      </c>
      <c r="C2715" s="2">
        <v>122833</v>
      </c>
    </row>
    <row r="2716" spans="1:3" x14ac:dyDescent="0.2">
      <c r="A2716" s="1">
        <v>43863</v>
      </c>
      <c r="B2716" t="s">
        <v>15</v>
      </c>
    </row>
    <row r="2717" spans="1:3" x14ac:dyDescent="0.2">
      <c r="A2717" s="1">
        <v>44167</v>
      </c>
      <c r="B2717" t="s">
        <v>7</v>
      </c>
      <c r="C2717">
        <v>106</v>
      </c>
    </row>
    <row r="2718" spans="1:3" x14ac:dyDescent="0.2">
      <c r="A2718" s="1">
        <v>44136</v>
      </c>
      <c r="B2718" t="s">
        <v>3</v>
      </c>
      <c r="C2718" s="2">
        <v>77342</v>
      </c>
    </row>
    <row r="2719" spans="1:3" x14ac:dyDescent="0.2">
      <c r="A2719" s="1">
        <v>44133</v>
      </c>
      <c r="B2719" t="s">
        <v>7</v>
      </c>
      <c r="C2719">
        <v>92</v>
      </c>
    </row>
    <row r="2720" spans="1:3" x14ac:dyDescent="0.2">
      <c r="A2720" s="1">
        <v>44534</v>
      </c>
      <c r="B2720" t="s">
        <v>4</v>
      </c>
      <c r="C2720" s="2">
        <v>601952</v>
      </c>
    </row>
    <row r="2721" spans="1:3" x14ac:dyDescent="0.2">
      <c r="A2721" s="1">
        <v>44006</v>
      </c>
      <c r="B2721" t="s">
        <v>5</v>
      </c>
      <c r="C2721" s="2">
        <v>28747</v>
      </c>
    </row>
    <row r="2722" spans="1:3" x14ac:dyDescent="0.2">
      <c r="A2722" s="1">
        <v>44394</v>
      </c>
      <c r="B2722" t="s">
        <v>6</v>
      </c>
    </row>
    <row r="2723" spans="1:3" x14ac:dyDescent="0.2">
      <c r="A2723" s="1">
        <v>44253</v>
      </c>
      <c r="B2723" t="s">
        <v>5</v>
      </c>
      <c r="C2723" s="2">
        <v>409516</v>
      </c>
    </row>
    <row r="2724" spans="1:3" x14ac:dyDescent="0.2">
      <c r="A2724" s="1">
        <v>44396</v>
      </c>
      <c r="B2724" t="s">
        <v>7</v>
      </c>
      <c r="C2724">
        <v>187</v>
      </c>
    </row>
    <row r="2725" spans="1:3" x14ac:dyDescent="0.2">
      <c r="A2725" s="1">
        <v>44322</v>
      </c>
      <c r="B2725" t="s">
        <v>18</v>
      </c>
      <c r="C2725" s="2">
        <v>650859</v>
      </c>
    </row>
    <row r="2726" spans="1:3" x14ac:dyDescent="0.2">
      <c r="A2726" s="1">
        <v>44070</v>
      </c>
      <c r="B2726" t="s">
        <v>6</v>
      </c>
    </row>
    <row r="2727" spans="1:3" x14ac:dyDescent="0.2">
      <c r="A2727" s="1">
        <v>43945</v>
      </c>
      <c r="B2727" t="s">
        <v>5</v>
      </c>
      <c r="C2727" s="2">
        <v>11124</v>
      </c>
    </row>
    <row r="2728" spans="1:3" x14ac:dyDescent="0.2">
      <c r="A2728" s="1">
        <v>44526</v>
      </c>
      <c r="B2728" t="s">
        <v>3</v>
      </c>
      <c r="C2728" s="2">
        <v>362299</v>
      </c>
    </row>
    <row r="2729" spans="1:3" x14ac:dyDescent="0.2">
      <c r="A2729" s="1">
        <v>43939</v>
      </c>
      <c r="B2729" t="s">
        <v>13</v>
      </c>
    </row>
    <row r="2730" spans="1:3" x14ac:dyDescent="0.2">
      <c r="A2730" s="1">
        <v>44034</v>
      </c>
      <c r="B2730" t="s">
        <v>5</v>
      </c>
      <c r="C2730" s="2">
        <v>39120</v>
      </c>
    </row>
    <row r="2731" spans="1:3" x14ac:dyDescent="0.2">
      <c r="A2731" s="1">
        <v>44149</v>
      </c>
      <c r="B2731" t="s">
        <v>14</v>
      </c>
    </row>
    <row r="2732" spans="1:3" x14ac:dyDescent="0.2">
      <c r="A2732" s="1">
        <v>43891</v>
      </c>
      <c r="B2732" t="s">
        <v>7</v>
      </c>
      <c r="C2732">
        <v>0</v>
      </c>
    </row>
    <row r="2733" spans="1:3" x14ac:dyDescent="0.2">
      <c r="A2733" s="1">
        <v>44474</v>
      </c>
      <c r="B2733" t="s">
        <v>15</v>
      </c>
      <c r="C2733" s="2">
        <v>190585</v>
      </c>
    </row>
    <row r="2734" spans="1:3" x14ac:dyDescent="0.2">
      <c r="A2734" s="1">
        <v>44059</v>
      </c>
      <c r="B2734" t="s">
        <v>10</v>
      </c>
    </row>
    <row r="2735" spans="1:3" x14ac:dyDescent="0.2">
      <c r="A2735" s="1">
        <v>44459</v>
      </c>
      <c r="B2735" t="s">
        <v>15</v>
      </c>
      <c r="C2735" s="2">
        <v>172906</v>
      </c>
    </row>
    <row r="2736" spans="1:3" x14ac:dyDescent="0.2">
      <c r="A2736" s="1">
        <v>44030</v>
      </c>
      <c r="B2736" t="s">
        <v>5</v>
      </c>
      <c r="C2736" s="2">
        <v>37192</v>
      </c>
    </row>
    <row r="2737" spans="1:3" x14ac:dyDescent="0.2">
      <c r="A2737" s="1">
        <v>44384</v>
      </c>
      <c r="B2737" t="s">
        <v>17</v>
      </c>
      <c r="C2737" s="2">
        <v>124104</v>
      </c>
    </row>
    <row r="2738" spans="1:3" x14ac:dyDescent="0.2">
      <c r="A2738" s="1">
        <v>44431</v>
      </c>
      <c r="B2738" t="s">
        <v>6</v>
      </c>
    </row>
    <row r="2739" spans="1:3" x14ac:dyDescent="0.2">
      <c r="A2739" s="1">
        <v>43869</v>
      </c>
      <c r="B2739" t="s">
        <v>13</v>
      </c>
    </row>
    <row r="2740" spans="1:3" x14ac:dyDescent="0.2">
      <c r="A2740" s="1">
        <v>44548</v>
      </c>
      <c r="B2740" t="s">
        <v>13</v>
      </c>
      <c r="C2740" s="2">
        <v>516326</v>
      </c>
    </row>
    <row r="2741" spans="1:3" x14ac:dyDescent="0.2">
      <c r="A2741" s="1">
        <v>44420</v>
      </c>
      <c r="B2741" t="s">
        <v>15</v>
      </c>
      <c r="C2741" s="2">
        <v>133738</v>
      </c>
    </row>
    <row r="2742" spans="1:3" x14ac:dyDescent="0.2">
      <c r="A2742" s="1">
        <v>44107</v>
      </c>
      <c r="B2742" t="s">
        <v>19</v>
      </c>
    </row>
    <row r="2743" spans="1:3" x14ac:dyDescent="0.2">
      <c r="A2743" s="1">
        <v>44577</v>
      </c>
      <c r="B2743" t="s">
        <v>18</v>
      </c>
      <c r="C2743" s="2">
        <v>1318694</v>
      </c>
    </row>
    <row r="2744" spans="1:3" x14ac:dyDescent="0.2">
      <c r="A2744" s="1">
        <v>44166</v>
      </c>
      <c r="B2744" t="s">
        <v>9</v>
      </c>
    </row>
    <row r="2745" spans="1:3" x14ac:dyDescent="0.2">
      <c r="A2745" s="1">
        <v>44391</v>
      </c>
      <c r="B2745" t="s">
        <v>13</v>
      </c>
      <c r="C2745" s="2">
        <v>365503</v>
      </c>
    </row>
    <row r="2746" spans="1:3" x14ac:dyDescent="0.2">
      <c r="A2746" s="1">
        <v>43952</v>
      </c>
      <c r="B2746" t="s">
        <v>8</v>
      </c>
    </row>
    <row r="2747" spans="1:3" x14ac:dyDescent="0.2">
      <c r="A2747" s="1">
        <v>43892</v>
      </c>
      <c r="B2747" t="s">
        <v>7</v>
      </c>
      <c r="C2747">
        <v>0</v>
      </c>
    </row>
    <row r="2748" spans="1:3" x14ac:dyDescent="0.2">
      <c r="A2748" s="1">
        <v>43882</v>
      </c>
      <c r="B2748" t="s">
        <v>7</v>
      </c>
      <c r="C2748">
        <v>0</v>
      </c>
    </row>
    <row r="2749" spans="1:3" x14ac:dyDescent="0.2">
      <c r="A2749" s="1">
        <v>44233</v>
      </c>
      <c r="B2749" t="s">
        <v>9</v>
      </c>
    </row>
    <row r="2750" spans="1:3" x14ac:dyDescent="0.2">
      <c r="A2750" s="1">
        <v>43955</v>
      </c>
      <c r="B2750" t="s">
        <v>14</v>
      </c>
    </row>
    <row r="2751" spans="1:3" x14ac:dyDescent="0.2">
      <c r="A2751" s="1">
        <v>44144</v>
      </c>
      <c r="B2751" t="s">
        <v>6</v>
      </c>
    </row>
    <row r="2752" spans="1:3" x14ac:dyDescent="0.2">
      <c r="A2752" s="1">
        <v>44456</v>
      </c>
      <c r="B2752" t="s">
        <v>13</v>
      </c>
      <c r="C2752" s="2">
        <v>457391</v>
      </c>
    </row>
    <row r="2753" spans="1:3" x14ac:dyDescent="0.2">
      <c r="A2753" s="1">
        <v>44403</v>
      </c>
      <c r="B2753" t="s">
        <v>8</v>
      </c>
    </row>
    <row r="2754" spans="1:3" x14ac:dyDescent="0.2">
      <c r="A2754" s="1">
        <v>44498</v>
      </c>
      <c r="B2754" t="s">
        <v>3</v>
      </c>
      <c r="C2754" s="2">
        <v>342745</v>
      </c>
    </row>
    <row r="2755" spans="1:3" x14ac:dyDescent="0.2">
      <c r="A2755" s="1">
        <v>44093</v>
      </c>
      <c r="B2755" t="s">
        <v>19</v>
      </c>
    </row>
    <row r="2756" spans="1:3" x14ac:dyDescent="0.2">
      <c r="A2756" s="1">
        <v>43934</v>
      </c>
      <c r="B2756" t="s">
        <v>14</v>
      </c>
    </row>
    <row r="2757" spans="1:3" x14ac:dyDescent="0.2">
      <c r="A2757" s="1">
        <v>44131</v>
      </c>
      <c r="B2757" t="s">
        <v>4</v>
      </c>
      <c r="C2757" s="2">
        <v>107228</v>
      </c>
    </row>
    <row r="2758" spans="1:3" x14ac:dyDescent="0.2">
      <c r="A2758" s="1">
        <v>44500</v>
      </c>
      <c r="B2758" t="s">
        <v>16</v>
      </c>
    </row>
    <row r="2759" spans="1:3" x14ac:dyDescent="0.2">
      <c r="A2759" s="1">
        <v>44249</v>
      </c>
      <c r="B2759" t="s">
        <v>4</v>
      </c>
      <c r="C2759" s="2">
        <v>367073</v>
      </c>
    </row>
    <row r="2760" spans="1:3" x14ac:dyDescent="0.2">
      <c r="A2760" s="1">
        <v>44270</v>
      </c>
      <c r="B2760" t="s">
        <v>6</v>
      </c>
    </row>
    <row r="2761" spans="1:3" x14ac:dyDescent="0.2">
      <c r="A2761" s="1">
        <v>44497</v>
      </c>
      <c r="B2761" t="s">
        <v>5</v>
      </c>
      <c r="C2761" s="2">
        <v>677461</v>
      </c>
    </row>
    <row r="2762" spans="1:3" x14ac:dyDescent="0.2">
      <c r="A2762" s="1">
        <v>44343</v>
      </c>
      <c r="B2762" t="s">
        <v>19</v>
      </c>
    </row>
    <row r="2763" spans="1:3" x14ac:dyDescent="0.2">
      <c r="A2763" s="1">
        <v>43868</v>
      </c>
      <c r="B2763" t="s">
        <v>9</v>
      </c>
    </row>
    <row r="2764" spans="1:3" x14ac:dyDescent="0.2">
      <c r="A2764" s="1">
        <v>44386</v>
      </c>
      <c r="B2764" t="s">
        <v>19</v>
      </c>
    </row>
    <row r="2765" spans="1:3" x14ac:dyDescent="0.2">
      <c r="A2765" s="1">
        <v>44152</v>
      </c>
      <c r="B2765" t="s">
        <v>3</v>
      </c>
      <c r="C2765" s="2">
        <v>108024</v>
      </c>
    </row>
    <row r="2766" spans="1:3" x14ac:dyDescent="0.2">
      <c r="A2766" s="1">
        <v>44249</v>
      </c>
      <c r="B2766" t="s">
        <v>7</v>
      </c>
      <c r="C2766">
        <v>143</v>
      </c>
    </row>
    <row r="2767" spans="1:3" x14ac:dyDescent="0.2">
      <c r="A2767" s="1">
        <v>44433</v>
      </c>
      <c r="B2767" t="s">
        <v>3</v>
      </c>
      <c r="C2767" s="2">
        <v>290390</v>
      </c>
    </row>
    <row r="2768" spans="1:3" x14ac:dyDescent="0.2">
      <c r="A2768" s="1">
        <v>44215</v>
      </c>
      <c r="B2768" t="s">
        <v>11</v>
      </c>
      <c r="C2768" s="2">
        <v>689676</v>
      </c>
    </row>
    <row r="2769" spans="1:3" x14ac:dyDescent="0.2">
      <c r="A2769" s="1">
        <v>44238</v>
      </c>
      <c r="B2769" t="s">
        <v>19</v>
      </c>
    </row>
    <row r="2770" spans="1:3" x14ac:dyDescent="0.2">
      <c r="A2770" s="1">
        <v>44577</v>
      </c>
      <c r="B2770" t="s">
        <v>12</v>
      </c>
      <c r="C2770" s="2">
        <v>1796011</v>
      </c>
    </row>
    <row r="2771" spans="1:3" x14ac:dyDescent="0.2">
      <c r="A2771" s="1">
        <v>44055</v>
      </c>
      <c r="B2771" t="s">
        <v>9</v>
      </c>
    </row>
    <row r="2772" spans="1:3" x14ac:dyDescent="0.2">
      <c r="A2772" s="1">
        <v>43860</v>
      </c>
      <c r="B2772" t="s">
        <v>8</v>
      </c>
    </row>
    <row r="2773" spans="1:3" x14ac:dyDescent="0.2">
      <c r="A2773" s="1">
        <v>44264</v>
      </c>
      <c r="B2773" t="s">
        <v>14</v>
      </c>
    </row>
    <row r="2774" spans="1:3" x14ac:dyDescent="0.2">
      <c r="A2774" s="1">
        <v>44124</v>
      </c>
      <c r="B2774" t="s">
        <v>13</v>
      </c>
      <c r="C2774" s="2">
        <v>108547</v>
      </c>
    </row>
    <row r="2775" spans="1:3" x14ac:dyDescent="0.2">
      <c r="A2775" s="1">
        <v>44473</v>
      </c>
      <c r="B2775" t="s">
        <v>16</v>
      </c>
    </row>
    <row r="2776" spans="1:3" x14ac:dyDescent="0.2">
      <c r="A2776" s="1">
        <v>44385</v>
      </c>
      <c r="B2776" t="s">
        <v>5</v>
      </c>
      <c r="C2776" s="2">
        <v>523066</v>
      </c>
    </row>
    <row r="2777" spans="1:3" x14ac:dyDescent="0.2">
      <c r="A2777" s="1">
        <v>44528</v>
      </c>
      <c r="B2777" t="s">
        <v>9</v>
      </c>
    </row>
    <row r="2778" spans="1:3" x14ac:dyDescent="0.2">
      <c r="A2778" s="1">
        <v>44348</v>
      </c>
      <c r="B2778" t="s">
        <v>14</v>
      </c>
    </row>
    <row r="2779" spans="1:3" x14ac:dyDescent="0.2">
      <c r="A2779" s="1">
        <v>44453</v>
      </c>
      <c r="B2779" t="s">
        <v>18</v>
      </c>
      <c r="C2779" s="2">
        <v>731564</v>
      </c>
    </row>
    <row r="2780" spans="1:3" x14ac:dyDescent="0.2">
      <c r="A2780" s="1">
        <v>43989</v>
      </c>
      <c r="B2780" t="s">
        <v>10</v>
      </c>
    </row>
    <row r="2781" spans="1:3" x14ac:dyDescent="0.2">
      <c r="A2781" s="1">
        <v>43860</v>
      </c>
      <c r="B2781" t="s">
        <v>10</v>
      </c>
    </row>
    <row r="2782" spans="1:3" x14ac:dyDescent="0.2">
      <c r="A2782" s="1">
        <v>44013</v>
      </c>
      <c r="B2782" t="s">
        <v>15</v>
      </c>
      <c r="C2782" s="2">
        <v>2877</v>
      </c>
    </row>
    <row r="2783" spans="1:3" x14ac:dyDescent="0.2">
      <c r="A2783" s="1">
        <v>44186</v>
      </c>
      <c r="B2783" t="s">
        <v>7</v>
      </c>
      <c r="C2783">
        <v>116</v>
      </c>
    </row>
    <row r="2784" spans="1:3" x14ac:dyDescent="0.2">
      <c r="A2784" s="1">
        <v>44204</v>
      </c>
      <c r="B2784" t="s">
        <v>12</v>
      </c>
      <c r="C2784" s="2">
        <v>427361</v>
      </c>
    </row>
    <row r="2785" spans="1:3" x14ac:dyDescent="0.2">
      <c r="A2785" s="1">
        <v>44069</v>
      </c>
      <c r="B2785" t="s">
        <v>14</v>
      </c>
    </row>
    <row r="2786" spans="1:3" x14ac:dyDescent="0.2">
      <c r="A2786" s="1">
        <v>44280</v>
      </c>
      <c r="B2786" t="s">
        <v>10</v>
      </c>
    </row>
    <row r="2787" spans="1:3" x14ac:dyDescent="0.2">
      <c r="A2787" s="1">
        <v>44516</v>
      </c>
      <c r="B2787" t="s">
        <v>14</v>
      </c>
    </row>
    <row r="2788" spans="1:3" x14ac:dyDescent="0.2">
      <c r="A2788" s="1">
        <v>44280</v>
      </c>
      <c r="B2788" t="s">
        <v>7</v>
      </c>
      <c r="C2788">
        <v>159</v>
      </c>
    </row>
    <row r="2789" spans="1:3" x14ac:dyDescent="0.2">
      <c r="A2789" s="1">
        <v>43888</v>
      </c>
      <c r="B2789" t="s">
        <v>14</v>
      </c>
    </row>
    <row r="2790" spans="1:3" x14ac:dyDescent="0.2">
      <c r="A2790" s="1">
        <v>44201</v>
      </c>
      <c r="B2790" t="s">
        <v>14</v>
      </c>
    </row>
    <row r="2791" spans="1:3" x14ac:dyDescent="0.2">
      <c r="A2791" s="1">
        <v>44204</v>
      </c>
      <c r="B2791" t="s">
        <v>4</v>
      </c>
      <c r="C2791" s="2">
        <v>301110</v>
      </c>
    </row>
    <row r="2792" spans="1:3" x14ac:dyDescent="0.2">
      <c r="A2792" s="1">
        <v>43873</v>
      </c>
      <c r="B2792" t="s">
        <v>12</v>
      </c>
    </row>
    <row r="2793" spans="1:3" x14ac:dyDescent="0.2">
      <c r="A2793" s="1">
        <v>44476</v>
      </c>
      <c r="B2793" t="s">
        <v>3</v>
      </c>
      <c r="C2793" s="2">
        <v>330202</v>
      </c>
    </row>
    <row r="2794" spans="1:3" x14ac:dyDescent="0.2">
      <c r="A2794" s="1">
        <v>43960</v>
      </c>
      <c r="B2794" t="s">
        <v>18</v>
      </c>
      <c r="C2794" s="2">
        <v>76743</v>
      </c>
    </row>
    <row r="2795" spans="1:3" x14ac:dyDescent="0.2">
      <c r="A2795" s="1">
        <v>43946</v>
      </c>
      <c r="B2795" t="s">
        <v>8</v>
      </c>
    </row>
    <row r="2796" spans="1:3" x14ac:dyDescent="0.2">
      <c r="A2796" s="1">
        <v>44363</v>
      </c>
      <c r="B2796" t="s">
        <v>8</v>
      </c>
    </row>
    <row r="2797" spans="1:3" x14ac:dyDescent="0.2">
      <c r="A2797" s="1">
        <v>44420</v>
      </c>
      <c r="B2797" t="s">
        <v>16</v>
      </c>
    </row>
    <row r="2798" spans="1:3" x14ac:dyDescent="0.2">
      <c r="A2798" s="1">
        <v>44429</v>
      </c>
      <c r="B2798" t="s">
        <v>12</v>
      </c>
      <c r="C2798" s="2">
        <v>835010</v>
      </c>
    </row>
    <row r="2799" spans="1:3" x14ac:dyDescent="0.2">
      <c r="A2799" s="1">
        <v>44236</v>
      </c>
      <c r="B2799" t="s">
        <v>17</v>
      </c>
      <c r="C2799" s="2">
        <v>90530</v>
      </c>
    </row>
    <row r="2800" spans="1:3" x14ac:dyDescent="0.2">
      <c r="A2800" s="1">
        <v>44316</v>
      </c>
      <c r="B2800" t="s">
        <v>18</v>
      </c>
      <c r="C2800" s="2">
        <v>645867</v>
      </c>
    </row>
    <row r="2801" spans="1:3" x14ac:dyDescent="0.2">
      <c r="A2801" s="1">
        <v>44054</v>
      </c>
      <c r="B2801" t="s">
        <v>9</v>
      </c>
    </row>
    <row r="2802" spans="1:3" x14ac:dyDescent="0.2">
      <c r="A2802" s="1">
        <v>44464</v>
      </c>
      <c r="B2802" t="s">
        <v>11</v>
      </c>
      <c r="C2802" s="2">
        <v>1209211</v>
      </c>
    </row>
    <row r="2803" spans="1:3" x14ac:dyDescent="0.2">
      <c r="A2803" s="1">
        <v>44084</v>
      </c>
      <c r="B2803" t="s">
        <v>12</v>
      </c>
      <c r="C2803" s="2">
        <v>233101</v>
      </c>
    </row>
    <row r="2804" spans="1:3" x14ac:dyDescent="0.2">
      <c r="A2804" s="1">
        <v>44258</v>
      </c>
      <c r="B2804" t="s">
        <v>10</v>
      </c>
    </row>
    <row r="2805" spans="1:3" x14ac:dyDescent="0.2">
      <c r="A2805" s="1">
        <v>44300</v>
      </c>
      <c r="B2805" t="s">
        <v>11</v>
      </c>
      <c r="C2805" s="2">
        <v>864895</v>
      </c>
    </row>
    <row r="2806" spans="1:3" x14ac:dyDescent="0.2">
      <c r="A2806" s="1">
        <v>44325</v>
      </c>
      <c r="B2806" t="s">
        <v>9</v>
      </c>
    </row>
    <row r="2807" spans="1:3" x14ac:dyDescent="0.2">
      <c r="A2807" s="1">
        <v>44537</v>
      </c>
      <c r="B2807" t="s">
        <v>7</v>
      </c>
      <c r="C2807" s="2">
        <v>1182</v>
      </c>
    </row>
    <row r="2808" spans="1:3" x14ac:dyDescent="0.2">
      <c r="A2808" s="1">
        <v>43941</v>
      </c>
      <c r="B2808" t="s">
        <v>11</v>
      </c>
      <c r="C2808" s="2">
        <v>18407</v>
      </c>
    </row>
    <row r="2809" spans="1:3" x14ac:dyDescent="0.2">
      <c r="A2809" s="1">
        <v>44273</v>
      </c>
      <c r="B2809" t="s">
        <v>12</v>
      </c>
      <c r="C2809" s="2">
        <v>670823</v>
      </c>
    </row>
    <row r="2810" spans="1:3" x14ac:dyDescent="0.2">
      <c r="A2810" s="1">
        <v>44535</v>
      </c>
      <c r="B2810" t="s">
        <v>15</v>
      </c>
      <c r="C2810" s="2">
        <v>233824</v>
      </c>
    </row>
    <row r="2811" spans="1:3" x14ac:dyDescent="0.2">
      <c r="A2811" s="1">
        <v>44515</v>
      </c>
      <c r="B2811" t="s">
        <v>6</v>
      </c>
    </row>
    <row r="2812" spans="1:3" x14ac:dyDescent="0.2">
      <c r="A2812" s="1">
        <v>43871</v>
      </c>
      <c r="B2812" t="s">
        <v>7</v>
      </c>
      <c r="C2812">
        <v>0</v>
      </c>
    </row>
    <row r="2813" spans="1:3" x14ac:dyDescent="0.2">
      <c r="A2813" s="1">
        <v>43929</v>
      </c>
      <c r="B2813" t="s">
        <v>3</v>
      </c>
    </row>
    <row r="2814" spans="1:3" x14ac:dyDescent="0.2">
      <c r="A2814" s="1">
        <v>43930</v>
      </c>
      <c r="B2814" t="s">
        <v>9</v>
      </c>
    </row>
    <row r="2815" spans="1:3" x14ac:dyDescent="0.2">
      <c r="A2815" s="1">
        <v>44110</v>
      </c>
      <c r="B2815" t="s">
        <v>18</v>
      </c>
      <c r="C2815" s="2">
        <v>133359</v>
      </c>
    </row>
    <row r="2816" spans="1:3" x14ac:dyDescent="0.2">
      <c r="A2816" s="1">
        <v>44195</v>
      </c>
      <c r="B2816" t="s">
        <v>16</v>
      </c>
    </row>
    <row r="2817" spans="1:3" x14ac:dyDescent="0.2">
      <c r="A2817" s="1">
        <v>44055</v>
      </c>
      <c r="B2817" t="s">
        <v>5</v>
      </c>
      <c r="C2817" s="2">
        <v>48703</v>
      </c>
    </row>
    <row r="2818" spans="1:3" x14ac:dyDescent="0.2">
      <c r="A2818" s="1">
        <v>44048</v>
      </c>
      <c r="B2818" t="s">
        <v>12</v>
      </c>
      <c r="C2818" s="2">
        <v>224277</v>
      </c>
    </row>
    <row r="2819" spans="1:3" x14ac:dyDescent="0.2">
      <c r="A2819" s="1">
        <v>44527</v>
      </c>
      <c r="B2819" t="s">
        <v>15</v>
      </c>
      <c r="C2819" s="2">
        <v>227697</v>
      </c>
    </row>
    <row r="2820" spans="1:3" x14ac:dyDescent="0.2">
      <c r="A2820" s="1">
        <v>44025</v>
      </c>
      <c r="B2820" t="s">
        <v>14</v>
      </c>
    </row>
    <row r="2821" spans="1:3" x14ac:dyDescent="0.2">
      <c r="A2821" s="1">
        <v>44228</v>
      </c>
      <c r="B2821" t="s">
        <v>12</v>
      </c>
      <c r="C2821" s="2">
        <v>534490</v>
      </c>
    </row>
    <row r="2822" spans="1:3" x14ac:dyDescent="0.2">
      <c r="A2822" s="1">
        <v>44016</v>
      </c>
      <c r="B2822" t="s">
        <v>3</v>
      </c>
      <c r="C2822" s="2">
        <v>15538</v>
      </c>
    </row>
    <row r="2823" spans="1:3" x14ac:dyDescent="0.2">
      <c r="A2823" s="1">
        <v>44561</v>
      </c>
      <c r="B2823" t="s">
        <v>13</v>
      </c>
      <c r="C2823" s="2">
        <v>530961</v>
      </c>
    </row>
    <row r="2824" spans="1:3" x14ac:dyDescent="0.2">
      <c r="A2824" s="1">
        <v>43902</v>
      </c>
      <c r="B2824" t="s">
        <v>8</v>
      </c>
    </row>
    <row r="2825" spans="1:3" x14ac:dyDescent="0.2">
      <c r="A2825" s="1">
        <v>44059</v>
      </c>
      <c r="B2825" t="s">
        <v>13</v>
      </c>
    </row>
    <row r="2826" spans="1:3" x14ac:dyDescent="0.2">
      <c r="A2826" s="1">
        <v>44329</v>
      </c>
      <c r="B2826" t="s">
        <v>12</v>
      </c>
      <c r="C2826" s="2">
        <v>777187</v>
      </c>
    </row>
    <row r="2827" spans="1:3" x14ac:dyDescent="0.2">
      <c r="A2827" s="1">
        <v>44357</v>
      </c>
      <c r="B2827" t="s">
        <v>10</v>
      </c>
    </row>
    <row r="2828" spans="1:3" x14ac:dyDescent="0.2">
      <c r="A2828" s="1">
        <v>43880</v>
      </c>
      <c r="B2828" t="s">
        <v>9</v>
      </c>
    </row>
    <row r="2829" spans="1:3" x14ac:dyDescent="0.2">
      <c r="A2829" s="1">
        <v>43961</v>
      </c>
      <c r="B2829" t="s">
        <v>16</v>
      </c>
    </row>
    <row r="2830" spans="1:3" x14ac:dyDescent="0.2">
      <c r="A2830" s="1">
        <v>44356</v>
      </c>
      <c r="B2830" t="s">
        <v>11</v>
      </c>
      <c r="C2830" s="2">
        <v>898381</v>
      </c>
    </row>
    <row r="2831" spans="1:3" x14ac:dyDescent="0.2">
      <c r="A2831" s="1">
        <v>44166</v>
      </c>
      <c r="B2831" t="s">
        <v>7</v>
      </c>
      <c r="C2831">
        <v>106</v>
      </c>
    </row>
    <row r="2832" spans="1:3" x14ac:dyDescent="0.2">
      <c r="A2832" s="1">
        <v>44228</v>
      </c>
      <c r="B2832" t="s">
        <v>10</v>
      </c>
    </row>
    <row r="2833" spans="1:3" x14ac:dyDescent="0.2">
      <c r="A2833" s="1">
        <v>44496</v>
      </c>
      <c r="B2833" t="s">
        <v>12</v>
      </c>
      <c r="C2833" s="2">
        <v>914535</v>
      </c>
    </row>
    <row r="2834" spans="1:3" x14ac:dyDescent="0.2">
      <c r="A2834" s="1">
        <v>44451</v>
      </c>
      <c r="B2834" t="s">
        <v>17</v>
      </c>
      <c r="C2834" s="2">
        <v>146838</v>
      </c>
    </row>
    <row r="2835" spans="1:3" x14ac:dyDescent="0.2">
      <c r="A2835" s="1">
        <v>44433</v>
      </c>
      <c r="B2835" t="s">
        <v>8</v>
      </c>
    </row>
    <row r="2836" spans="1:3" x14ac:dyDescent="0.2">
      <c r="A2836" s="1">
        <v>44404</v>
      </c>
      <c r="B2836" t="s">
        <v>8</v>
      </c>
    </row>
    <row r="2837" spans="1:3" x14ac:dyDescent="0.2">
      <c r="A2837" s="1">
        <v>44460</v>
      </c>
      <c r="B2837" t="s">
        <v>8</v>
      </c>
    </row>
    <row r="2838" spans="1:3" x14ac:dyDescent="0.2">
      <c r="A2838" s="1">
        <v>44303</v>
      </c>
      <c r="B2838" t="s">
        <v>4</v>
      </c>
      <c r="C2838" s="2">
        <v>392509</v>
      </c>
    </row>
    <row r="2839" spans="1:3" x14ac:dyDescent="0.2">
      <c r="A2839" s="1">
        <v>44546</v>
      </c>
      <c r="B2839" t="s">
        <v>7</v>
      </c>
      <c r="C2839" s="2">
        <v>2205</v>
      </c>
    </row>
    <row r="2840" spans="1:3" x14ac:dyDescent="0.2">
      <c r="A2840" s="1">
        <v>44128</v>
      </c>
      <c r="B2840" t="s">
        <v>3</v>
      </c>
      <c r="C2840" s="2">
        <v>70561</v>
      </c>
    </row>
    <row r="2841" spans="1:3" x14ac:dyDescent="0.2">
      <c r="A2841" s="1">
        <v>44378</v>
      </c>
      <c r="B2841" t="s">
        <v>10</v>
      </c>
    </row>
    <row r="2842" spans="1:3" x14ac:dyDescent="0.2">
      <c r="A2842" s="1">
        <v>44254</v>
      </c>
      <c r="B2842" t="s">
        <v>3</v>
      </c>
      <c r="C2842" s="2">
        <v>238336</v>
      </c>
    </row>
    <row r="2843" spans="1:3" x14ac:dyDescent="0.2">
      <c r="A2843" s="1">
        <v>44195</v>
      </c>
      <c r="B2843" t="s">
        <v>10</v>
      </c>
    </row>
    <row r="2844" spans="1:3" x14ac:dyDescent="0.2">
      <c r="A2844" s="1">
        <v>43935</v>
      </c>
      <c r="B2844" t="s">
        <v>17</v>
      </c>
      <c r="C2844">
        <v>508</v>
      </c>
    </row>
    <row r="2845" spans="1:3" x14ac:dyDescent="0.2">
      <c r="A2845" s="1">
        <v>44271</v>
      </c>
      <c r="B2845" t="s">
        <v>13</v>
      </c>
      <c r="C2845" s="2">
        <v>346680</v>
      </c>
    </row>
    <row r="2846" spans="1:3" x14ac:dyDescent="0.2">
      <c r="A2846" s="1">
        <v>44215</v>
      </c>
      <c r="B2846" t="s">
        <v>16</v>
      </c>
    </row>
    <row r="2847" spans="1:3" x14ac:dyDescent="0.2">
      <c r="A2847" s="1">
        <v>44419</v>
      </c>
      <c r="B2847" t="s">
        <v>13</v>
      </c>
      <c r="C2847" s="2">
        <v>396529</v>
      </c>
    </row>
    <row r="2848" spans="1:3" x14ac:dyDescent="0.2">
      <c r="A2848" s="1">
        <v>44231</v>
      </c>
      <c r="B2848" t="s">
        <v>6</v>
      </c>
    </row>
    <row r="2849" spans="1:3" x14ac:dyDescent="0.2">
      <c r="A2849" s="1">
        <v>44082</v>
      </c>
      <c r="B2849" t="s">
        <v>13</v>
      </c>
      <c r="C2849" s="2">
        <v>69243</v>
      </c>
    </row>
    <row r="2850" spans="1:3" x14ac:dyDescent="0.2">
      <c r="A2850" s="1">
        <v>44570</v>
      </c>
      <c r="B2850" t="s">
        <v>6</v>
      </c>
    </row>
    <row r="2851" spans="1:3" x14ac:dyDescent="0.2">
      <c r="A2851" s="1">
        <v>44167</v>
      </c>
      <c r="B2851" t="s">
        <v>16</v>
      </c>
    </row>
    <row r="2852" spans="1:3" x14ac:dyDescent="0.2">
      <c r="A2852" s="1">
        <v>44320</v>
      </c>
      <c r="B2852" t="s">
        <v>6</v>
      </c>
    </row>
    <row r="2853" spans="1:3" x14ac:dyDescent="0.2">
      <c r="A2853" s="1">
        <v>44002</v>
      </c>
      <c r="B2853" t="s">
        <v>16</v>
      </c>
    </row>
    <row r="2854" spans="1:3" x14ac:dyDescent="0.2">
      <c r="A2854" s="1">
        <v>44471</v>
      </c>
      <c r="B2854" t="s">
        <v>5</v>
      </c>
      <c r="C2854" s="2">
        <v>622636</v>
      </c>
    </row>
    <row r="2855" spans="1:3" x14ac:dyDescent="0.2">
      <c r="A2855" s="1">
        <v>44369</v>
      </c>
      <c r="B2855" t="s">
        <v>15</v>
      </c>
      <c r="C2855" s="2">
        <v>127816</v>
      </c>
    </row>
    <row r="2856" spans="1:3" x14ac:dyDescent="0.2">
      <c r="A2856" s="1">
        <v>43933</v>
      </c>
      <c r="B2856" t="s">
        <v>18</v>
      </c>
    </row>
    <row r="2857" spans="1:3" x14ac:dyDescent="0.2">
      <c r="A2857" s="1">
        <v>44567</v>
      </c>
      <c r="B2857" t="s">
        <v>11</v>
      </c>
      <c r="C2857" s="2">
        <v>1511810</v>
      </c>
    </row>
    <row r="2858" spans="1:3" x14ac:dyDescent="0.2">
      <c r="A2858" s="1">
        <v>44498</v>
      </c>
      <c r="B2858" t="s">
        <v>5</v>
      </c>
      <c r="C2858" s="2">
        <v>680403</v>
      </c>
    </row>
    <row r="2859" spans="1:3" x14ac:dyDescent="0.2">
      <c r="A2859" s="1">
        <v>44270</v>
      </c>
      <c r="B2859" t="s">
        <v>11</v>
      </c>
      <c r="C2859" s="2">
        <v>836344</v>
      </c>
    </row>
    <row r="2860" spans="1:3" x14ac:dyDescent="0.2">
      <c r="A2860" s="1">
        <v>44334</v>
      </c>
      <c r="B2860" t="s">
        <v>18</v>
      </c>
      <c r="C2860" s="2">
        <v>657478</v>
      </c>
    </row>
    <row r="2861" spans="1:3" x14ac:dyDescent="0.2">
      <c r="A2861" s="1">
        <v>44553</v>
      </c>
      <c r="B2861" t="s">
        <v>12</v>
      </c>
      <c r="C2861" s="2">
        <v>1080556</v>
      </c>
    </row>
    <row r="2862" spans="1:3" x14ac:dyDescent="0.2">
      <c r="A2862" s="1">
        <v>44507</v>
      </c>
      <c r="B2862" t="s">
        <v>6</v>
      </c>
    </row>
    <row r="2863" spans="1:3" x14ac:dyDescent="0.2">
      <c r="A2863" s="1">
        <v>43872</v>
      </c>
      <c r="B2863" t="s">
        <v>9</v>
      </c>
    </row>
    <row r="2864" spans="1:3" x14ac:dyDescent="0.2">
      <c r="A2864" s="1">
        <v>43979</v>
      </c>
      <c r="B2864" t="s">
        <v>17</v>
      </c>
      <c r="C2864" s="2">
        <v>1241</v>
      </c>
    </row>
    <row r="2865" spans="1:3" x14ac:dyDescent="0.2">
      <c r="A2865" s="1">
        <v>44581</v>
      </c>
      <c r="B2865" t="s">
        <v>5</v>
      </c>
      <c r="C2865" s="2">
        <v>1072067</v>
      </c>
    </row>
    <row r="2866" spans="1:3" x14ac:dyDescent="0.2">
      <c r="A2866" s="1">
        <v>43926</v>
      </c>
      <c r="B2866" t="s">
        <v>16</v>
      </c>
    </row>
    <row r="2867" spans="1:3" x14ac:dyDescent="0.2">
      <c r="A2867" s="1">
        <v>44093</v>
      </c>
      <c r="B2867" t="s">
        <v>15</v>
      </c>
      <c r="C2867" s="2">
        <v>13542</v>
      </c>
    </row>
    <row r="2868" spans="1:3" x14ac:dyDescent="0.2">
      <c r="A2868" s="1">
        <v>44164</v>
      </c>
      <c r="B2868" t="s">
        <v>14</v>
      </c>
    </row>
    <row r="2869" spans="1:3" x14ac:dyDescent="0.2">
      <c r="A2869" s="1">
        <v>44432</v>
      </c>
      <c r="B2869" t="s">
        <v>14</v>
      </c>
    </row>
    <row r="2870" spans="1:3" x14ac:dyDescent="0.2">
      <c r="A2870" s="1">
        <v>44089</v>
      </c>
      <c r="B2870" t="s">
        <v>6</v>
      </c>
    </row>
    <row r="2871" spans="1:3" x14ac:dyDescent="0.2">
      <c r="A2871" s="1">
        <v>44472</v>
      </c>
      <c r="B2871" t="s">
        <v>9</v>
      </c>
    </row>
    <row r="2872" spans="1:3" x14ac:dyDescent="0.2">
      <c r="A2872" s="1">
        <v>44282</v>
      </c>
      <c r="B2872" t="s">
        <v>16</v>
      </c>
    </row>
    <row r="2873" spans="1:3" x14ac:dyDescent="0.2">
      <c r="A2873" s="1">
        <v>44529</v>
      </c>
      <c r="B2873" t="s">
        <v>7</v>
      </c>
      <c r="C2873">
        <v>787</v>
      </c>
    </row>
    <row r="2874" spans="1:3" x14ac:dyDescent="0.2">
      <c r="A2874" s="1">
        <v>44031</v>
      </c>
      <c r="B2874" t="s">
        <v>4</v>
      </c>
      <c r="C2874" s="2">
        <v>34403</v>
      </c>
    </row>
    <row r="2875" spans="1:3" x14ac:dyDescent="0.2">
      <c r="A2875" s="1">
        <v>44564</v>
      </c>
      <c r="B2875" t="s">
        <v>19</v>
      </c>
    </row>
    <row r="2876" spans="1:3" x14ac:dyDescent="0.2">
      <c r="A2876" s="1">
        <v>44461</v>
      </c>
      <c r="B2876" t="s">
        <v>17</v>
      </c>
      <c r="C2876" s="2">
        <v>148493</v>
      </c>
    </row>
    <row r="2877" spans="1:3" x14ac:dyDescent="0.2">
      <c r="A2877" s="1">
        <v>44469</v>
      </c>
      <c r="B2877" t="s">
        <v>7</v>
      </c>
      <c r="C2877">
        <v>270</v>
      </c>
    </row>
    <row r="2878" spans="1:3" x14ac:dyDescent="0.2">
      <c r="A2878" s="1">
        <v>43866</v>
      </c>
      <c r="B2878" t="s">
        <v>4</v>
      </c>
    </row>
    <row r="2879" spans="1:3" x14ac:dyDescent="0.2">
      <c r="A2879" s="1">
        <v>44092</v>
      </c>
      <c r="B2879" t="s">
        <v>10</v>
      </c>
    </row>
    <row r="2880" spans="1:3" x14ac:dyDescent="0.2">
      <c r="A2880" s="1">
        <v>43980</v>
      </c>
      <c r="B2880" t="s">
        <v>10</v>
      </c>
    </row>
    <row r="2881" spans="1:3" x14ac:dyDescent="0.2">
      <c r="A2881" s="1">
        <v>44464</v>
      </c>
      <c r="B2881" t="s">
        <v>10</v>
      </c>
    </row>
    <row r="2882" spans="1:3" x14ac:dyDescent="0.2">
      <c r="A2882" s="1">
        <v>44355</v>
      </c>
      <c r="B2882" t="s">
        <v>5</v>
      </c>
      <c r="C2882" s="2">
        <v>514185</v>
      </c>
    </row>
    <row r="2883" spans="1:3" x14ac:dyDescent="0.2">
      <c r="A2883" s="1">
        <v>44225</v>
      </c>
      <c r="B2883" t="s">
        <v>14</v>
      </c>
    </row>
    <row r="2884" spans="1:3" x14ac:dyDescent="0.2">
      <c r="A2884" s="1">
        <v>44193</v>
      </c>
      <c r="B2884" t="s">
        <v>9</v>
      </c>
    </row>
    <row r="2885" spans="1:3" x14ac:dyDescent="0.2">
      <c r="A2885" s="1">
        <v>44054</v>
      </c>
      <c r="B2885" t="s">
        <v>8</v>
      </c>
    </row>
    <row r="2886" spans="1:3" x14ac:dyDescent="0.2">
      <c r="A2886" s="1">
        <v>44076</v>
      </c>
      <c r="B2886" t="s">
        <v>9</v>
      </c>
    </row>
    <row r="2887" spans="1:3" x14ac:dyDescent="0.2">
      <c r="A2887" s="1">
        <v>44070</v>
      </c>
      <c r="B2887" t="s">
        <v>11</v>
      </c>
      <c r="C2887" s="2">
        <v>261033</v>
      </c>
    </row>
    <row r="2888" spans="1:3" x14ac:dyDescent="0.2">
      <c r="A2888" s="1">
        <v>44084</v>
      </c>
      <c r="B2888" t="s">
        <v>11</v>
      </c>
      <c r="C2888" s="2">
        <v>287234</v>
      </c>
    </row>
    <row r="2889" spans="1:3" x14ac:dyDescent="0.2">
      <c r="A2889" s="1">
        <v>44503</v>
      </c>
      <c r="B2889" t="s">
        <v>16</v>
      </c>
    </row>
    <row r="2890" spans="1:3" x14ac:dyDescent="0.2">
      <c r="A2890" s="1">
        <v>43939</v>
      </c>
      <c r="B2890" t="s">
        <v>9</v>
      </c>
    </row>
    <row r="2891" spans="1:3" x14ac:dyDescent="0.2">
      <c r="A2891" s="1">
        <v>44390</v>
      </c>
      <c r="B2891" t="s">
        <v>10</v>
      </c>
    </row>
    <row r="2892" spans="1:3" x14ac:dyDescent="0.2">
      <c r="A2892" s="1">
        <v>44085</v>
      </c>
      <c r="B2892" t="s">
        <v>17</v>
      </c>
      <c r="C2892" s="2">
        <v>18504</v>
      </c>
    </row>
    <row r="2893" spans="1:3" x14ac:dyDescent="0.2">
      <c r="A2893" s="1">
        <v>44028</v>
      </c>
      <c r="B2893" t="s">
        <v>15</v>
      </c>
      <c r="C2893" s="2">
        <v>4535</v>
      </c>
    </row>
    <row r="2894" spans="1:3" x14ac:dyDescent="0.2">
      <c r="A2894" s="1">
        <v>44283</v>
      </c>
      <c r="B2894" t="s">
        <v>17</v>
      </c>
      <c r="C2894" s="2">
        <v>98885</v>
      </c>
    </row>
    <row r="2895" spans="1:3" x14ac:dyDescent="0.2">
      <c r="A2895" s="1">
        <v>44013</v>
      </c>
      <c r="B2895" t="s">
        <v>7</v>
      </c>
      <c r="C2895">
        <v>30</v>
      </c>
    </row>
    <row r="2896" spans="1:3" x14ac:dyDescent="0.2">
      <c r="A2896" s="1">
        <v>44084</v>
      </c>
      <c r="B2896" t="s">
        <v>3</v>
      </c>
      <c r="C2896" s="2">
        <v>45793</v>
      </c>
    </row>
    <row r="2897" spans="1:3" x14ac:dyDescent="0.2">
      <c r="A2897" s="1">
        <v>44238</v>
      </c>
      <c r="B2897" t="s">
        <v>11</v>
      </c>
      <c r="C2897" s="2">
        <v>783821</v>
      </c>
    </row>
    <row r="2898" spans="1:3" x14ac:dyDescent="0.2">
      <c r="A2898" s="1">
        <v>44244</v>
      </c>
      <c r="B2898" t="s">
        <v>10</v>
      </c>
    </row>
    <row r="2899" spans="1:3" x14ac:dyDescent="0.2">
      <c r="A2899" s="1">
        <v>44066</v>
      </c>
      <c r="B2899" t="s">
        <v>16</v>
      </c>
    </row>
    <row r="2900" spans="1:3" x14ac:dyDescent="0.2">
      <c r="A2900" s="1">
        <v>44268</v>
      </c>
      <c r="B2900" t="s">
        <v>17</v>
      </c>
      <c r="C2900" s="2">
        <v>95781</v>
      </c>
    </row>
    <row r="2901" spans="1:3" x14ac:dyDescent="0.2">
      <c r="A2901" s="1">
        <v>44310</v>
      </c>
      <c r="B2901" t="s">
        <v>10</v>
      </c>
    </row>
    <row r="2902" spans="1:3" x14ac:dyDescent="0.2">
      <c r="A2902" s="1">
        <v>44064</v>
      </c>
      <c r="B2902" t="s">
        <v>4</v>
      </c>
      <c r="C2902" s="2">
        <v>48677</v>
      </c>
    </row>
    <row r="2903" spans="1:3" x14ac:dyDescent="0.2">
      <c r="A2903" s="1">
        <v>44488</v>
      </c>
      <c r="B2903" t="s">
        <v>4</v>
      </c>
      <c r="C2903" s="2">
        <v>533526</v>
      </c>
    </row>
    <row r="2904" spans="1:3" x14ac:dyDescent="0.2">
      <c r="A2904" s="1">
        <v>44378</v>
      </c>
      <c r="B2904" t="s">
        <v>15</v>
      </c>
      <c r="C2904" s="2">
        <v>128205</v>
      </c>
    </row>
    <row r="2905" spans="1:3" x14ac:dyDescent="0.2">
      <c r="A2905" s="1">
        <v>43984</v>
      </c>
      <c r="B2905" t="s">
        <v>3</v>
      </c>
      <c r="C2905" s="2">
        <v>10011</v>
      </c>
    </row>
    <row r="2906" spans="1:3" x14ac:dyDescent="0.2">
      <c r="A2906" s="1">
        <v>44362</v>
      </c>
      <c r="B2906" t="s">
        <v>13</v>
      </c>
      <c r="C2906" s="2">
        <v>359129</v>
      </c>
    </row>
    <row r="2907" spans="1:3" x14ac:dyDescent="0.2">
      <c r="A2907" s="1">
        <v>43897</v>
      </c>
      <c r="B2907" t="s">
        <v>18</v>
      </c>
    </row>
    <row r="2908" spans="1:3" x14ac:dyDescent="0.2">
      <c r="A2908" s="1">
        <v>44498</v>
      </c>
      <c r="B2908" t="s">
        <v>7</v>
      </c>
      <c r="C2908">
        <v>298</v>
      </c>
    </row>
    <row r="2909" spans="1:3" x14ac:dyDescent="0.2">
      <c r="A2909" s="1">
        <v>44305</v>
      </c>
      <c r="B2909" t="s">
        <v>15</v>
      </c>
      <c r="C2909" s="2">
        <v>117631</v>
      </c>
    </row>
    <row r="2910" spans="1:3" x14ac:dyDescent="0.2">
      <c r="A2910" s="1">
        <v>44489</v>
      </c>
      <c r="B2910" t="s">
        <v>13</v>
      </c>
      <c r="C2910" s="2">
        <v>485864</v>
      </c>
    </row>
    <row r="2911" spans="1:3" x14ac:dyDescent="0.2">
      <c r="A2911" s="1">
        <v>44169</v>
      </c>
      <c r="B2911" t="s">
        <v>10</v>
      </c>
    </row>
    <row r="2912" spans="1:3" x14ac:dyDescent="0.2">
      <c r="A2912" s="1">
        <v>44528</v>
      </c>
      <c r="B2912" t="s">
        <v>18</v>
      </c>
      <c r="C2912" s="2">
        <v>847030</v>
      </c>
    </row>
    <row r="2913" spans="1:3" x14ac:dyDescent="0.2">
      <c r="A2913" s="1">
        <v>44164</v>
      </c>
      <c r="B2913" t="s">
        <v>3</v>
      </c>
      <c r="C2913" s="2">
        <v>132785</v>
      </c>
    </row>
    <row r="2914" spans="1:3" x14ac:dyDescent="0.2">
      <c r="A2914" s="1">
        <v>44191</v>
      </c>
      <c r="B2914" t="s">
        <v>15</v>
      </c>
      <c r="C2914" s="2">
        <v>65833</v>
      </c>
    </row>
    <row r="2915" spans="1:3" x14ac:dyDescent="0.2">
      <c r="A2915" s="1">
        <v>44565</v>
      </c>
      <c r="B2915" t="s">
        <v>14</v>
      </c>
    </row>
    <row r="2916" spans="1:3" x14ac:dyDescent="0.2">
      <c r="A2916" s="1">
        <v>44369</v>
      </c>
      <c r="B2916" t="s">
        <v>12</v>
      </c>
      <c r="C2916" s="2">
        <v>786819</v>
      </c>
    </row>
    <row r="2917" spans="1:3" x14ac:dyDescent="0.2">
      <c r="A2917" s="1">
        <v>44060</v>
      </c>
      <c r="B2917" t="s">
        <v>6</v>
      </c>
    </row>
    <row r="2918" spans="1:3" x14ac:dyDescent="0.2">
      <c r="A2918" s="1">
        <v>44202</v>
      </c>
      <c r="B2918" t="s">
        <v>10</v>
      </c>
    </row>
    <row r="2919" spans="1:3" x14ac:dyDescent="0.2">
      <c r="A2919" s="1">
        <v>44525</v>
      </c>
      <c r="B2919" t="s">
        <v>11</v>
      </c>
      <c r="C2919" s="2">
        <v>1282066</v>
      </c>
    </row>
    <row r="2920" spans="1:3" x14ac:dyDescent="0.2">
      <c r="A2920" s="1">
        <v>44252</v>
      </c>
      <c r="B2920" t="s">
        <v>5</v>
      </c>
      <c r="C2920" s="2">
        <v>408341</v>
      </c>
    </row>
    <row r="2921" spans="1:3" x14ac:dyDescent="0.2">
      <c r="A2921" s="1">
        <v>44011</v>
      </c>
      <c r="B2921" t="s">
        <v>6</v>
      </c>
    </row>
    <row r="2922" spans="1:3" x14ac:dyDescent="0.2">
      <c r="A2922" s="1">
        <v>44272</v>
      </c>
      <c r="B2922" t="s">
        <v>8</v>
      </c>
    </row>
    <row r="2923" spans="1:3" x14ac:dyDescent="0.2">
      <c r="A2923" s="1">
        <v>44345</v>
      </c>
      <c r="B2923" t="s">
        <v>14</v>
      </c>
    </row>
    <row r="2924" spans="1:3" x14ac:dyDescent="0.2">
      <c r="A2924" s="1">
        <v>43919</v>
      </c>
      <c r="B2924" t="s">
        <v>15</v>
      </c>
    </row>
    <row r="2925" spans="1:3" x14ac:dyDescent="0.2">
      <c r="A2925" s="1">
        <v>44191</v>
      </c>
      <c r="B2925" t="s">
        <v>16</v>
      </c>
    </row>
    <row r="2926" spans="1:3" x14ac:dyDescent="0.2">
      <c r="A2926" s="1">
        <v>44046</v>
      </c>
      <c r="B2926" t="s">
        <v>3</v>
      </c>
      <c r="C2926" s="2">
        <v>28235</v>
      </c>
    </row>
    <row r="2927" spans="1:3" x14ac:dyDescent="0.2">
      <c r="A2927" s="1">
        <v>44022</v>
      </c>
      <c r="B2927" t="s">
        <v>14</v>
      </c>
    </row>
    <row r="2928" spans="1:3" x14ac:dyDescent="0.2">
      <c r="A2928" s="1">
        <v>44041</v>
      </c>
      <c r="B2928" t="s">
        <v>6</v>
      </c>
    </row>
    <row r="2929" spans="1:3" x14ac:dyDescent="0.2">
      <c r="A2929" s="1">
        <v>43975</v>
      </c>
      <c r="B2929" t="s">
        <v>8</v>
      </c>
    </row>
    <row r="2930" spans="1:3" x14ac:dyDescent="0.2">
      <c r="A2930" s="1">
        <v>43934</v>
      </c>
      <c r="B2930" t="s">
        <v>4</v>
      </c>
    </row>
    <row r="2931" spans="1:3" x14ac:dyDescent="0.2">
      <c r="A2931" s="1">
        <v>43891</v>
      </c>
      <c r="B2931" t="s">
        <v>14</v>
      </c>
    </row>
    <row r="2932" spans="1:3" x14ac:dyDescent="0.2">
      <c r="A2932" s="1">
        <v>44187</v>
      </c>
      <c r="B2932" t="s">
        <v>14</v>
      </c>
    </row>
    <row r="2933" spans="1:3" x14ac:dyDescent="0.2">
      <c r="A2933" s="1">
        <v>44196</v>
      </c>
      <c r="B2933" t="s">
        <v>11</v>
      </c>
      <c r="C2933" s="2">
        <v>566676</v>
      </c>
    </row>
    <row r="2934" spans="1:3" x14ac:dyDescent="0.2">
      <c r="A2934" s="1">
        <v>44370</v>
      </c>
      <c r="B2934" t="s">
        <v>7</v>
      </c>
      <c r="C2934">
        <v>183</v>
      </c>
    </row>
    <row r="2935" spans="1:3" x14ac:dyDescent="0.2">
      <c r="A2935" s="1">
        <v>44582</v>
      </c>
      <c r="B2935" t="s">
        <v>18</v>
      </c>
      <c r="C2935" s="2">
        <v>1418149</v>
      </c>
    </row>
    <row r="2936" spans="1:3" x14ac:dyDescent="0.2">
      <c r="A2936" s="1">
        <v>44503</v>
      </c>
      <c r="B2936" t="s">
        <v>4</v>
      </c>
      <c r="C2936" s="2">
        <v>556463</v>
      </c>
    </row>
    <row r="2937" spans="1:3" x14ac:dyDescent="0.2">
      <c r="A2937" s="1">
        <v>44290</v>
      </c>
      <c r="B2937" t="s">
        <v>14</v>
      </c>
    </row>
    <row r="2938" spans="1:3" x14ac:dyDescent="0.2">
      <c r="A2938" s="1">
        <v>44341</v>
      </c>
      <c r="B2938" t="s">
        <v>14</v>
      </c>
    </row>
    <row r="2939" spans="1:3" x14ac:dyDescent="0.2">
      <c r="A2939" s="1">
        <v>44321</v>
      </c>
      <c r="B2939" t="s">
        <v>6</v>
      </c>
    </row>
    <row r="2940" spans="1:3" x14ac:dyDescent="0.2">
      <c r="A2940" s="1">
        <v>44267</v>
      </c>
      <c r="B2940" t="s">
        <v>16</v>
      </c>
    </row>
    <row r="2941" spans="1:3" x14ac:dyDescent="0.2">
      <c r="A2941" s="1">
        <v>44212</v>
      </c>
      <c r="B2941" t="s">
        <v>4</v>
      </c>
      <c r="C2941" s="2">
        <v>322252</v>
      </c>
    </row>
    <row r="2942" spans="1:3" x14ac:dyDescent="0.2">
      <c r="A2942" s="1">
        <v>44147</v>
      </c>
      <c r="B2942" t="s">
        <v>14</v>
      </c>
    </row>
    <row r="2943" spans="1:3" x14ac:dyDescent="0.2">
      <c r="A2943" s="1">
        <v>43920</v>
      </c>
      <c r="B2943" t="s">
        <v>7</v>
      </c>
      <c r="C2943">
        <v>2</v>
      </c>
    </row>
    <row r="2944" spans="1:3" x14ac:dyDescent="0.2">
      <c r="A2944" s="1">
        <v>43973</v>
      </c>
      <c r="B2944" t="s">
        <v>3</v>
      </c>
      <c r="C2944" s="2">
        <v>8958</v>
      </c>
    </row>
    <row r="2945" spans="1:3" x14ac:dyDescent="0.2">
      <c r="A2945" s="1">
        <v>44321</v>
      </c>
      <c r="B2945" t="s">
        <v>9</v>
      </c>
    </row>
    <row r="2946" spans="1:3" x14ac:dyDescent="0.2">
      <c r="A2946" s="1">
        <v>43978</v>
      </c>
      <c r="B2946" t="s">
        <v>5</v>
      </c>
      <c r="C2946" s="2">
        <v>22895</v>
      </c>
    </row>
    <row r="2947" spans="1:3" x14ac:dyDescent="0.2">
      <c r="A2947" s="1">
        <v>43899</v>
      </c>
      <c r="B2947" t="s">
        <v>19</v>
      </c>
    </row>
    <row r="2948" spans="1:3" x14ac:dyDescent="0.2">
      <c r="A2948" s="1">
        <v>43854</v>
      </c>
      <c r="B2948" t="s">
        <v>19</v>
      </c>
    </row>
    <row r="2949" spans="1:3" x14ac:dyDescent="0.2">
      <c r="A2949" s="1">
        <v>43897</v>
      </c>
      <c r="B2949" t="s">
        <v>6</v>
      </c>
    </row>
    <row r="2950" spans="1:3" x14ac:dyDescent="0.2">
      <c r="A2950" s="1">
        <v>44172</v>
      </c>
      <c r="B2950" t="s">
        <v>3</v>
      </c>
      <c r="C2950" s="2">
        <v>149082</v>
      </c>
    </row>
    <row r="2951" spans="1:3" x14ac:dyDescent="0.2">
      <c r="A2951" s="1">
        <v>44585</v>
      </c>
      <c r="B2951" t="s">
        <v>17</v>
      </c>
      <c r="C2951" s="2">
        <v>252553</v>
      </c>
    </row>
    <row r="2952" spans="1:3" x14ac:dyDescent="0.2">
      <c r="A2952" s="1">
        <v>44287</v>
      </c>
      <c r="B2952" t="s">
        <v>14</v>
      </c>
    </row>
    <row r="2953" spans="1:3" x14ac:dyDescent="0.2">
      <c r="A2953" s="1">
        <v>43876</v>
      </c>
      <c r="B2953" t="s">
        <v>13</v>
      </c>
    </row>
    <row r="2954" spans="1:3" x14ac:dyDescent="0.2">
      <c r="A2954" s="1">
        <v>44424</v>
      </c>
      <c r="B2954" t="s">
        <v>5</v>
      </c>
      <c r="C2954" s="2">
        <v>549790</v>
      </c>
    </row>
    <row r="2955" spans="1:3" x14ac:dyDescent="0.2">
      <c r="A2955" s="1">
        <v>44079</v>
      </c>
      <c r="B2955" t="s">
        <v>4</v>
      </c>
      <c r="C2955" s="2">
        <v>54540</v>
      </c>
    </row>
    <row r="2956" spans="1:3" x14ac:dyDescent="0.2">
      <c r="A2956" s="1">
        <v>44184</v>
      </c>
      <c r="B2956" t="s">
        <v>9</v>
      </c>
    </row>
    <row r="2957" spans="1:3" x14ac:dyDescent="0.2">
      <c r="A2957" s="1">
        <v>44055</v>
      </c>
      <c r="B2957" t="s">
        <v>13</v>
      </c>
    </row>
    <row r="2958" spans="1:3" x14ac:dyDescent="0.2">
      <c r="A2958" s="1">
        <v>44149</v>
      </c>
      <c r="B2958" t="s">
        <v>13</v>
      </c>
      <c r="C2958" s="2">
        <v>152361</v>
      </c>
    </row>
    <row r="2959" spans="1:3" x14ac:dyDescent="0.2">
      <c r="A2959" s="1">
        <v>43866</v>
      </c>
      <c r="B2959" t="s">
        <v>13</v>
      </c>
    </row>
    <row r="2960" spans="1:3" x14ac:dyDescent="0.2">
      <c r="A2960" s="1">
        <v>44448</v>
      </c>
      <c r="B2960" t="s">
        <v>12</v>
      </c>
      <c r="C2960" s="2">
        <v>861213</v>
      </c>
    </row>
    <row r="2961" spans="1:3" x14ac:dyDescent="0.2">
      <c r="A2961" s="1">
        <v>44286</v>
      </c>
      <c r="B2961" t="s">
        <v>10</v>
      </c>
    </row>
    <row r="2962" spans="1:3" x14ac:dyDescent="0.2">
      <c r="A2962" s="1">
        <v>44015</v>
      </c>
      <c r="B2962" t="s">
        <v>15</v>
      </c>
      <c r="C2962" s="2">
        <v>3021</v>
      </c>
    </row>
    <row r="2963" spans="1:3" x14ac:dyDescent="0.2">
      <c r="A2963" s="1">
        <v>44399</v>
      </c>
      <c r="B2963" t="s">
        <v>17</v>
      </c>
      <c r="C2963" s="2">
        <v>125817</v>
      </c>
    </row>
    <row r="2964" spans="1:3" x14ac:dyDescent="0.2">
      <c r="A2964" s="1">
        <v>44182</v>
      </c>
      <c r="B2964" t="s">
        <v>8</v>
      </c>
    </row>
    <row r="2965" spans="1:3" x14ac:dyDescent="0.2">
      <c r="A2965" s="1">
        <v>44584</v>
      </c>
      <c r="B2965" t="s">
        <v>19</v>
      </c>
    </row>
    <row r="2966" spans="1:3" x14ac:dyDescent="0.2">
      <c r="A2966" s="1">
        <v>44356</v>
      </c>
      <c r="B2966" t="s">
        <v>5</v>
      </c>
      <c r="C2966" s="2">
        <v>514530</v>
      </c>
    </row>
    <row r="2967" spans="1:3" x14ac:dyDescent="0.2">
      <c r="A2967" s="1">
        <v>44068</v>
      </c>
      <c r="B2967" t="s">
        <v>10</v>
      </c>
    </row>
    <row r="2968" spans="1:3" x14ac:dyDescent="0.2">
      <c r="A2968" s="1">
        <v>44532</v>
      </c>
      <c r="B2968" t="s">
        <v>15</v>
      </c>
      <c r="C2968" s="2">
        <v>231164</v>
      </c>
    </row>
    <row r="2969" spans="1:3" x14ac:dyDescent="0.2">
      <c r="A2969" s="1">
        <v>44034</v>
      </c>
      <c r="B2969" t="s">
        <v>6</v>
      </c>
    </row>
    <row r="2970" spans="1:3" x14ac:dyDescent="0.2">
      <c r="A2970" s="1">
        <v>43952</v>
      </c>
      <c r="B2970" t="s">
        <v>9</v>
      </c>
    </row>
    <row r="2971" spans="1:3" x14ac:dyDescent="0.2">
      <c r="A2971" s="1">
        <v>43880</v>
      </c>
      <c r="B2971" t="s">
        <v>3</v>
      </c>
    </row>
    <row r="2972" spans="1:3" x14ac:dyDescent="0.2">
      <c r="A2972" s="1">
        <v>44109</v>
      </c>
      <c r="B2972" t="s">
        <v>10</v>
      </c>
    </row>
    <row r="2973" spans="1:3" x14ac:dyDescent="0.2">
      <c r="A2973" s="1">
        <v>44245</v>
      </c>
      <c r="B2973" t="s">
        <v>7</v>
      </c>
      <c r="C2973">
        <v>135</v>
      </c>
    </row>
    <row r="2974" spans="1:3" x14ac:dyDescent="0.2">
      <c r="A2974" s="1">
        <v>44151</v>
      </c>
      <c r="B2974" t="s">
        <v>16</v>
      </c>
    </row>
    <row r="2975" spans="1:3" x14ac:dyDescent="0.2">
      <c r="A2975" s="1">
        <v>44362</v>
      </c>
      <c r="B2975" t="s">
        <v>15</v>
      </c>
      <c r="C2975" s="2">
        <v>127502</v>
      </c>
    </row>
    <row r="2976" spans="1:3" x14ac:dyDescent="0.2">
      <c r="A2976" s="1">
        <v>44426</v>
      </c>
      <c r="B2976" t="s">
        <v>4</v>
      </c>
      <c r="C2976" s="2">
        <v>449259</v>
      </c>
    </row>
    <row r="2977" spans="1:3" x14ac:dyDescent="0.2">
      <c r="A2977" s="1">
        <v>44426</v>
      </c>
      <c r="B2977" t="s">
        <v>3</v>
      </c>
      <c r="C2977" s="2">
        <v>283681</v>
      </c>
    </row>
    <row r="2978" spans="1:3" x14ac:dyDescent="0.2">
      <c r="A2978" s="1">
        <v>44352</v>
      </c>
      <c r="B2978" t="s">
        <v>5</v>
      </c>
      <c r="C2978" s="2">
        <v>513276</v>
      </c>
    </row>
    <row r="2979" spans="1:3" x14ac:dyDescent="0.2">
      <c r="A2979" s="1">
        <v>44406</v>
      </c>
      <c r="B2979" t="s">
        <v>4</v>
      </c>
      <c r="C2979" s="2">
        <v>431256</v>
      </c>
    </row>
    <row r="2980" spans="1:3" x14ac:dyDescent="0.2">
      <c r="A2980" s="1">
        <v>43979</v>
      </c>
      <c r="B2980" t="s">
        <v>12</v>
      </c>
      <c r="C2980" s="2">
        <v>200314</v>
      </c>
    </row>
    <row r="2981" spans="1:3" x14ac:dyDescent="0.2">
      <c r="A2981" s="1">
        <v>44381</v>
      </c>
      <c r="B2981" t="s">
        <v>5</v>
      </c>
      <c r="C2981" s="2">
        <v>522001</v>
      </c>
    </row>
    <row r="2982" spans="1:3" x14ac:dyDescent="0.2">
      <c r="A2982" s="1">
        <v>44083</v>
      </c>
      <c r="B2982" t="s">
        <v>5</v>
      </c>
      <c r="C2982" s="2">
        <v>56485</v>
      </c>
    </row>
    <row r="2983" spans="1:3" x14ac:dyDescent="0.2">
      <c r="A2983" s="1">
        <v>44271</v>
      </c>
      <c r="B2983" t="s">
        <v>9</v>
      </c>
    </row>
    <row r="2984" spans="1:3" x14ac:dyDescent="0.2">
      <c r="A2984" s="1">
        <v>44447</v>
      </c>
      <c r="B2984" t="s">
        <v>8</v>
      </c>
    </row>
    <row r="2985" spans="1:3" x14ac:dyDescent="0.2">
      <c r="A2985" s="1">
        <v>44584</v>
      </c>
      <c r="B2985" t="s">
        <v>12</v>
      </c>
      <c r="C2985" s="2">
        <v>1866688</v>
      </c>
    </row>
    <row r="2986" spans="1:3" x14ac:dyDescent="0.2">
      <c r="A2986" s="1">
        <v>44187</v>
      </c>
      <c r="B2986" t="s">
        <v>16</v>
      </c>
    </row>
    <row r="2987" spans="1:3" x14ac:dyDescent="0.2">
      <c r="A2987" s="1">
        <v>44192</v>
      </c>
      <c r="B2987" t="s">
        <v>9</v>
      </c>
    </row>
    <row r="2988" spans="1:3" x14ac:dyDescent="0.2">
      <c r="A2988" s="1">
        <v>44500</v>
      </c>
      <c r="B2988" t="s">
        <v>18</v>
      </c>
      <c r="C2988" s="2">
        <v>794382</v>
      </c>
    </row>
    <row r="2989" spans="1:3" x14ac:dyDescent="0.2">
      <c r="A2989" s="1">
        <v>44093</v>
      </c>
      <c r="B2989" t="s">
        <v>4</v>
      </c>
      <c r="C2989" s="2">
        <v>63538</v>
      </c>
    </row>
    <row r="2990" spans="1:3" x14ac:dyDescent="0.2">
      <c r="A2990" s="1">
        <v>43964</v>
      </c>
      <c r="B2990" t="s">
        <v>6</v>
      </c>
    </row>
    <row r="2991" spans="1:3" x14ac:dyDescent="0.2">
      <c r="A2991" s="1">
        <v>44265</v>
      </c>
      <c r="B2991" t="s">
        <v>17</v>
      </c>
      <c r="C2991" s="2">
        <v>95310</v>
      </c>
    </row>
    <row r="2992" spans="1:3" x14ac:dyDescent="0.2">
      <c r="A2992" s="1">
        <v>43945</v>
      </c>
      <c r="B2992" t="s">
        <v>9</v>
      </c>
    </row>
    <row r="2993" spans="1:3" x14ac:dyDescent="0.2">
      <c r="A2993" s="1">
        <v>44183</v>
      </c>
      <c r="B2993" t="s">
        <v>19</v>
      </c>
    </row>
    <row r="2994" spans="1:3" x14ac:dyDescent="0.2">
      <c r="A2994" s="1">
        <v>44274</v>
      </c>
      <c r="B2994" t="s">
        <v>19</v>
      </c>
    </row>
    <row r="2995" spans="1:3" x14ac:dyDescent="0.2">
      <c r="A2995" s="1">
        <v>44027</v>
      </c>
      <c r="B2995" t="s">
        <v>5</v>
      </c>
      <c r="C2995" s="2">
        <v>35538</v>
      </c>
    </row>
    <row r="2996" spans="1:3" x14ac:dyDescent="0.2">
      <c r="A2996" s="1">
        <v>44042</v>
      </c>
      <c r="B2996" t="s">
        <v>10</v>
      </c>
    </row>
    <row r="2997" spans="1:3" x14ac:dyDescent="0.2">
      <c r="A2997" s="1">
        <v>44485</v>
      </c>
      <c r="B2997" t="s">
        <v>7</v>
      </c>
      <c r="C2997">
        <v>282</v>
      </c>
    </row>
    <row r="2998" spans="1:3" x14ac:dyDescent="0.2">
      <c r="A2998" s="1">
        <v>44287</v>
      </c>
      <c r="B2998" t="s">
        <v>6</v>
      </c>
    </row>
    <row r="2999" spans="1:3" x14ac:dyDescent="0.2">
      <c r="A2999" s="1">
        <v>43964</v>
      </c>
      <c r="B2999" t="s">
        <v>11</v>
      </c>
      <c r="C2999" s="2">
        <v>33313</v>
      </c>
    </row>
    <row r="3000" spans="1:3" x14ac:dyDescent="0.2">
      <c r="A3000" s="1">
        <v>44453</v>
      </c>
      <c r="B3000" t="s">
        <v>14</v>
      </c>
    </row>
    <row r="3001" spans="1:3" x14ac:dyDescent="0.2">
      <c r="A3001" s="1">
        <v>43968</v>
      </c>
      <c r="B3001" t="s">
        <v>16</v>
      </c>
    </row>
    <row r="3002" spans="1:3" x14ac:dyDescent="0.2">
      <c r="A3002" s="1">
        <v>44181</v>
      </c>
      <c r="B3002" t="s">
        <v>7</v>
      </c>
      <c r="C3002">
        <v>113</v>
      </c>
    </row>
    <row r="3003" spans="1:3" x14ac:dyDescent="0.2">
      <c r="A3003" s="1">
        <v>44578</v>
      </c>
      <c r="B3003" t="s">
        <v>14</v>
      </c>
    </row>
    <row r="3004" spans="1:3" x14ac:dyDescent="0.2">
      <c r="A3004" s="1">
        <v>43889</v>
      </c>
      <c r="B3004" t="s">
        <v>18</v>
      </c>
    </row>
    <row r="3005" spans="1:3" x14ac:dyDescent="0.2">
      <c r="A3005" s="1">
        <v>44228</v>
      </c>
      <c r="B3005" t="s">
        <v>15</v>
      </c>
      <c r="C3005" s="2">
        <v>97374</v>
      </c>
    </row>
    <row r="3006" spans="1:3" x14ac:dyDescent="0.2">
      <c r="A3006" s="1">
        <v>44025</v>
      </c>
      <c r="B3006" t="s">
        <v>3</v>
      </c>
      <c r="C3006" s="2">
        <v>19628</v>
      </c>
    </row>
    <row r="3007" spans="1:3" x14ac:dyDescent="0.2">
      <c r="A3007" s="1">
        <v>44172</v>
      </c>
      <c r="B3007" t="s">
        <v>8</v>
      </c>
    </row>
    <row r="3008" spans="1:3" x14ac:dyDescent="0.2">
      <c r="A3008" s="1">
        <v>44425</v>
      </c>
      <c r="B3008" t="s">
        <v>4</v>
      </c>
      <c r="C3008" s="2">
        <v>447771</v>
      </c>
    </row>
    <row r="3009" spans="1:3" x14ac:dyDescent="0.2">
      <c r="A3009" s="1">
        <v>44259</v>
      </c>
      <c r="B3009" t="s">
        <v>9</v>
      </c>
    </row>
    <row r="3010" spans="1:3" x14ac:dyDescent="0.2">
      <c r="A3010" s="1">
        <v>44373</v>
      </c>
      <c r="B3010" t="s">
        <v>5</v>
      </c>
      <c r="C3010" s="2">
        <v>519551</v>
      </c>
    </row>
    <row r="3011" spans="1:3" x14ac:dyDescent="0.2">
      <c r="A3011" s="1">
        <v>43873</v>
      </c>
      <c r="B3011" t="s">
        <v>9</v>
      </c>
    </row>
    <row r="3012" spans="1:3" x14ac:dyDescent="0.2">
      <c r="A3012" s="1">
        <v>44462</v>
      </c>
      <c r="B3012" t="s">
        <v>19</v>
      </c>
    </row>
    <row r="3013" spans="1:3" x14ac:dyDescent="0.2">
      <c r="A3013" s="1">
        <v>44298</v>
      </c>
      <c r="B3013" t="s">
        <v>13</v>
      </c>
      <c r="C3013" s="2">
        <v>351333</v>
      </c>
    </row>
    <row r="3014" spans="1:3" x14ac:dyDescent="0.2">
      <c r="A3014" s="1">
        <v>44457</v>
      </c>
      <c r="B3014" t="s">
        <v>12</v>
      </c>
      <c r="C3014" s="2">
        <v>874501</v>
      </c>
    </row>
    <row r="3015" spans="1:3" x14ac:dyDescent="0.2">
      <c r="A3015" s="1">
        <v>44096</v>
      </c>
      <c r="B3015" t="s">
        <v>18</v>
      </c>
      <c r="C3015" s="2">
        <v>125866</v>
      </c>
    </row>
    <row r="3016" spans="1:3" x14ac:dyDescent="0.2">
      <c r="A3016" s="1">
        <v>44119</v>
      </c>
      <c r="B3016" t="s">
        <v>9</v>
      </c>
    </row>
    <row r="3017" spans="1:3" x14ac:dyDescent="0.2">
      <c r="A3017" s="1">
        <v>43943</v>
      </c>
      <c r="B3017" t="s">
        <v>8</v>
      </c>
    </row>
    <row r="3018" spans="1:3" x14ac:dyDescent="0.2">
      <c r="A3018" s="1">
        <v>44260</v>
      </c>
      <c r="B3018" t="s">
        <v>13</v>
      </c>
      <c r="C3018" s="2">
        <v>344011</v>
      </c>
    </row>
    <row r="3019" spans="1:3" x14ac:dyDescent="0.2">
      <c r="A3019" s="1">
        <v>43920</v>
      </c>
      <c r="B3019" t="s">
        <v>3</v>
      </c>
    </row>
    <row r="3020" spans="1:3" x14ac:dyDescent="0.2">
      <c r="A3020" s="1">
        <v>44473</v>
      </c>
      <c r="B3020" t="s">
        <v>8</v>
      </c>
    </row>
    <row r="3021" spans="1:3" x14ac:dyDescent="0.2">
      <c r="A3021" s="1">
        <v>43898</v>
      </c>
      <c r="B3021" t="s">
        <v>10</v>
      </c>
    </row>
    <row r="3022" spans="1:3" x14ac:dyDescent="0.2">
      <c r="A3022" s="1">
        <v>44393</v>
      </c>
      <c r="B3022" t="s">
        <v>4</v>
      </c>
      <c r="C3022" s="2">
        <v>422619</v>
      </c>
    </row>
    <row r="3023" spans="1:3" x14ac:dyDescent="0.2">
      <c r="A3023" s="1">
        <v>44181</v>
      </c>
      <c r="B3023" t="s">
        <v>8</v>
      </c>
    </row>
    <row r="3024" spans="1:3" x14ac:dyDescent="0.2">
      <c r="A3024" s="1">
        <v>43971</v>
      </c>
      <c r="B3024" t="s">
        <v>12</v>
      </c>
      <c r="C3024" s="2">
        <v>193689</v>
      </c>
    </row>
    <row r="3025" spans="1:3" x14ac:dyDescent="0.2">
      <c r="A3025" s="1">
        <v>44002</v>
      </c>
      <c r="B3025" t="s">
        <v>3</v>
      </c>
      <c r="C3025" s="2">
        <v>12059</v>
      </c>
    </row>
    <row r="3026" spans="1:3" x14ac:dyDescent="0.2">
      <c r="A3026" s="1">
        <v>44475</v>
      </c>
      <c r="B3026" t="s">
        <v>8</v>
      </c>
    </row>
    <row r="3027" spans="1:3" x14ac:dyDescent="0.2">
      <c r="A3027" s="1">
        <v>44166</v>
      </c>
      <c r="B3027" t="s">
        <v>11</v>
      </c>
      <c r="C3027" s="2">
        <v>424929</v>
      </c>
    </row>
    <row r="3028" spans="1:3" x14ac:dyDescent="0.2">
      <c r="A3028" s="1">
        <v>44480</v>
      </c>
      <c r="B3028" t="s">
        <v>17</v>
      </c>
      <c r="C3028" s="2">
        <v>150262</v>
      </c>
    </row>
    <row r="3029" spans="1:3" x14ac:dyDescent="0.2">
      <c r="A3029" s="1">
        <v>44382</v>
      </c>
      <c r="B3029" t="s">
        <v>9</v>
      </c>
    </row>
    <row r="3030" spans="1:3" x14ac:dyDescent="0.2">
      <c r="A3030" s="1">
        <v>44326</v>
      </c>
      <c r="B3030" t="s">
        <v>6</v>
      </c>
    </row>
    <row r="3031" spans="1:3" x14ac:dyDescent="0.2">
      <c r="A3031" s="1">
        <v>44375</v>
      </c>
      <c r="B3031" t="s">
        <v>6</v>
      </c>
    </row>
    <row r="3032" spans="1:3" x14ac:dyDescent="0.2">
      <c r="A3032" s="1">
        <v>44148</v>
      </c>
      <c r="B3032" t="s">
        <v>18</v>
      </c>
      <c r="C3032" s="2">
        <v>177627</v>
      </c>
    </row>
    <row r="3033" spans="1:3" x14ac:dyDescent="0.2">
      <c r="A3033" s="1">
        <v>44082</v>
      </c>
      <c r="B3033" t="s">
        <v>15</v>
      </c>
      <c r="C3033" s="2">
        <v>11448</v>
      </c>
    </row>
    <row r="3034" spans="1:3" x14ac:dyDescent="0.2">
      <c r="A3034" s="1">
        <v>44411</v>
      </c>
      <c r="B3034" t="s">
        <v>15</v>
      </c>
      <c r="C3034" s="2">
        <v>130960</v>
      </c>
    </row>
    <row r="3035" spans="1:3" x14ac:dyDescent="0.2">
      <c r="A3035" s="1">
        <v>44412</v>
      </c>
      <c r="B3035" t="s">
        <v>17</v>
      </c>
      <c r="C3035" s="2">
        <v>129563</v>
      </c>
    </row>
    <row r="3036" spans="1:3" x14ac:dyDescent="0.2">
      <c r="A3036" s="1">
        <v>44335</v>
      </c>
      <c r="B3036" t="s">
        <v>11</v>
      </c>
      <c r="C3036" s="2">
        <v>891502</v>
      </c>
    </row>
    <row r="3037" spans="1:3" x14ac:dyDescent="0.2">
      <c r="A3037" s="1">
        <v>44503</v>
      </c>
      <c r="B3037" t="s">
        <v>10</v>
      </c>
    </row>
    <row r="3038" spans="1:3" x14ac:dyDescent="0.2">
      <c r="A3038" s="1">
        <v>44361</v>
      </c>
      <c r="B3038" t="s">
        <v>16</v>
      </c>
    </row>
    <row r="3039" spans="1:3" x14ac:dyDescent="0.2">
      <c r="A3039" s="1">
        <v>44268</v>
      </c>
      <c r="B3039" t="s">
        <v>18</v>
      </c>
      <c r="C3039" s="2">
        <v>567108</v>
      </c>
    </row>
    <row r="3040" spans="1:3" x14ac:dyDescent="0.2">
      <c r="A3040" s="1">
        <v>44278</v>
      </c>
      <c r="B3040" t="s">
        <v>14</v>
      </c>
    </row>
    <row r="3041" spans="1:3" x14ac:dyDescent="0.2">
      <c r="A3041" s="1">
        <v>44013</v>
      </c>
      <c r="B3041" t="s">
        <v>18</v>
      </c>
      <c r="C3041" s="2">
        <v>103858</v>
      </c>
    </row>
    <row r="3042" spans="1:3" x14ac:dyDescent="0.2">
      <c r="A3042" s="1">
        <v>44289</v>
      </c>
      <c r="B3042" t="s">
        <v>6</v>
      </c>
    </row>
    <row r="3043" spans="1:3" x14ac:dyDescent="0.2">
      <c r="A3043" s="1">
        <v>44005</v>
      </c>
      <c r="B3043" t="s">
        <v>10</v>
      </c>
    </row>
    <row r="3044" spans="1:3" x14ac:dyDescent="0.2">
      <c r="A3044" s="1">
        <v>44070</v>
      </c>
      <c r="B3044" t="s">
        <v>18</v>
      </c>
      <c r="C3044" s="2">
        <v>117450</v>
      </c>
    </row>
    <row r="3045" spans="1:3" x14ac:dyDescent="0.2">
      <c r="A3045" s="1">
        <v>43907</v>
      </c>
      <c r="B3045" t="s">
        <v>7</v>
      </c>
      <c r="C3045">
        <v>0</v>
      </c>
    </row>
    <row r="3046" spans="1:3" x14ac:dyDescent="0.2">
      <c r="A3046" s="1">
        <v>44529</v>
      </c>
      <c r="B3046" t="s">
        <v>16</v>
      </c>
    </row>
    <row r="3047" spans="1:3" x14ac:dyDescent="0.2">
      <c r="A3047" s="1">
        <v>43972</v>
      </c>
      <c r="B3047" t="s">
        <v>14</v>
      </c>
    </row>
    <row r="3048" spans="1:3" x14ac:dyDescent="0.2">
      <c r="A3048" s="1">
        <v>44308</v>
      </c>
      <c r="B3048" t="s">
        <v>18</v>
      </c>
      <c r="C3048" s="2">
        <v>636476</v>
      </c>
    </row>
    <row r="3049" spans="1:3" x14ac:dyDescent="0.2">
      <c r="A3049" s="1">
        <v>44579</v>
      </c>
      <c r="B3049" t="s">
        <v>11</v>
      </c>
      <c r="C3049" s="2">
        <v>1679773</v>
      </c>
    </row>
    <row r="3050" spans="1:3" x14ac:dyDescent="0.2">
      <c r="A3050" s="1">
        <v>44093</v>
      </c>
      <c r="B3050" t="s">
        <v>12</v>
      </c>
      <c r="C3050" s="2">
        <v>236037</v>
      </c>
    </row>
    <row r="3051" spans="1:3" x14ac:dyDescent="0.2">
      <c r="A3051" s="1">
        <v>44515</v>
      </c>
      <c r="B3051" t="s">
        <v>7</v>
      </c>
      <c r="C3051">
        <v>389</v>
      </c>
    </row>
    <row r="3052" spans="1:3" x14ac:dyDescent="0.2">
      <c r="A3052" s="1">
        <v>43980</v>
      </c>
      <c r="B3052" t="s">
        <v>16</v>
      </c>
    </row>
    <row r="3053" spans="1:3" x14ac:dyDescent="0.2">
      <c r="A3053" s="1">
        <v>44532</v>
      </c>
      <c r="B3053" t="s">
        <v>11</v>
      </c>
      <c r="C3053" s="2">
        <v>1287554</v>
      </c>
    </row>
    <row r="3054" spans="1:3" x14ac:dyDescent="0.2">
      <c r="A3054" s="1">
        <v>44218</v>
      </c>
      <c r="B3054" t="s">
        <v>9</v>
      </c>
    </row>
    <row r="3055" spans="1:3" x14ac:dyDescent="0.2">
      <c r="A3055" s="1">
        <v>44567</v>
      </c>
      <c r="B3055" t="s">
        <v>17</v>
      </c>
      <c r="C3055" s="2">
        <v>213057</v>
      </c>
    </row>
    <row r="3056" spans="1:3" x14ac:dyDescent="0.2">
      <c r="A3056" s="1">
        <v>44528</v>
      </c>
      <c r="B3056" t="s">
        <v>7</v>
      </c>
      <c r="C3056">
        <v>692</v>
      </c>
    </row>
    <row r="3057" spans="1:3" x14ac:dyDescent="0.2">
      <c r="A3057" s="1">
        <v>43880</v>
      </c>
      <c r="B3057" t="s">
        <v>7</v>
      </c>
      <c r="C3057">
        <v>0</v>
      </c>
    </row>
    <row r="3058" spans="1:3" x14ac:dyDescent="0.2">
      <c r="A3058" s="1">
        <v>44276</v>
      </c>
      <c r="B3058" t="s">
        <v>12</v>
      </c>
      <c r="C3058" s="2">
        <v>679967</v>
      </c>
    </row>
    <row r="3059" spans="1:3" x14ac:dyDescent="0.2">
      <c r="A3059" s="1">
        <v>44238</v>
      </c>
      <c r="B3059" t="s">
        <v>9</v>
      </c>
    </row>
    <row r="3060" spans="1:3" x14ac:dyDescent="0.2">
      <c r="A3060" s="1">
        <v>43957</v>
      </c>
      <c r="B3060" t="s">
        <v>4</v>
      </c>
      <c r="C3060" s="2">
        <v>5595</v>
      </c>
    </row>
    <row r="3061" spans="1:3" x14ac:dyDescent="0.2">
      <c r="A3061" s="1">
        <v>44268</v>
      </c>
      <c r="B3061" t="s">
        <v>4</v>
      </c>
      <c r="C3061" s="2">
        <v>377983</v>
      </c>
    </row>
    <row r="3062" spans="1:3" x14ac:dyDescent="0.2">
      <c r="A3062" s="1">
        <v>44534</v>
      </c>
      <c r="B3062" t="s">
        <v>19</v>
      </c>
    </row>
    <row r="3063" spans="1:3" x14ac:dyDescent="0.2">
      <c r="A3063" s="1">
        <v>44575</v>
      </c>
      <c r="B3063" t="s">
        <v>8</v>
      </c>
    </row>
    <row r="3064" spans="1:3" x14ac:dyDescent="0.2">
      <c r="A3064" s="1">
        <v>44255</v>
      </c>
      <c r="B3064" t="s">
        <v>14</v>
      </c>
    </row>
    <row r="3065" spans="1:3" x14ac:dyDescent="0.2">
      <c r="A3065" s="1">
        <v>44515</v>
      </c>
      <c r="B3065" t="s">
        <v>8</v>
      </c>
    </row>
    <row r="3066" spans="1:3" x14ac:dyDescent="0.2">
      <c r="A3066" s="1">
        <v>44549</v>
      </c>
      <c r="B3066" t="s">
        <v>11</v>
      </c>
      <c r="C3066" s="2">
        <v>1305860</v>
      </c>
    </row>
    <row r="3067" spans="1:3" x14ac:dyDescent="0.2">
      <c r="A3067" s="1">
        <v>43852</v>
      </c>
      <c r="B3067" t="s">
        <v>16</v>
      </c>
    </row>
    <row r="3068" spans="1:3" x14ac:dyDescent="0.2">
      <c r="A3068" s="1">
        <v>44216</v>
      </c>
      <c r="B3068" t="s">
        <v>5</v>
      </c>
      <c r="C3068" s="2">
        <v>368045</v>
      </c>
    </row>
    <row r="3069" spans="1:3" x14ac:dyDescent="0.2">
      <c r="A3069" s="1">
        <v>44141</v>
      </c>
      <c r="B3069" t="s">
        <v>11</v>
      </c>
      <c r="C3069" s="2">
        <v>369540</v>
      </c>
    </row>
    <row r="3070" spans="1:3" x14ac:dyDescent="0.2">
      <c r="A3070" s="1">
        <v>44291</v>
      </c>
      <c r="B3070" t="s">
        <v>9</v>
      </c>
    </row>
    <row r="3071" spans="1:3" x14ac:dyDescent="0.2">
      <c r="A3071" s="1">
        <v>43971</v>
      </c>
      <c r="B3071" t="s">
        <v>13</v>
      </c>
    </row>
    <row r="3072" spans="1:3" x14ac:dyDescent="0.2">
      <c r="A3072" s="1">
        <v>44056</v>
      </c>
      <c r="B3072" t="s">
        <v>14</v>
      </c>
    </row>
    <row r="3073" spans="1:3" x14ac:dyDescent="0.2">
      <c r="A3073" s="1">
        <v>44524</v>
      </c>
      <c r="B3073" t="s">
        <v>14</v>
      </c>
    </row>
    <row r="3074" spans="1:3" x14ac:dyDescent="0.2">
      <c r="A3074" s="1">
        <v>44036</v>
      </c>
      <c r="B3074" t="s">
        <v>12</v>
      </c>
      <c r="C3074" s="2">
        <v>221247</v>
      </c>
    </row>
    <row r="3075" spans="1:3" x14ac:dyDescent="0.2">
      <c r="A3075" s="1">
        <v>43960</v>
      </c>
      <c r="B3075" t="s">
        <v>4</v>
      </c>
      <c r="C3075" s="2">
        <v>6234</v>
      </c>
    </row>
    <row r="3076" spans="1:3" x14ac:dyDescent="0.2">
      <c r="A3076" s="1">
        <v>44219</v>
      </c>
      <c r="B3076" t="s">
        <v>3</v>
      </c>
      <c r="C3076" s="2">
        <v>219812</v>
      </c>
    </row>
    <row r="3077" spans="1:3" x14ac:dyDescent="0.2">
      <c r="A3077" s="1">
        <v>44460</v>
      </c>
      <c r="B3077" t="s">
        <v>9</v>
      </c>
    </row>
    <row r="3078" spans="1:3" x14ac:dyDescent="0.2">
      <c r="A3078" s="1">
        <v>44024</v>
      </c>
      <c r="B3078" t="s">
        <v>10</v>
      </c>
    </row>
    <row r="3079" spans="1:3" x14ac:dyDescent="0.2">
      <c r="A3079" s="1">
        <v>44490</v>
      </c>
      <c r="B3079" t="s">
        <v>13</v>
      </c>
      <c r="C3079" s="2">
        <v>486517</v>
      </c>
    </row>
    <row r="3080" spans="1:3" x14ac:dyDescent="0.2">
      <c r="A3080" s="1">
        <v>44580</v>
      </c>
      <c r="B3080" t="s">
        <v>6</v>
      </c>
    </row>
    <row r="3081" spans="1:3" x14ac:dyDescent="0.2">
      <c r="A3081" s="1">
        <v>43966</v>
      </c>
      <c r="B3081" t="s">
        <v>3</v>
      </c>
      <c r="C3081" s="2">
        <v>7886</v>
      </c>
    </row>
    <row r="3082" spans="1:3" x14ac:dyDescent="0.2">
      <c r="A3082" s="1">
        <v>43867</v>
      </c>
      <c r="B3082" t="s">
        <v>10</v>
      </c>
    </row>
    <row r="3083" spans="1:3" x14ac:dyDescent="0.2">
      <c r="A3083" s="1">
        <v>44136</v>
      </c>
      <c r="B3083" t="s">
        <v>9</v>
      </c>
    </row>
    <row r="3084" spans="1:3" x14ac:dyDescent="0.2">
      <c r="A3084" s="1">
        <v>44127</v>
      </c>
      <c r="B3084" t="s">
        <v>11</v>
      </c>
      <c r="C3084" s="2">
        <v>346543</v>
      </c>
    </row>
    <row r="3085" spans="1:3" x14ac:dyDescent="0.2">
      <c r="A3085" s="1">
        <v>44089</v>
      </c>
      <c r="B3085" t="s">
        <v>19</v>
      </c>
    </row>
    <row r="3086" spans="1:3" x14ac:dyDescent="0.2">
      <c r="A3086" s="1">
        <v>44497</v>
      </c>
      <c r="B3086" t="s">
        <v>11</v>
      </c>
      <c r="C3086" s="2">
        <v>1262856</v>
      </c>
    </row>
    <row r="3087" spans="1:3" x14ac:dyDescent="0.2">
      <c r="A3087" s="1">
        <v>44360</v>
      </c>
      <c r="B3087" t="s">
        <v>11</v>
      </c>
      <c r="C3087" s="2">
        <v>899433</v>
      </c>
    </row>
    <row r="3088" spans="1:3" x14ac:dyDescent="0.2">
      <c r="A3088" s="1">
        <v>44165</v>
      </c>
      <c r="B3088" t="s">
        <v>11</v>
      </c>
      <c r="C3088" s="2">
        <v>422133</v>
      </c>
    </row>
    <row r="3089" spans="1:3" x14ac:dyDescent="0.2">
      <c r="A3089" s="1">
        <v>44043</v>
      </c>
      <c r="B3089" t="s">
        <v>17</v>
      </c>
      <c r="C3089" s="2">
        <v>7655</v>
      </c>
    </row>
    <row r="3090" spans="1:3" x14ac:dyDescent="0.2">
      <c r="A3090" s="1">
        <v>44375</v>
      </c>
      <c r="B3090" t="s">
        <v>10</v>
      </c>
    </row>
    <row r="3091" spans="1:3" x14ac:dyDescent="0.2">
      <c r="A3091" s="1">
        <v>44455</v>
      </c>
      <c r="B3091" t="s">
        <v>3</v>
      </c>
      <c r="C3091" s="2">
        <v>314831</v>
      </c>
    </row>
    <row r="3092" spans="1:3" x14ac:dyDescent="0.2">
      <c r="A3092" s="1">
        <v>44573</v>
      </c>
      <c r="B3092" t="s">
        <v>18</v>
      </c>
      <c r="C3092" s="2">
        <v>1287109</v>
      </c>
    </row>
    <row r="3093" spans="1:3" x14ac:dyDescent="0.2">
      <c r="A3093" s="1">
        <v>44067</v>
      </c>
      <c r="B3093" t="s">
        <v>3</v>
      </c>
      <c r="C3093" s="2">
        <v>37401</v>
      </c>
    </row>
    <row r="3094" spans="1:3" x14ac:dyDescent="0.2">
      <c r="A3094" s="1">
        <v>44350</v>
      </c>
      <c r="B3094" t="s">
        <v>15</v>
      </c>
      <c r="C3094" s="2">
        <v>126695</v>
      </c>
    </row>
    <row r="3095" spans="1:3" x14ac:dyDescent="0.2">
      <c r="A3095" s="1">
        <v>44340</v>
      </c>
      <c r="B3095" t="s">
        <v>12</v>
      </c>
      <c r="C3095" s="2">
        <v>781439</v>
      </c>
    </row>
    <row r="3096" spans="1:3" x14ac:dyDescent="0.2">
      <c r="A3096" s="1">
        <v>44010</v>
      </c>
      <c r="B3096" t="s">
        <v>14</v>
      </c>
    </row>
    <row r="3097" spans="1:3" x14ac:dyDescent="0.2">
      <c r="A3097" s="1">
        <v>44311</v>
      </c>
      <c r="B3097" t="s">
        <v>19</v>
      </c>
    </row>
    <row r="3098" spans="1:3" x14ac:dyDescent="0.2">
      <c r="A3098" s="1">
        <v>44565</v>
      </c>
      <c r="B3098" t="s">
        <v>4</v>
      </c>
      <c r="C3098" s="2">
        <v>656407</v>
      </c>
    </row>
    <row r="3099" spans="1:3" x14ac:dyDescent="0.2">
      <c r="A3099" s="1">
        <v>44163</v>
      </c>
      <c r="B3099" t="s">
        <v>17</v>
      </c>
      <c r="C3099" s="2">
        <v>52979</v>
      </c>
    </row>
    <row r="3100" spans="1:3" x14ac:dyDescent="0.2">
      <c r="A3100" s="1">
        <v>44337</v>
      </c>
      <c r="B3100" t="s">
        <v>6</v>
      </c>
    </row>
    <row r="3101" spans="1:3" x14ac:dyDescent="0.2">
      <c r="A3101" s="1">
        <v>44091</v>
      </c>
      <c r="B3101" t="s">
        <v>15</v>
      </c>
      <c r="C3101" s="2">
        <v>13109</v>
      </c>
    </row>
    <row r="3102" spans="1:3" x14ac:dyDescent="0.2">
      <c r="A3102" s="1">
        <v>44079</v>
      </c>
      <c r="B3102" t="s">
        <v>14</v>
      </c>
    </row>
    <row r="3103" spans="1:3" x14ac:dyDescent="0.2">
      <c r="A3103" s="1">
        <v>44167</v>
      </c>
      <c r="B3103" t="s">
        <v>3</v>
      </c>
      <c r="C3103" s="2">
        <v>139468</v>
      </c>
    </row>
    <row r="3104" spans="1:3" x14ac:dyDescent="0.2">
      <c r="A3104" s="1">
        <v>44447</v>
      </c>
      <c r="B3104" t="s">
        <v>11</v>
      </c>
      <c r="C3104" s="2">
        <v>1140068</v>
      </c>
    </row>
    <row r="3105" spans="1:3" x14ac:dyDescent="0.2">
      <c r="A3105" s="1">
        <v>44235</v>
      </c>
      <c r="B3105" t="s">
        <v>15</v>
      </c>
      <c r="C3105" s="2">
        <v>100235</v>
      </c>
    </row>
    <row r="3106" spans="1:3" x14ac:dyDescent="0.2">
      <c r="A3106" s="1">
        <v>44475</v>
      </c>
      <c r="B3106" t="s">
        <v>13</v>
      </c>
      <c r="C3106" s="2">
        <v>476951</v>
      </c>
    </row>
    <row r="3107" spans="1:3" x14ac:dyDescent="0.2">
      <c r="A3107" s="1">
        <v>44213</v>
      </c>
      <c r="B3107" t="s">
        <v>9</v>
      </c>
    </row>
    <row r="3108" spans="1:3" x14ac:dyDescent="0.2">
      <c r="A3108" s="1">
        <v>44286</v>
      </c>
      <c r="B3108" t="s">
        <v>12</v>
      </c>
      <c r="C3108" s="2">
        <v>709505</v>
      </c>
    </row>
    <row r="3109" spans="1:3" x14ac:dyDescent="0.2">
      <c r="A3109" s="1">
        <v>44129</v>
      </c>
      <c r="B3109" t="s">
        <v>3</v>
      </c>
      <c r="C3109" s="2">
        <v>70561</v>
      </c>
    </row>
    <row r="3110" spans="1:3" x14ac:dyDescent="0.2">
      <c r="A3110" s="1">
        <v>44174</v>
      </c>
      <c r="B3110" t="s">
        <v>6</v>
      </c>
    </row>
    <row r="3111" spans="1:3" x14ac:dyDescent="0.2">
      <c r="A3111" s="1">
        <v>44118</v>
      </c>
      <c r="B3111" t="s">
        <v>10</v>
      </c>
    </row>
    <row r="3112" spans="1:3" x14ac:dyDescent="0.2">
      <c r="A3112" s="1">
        <v>44164</v>
      </c>
      <c r="B3112" t="s">
        <v>7</v>
      </c>
      <c r="C3112">
        <v>105</v>
      </c>
    </row>
    <row r="3113" spans="1:3" x14ac:dyDescent="0.2">
      <c r="A3113" s="1">
        <v>43993</v>
      </c>
      <c r="B3113" t="s">
        <v>17</v>
      </c>
      <c r="C3113" s="2">
        <v>1477</v>
      </c>
    </row>
    <row r="3114" spans="1:3" x14ac:dyDescent="0.2">
      <c r="A3114" s="1">
        <v>44372</v>
      </c>
      <c r="B3114" t="s">
        <v>11</v>
      </c>
      <c r="C3114" s="2">
        <v>902142</v>
      </c>
    </row>
    <row r="3115" spans="1:3" x14ac:dyDescent="0.2">
      <c r="A3115" s="1">
        <v>44134</v>
      </c>
      <c r="B3115" t="s">
        <v>8</v>
      </c>
    </row>
    <row r="3116" spans="1:3" x14ac:dyDescent="0.2">
      <c r="A3116" s="1">
        <v>44096</v>
      </c>
      <c r="B3116" t="s">
        <v>16</v>
      </c>
    </row>
    <row r="3117" spans="1:3" x14ac:dyDescent="0.2">
      <c r="A3117" s="1">
        <v>44222</v>
      </c>
      <c r="B3117" t="s">
        <v>11</v>
      </c>
      <c r="C3117" s="2">
        <v>727752</v>
      </c>
    </row>
    <row r="3118" spans="1:3" x14ac:dyDescent="0.2">
      <c r="A3118" s="1">
        <v>44528</v>
      </c>
      <c r="B3118" t="s">
        <v>16</v>
      </c>
    </row>
    <row r="3119" spans="1:3" x14ac:dyDescent="0.2">
      <c r="A3119" s="1">
        <v>44369</v>
      </c>
      <c r="B3119" t="s">
        <v>8</v>
      </c>
    </row>
    <row r="3120" spans="1:3" x14ac:dyDescent="0.2">
      <c r="A3120" s="1">
        <v>43900</v>
      </c>
      <c r="B3120" t="s">
        <v>4</v>
      </c>
    </row>
    <row r="3121" spans="1:3" x14ac:dyDescent="0.2">
      <c r="A3121" s="1">
        <v>44099</v>
      </c>
      <c r="B3121" t="s">
        <v>13</v>
      </c>
      <c r="C3121" s="2">
        <v>84637</v>
      </c>
    </row>
    <row r="3122" spans="1:3" x14ac:dyDescent="0.2">
      <c r="A3122" s="1">
        <v>44469</v>
      </c>
      <c r="B3122" t="s">
        <v>11</v>
      </c>
      <c r="C3122" s="2">
        <v>1223189</v>
      </c>
    </row>
    <row r="3123" spans="1:3" x14ac:dyDescent="0.2">
      <c r="A3123" s="1">
        <v>43892</v>
      </c>
      <c r="B3123" t="s">
        <v>16</v>
      </c>
    </row>
    <row r="3124" spans="1:3" x14ac:dyDescent="0.2">
      <c r="A3124" s="1">
        <v>44132</v>
      </c>
      <c r="B3124" t="s">
        <v>11</v>
      </c>
      <c r="C3124" s="2">
        <v>353967</v>
      </c>
    </row>
    <row r="3125" spans="1:3" x14ac:dyDescent="0.2">
      <c r="A3125" s="1">
        <v>44501</v>
      </c>
      <c r="B3125" t="s">
        <v>3</v>
      </c>
      <c r="C3125" s="2">
        <v>343639</v>
      </c>
    </row>
    <row r="3126" spans="1:3" x14ac:dyDescent="0.2">
      <c r="A3126" s="1">
        <v>44542</v>
      </c>
      <c r="B3126" t="s">
        <v>10</v>
      </c>
    </row>
    <row r="3127" spans="1:3" x14ac:dyDescent="0.2">
      <c r="A3127" s="1">
        <v>43881</v>
      </c>
      <c r="B3127" t="s">
        <v>14</v>
      </c>
    </row>
    <row r="3128" spans="1:3" x14ac:dyDescent="0.2">
      <c r="A3128" s="1">
        <v>44507</v>
      </c>
      <c r="B3128" t="s">
        <v>11</v>
      </c>
      <c r="C3128" s="2">
        <v>1268462</v>
      </c>
    </row>
    <row r="3129" spans="1:3" x14ac:dyDescent="0.2">
      <c r="A3129" s="1">
        <v>44096</v>
      </c>
      <c r="B3129" t="s">
        <v>8</v>
      </c>
    </row>
    <row r="3130" spans="1:3" x14ac:dyDescent="0.2">
      <c r="A3130" s="1">
        <v>44550</v>
      </c>
      <c r="B3130" t="s">
        <v>9</v>
      </c>
    </row>
    <row r="3131" spans="1:3" x14ac:dyDescent="0.2">
      <c r="A3131" s="1">
        <v>44504</v>
      </c>
      <c r="B3131" t="s">
        <v>7</v>
      </c>
      <c r="C3131">
        <v>330</v>
      </c>
    </row>
    <row r="3132" spans="1:3" x14ac:dyDescent="0.2">
      <c r="A3132" s="1">
        <v>43897</v>
      </c>
      <c r="B3132" t="s">
        <v>9</v>
      </c>
    </row>
    <row r="3133" spans="1:3" x14ac:dyDescent="0.2">
      <c r="A3133" s="1">
        <v>44023</v>
      </c>
      <c r="B3133" t="s">
        <v>17</v>
      </c>
      <c r="C3133" s="2">
        <v>3055</v>
      </c>
    </row>
    <row r="3134" spans="1:3" x14ac:dyDescent="0.2">
      <c r="A3134" s="1">
        <v>44086</v>
      </c>
      <c r="B3134" t="s">
        <v>11</v>
      </c>
      <c r="C3134" s="2">
        <v>291174</v>
      </c>
    </row>
    <row r="3135" spans="1:3" x14ac:dyDescent="0.2">
      <c r="A3135" s="1">
        <v>44336</v>
      </c>
      <c r="B3135" t="s">
        <v>7</v>
      </c>
      <c r="C3135">
        <v>176</v>
      </c>
    </row>
    <row r="3136" spans="1:3" x14ac:dyDescent="0.2">
      <c r="A3136" s="1">
        <v>44246</v>
      </c>
      <c r="B3136" t="s">
        <v>12</v>
      </c>
      <c r="C3136" s="2">
        <v>592707</v>
      </c>
    </row>
    <row r="3137" spans="1:3" x14ac:dyDescent="0.2">
      <c r="A3137" s="1">
        <v>43877</v>
      </c>
      <c r="B3137" t="s">
        <v>3</v>
      </c>
    </row>
    <row r="3138" spans="1:3" x14ac:dyDescent="0.2">
      <c r="A3138" s="1">
        <v>44410</v>
      </c>
      <c r="B3138" t="s">
        <v>9</v>
      </c>
    </row>
    <row r="3139" spans="1:3" x14ac:dyDescent="0.2">
      <c r="A3139" s="1">
        <v>44342</v>
      </c>
      <c r="B3139" t="s">
        <v>9</v>
      </c>
    </row>
    <row r="3140" spans="1:3" x14ac:dyDescent="0.2">
      <c r="A3140" s="1">
        <v>44225</v>
      </c>
      <c r="B3140" t="s">
        <v>15</v>
      </c>
      <c r="C3140" s="2">
        <v>95813</v>
      </c>
    </row>
    <row r="3141" spans="1:3" x14ac:dyDescent="0.2">
      <c r="A3141" s="1">
        <v>44355</v>
      </c>
      <c r="B3141" t="s">
        <v>11</v>
      </c>
      <c r="C3141" s="2">
        <v>898115</v>
      </c>
    </row>
    <row r="3142" spans="1:3" x14ac:dyDescent="0.2">
      <c r="A3142" s="1">
        <v>43964</v>
      </c>
      <c r="B3142" t="s">
        <v>13</v>
      </c>
    </row>
    <row r="3143" spans="1:3" x14ac:dyDescent="0.2">
      <c r="A3143" s="1">
        <v>43999</v>
      </c>
      <c r="B3143" t="s">
        <v>10</v>
      </c>
    </row>
    <row r="3144" spans="1:3" x14ac:dyDescent="0.2">
      <c r="A3144" s="1">
        <v>44293</v>
      </c>
      <c r="B3144" t="s">
        <v>11</v>
      </c>
      <c r="C3144" s="2">
        <v>858268</v>
      </c>
    </row>
    <row r="3145" spans="1:3" x14ac:dyDescent="0.2">
      <c r="A3145" s="1">
        <v>44138</v>
      </c>
      <c r="B3145" t="s">
        <v>12</v>
      </c>
      <c r="C3145" s="2">
        <v>258672</v>
      </c>
    </row>
    <row r="3146" spans="1:3" x14ac:dyDescent="0.2">
      <c r="A3146" s="1">
        <v>44140</v>
      </c>
      <c r="B3146" t="s">
        <v>9</v>
      </c>
    </row>
    <row r="3147" spans="1:3" x14ac:dyDescent="0.2">
      <c r="A3147" s="1">
        <v>44072</v>
      </c>
      <c r="B3147" t="s">
        <v>6</v>
      </c>
    </row>
    <row r="3148" spans="1:3" x14ac:dyDescent="0.2">
      <c r="A3148" s="1">
        <v>44204</v>
      </c>
      <c r="B3148" t="s">
        <v>7</v>
      </c>
      <c r="C3148">
        <v>125</v>
      </c>
    </row>
    <row r="3149" spans="1:3" x14ac:dyDescent="0.2">
      <c r="A3149" s="1">
        <v>43959</v>
      </c>
      <c r="B3149" t="s">
        <v>16</v>
      </c>
    </row>
    <row r="3150" spans="1:3" x14ac:dyDescent="0.2">
      <c r="A3150" s="1">
        <v>44357</v>
      </c>
      <c r="B3150" t="s">
        <v>16</v>
      </c>
    </row>
    <row r="3151" spans="1:3" x14ac:dyDescent="0.2">
      <c r="A3151" s="1">
        <v>44332</v>
      </c>
      <c r="B3151" t="s">
        <v>6</v>
      </c>
    </row>
    <row r="3152" spans="1:3" x14ac:dyDescent="0.2">
      <c r="A3152" s="1">
        <v>43912</v>
      </c>
      <c r="B3152" t="s">
        <v>18</v>
      </c>
    </row>
    <row r="3153" spans="1:3" x14ac:dyDescent="0.2">
      <c r="A3153" s="1">
        <v>44263</v>
      </c>
      <c r="B3153" t="s">
        <v>11</v>
      </c>
      <c r="C3153" s="2">
        <v>829077</v>
      </c>
    </row>
    <row r="3154" spans="1:3" x14ac:dyDescent="0.2">
      <c r="A3154" s="1">
        <v>43917</v>
      </c>
      <c r="B3154" t="s">
        <v>3</v>
      </c>
    </row>
    <row r="3155" spans="1:3" x14ac:dyDescent="0.2">
      <c r="A3155" s="1">
        <v>44535</v>
      </c>
      <c r="B3155" t="s">
        <v>18</v>
      </c>
      <c r="C3155" s="2">
        <v>870629</v>
      </c>
    </row>
    <row r="3156" spans="1:3" x14ac:dyDescent="0.2">
      <c r="A3156" s="1">
        <v>44159</v>
      </c>
      <c r="B3156" t="s">
        <v>9</v>
      </c>
    </row>
    <row r="3157" spans="1:3" x14ac:dyDescent="0.2">
      <c r="A3157" s="1">
        <v>44522</v>
      </c>
      <c r="B3157" t="s">
        <v>3</v>
      </c>
      <c r="C3157" s="2">
        <v>358600</v>
      </c>
    </row>
    <row r="3158" spans="1:3" x14ac:dyDescent="0.2">
      <c r="A3158" s="1">
        <v>44192</v>
      </c>
      <c r="B3158" t="s">
        <v>18</v>
      </c>
      <c r="C3158" s="2">
        <v>338704</v>
      </c>
    </row>
    <row r="3159" spans="1:3" x14ac:dyDescent="0.2">
      <c r="A3159" s="1">
        <v>44524</v>
      </c>
      <c r="B3159" t="s">
        <v>10</v>
      </c>
    </row>
    <row r="3160" spans="1:3" x14ac:dyDescent="0.2">
      <c r="A3160" s="1">
        <v>43991</v>
      </c>
      <c r="B3160" t="s">
        <v>4</v>
      </c>
      <c r="C3160" s="2">
        <v>12704</v>
      </c>
    </row>
    <row r="3161" spans="1:3" x14ac:dyDescent="0.2">
      <c r="A3161" s="1">
        <v>44412</v>
      </c>
      <c r="B3161" t="s">
        <v>5</v>
      </c>
      <c r="C3161" s="2">
        <v>538361</v>
      </c>
    </row>
    <row r="3162" spans="1:3" x14ac:dyDescent="0.2">
      <c r="A3162" s="1">
        <v>44306</v>
      </c>
      <c r="B3162" t="s">
        <v>19</v>
      </c>
    </row>
    <row r="3163" spans="1:3" x14ac:dyDescent="0.2">
      <c r="A3163" s="1">
        <v>44370</v>
      </c>
      <c r="B3163" t="s">
        <v>6</v>
      </c>
    </row>
    <row r="3164" spans="1:3" x14ac:dyDescent="0.2">
      <c r="A3164" s="1">
        <v>44301</v>
      </c>
      <c r="B3164" t="s">
        <v>17</v>
      </c>
      <c r="C3164" s="2">
        <v>109083</v>
      </c>
    </row>
    <row r="3165" spans="1:3" x14ac:dyDescent="0.2">
      <c r="A3165" s="1">
        <v>43996</v>
      </c>
      <c r="B3165" t="s">
        <v>11</v>
      </c>
      <c r="C3165" s="2">
        <v>56453</v>
      </c>
    </row>
    <row r="3166" spans="1:3" x14ac:dyDescent="0.2">
      <c r="A3166" s="1">
        <v>44292</v>
      </c>
      <c r="B3166" t="s">
        <v>9</v>
      </c>
    </row>
    <row r="3167" spans="1:3" x14ac:dyDescent="0.2">
      <c r="A3167" s="1">
        <v>44295</v>
      </c>
      <c r="B3167" t="s">
        <v>7</v>
      </c>
      <c r="C3167">
        <v>160</v>
      </c>
    </row>
    <row r="3168" spans="1:3" x14ac:dyDescent="0.2">
      <c r="A3168" s="1">
        <v>44287</v>
      </c>
      <c r="B3168" t="s">
        <v>4</v>
      </c>
      <c r="C3168" s="2">
        <v>386128</v>
      </c>
    </row>
    <row r="3169" spans="1:3" x14ac:dyDescent="0.2">
      <c r="A3169" s="1">
        <v>43862</v>
      </c>
      <c r="B3169" t="s">
        <v>13</v>
      </c>
    </row>
    <row r="3170" spans="1:3" x14ac:dyDescent="0.2">
      <c r="A3170" s="1">
        <v>43877</v>
      </c>
      <c r="B3170" t="s">
        <v>18</v>
      </c>
    </row>
    <row r="3171" spans="1:3" x14ac:dyDescent="0.2">
      <c r="A3171" s="1">
        <v>44057</v>
      </c>
      <c r="B3171" t="s">
        <v>16</v>
      </c>
    </row>
    <row r="3172" spans="1:3" x14ac:dyDescent="0.2">
      <c r="A3172" s="1">
        <v>43890</v>
      </c>
      <c r="B3172" t="s">
        <v>12</v>
      </c>
    </row>
    <row r="3173" spans="1:3" x14ac:dyDescent="0.2">
      <c r="A3173" s="1">
        <v>43855</v>
      </c>
      <c r="B3173" t="s">
        <v>18</v>
      </c>
    </row>
    <row r="3174" spans="1:3" x14ac:dyDescent="0.2">
      <c r="A3174" s="1">
        <v>44285</v>
      </c>
      <c r="B3174" t="s">
        <v>16</v>
      </c>
    </row>
    <row r="3175" spans="1:3" x14ac:dyDescent="0.2">
      <c r="A3175" s="1">
        <v>44080</v>
      </c>
      <c r="B3175" t="s">
        <v>19</v>
      </c>
    </row>
    <row r="3176" spans="1:3" x14ac:dyDescent="0.2">
      <c r="A3176" s="1">
        <v>44266</v>
      </c>
      <c r="B3176" t="s">
        <v>9</v>
      </c>
    </row>
    <row r="3177" spans="1:3" x14ac:dyDescent="0.2">
      <c r="A3177" s="1">
        <v>44431</v>
      </c>
      <c r="B3177" t="s">
        <v>10</v>
      </c>
    </row>
    <row r="3178" spans="1:3" x14ac:dyDescent="0.2">
      <c r="A3178" s="1">
        <v>44474</v>
      </c>
      <c r="B3178" t="s">
        <v>14</v>
      </c>
    </row>
    <row r="3179" spans="1:3" x14ac:dyDescent="0.2">
      <c r="A3179" s="1">
        <v>43878</v>
      </c>
      <c r="B3179" t="s">
        <v>7</v>
      </c>
      <c r="C3179">
        <v>0</v>
      </c>
    </row>
    <row r="3180" spans="1:3" x14ac:dyDescent="0.2">
      <c r="A3180" s="1">
        <v>44505</v>
      </c>
      <c r="B3180" t="s">
        <v>14</v>
      </c>
    </row>
    <row r="3181" spans="1:3" x14ac:dyDescent="0.2">
      <c r="A3181" s="1">
        <v>43858</v>
      </c>
      <c r="B3181" t="s">
        <v>3</v>
      </c>
    </row>
    <row r="3182" spans="1:3" x14ac:dyDescent="0.2">
      <c r="A3182" s="1">
        <v>44484</v>
      </c>
      <c r="B3182" t="s">
        <v>10</v>
      </c>
    </row>
    <row r="3183" spans="1:3" x14ac:dyDescent="0.2">
      <c r="A3183" s="1">
        <v>44173</v>
      </c>
      <c r="B3183" t="s">
        <v>10</v>
      </c>
    </row>
    <row r="3184" spans="1:3" x14ac:dyDescent="0.2">
      <c r="A3184" s="1">
        <v>44583</v>
      </c>
      <c r="B3184" t="s">
        <v>9</v>
      </c>
    </row>
    <row r="3185" spans="1:3" x14ac:dyDescent="0.2">
      <c r="A3185" s="1">
        <v>44449</v>
      </c>
      <c r="B3185" t="s">
        <v>10</v>
      </c>
    </row>
    <row r="3186" spans="1:3" x14ac:dyDescent="0.2">
      <c r="A3186" s="1">
        <v>44406</v>
      </c>
      <c r="B3186" t="s">
        <v>13</v>
      </c>
      <c r="C3186" s="2">
        <v>377665</v>
      </c>
    </row>
    <row r="3187" spans="1:3" x14ac:dyDescent="0.2">
      <c r="A3187" s="1">
        <v>43905</v>
      </c>
      <c r="B3187" t="s">
        <v>7</v>
      </c>
      <c r="C3187">
        <v>0</v>
      </c>
    </row>
    <row r="3188" spans="1:3" x14ac:dyDescent="0.2">
      <c r="A3188" s="1">
        <v>44139</v>
      </c>
      <c r="B3188" t="s">
        <v>3</v>
      </c>
      <c r="C3188" s="2">
        <v>82991</v>
      </c>
    </row>
    <row r="3189" spans="1:3" x14ac:dyDescent="0.2">
      <c r="A3189" s="1">
        <v>44398</v>
      </c>
      <c r="B3189" t="s">
        <v>14</v>
      </c>
    </row>
    <row r="3190" spans="1:3" x14ac:dyDescent="0.2">
      <c r="A3190" s="1">
        <v>44075</v>
      </c>
      <c r="B3190" t="s">
        <v>11</v>
      </c>
      <c r="C3190" s="2">
        <v>270774</v>
      </c>
    </row>
    <row r="3191" spans="1:3" x14ac:dyDescent="0.2">
      <c r="A3191" s="1">
        <v>44047</v>
      </c>
      <c r="B3191" t="s">
        <v>18</v>
      </c>
      <c r="C3191" s="2">
        <v>111033</v>
      </c>
    </row>
    <row r="3192" spans="1:3" x14ac:dyDescent="0.2">
      <c r="A3192" s="1">
        <v>44264</v>
      </c>
      <c r="B3192" t="s">
        <v>13</v>
      </c>
      <c r="C3192" s="2">
        <v>345001</v>
      </c>
    </row>
    <row r="3193" spans="1:3" x14ac:dyDescent="0.2">
      <c r="A3193" s="1">
        <v>44276</v>
      </c>
      <c r="B3193" t="s">
        <v>15</v>
      </c>
      <c r="C3193" s="2">
        <v>109643</v>
      </c>
    </row>
    <row r="3194" spans="1:3" x14ac:dyDescent="0.2">
      <c r="A3194" s="1">
        <v>44541</v>
      </c>
      <c r="B3194" t="s">
        <v>18</v>
      </c>
      <c r="C3194" s="2">
        <v>901430</v>
      </c>
    </row>
    <row r="3195" spans="1:3" x14ac:dyDescent="0.2">
      <c r="A3195" s="1">
        <v>44203</v>
      </c>
      <c r="B3195" t="s">
        <v>19</v>
      </c>
    </row>
    <row r="3196" spans="1:3" x14ac:dyDescent="0.2">
      <c r="A3196" s="1">
        <v>44186</v>
      </c>
      <c r="B3196" t="s">
        <v>10</v>
      </c>
    </row>
    <row r="3197" spans="1:3" x14ac:dyDescent="0.2">
      <c r="A3197" s="1">
        <v>44157</v>
      </c>
      <c r="B3197" t="s">
        <v>17</v>
      </c>
      <c r="C3197" s="2">
        <v>49168</v>
      </c>
    </row>
    <row r="3198" spans="1:3" x14ac:dyDescent="0.2">
      <c r="A3198" s="1">
        <v>44498</v>
      </c>
      <c r="B3198" t="s">
        <v>17</v>
      </c>
      <c r="C3198" s="2">
        <v>151383</v>
      </c>
    </row>
    <row r="3199" spans="1:3" x14ac:dyDescent="0.2">
      <c r="A3199" s="1">
        <v>44088</v>
      </c>
      <c r="B3199" t="s">
        <v>15</v>
      </c>
      <c r="C3199" s="2">
        <v>12519</v>
      </c>
    </row>
    <row r="3200" spans="1:3" x14ac:dyDescent="0.2">
      <c r="A3200" s="1">
        <v>44465</v>
      </c>
      <c r="B3200" t="s">
        <v>14</v>
      </c>
    </row>
    <row r="3201" spans="1:3" x14ac:dyDescent="0.2">
      <c r="A3201" s="1">
        <v>44584</v>
      </c>
      <c r="B3201" t="s">
        <v>7</v>
      </c>
      <c r="C3201" s="2">
        <v>4265</v>
      </c>
    </row>
    <row r="3202" spans="1:3" x14ac:dyDescent="0.2">
      <c r="A3202" s="1">
        <v>44252</v>
      </c>
      <c r="B3202" t="s">
        <v>18</v>
      </c>
      <c r="C3202" s="2">
        <v>545624</v>
      </c>
    </row>
    <row r="3203" spans="1:3" x14ac:dyDescent="0.2">
      <c r="A3203" s="1">
        <v>43979</v>
      </c>
      <c r="B3203" t="s">
        <v>7</v>
      </c>
      <c r="C3203">
        <v>22</v>
      </c>
    </row>
    <row r="3204" spans="1:3" x14ac:dyDescent="0.2">
      <c r="A3204" s="1">
        <v>44565</v>
      </c>
      <c r="B3204" t="s">
        <v>6</v>
      </c>
    </row>
    <row r="3205" spans="1:3" x14ac:dyDescent="0.2">
      <c r="A3205" s="1">
        <v>44263</v>
      </c>
      <c r="B3205" t="s">
        <v>3</v>
      </c>
      <c r="C3205" s="2">
        <v>240480</v>
      </c>
    </row>
    <row r="3206" spans="1:3" x14ac:dyDescent="0.2">
      <c r="A3206" s="1">
        <v>43896</v>
      </c>
      <c r="B3206" t="s">
        <v>15</v>
      </c>
    </row>
    <row r="3207" spans="1:3" x14ac:dyDescent="0.2">
      <c r="A3207" s="1">
        <v>44126</v>
      </c>
      <c r="B3207" t="s">
        <v>16</v>
      </c>
    </row>
    <row r="3208" spans="1:3" x14ac:dyDescent="0.2">
      <c r="A3208" s="1">
        <v>44107</v>
      </c>
      <c r="B3208" t="s">
        <v>15</v>
      </c>
      <c r="C3208" s="2">
        <v>15971</v>
      </c>
    </row>
    <row r="3209" spans="1:3" x14ac:dyDescent="0.2">
      <c r="A3209" s="1">
        <v>44406</v>
      </c>
      <c r="B3209" t="s">
        <v>3</v>
      </c>
      <c r="C3209" s="2">
        <v>267012</v>
      </c>
    </row>
    <row r="3210" spans="1:3" x14ac:dyDescent="0.2">
      <c r="A3210" s="1">
        <v>43917</v>
      </c>
      <c r="B3210" t="s">
        <v>8</v>
      </c>
    </row>
    <row r="3211" spans="1:3" x14ac:dyDescent="0.2">
      <c r="A3211" s="1">
        <v>44525</v>
      </c>
      <c r="B3211" t="s">
        <v>10</v>
      </c>
    </row>
    <row r="3212" spans="1:3" x14ac:dyDescent="0.2">
      <c r="A3212" s="1">
        <v>44235</v>
      </c>
      <c r="B3212" t="s">
        <v>14</v>
      </c>
    </row>
    <row r="3213" spans="1:3" x14ac:dyDescent="0.2">
      <c r="A3213" s="1">
        <v>44447</v>
      </c>
      <c r="B3213" t="s">
        <v>6</v>
      </c>
    </row>
    <row r="3214" spans="1:3" x14ac:dyDescent="0.2">
      <c r="A3214" s="1">
        <v>44251</v>
      </c>
      <c r="B3214" t="s">
        <v>4</v>
      </c>
      <c r="C3214" s="2">
        <v>368601</v>
      </c>
    </row>
    <row r="3215" spans="1:3" x14ac:dyDescent="0.2">
      <c r="A3215" s="1">
        <v>44143</v>
      </c>
      <c r="B3215" t="s">
        <v>13</v>
      </c>
      <c r="C3215" s="2">
        <v>135659</v>
      </c>
    </row>
    <row r="3216" spans="1:3" x14ac:dyDescent="0.2">
      <c r="A3216" s="1">
        <v>44559</v>
      </c>
      <c r="B3216" t="s">
        <v>11</v>
      </c>
      <c r="C3216" s="2">
        <v>1384606</v>
      </c>
    </row>
    <row r="3217" spans="1:3" x14ac:dyDescent="0.2">
      <c r="A3217" s="1">
        <v>44431</v>
      </c>
      <c r="B3217" t="s">
        <v>11</v>
      </c>
      <c r="C3217" s="2">
        <v>1036304</v>
      </c>
    </row>
    <row r="3218" spans="1:3" x14ac:dyDescent="0.2">
      <c r="A3218" s="1">
        <v>43880</v>
      </c>
      <c r="B3218" t="s">
        <v>13</v>
      </c>
    </row>
    <row r="3219" spans="1:3" x14ac:dyDescent="0.2">
      <c r="A3219" s="1">
        <v>44420</v>
      </c>
      <c r="B3219" t="s">
        <v>11</v>
      </c>
      <c r="C3219" s="2">
        <v>977482</v>
      </c>
    </row>
    <row r="3220" spans="1:3" x14ac:dyDescent="0.2">
      <c r="A3220" s="1">
        <v>44110</v>
      </c>
      <c r="B3220" t="s">
        <v>15</v>
      </c>
      <c r="C3220" s="2">
        <v>16423</v>
      </c>
    </row>
    <row r="3221" spans="1:3" x14ac:dyDescent="0.2">
      <c r="A3221" s="1">
        <v>44107</v>
      </c>
      <c r="B3221" t="s">
        <v>16</v>
      </c>
    </row>
    <row r="3222" spans="1:3" x14ac:dyDescent="0.2">
      <c r="A3222" s="1">
        <v>44411</v>
      </c>
      <c r="B3222" t="s">
        <v>3</v>
      </c>
      <c r="C3222" s="2">
        <v>270278</v>
      </c>
    </row>
    <row r="3223" spans="1:3" x14ac:dyDescent="0.2">
      <c r="A3223" s="1">
        <v>44417</v>
      </c>
      <c r="B3223" t="s">
        <v>19</v>
      </c>
    </row>
    <row r="3224" spans="1:3" x14ac:dyDescent="0.2">
      <c r="A3224" s="1">
        <v>44321</v>
      </c>
      <c r="B3224" t="s">
        <v>15</v>
      </c>
      <c r="C3224" s="2">
        <v>121688</v>
      </c>
    </row>
    <row r="3225" spans="1:3" x14ac:dyDescent="0.2">
      <c r="A3225" s="1">
        <v>44571</v>
      </c>
      <c r="B3225" t="s">
        <v>6</v>
      </c>
    </row>
    <row r="3226" spans="1:3" x14ac:dyDescent="0.2">
      <c r="A3226" s="1">
        <v>44482</v>
      </c>
      <c r="B3226" t="s">
        <v>19</v>
      </c>
    </row>
    <row r="3227" spans="1:3" x14ac:dyDescent="0.2">
      <c r="A3227" s="1">
        <v>43862</v>
      </c>
      <c r="B3227" t="s">
        <v>6</v>
      </c>
    </row>
    <row r="3228" spans="1:3" x14ac:dyDescent="0.2">
      <c r="A3228" s="1">
        <v>43874</v>
      </c>
      <c r="B3228" t="s">
        <v>7</v>
      </c>
      <c r="C3228">
        <v>0</v>
      </c>
    </row>
    <row r="3229" spans="1:3" x14ac:dyDescent="0.2">
      <c r="A3229" s="1">
        <v>43941</v>
      </c>
      <c r="B3229" t="s">
        <v>9</v>
      </c>
    </row>
    <row r="3230" spans="1:3" x14ac:dyDescent="0.2">
      <c r="A3230" s="1">
        <v>44090</v>
      </c>
      <c r="B3230" t="s">
        <v>7</v>
      </c>
      <c r="C3230">
        <v>61</v>
      </c>
    </row>
    <row r="3231" spans="1:3" x14ac:dyDescent="0.2">
      <c r="A3231" s="1">
        <v>44060</v>
      </c>
      <c r="B3231" t="s">
        <v>7</v>
      </c>
      <c r="C3231">
        <v>50</v>
      </c>
    </row>
    <row r="3232" spans="1:3" x14ac:dyDescent="0.2">
      <c r="A3232" s="1">
        <v>43931</v>
      </c>
      <c r="B3232" t="s">
        <v>9</v>
      </c>
    </row>
    <row r="3233" spans="1:3" x14ac:dyDescent="0.2">
      <c r="A3233" s="1">
        <v>44311</v>
      </c>
      <c r="B3233" t="s">
        <v>12</v>
      </c>
      <c r="C3233" s="2">
        <v>762828</v>
      </c>
    </row>
    <row r="3234" spans="1:3" x14ac:dyDescent="0.2">
      <c r="A3234" s="1">
        <v>44207</v>
      </c>
      <c r="B3234" t="s">
        <v>5</v>
      </c>
      <c r="C3234" s="2">
        <v>353337</v>
      </c>
    </row>
    <row r="3235" spans="1:3" x14ac:dyDescent="0.2">
      <c r="A3235" s="1">
        <v>44565</v>
      </c>
      <c r="B3235" t="s">
        <v>11</v>
      </c>
      <c r="C3235" s="2">
        <v>1475883</v>
      </c>
    </row>
    <row r="3236" spans="1:3" x14ac:dyDescent="0.2">
      <c r="A3236" s="1">
        <v>43947</v>
      </c>
      <c r="B3236" t="s">
        <v>13</v>
      </c>
    </row>
    <row r="3237" spans="1:3" x14ac:dyDescent="0.2">
      <c r="A3237" s="1">
        <v>44071</v>
      </c>
      <c r="B3237" t="s">
        <v>15</v>
      </c>
      <c r="C3237" s="2">
        <v>9644</v>
      </c>
    </row>
    <row r="3238" spans="1:3" x14ac:dyDescent="0.2">
      <c r="A3238" s="1">
        <v>44406</v>
      </c>
      <c r="B3238" t="s">
        <v>12</v>
      </c>
      <c r="C3238" s="2">
        <v>801744</v>
      </c>
    </row>
    <row r="3239" spans="1:3" x14ac:dyDescent="0.2">
      <c r="A3239" s="1">
        <v>44246</v>
      </c>
      <c r="B3239" t="s">
        <v>8</v>
      </c>
    </row>
    <row r="3240" spans="1:3" x14ac:dyDescent="0.2">
      <c r="A3240" s="1">
        <v>44059</v>
      </c>
      <c r="B3240" t="s">
        <v>7</v>
      </c>
      <c r="C3240">
        <v>50</v>
      </c>
    </row>
    <row r="3241" spans="1:3" x14ac:dyDescent="0.2">
      <c r="A3241" s="1">
        <v>44093</v>
      </c>
      <c r="B3241" t="s">
        <v>17</v>
      </c>
      <c r="C3241" s="2">
        <v>21330</v>
      </c>
    </row>
    <row r="3242" spans="1:3" x14ac:dyDescent="0.2">
      <c r="A3242" s="1">
        <v>44134</v>
      </c>
      <c r="B3242" t="s">
        <v>7</v>
      </c>
      <c r="C3242">
        <v>92</v>
      </c>
    </row>
    <row r="3243" spans="1:3" x14ac:dyDescent="0.2">
      <c r="A3243" s="1">
        <v>44478</v>
      </c>
      <c r="B3243" t="s">
        <v>18</v>
      </c>
      <c r="C3243" s="2">
        <v>769582</v>
      </c>
    </row>
    <row r="3244" spans="1:3" x14ac:dyDescent="0.2">
      <c r="A3244" s="1">
        <v>44170</v>
      </c>
      <c r="B3244" t="s">
        <v>6</v>
      </c>
    </row>
    <row r="3245" spans="1:3" x14ac:dyDescent="0.2">
      <c r="A3245" s="1">
        <v>44171</v>
      </c>
      <c r="B3245" t="s">
        <v>18</v>
      </c>
      <c r="C3245" s="2">
        <v>247559</v>
      </c>
    </row>
    <row r="3246" spans="1:3" x14ac:dyDescent="0.2">
      <c r="A3246" s="1">
        <v>44462</v>
      </c>
      <c r="B3246" t="s">
        <v>5</v>
      </c>
      <c r="C3246" s="2">
        <v>608156</v>
      </c>
    </row>
    <row r="3247" spans="1:3" x14ac:dyDescent="0.2">
      <c r="A3247" s="1">
        <v>44187</v>
      </c>
      <c r="B3247" t="s">
        <v>7</v>
      </c>
      <c r="C3247">
        <v>116</v>
      </c>
    </row>
    <row r="3248" spans="1:3" x14ac:dyDescent="0.2">
      <c r="A3248" s="1">
        <v>44530</v>
      </c>
      <c r="B3248" t="s">
        <v>16</v>
      </c>
    </row>
    <row r="3249" spans="1:3" x14ac:dyDescent="0.2">
      <c r="A3249" s="1">
        <v>44247</v>
      </c>
      <c r="B3249" t="s">
        <v>11</v>
      </c>
      <c r="C3249" s="2">
        <v>803349</v>
      </c>
    </row>
    <row r="3250" spans="1:3" x14ac:dyDescent="0.2">
      <c r="A3250" s="1">
        <v>44160</v>
      </c>
      <c r="B3250" t="s">
        <v>18</v>
      </c>
      <c r="C3250" s="2">
        <v>207284</v>
      </c>
    </row>
    <row r="3251" spans="1:3" x14ac:dyDescent="0.2">
      <c r="A3251" s="1">
        <v>44362</v>
      </c>
      <c r="B3251" t="s">
        <v>6</v>
      </c>
    </row>
    <row r="3252" spans="1:3" x14ac:dyDescent="0.2">
      <c r="A3252" s="1">
        <v>44212</v>
      </c>
      <c r="B3252" t="s">
        <v>16</v>
      </c>
    </row>
    <row r="3253" spans="1:3" x14ac:dyDescent="0.2">
      <c r="A3253" s="1">
        <v>44152</v>
      </c>
      <c r="B3253" t="s">
        <v>19</v>
      </c>
    </row>
    <row r="3254" spans="1:3" x14ac:dyDescent="0.2">
      <c r="A3254" s="1">
        <v>44063</v>
      </c>
      <c r="B3254" t="s">
        <v>6</v>
      </c>
    </row>
    <row r="3255" spans="1:3" x14ac:dyDescent="0.2">
      <c r="A3255" s="1">
        <v>44422</v>
      </c>
      <c r="B3255" t="s">
        <v>7</v>
      </c>
      <c r="C3255">
        <v>214</v>
      </c>
    </row>
    <row r="3256" spans="1:3" x14ac:dyDescent="0.2">
      <c r="A3256" s="1">
        <v>44460</v>
      </c>
      <c r="B3256" t="s">
        <v>13</v>
      </c>
      <c r="C3256" s="2">
        <v>462463</v>
      </c>
    </row>
    <row r="3257" spans="1:3" x14ac:dyDescent="0.2">
      <c r="A3257" s="1">
        <v>44381</v>
      </c>
      <c r="B3257" t="s">
        <v>19</v>
      </c>
    </row>
    <row r="3258" spans="1:3" x14ac:dyDescent="0.2">
      <c r="A3258" s="1">
        <v>44054</v>
      </c>
      <c r="B3258" t="s">
        <v>4</v>
      </c>
      <c r="C3258" s="2">
        <v>45029</v>
      </c>
    </row>
    <row r="3259" spans="1:3" x14ac:dyDescent="0.2">
      <c r="A3259" s="1">
        <v>44163</v>
      </c>
      <c r="B3259" t="s">
        <v>13</v>
      </c>
      <c r="C3259" s="2">
        <v>183892</v>
      </c>
    </row>
    <row r="3260" spans="1:3" x14ac:dyDescent="0.2">
      <c r="A3260" s="1">
        <v>44058</v>
      </c>
      <c r="B3260" t="s">
        <v>10</v>
      </c>
    </row>
    <row r="3261" spans="1:3" x14ac:dyDescent="0.2">
      <c r="A3261" s="1">
        <v>43960</v>
      </c>
      <c r="B3261" t="s">
        <v>3</v>
      </c>
      <c r="C3261" s="2">
        <v>6751</v>
      </c>
    </row>
    <row r="3262" spans="1:3" x14ac:dyDescent="0.2">
      <c r="A3262" s="1">
        <v>43954</v>
      </c>
      <c r="B3262" t="s">
        <v>12</v>
      </c>
      <c r="C3262" s="2">
        <v>176377</v>
      </c>
    </row>
    <row r="3263" spans="1:3" x14ac:dyDescent="0.2">
      <c r="A3263" s="1">
        <v>43860</v>
      </c>
      <c r="B3263" t="s">
        <v>9</v>
      </c>
    </row>
    <row r="3264" spans="1:3" x14ac:dyDescent="0.2">
      <c r="A3264" s="1">
        <v>44071</v>
      </c>
      <c r="B3264" t="s">
        <v>5</v>
      </c>
      <c r="C3264" s="2">
        <v>53454</v>
      </c>
    </row>
    <row r="3265" spans="1:3" x14ac:dyDescent="0.2">
      <c r="A3265" s="1">
        <v>44182</v>
      </c>
      <c r="B3265" t="s">
        <v>5</v>
      </c>
      <c r="C3265" s="2">
        <v>300228</v>
      </c>
    </row>
    <row r="3266" spans="1:3" x14ac:dyDescent="0.2">
      <c r="A3266" s="1">
        <v>44433</v>
      </c>
      <c r="B3266" t="s">
        <v>16</v>
      </c>
    </row>
    <row r="3267" spans="1:3" x14ac:dyDescent="0.2">
      <c r="A3267" s="1">
        <v>43930</v>
      </c>
      <c r="B3267" t="s">
        <v>17</v>
      </c>
      <c r="C3267">
        <v>434</v>
      </c>
    </row>
    <row r="3268" spans="1:3" x14ac:dyDescent="0.2">
      <c r="A3268" s="1">
        <v>43853</v>
      </c>
      <c r="B3268" t="s">
        <v>4</v>
      </c>
    </row>
    <row r="3269" spans="1:3" x14ac:dyDescent="0.2">
      <c r="A3269" s="1">
        <v>43923</v>
      </c>
      <c r="B3269" t="s">
        <v>19</v>
      </c>
    </row>
    <row r="3270" spans="1:3" x14ac:dyDescent="0.2">
      <c r="A3270" s="1">
        <v>43863</v>
      </c>
      <c r="B3270" t="s">
        <v>9</v>
      </c>
    </row>
    <row r="3271" spans="1:3" x14ac:dyDescent="0.2">
      <c r="A3271" s="1">
        <v>44456</v>
      </c>
      <c r="B3271" t="s">
        <v>17</v>
      </c>
      <c r="C3271" s="2">
        <v>147887</v>
      </c>
    </row>
    <row r="3272" spans="1:3" x14ac:dyDescent="0.2">
      <c r="A3272" s="1">
        <v>44371</v>
      </c>
      <c r="B3272" t="s">
        <v>3</v>
      </c>
      <c r="C3272" s="2">
        <v>255710</v>
      </c>
    </row>
    <row r="3273" spans="1:3" x14ac:dyDescent="0.2">
      <c r="A3273" s="1">
        <v>43944</v>
      </c>
      <c r="B3273" t="s">
        <v>9</v>
      </c>
    </row>
    <row r="3274" spans="1:3" x14ac:dyDescent="0.2">
      <c r="A3274" s="1">
        <v>44544</v>
      </c>
      <c r="B3274" t="s">
        <v>10</v>
      </c>
    </row>
    <row r="3275" spans="1:3" x14ac:dyDescent="0.2">
      <c r="A3275" s="1">
        <v>43977</v>
      </c>
      <c r="B3275" t="s">
        <v>7</v>
      </c>
      <c r="C3275">
        <v>22</v>
      </c>
    </row>
    <row r="3276" spans="1:3" x14ac:dyDescent="0.2">
      <c r="A3276" s="1">
        <v>44068</v>
      </c>
      <c r="B3276" t="s">
        <v>3</v>
      </c>
      <c r="C3276" s="2">
        <v>37401</v>
      </c>
    </row>
    <row r="3277" spans="1:3" x14ac:dyDescent="0.2">
      <c r="A3277" s="1">
        <v>44040</v>
      </c>
      <c r="B3277" t="s">
        <v>14</v>
      </c>
    </row>
    <row r="3278" spans="1:3" x14ac:dyDescent="0.2">
      <c r="A3278" s="1">
        <v>44258</v>
      </c>
      <c r="B3278" t="s">
        <v>17</v>
      </c>
      <c r="C3278" s="2">
        <v>94093</v>
      </c>
    </row>
    <row r="3279" spans="1:3" x14ac:dyDescent="0.2">
      <c r="A3279" s="1">
        <v>44229</v>
      </c>
      <c r="B3279" t="s">
        <v>18</v>
      </c>
      <c r="C3279" s="2">
        <v>502378</v>
      </c>
    </row>
    <row r="3280" spans="1:3" x14ac:dyDescent="0.2">
      <c r="A3280" s="1">
        <v>44026</v>
      </c>
      <c r="B3280" t="s">
        <v>9</v>
      </c>
    </row>
    <row r="3281" spans="1:3" x14ac:dyDescent="0.2">
      <c r="A3281" s="1">
        <v>44180</v>
      </c>
      <c r="B3281" t="s">
        <v>19</v>
      </c>
    </row>
    <row r="3282" spans="1:3" x14ac:dyDescent="0.2">
      <c r="A3282" s="1">
        <v>44175</v>
      </c>
      <c r="B3282" t="s">
        <v>5</v>
      </c>
      <c r="C3282" s="2">
        <v>278761</v>
      </c>
    </row>
    <row r="3283" spans="1:3" x14ac:dyDescent="0.2">
      <c r="A3283" s="1">
        <v>44282</v>
      </c>
      <c r="B3283" t="s">
        <v>5</v>
      </c>
      <c r="C3283" s="2">
        <v>435735</v>
      </c>
    </row>
    <row r="3284" spans="1:3" x14ac:dyDescent="0.2">
      <c r="A3284" s="1">
        <v>44543</v>
      </c>
      <c r="B3284" t="s">
        <v>19</v>
      </c>
    </row>
    <row r="3285" spans="1:3" x14ac:dyDescent="0.2">
      <c r="A3285" s="1">
        <v>44413</v>
      </c>
      <c r="B3285" t="s">
        <v>5</v>
      </c>
      <c r="C3285" s="2">
        <v>539337</v>
      </c>
    </row>
    <row r="3286" spans="1:3" x14ac:dyDescent="0.2">
      <c r="A3286" s="1">
        <v>44534</v>
      </c>
      <c r="B3286" t="s">
        <v>14</v>
      </c>
    </row>
    <row r="3287" spans="1:3" x14ac:dyDescent="0.2">
      <c r="A3287" s="1">
        <v>44296</v>
      </c>
      <c r="B3287" t="s">
        <v>3</v>
      </c>
      <c r="C3287" s="2">
        <v>245936</v>
      </c>
    </row>
    <row r="3288" spans="1:3" x14ac:dyDescent="0.2">
      <c r="A3288" s="1">
        <v>44488</v>
      </c>
      <c r="B3288" t="s">
        <v>17</v>
      </c>
      <c r="C3288" s="2">
        <v>150782</v>
      </c>
    </row>
    <row r="3289" spans="1:3" x14ac:dyDescent="0.2">
      <c r="A3289" s="1">
        <v>44071</v>
      </c>
      <c r="B3289" t="s">
        <v>3</v>
      </c>
      <c r="C3289" s="2">
        <v>39861</v>
      </c>
    </row>
    <row r="3290" spans="1:3" x14ac:dyDescent="0.2">
      <c r="A3290" s="1">
        <v>44434</v>
      </c>
      <c r="B3290" t="s">
        <v>7</v>
      </c>
      <c r="C3290">
        <v>232</v>
      </c>
    </row>
    <row r="3291" spans="1:3" x14ac:dyDescent="0.2">
      <c r="A3291" s="1">
        <v>44265</v>
      </c>
      <c r="B3291" t="s">
        <v>18</v>
      </c>
      <c r="C3291" s="2">
        <v>562394</v>
      </c>
    </row>
    <row r="3292" spans="1:3" x14ac:dyDescent="0.2">
      <c r="A3292" s="1">
        <v>43925</v>
      </c>
      <c r="B3292" t="s">
        <v>3</v>
      </c>
    </row>
    <row r="3293" spans="1:3" x14ac:dyDescent="0.2">
      <c r="A3293" s="1">
        <v>44340</v>
      </c>
      <c r="B3293" t="s">
        <v>7</v>
      </c>
      <c r="C3293">
        <v>181</v>
      </c>
    </row>
    <row r="3294" spans="1:3" x14ac:dyDescent="0.2">
      <c r="A3294" s="1">
        <v>44332</v>
      </c>
      <c r="B3294" t="s">
        <v>8</v>
      </c>
    </row>
    <row r="3295" spans="1:3" x14ac:dyDescent="0.2">
      <c r="A3295" s="1">
        <v>44033</v>
      </c>
      <c r="B3295" t="s">
        <v>11</v>
      </c>
      <c r="C3295" s="2">
        <v>147239</v>
      </c>
    </row>
    <row r="3296" spans="1:3" x14ac:dyDescent="0.2">
      <c r="A3296" s="1">
        <v>44182</v>
      </c>
      <c r="B3296" t="s">
        <v>4</v>
      </c>
      <c r="C3296" s="2">
        <v>243918</v>
      </c>
    </row>
    <row r="3297" spans="1:3" x14ac:dyDescent="0.2">
      <c r="A3297" s="1">
        <v>43893</v>
      </c>
      <c r="B3297" t="s">
        <v>16</v>
      </c>
    </row>
    <row r="3298" spans="1:3" x14ac:dyDescent="0.2">
      <c r="A3298" s="1">
        <v>44477</v>
      </c>
      <c r="B3298" t="s">
        <v>7</v>
      </c>
      <c r="C3298">
        <v>277</v>
      </c>
    </row>
    <row r="3299" spans="1:3" x14ac:dyDescent="0.2">
      <c r="A3299" s="1">
        <v>44045</v>
      </c>
      <c r="B3299" t="s">
        <v>9</v>
      </c>
    </row>
    <row r="3300" spans="1:3" x14ac:dyDescent="0.2">
      <c r="A3300" s="1">
        <v>43877</v>
      </c>
      <c r="B3300" t="s">
        <v>9</v>
      </c>
    </row>
    <row r="3301" spans="1:3" x14ac:dyDescent="0.2">
      <c r="A3301" s="1">
        <v>44416</v>
      </c>
      <c r="B3301" t="s">
        <v>13</v>
      </c>
      <c r="C3301" s="2">
        <v>391770</v>
      </c>
    </row>
    <row r="3302" spans="1:3" x14ac:dyDescent="0.2">
      <c r="A3302" s="1">
        <v>44230</v>
      </c>
      <c r="B3302" t="s">
        <v>13</v>
      </c>
      <c r="C3302" s="2">
        <v>329542</v>
      </c>
    </row>
    <row r="3303" spans="1:3" x14ac:dyDescent="0.2">
      <c r="A3303" s="1">
        <v>44237</v>
      </c>
      <c r="B3303" t="s">
        <v>19</v>
      </c>
    </row>
    <row r="3304" spans="1:3" x14ac:dyDescent="0.2">
      <c r="A3304" s="1">
        <v>44210</v>
      </c>
      <c r="B3304" t="s">
        <v>19</v>
      </c>
    </row>
    <row r="3305" spans="1:3" x14ac:dyDescent="0.2">
      <c r="A3305" s="1">
        <v>44266</v>
      </c>
      <c r="B3305" t="s">
        <v>15</v>
      </c>
      <c r="C3305" s="2">
        <v>107366</v>
      </c>
    </row>
    <row r="3306" spans="1:3" x14ac:dyDescent="0.2">
      <c r="A3306" s="1">
        <v>44390</v>
      </c>
      <c r="B3306" t="s">
        <v>13</v>
      </c>
      <c r="C3306" s="2">
        <v>364977</v>
      </c>
    </row>
    <row r="3307" spans="1:3" x14ac:dyDescent="0.2">
      <c r="A3307" s="1">
        <v>44097</v>
      </c>
      <c r="B3307" t="s">
        <v>18</v>
      </c>
      <c r="C3307" s="2">
        <v>126408</v>
      </c>
    </row>
    <row r="3308" spans="1:3" x14ac:dyDescent="0.2">
      <c r="A3308" s="1">
        <v>44556</v>
      </c>
      <c r="B3308" t="s">
        <v>6</v>
      </c>
    </row>
    <row r="3309" spans="1:3" x14ac:dyDescent="0.2">
      <c r="A3309" s="1">
        <v>44079</v>
      </c>
      <c r="B3309" t="s">
        <v>7</v>
      </c>
      <c r="C3309">
        <v>57</v>
      </c>
    </row>
    <row r="3310" spans="1:3" x14ac:dyDescent="0.2">
      <c r="A3310" s="1">
        <v>44077</v>
      </c>
      <c r="B3310" t="s">
        <v>17</v>
      </c>
      <c r="C3310" s="2">
        <v>16847</v>
      </c>
    </row>
    <row r="3311" spans="1:3" x14ac:dyDescent="0.2">
      <c r="A3311" s="1">
        <v>44350</v>
      </c>
      <c r="B3311" t="s">
        <v>11</v>
      </c>
      <c r="C3311" s="2">
        <v>896894</v>
      </c>
    </row>
    <row r="3312" spans="1:3" x14ac:dyDescent="0.2">
      <c r="A3312" s="1">
        <v>43861</v>
      </c>
      <c r="B3312" t="s">
        <v>7</v>
      </c>
      <c r="C3312">
        <v>0</v>
      </c>
    </row>
    <row r="3313" spans="1:3" x14ac:dyDescent="0.2">
      <c r="A3313" s="1">
        <v>43861</v>
      </c>
      <c r="B3313" t="s">
        <v>10</v>
      </c>
    </row>
    <row r="3314" spans="1:3" x14ac:dyDescent="0.2">
      <c r="A3314" s="1">
        <v>43961</v>
      </c>
      <c r="B3314" t="s">
        <v>13</v>
      </c>
    </row>
    <row r="3315" spans="1:3" x14ac:dyDescent="0.2">
      <c r="A3315" s="1">
        <v>44469</v>
      </c>
      <c r="B3315" t="s">
        <v>6</v>
      </c>
    </row>
    <row r="3316" spans="1:3" x14ac:dyDescent="0.2">
      <c r="A3316" s="1">
        <v>44440</v>
      </c>
      <c r="B3316" t="s">
        <v>16</v>
      </c>
    </row>
    <row r="3317" spans="1:3" x14ac:dyDescent="0.2">
      <c r="A3317" s="1">
        <v>43961</v>
      </c>
      <c r="B3317" t="s">
        <v>17</v>
      </c>
      <c r="C3317">
        <v>933</v>
      </c>
    </row>
    <row r="3318" spans="1:3" x14ac:dyDescent="0.2">
      <c r="A3318" s="1">
        <v>43896</v>
      </c>
      <c r="B3318" t="s">
        <v>11</v>
      </c>
      <c r="C3318">
        <v>8</v>
      </c>
    </row>
    <row r="3319" spans="1:3" x14ac:dyDescent="0.2">
      <c r="A3319" s="1">
        <v>43964</v>
      </c>
      <c r="B3319" t="s">
        <v>15</v>
      </c>
      <c r="C3319" s="2">
        <v>1404</v>
      </c>
    </row>
    <row r="3320" spans="1:3" x14ac:dyDescent="0.2">
      <c r="A3320" s="1">
        <v>44142</v>
      </c>
      <c r="B3320" t="s">
        <v>8</v>
      </c>
    </row>
    <row r="3321" spans="1:3" x14ac:dyDescent="0.2">
      <c r="A3321" s="1">
        <v>44045</v>
      </c>
      <c r="B3321" t="s">
        <v>5</v>
      </c>
      <c r="C3321" s="2">
        <v>45181</v>
      </c>
    </row>
    <row r="3322" spans="1:3" x14ac:dyDescent="0.2">
      <c r="A3322" s="1">
        <v>44192</v>
      </c>
      <c r="B3322" t="s">
        <v>17</v>
      </c>
      <c r="C3322" s="2">
        <v>73314</v>
      </c>
    </row>
    <row r="3323" spans="1:3" x14ac:dyDescent="0.2">
      <c r="A3323" s="1">
        <v>44047</v>
      </c>
      <c r="B3323" t="s">
        <v>19</v>
      </c>
    </row>
    <row r="3324" spans="1:3" x14ac:dyDescent="0.2">
      <c r="A3324" s="1">
        <v>44522</v>
      </c>
      <c r="B3324" t="s">
        <v>6</v>
      </c>
    </row>
    <row r="3325" spans="1:3" x14ac:dyDescent="0.2">
      <c r="A3325" s="1">
        <v>44233</v>
      </c>
      <c r="B3325" t="s">
        <v>12</v>
      </c>
      <c r="C3325" s="2">
        <v>551020</v>
      </c>
    </row>
    <row r="3326" spans="1:3" x14ac:dyDescent="0.2">
      <c r="A3326" s="1">
        <v>44548</v>
      </c>
      <c r="B3326" t="s">
        <v>10</v>
      </c>
    </row>
    <row r="3327" spans="1:3" x14ac:dyDescent="0.2">
      <c r="A3327" s="1">
        <v>44275</v>
      </c>
      <c r="B3327" t="s">
        <v>8</v>
      </c>
    </row>
    <row r="3328" spans="1:3" x14ac:dyDescent="0.2">
      <c r="A3328" s="1">
        <v>44192</v>
      </c>
      <c r="B3328" t="s">
        <v>12</v>
      </c>
      <c r="C3328" s="2">
        <v>374712</v>
      </c>
    </row>
    <row r="3329" spans="1:3" x14ac:dyDescent="0.2">
      <c r="A3329" s="1">
        <v>43857</v>
      </c>
      <c r="B3329" t="s">
        <v>16</v>
      </c>
    </row>
    <row r="3330" spans="1:3" x14ac:dyDescent="0.2">
      <c r="A3330" s="1">
        <v>44253</v>
      </c>
      <c r="B3330" t="s">
        <v>7</v>
      </c>
      <c r="C3330">
        <v>143</v>
      </c>
    </row>
    <row r="3331" spans="1:3" x14ac:dyDescent="0.2">
      <c r="A3331" s="1">
        <v>44225</v>
      </c>
      <c r="B3331" t="s">
        <v>12</v>
      </c>
      <c r="C3331" s="2">
        <v>523279</v>
      </c>
    </row>
    <row r="3332" spans="1:3" x14ac:dyDescent="0.2">
      <c r="A3332" s="1">
        <v>43951</v>
      </c>
      <c r="B3332" t="s">
        <v>8</v>
      </c>
    </row>
    <row r="3333" spans="1:3" x14ac:dyDescent="0.2">
      <c r="A3333" s="1">
        <v>44318</v>
      </c>
      <c r="B3333" t="s">
        <v>8</v>
      </c>
    </row>
    <row r="3334" spans="1:3" x14ac:dyDescent="0.2">
      <c r="A3334" s="1">
        <v>44455</v>
      </c>
      <c r="B3334" t="s">
        <v>7</v>
      </c>
      <c r="C3334">
        <v>258</v>
      </c>
    </row>
    <row r="3335" spans="1:3" x14ac:dyDescent="0.2">
      <c r="A3335" s="1">
        <v>44298</v>
      </c>
      <c r="B3335" t="s">
        <v>6</v>
      </c>
    </row>
    <row r="3336" spans="1:3" x14ac:dyDescent="0.2">
      <c r="A3336" s="1">
        <v>44393</v>
      </c>
      <c r="B3336" t="s">
        <v>6</v>
      </c>
    </row>
    <row r="3337" spans="1:3" x14ac:dyDescent="0.2">
      <c r="A3337" s="1">
        <v>44406</v>
      </c>
      <c r="B3337" t="s">
        <v>5</v>
      </c>
      <c r="C3337" s="2">
        <v>533539</v>
      </c>
    </row>
    <row r="3338" spans="1:3" x14ac:dyDescent="0.2">
      <c r="A3338" s="1">
        <v>44500</v>
      </c>
      <c r="B3338" t="s">
        <v>17</v>
      </c>
      <c r="C3338" s="2">
        <v>151466</v>
      </c>
    </row>
    <row r="3339" spans="1:3" x14ac:dyDescent="0.2">
      <c r="A3339" s="1">
        <v>44087</v>
      </c>
      <c r="B3339" t="s">
        <v>12</v>
      </c>
      <c r="C3339" s="2">
        <v>234089</v>
      </c>
    </row>
    <row r="3340" spans="1:3" x14ac:dyDescent="0.2">
      <c r="A3340" s="1">
        <v>44320</v>
      </c>
      <c r="B3340" t="s">
        <v>18</v>
      </c>
      <c r="C3340" s="2">
        <v>648967</v>
      </c>
    </row>
    <row r="3341" spans="1:3" x14ac:dyDescent="0.2">
      <c r="A3341" s="1">
        <v>43897</v>
      </c>
      <c r="B3341" t="s">
        <v>17</v>
      </c>
      <c r="C3341">
        <v>0</v>
      </c>
    </row>
    <row r="3342" spans="1:3" x14ac:dyDescent="0.2">
      <c r="A3342" s="1">
        <v>44012</v>
      </c>
      <c r="B3342" t="s">
        <v>9</v>
      </c>
    </row>
    <row r="3343" spans="1:3" x14ac:dyDescent="0.2">
      <c r="A3343" s="1">
        <v>44347</v>
      </c>
      <c r="B3343" t="s">
        <v>3</v>
      </c>
      <c r="C3343" s="2">
        <v>253800</v>
      </c>
    </row>
    <row r="3344" spans="1:3" x14ac:dyDescent="0.2">
      <c r="A3344" s="1">
        <v>44258</v>
      </c>
      <c r="B3344" t="s">
        <v>11</v>
      </c>
      <c r="C3344" s="2">
        <v>823008</v>
      </c>
    </row>
    <row r="3345" spans="1:3" x14ac:dyDescent="0.2">
      <c r="A3345" s="1">
        <v>44272</v>
      </c>
      <c r="B3345" t="s">
        <v>3</v>
      </c>
      <c r="C3345" s="2">
        <v>242525</v>
      </c>
    </row>
    <row r="3346" spans="1:3" x14ac:dyDescent="0.2">
      <c r="A3346" s="1">
        <v>44331</v>
      </c>
      <c r="B3346" t="s">
        <v>13</v>
      </c>
      <c r="C3346" s="2">
        <v>356271</v>
      </c>
    </row>
    <row r="3347" spans="1:3" x14ac:dyDescent="0.2">
      <c r="A3347" s="1">
        <v>44441</v>
      </c>
      <c r="B3347" t="s">
        <v>6</v>
      </c>
    </row>
    <row r="3348" spans="1:3" x14ac:dyDescent="0.2">
      <c r="A3348" s="1">
        <v>44419</v>
      </c>
      <c r="B3348" t="s">
        <v>9</v>
      </c>
    </row>
    <row r="3349" spans="1:3" x14ac:dyDescent="0.2">
      <c r="A3349" s="1">
        <v>43925</v>
      </c>
      <c r="B3349" t="s">
        <v>15</v>
      </c>
    </row>
    <row r="3350" spans="1:3" x14ac:dyDescent="0.2">
      <c r="A3350" s="1">
        <v>44011</v>
      </c>
      <c r="B3350" t="s">
        <v>8</v>
      </c>
    </row>
    <row r="3351" spans="1:3" x14ac:dyDescent="0.2">
      <c r="A3351" s="1">
        <v>44409</v>
      </c>
      <c r="B3351" t="s">
        <v>5</v>
      </c>
      <c r="C3351" s="2">
        <v>536059</v>
      </c>
    </row>
    <row r="3352" spans="1:3" x14ac:dyDescent="0.2">
      <c r="A3352" s="1">
        <v>44120</v>
      </c>
      <c r="B3352" t="s">
        <v>19</v>
      </c>
    </row>
    <row r="3353" spans="1:3" x14ac:dyDescent="0.2">
      <c r="A3353" s="1">
        <v>44424</v>
      </c>
      <c r="B3353" t="s">
        <v>6</v>
      </c>
    </row>
    <row r="3354" spans="1:3" x14ac:dyDescent="0.2">
      <c r="A3354" s="1">
        <v>44474</v>
      </c>
      <c r="B3354" t="s">
        <v>10</v>
      </c>
    </row>
    <row r="3355" spans="1:3" x14ac:dyDescent="0.2">
      <c r="A3355" s="1">
        <v>44151</v>
      </c>
      <c r="B3355" t="s">
        <v>4</v>
      </c>
      <c r="C3355" s="2">
        <v>155779</v>
      </c>
    </row>
    <row r="3356" spans="1:3" x14ac:dyDescent="0.2">
      <c r="A3356" s="1">
        <v>44011</v>
      </c>
      <c r="B3356" t="s">
        <v>19</v>
      </c>
    </row>
    <row r="3357" spans="1:3" x14ac:dyDescent="0.2">
      <c r="A3357" s="1">
        <v>44020</v>
      </c>
      <c r="B3357" t="s">
        <v>12</v>
      </c>
      <c r="C3357" s="2">
        <v>215547</v>
      </c>
    </row>
    <row r="3358" spans="1:3" x14ac:dyDescent="0.2">
      <c r="A3358" s="1">
        <v>44322</v>
      </c>
      <c r="B3358" t="s">
        <v>3</v>
      </c>
      <c r="C3358" s="2">
        <v>250688</v>
      </c>
    </row>
    <row r="3359" spans="1:3" x14ac:dyDescent="0.2">
      <c r="A3359" s="1">
        <v>44273</v>
      </c>
      <c r="B3359" t="s">
        <v>16</v>
      </c>
    </row>
    <row r="3360" spans="1:3" x14ac:dyDescent="0.2">
      <c r="A3360" s="1">
        <v>44134</v>
      </c>
      <c r="B3360" t="s">
        <v>4</v>
      </c>
      <c r="C3360" s="2">
        <v>112932</v>
      </c>
    </row>
    <row r="3361" spans="1:3" x14ac:dyDescent="0.2">
      <c r="A3361" s="1">
        <v>44044</v>
      </c>
      <c r="B3361" t="s">
        <v>13</v>
      </c>
    </row>
    <row r="3362" spans="1:3" x14ac:dyDescent="0.2">
      <c r="A3362" s="1">
        <v>43946</v>
      </c>
      <c r="B3362" t="s">
        <v>11</v>
      </c>
      <c r="C3362" s="2">
        <v>22212</v>
      </c>
    </row>
    <row r="3363" spans="1:3" x14ac:dyDescent="0.2">
      <c r="A3363" s="1">
        <v>44511</v>
      </c>
      <c r="B3363" t="s">
        <v>3</v>
      </c>
      <c r="C3363" s="2">
        <v>349492</v>
      </c>
    </row>
    <row r="3364" spans="1:3" x14ac:dyDescent="0.2">
      <c r="A3364" s="1">
        <v>44202</v>
      </c>
      <c r="B3364" t="s">
        <v>9</v>
      </c>
    </row>
    <row r="3365" spans="1:3" x14ac:dyDescent="0.2">
      <c r="A3365" s="1">
        <v>44085</v>
      </c>
      <c r="B3365" t="s">
        <v>6</v>
      </c>
    </row>
    <row r="3366" spans="1:3" x14ac:dyDescent="0.2">
      <c r="A3366" s="1">
        <v>44218</v>
      </c>
      <c r="B3366" t="s">
        <v>6</v>
      </c>
    </row>
    <row r="3367" spans="1:3" x14ac:dyDescent="0.2">
      <c r="A3367" s="1">
        <v>44503</v>
      </c>
      <c r="B3367" t="s">
        <v>19</v>
      </c>
    </row>
    <row r="3368" spans="1:3" x14ac:dyDescent="0.2">
      <c r="A3368" s="1">
        <v>44313</v>
      </c>
      <c r="B3368" t="s">
        <v>13</v>
      </c>
      <c r="C3368" s="2">
        <v>353908</v>
      </c>
    </row>
    <row r="3369" spans="1:3" x14ac:dyDescent="0.2">
      <c r="A3369" s="1">
        <v>44445</v>
      </c>
      <c r="B3369" t="s">
        <v>9</v>
      </c>
    </row>
    <row r="3370" spans="1:3" x14ac:dyDescent="0.2">
      <c r="A3370" s="1">
        <v>44575</v>
      </c>
      <c r="B3370" t="s">
        <v>10</v>
      </c>
    </row>
    <row r="3371" spans="1:3" x14ac:dyDescent="0.2">
      <c r="A3371" s="1">
        <v>43985</v>
      </c>
      <c r="B3371" t="s">
        <v>15</v>
      </c>
      <c r="C3371" s="2">
        <v>2018</v>
      </c>
    </row>
    <row r="3372" spans="1:3" x14ac:dyDescent="0.2">
      <c r="A3372" s="1">
        <v>44556</v>
      </c>
      <c r="B3372" t="s">
        <v>3</v>
      </c>
      <c r="C3372" s="2">
        <v>390979</v>
      </c>
    </row>
    <row r="3373" spans="1:3" x14ac:dyDescent="0.2">
      <c r="A3373" s="1">
        <v>44407</v>
      </c>
      <c r="B3373" t="s">
        <v>8</v>
      </c>
    </row>
    <row r="3374" spans="1:3" x14ac:dyDescent="0.2">
      <c r="A3374" s="1">
        <v>44367</v>
      </c>
      <c r="B3374" t="s">
        <v>10</v>
      </c>
    </row>
    <row r="3375" spans="1:3" x14ac:dyDescent="0.2">
      <c r="A3375" s="1">
        <v>44359</v>
      </c>
      <c r="B3375" t="s">
        <v>8</v>
      </c>
    </row>
    <row r="3376" spans="1:3" x14ac:dyDescent="0.2">
      <c r="A3376" s="1">
        <v>44274</v>
      </c>
      <c r="B3376" t="s">
        <v>3</v>
      </c>
      <c r="C3376" s="2">
        <v>242779</v>
      </c>
    </row>
    <row r="3377" spans="1:3" x14ac:dyDescent="0.2">
      <c r="A3377" s="1">
        <v>43902</v>
      </c>
      <c r="B3377" t="s">
        <v>10</v>
      </c>
    </row>
    <row r="3378" spans="1:3" x14ac:dyDescent="0.2">
      <c r="A3378" s="1">
        <v>44490</v>
      </c>
      <c r="B3378" t="s">
        <v>3</v>
      </c>
      <c r="C3378" s="2">
        <v>338286</v>
      </c>
    </row>
    <row r="3379" spans="1:3" x14ac:dyDescent="0.2">
      <c r="A3379" s="1">
        <v>44177</v>
      </c>
      <c r="B3379" t="s">
        <v>7</v>
      </c>
      <c r="C3379">
        <v>113</v>
      </c>
    </row>
    <row r="3380" spans="1:3" x14ac:dyDescent="0.2">
      <c r="A3380" s="1">
        <v>44353</v>
      </c>
      <c r="B3380" t="s">
        <v>14</v>
      </c>
    </row>
    <row r="3381" spans="1:3" x14ac:dyDescent="0.2">
      <c r="A3381" s="1">
        <v>44404</v>
      </c>
      <c r="B3381" t="s">
        <v>12</v>
      </c>
      <c r="C3381" s="2">
        <v>799711</v>
      </c>
    </row>
    <row r="3382" spans="1:3" x14ac:dyDescent="0.2">
      <c r="A3382" s="1">
        <v>43915</v>
      </c>
      <c r="B3382" t="s">
        <v>7</v>
      </c>
      <c r="C3382">
        <v>0</v>
      </c>
    </row>
    <row r="3383" spans="1:3" x14ac:dyDescent="0.2">
      <c r="A3383" s="1">
        <v>44080</v>
      </c>
      <c r="B3383" t="s">
        <v>14</v>
      </c>
    </row>
    <row r="3384" spans="1:3" x14ac:dyDescent="0.2">
      <c r="A3384" s="1">
        <v>44077</v>
      </c>
      <c r="B3384" t="s">
        <v>16</v>
      </c>
    </row>
    <row r="3385" spans="1:3" x14ac:dyDescent="0.2">
      <c r="A3385" s="1">
        <v>43928</v>
      </c>
      <c r="B3385" t="s">
        <v>12</v>
      </c>
      <c r="C3385" s="2">
        <v>89698</v>
      </c>
    </row>
    <row r="3386" spans="1:3" x14ac:dyDescent="0.2">
      <c r="A3386" s="1">
        <v>44114</v>
      </c>
      <c r="B3386" t="s">
        <v>4</v>
      </c>
      <c r="C3386" s="2">
        <v>84644</v>
      </c>
    </row>
    <row r="3387" spans="1:3" x14ac:dyDescent="0.2">
      <c r="A3387" s="1">
        <v>44486</v>
      </c>
      <c r="B3387" t="s">
        <v>6</v>
      </c>
    </row>
    <row r="3388" spans="1:3" x14ac:dyDescent="0.2">
      <c r="A3388" s="1">
        <v>44217</v>
      </c>
      <c r="B3388" t="s">
        <v>17</v>
      </c>
      <c r="C3388" s="2">
        <v>84949</v>
      </c>
    </row>
    <row r="3389" spans="1:3" x14ac:dyDescent="0.2">
      <c r="A3389" s="1">
        <v>44507</v>
      </c>
      <c r="B3389" t="s">
        <v>13</v>
      </c>
      <c r="C3389" s="2">
        <v>492894</v>
      </c>
    </row>
    <row r="3390" spans="1:3" x14ac:dyDescent="0.2">
      <c r="A3390" s="1">
        <v>43889</v>
      </c>
      <c r="B3390" t="s">
        <v>15</v>
      </c>
    </row>
    <row r="3391" spans="1:3" x14ac:dyDescent="0.2">
      <c r="A3391" s="1">
        <v>43935</v>
      </c>
      <c r="B3391" t="s">
        <v>5</v>
      </c>
      <c r="C3391" s="2">
        <v>7425</v>
      </c>
    </row>
    <row r="3392" spans="1:3" x14ac:dyDescent="0.2">
      <c r="A3392" s="1">
        <v>44488</v>
      </c>
      <c r="B3392" t="s">
        <v>10</v>
      </c>
    </row>
    <row r="3393" spans="1:3" x14ac:dyDescent="0.2">
      <c r="A3393" s="1">
        <v>44417</v>
      </c>
      <c r="B3393" t="s">
        <v>11</v>
      </c>
      <c r="C3393" s="2">
        <v>963802</v>
      </c>
    </row>
    <row r="3394" spans="1:3" x14ac:dyDescent="0.2">
      <c r="A3394" s="1">
        <v>44265</v>
      </c>
      <c r="B3394" t="s">
        <v>11</v>
      </c>
      <c r="C3394" s="2">
        <v>831271</v>
      </c>
    </row>
    <row r="3395" spans="1:3" x14ac:dyDescent="0.2">
      <c r="A3395" s="1">
        <v>43876</v>
      </c>
      <c r="B3395" t="s">
        <v>18</v>
      </c>
    </row>
    <row r="3396" spans="1:3" x14ac:dyDescent="0.2">
      <c r="A3396" s="1">
        <v>43866</v>
      </c>
      <c r="B3396" t="s">
        <v>5</v>
      </c>
    </row>
    <row r="3397" spans="1:3" x14ac:dyDescent="0.2">
      <c r="A3397" s="1">
        <v>44574</v>
      </c>
      <c r="B3397" t="s">
        <v>19</v>
      </c>
    </row>
    <row r="3398" spans="1:3" x14ac:dyDescent="0.2">
      <c r="A3398" s="1">
        <v>44275</v>
      </c>
      <c r="B3398" t="s">
        <v>13</v>
      </c>
      <c r="C3398" s="2">
        <v>347447</v>
      </c>
    </row>
    <row r="3399" spans="1:3" x14ac:dyDescent="0.2">
      <c r="A3399" s="1">
        <v>44094</v>
      </c>
      <c r="B3399" t="s">
        <v>7</v>
      </c>
      <c r="C3399">
        <v>68</v>
      </c>
    </row>
    <row r="3400" spans="1:3" x14ac:dyDescent="0.2">
      <c r="A3400" s="1">
        <v>44434</v>
      </c>
      <c r="B3400" t="s">
        <v>18</v>
      </c>
      <c r="C3400" s="2">
        <v>702370</v>
      </c>
    </row>
    <row r="3401" spans="1:3" x14ac:dyDescent="0.2">
      <c r="A3401" s="1">
        <v>44119</v>
      </c>
      <c r="B3401" t="s">
        <v>14</v>
      </c>
    </row>
    <row r="3402" spans="1:3" x14ac:dyDescent="0.2">
      <c r="A3402" s="1">
        <v>44157</v>
      </c>
      <c r="B3402" t="s">
        <v>15</v>
      </c>
      <c r="C3402" s="2">
        <v>35292</v>
      </c>
    </row>
    <row r="3403" spans="1:3" x14ac:dyDescent="0.2">
      <c r="A3403" s="1">
        <v>43907</v>
      </c>
      <c r="B3403" t="s">
        <v>9</v>
      </c>
    </row>
    <row r="3404" spans="1:3" x14ac:dyDescent="0.2">
      <c r="A3404" s="1">
        <v>44302</v>
      </c>
      <c r="B3404" t="s">
        <v>12</v>
      </c>
      <c r="C3404" s="2">
        <v>749103</v>
      </c>
    </row>
    <row r="3405" spans="1:3" x14ac:dyDescent="0.2">
      <c r="A3405" s="1">
        <v>44544</v>
      </c>
      <c r="B3405" t="s">
        <v>15</v>
      </c>
      <c r="C3405" s="2">
        <v>240413</v>
      </c>
    </row>
    <row r="3406" spans="1:3" x14ac:dyDescent="0.2">
      <c r="A3406" s="1">
        <v>43961</v>
      </c>
      <c r="B3406" t="s">
        <v>10</v>
      </c>
    </row>
    <row r="3407" spans="1:3" x14ac:dyDescent="0.2">
      <c r="A3407" s="1">
        <v>44462</v>
      </c>
      <c r="B3407" t="s">
        <v>15</v>
      </c>
      <c r="C3407" s="2">
        <v>176533</v>
      </c>
    </row>
    <row r="3408" spans="1:3" x14ac:dyDescent="0.2">
      <c r="A3408" s="1">
        <v>44432</v>
      </c>
      <c r="B3408" t="s">
        <v>19</v>
      </c>
    </row>
    <row r="3409" spans="1:3" x14ac:dyDescent="0.2">
      <c r="A3409" s="1">
        <v>43990</v>
      </c>
      <c r="B3409" t="s">
        <v>18</v>
      </c>
    </row>
    <row r="3410" spans="1:3" x14ac:dyDescent="0.2">
      <c r="A3410" s="1">
        <v>43893</v>
      </c>
      <c r="B3410" t="s">
        <v>12</v>
      </c>
      <c r="C3410">
        <v>1</v>
      </c>
    </row>
    <row r="3411" spans="1:3" x14ac:dyDescent="0.2">
      <c r="A3411" s="1">
        <v>44037</v>
      </c>
      <c r="B3411" t="s">
        <v>4</v>
      </c>
      <c r="C3411" s="2">
        <v>37770</v>
      </c>
    </row>
    <row r="3412" spans="1:3" x14ac:dyDescent="0.2">
      <c r="A3412" s="1">
        <v>44366</v>
      </c>
      <c r="B3412" t="s">
        <v>7</v>
      </c>
      <c r="C3412">
        <v>183</v>
      </c>
    </row>
    <row r="3413" spans="1:3" x14ac:dyDescent="0.2">
      <c r="A3413" s="1">
        <v>44025</v>
      </c>
      <c r="B3413" t="s">
        <v>18</v>
      </c>
      <c r="C3413" s="2">
        <v>105783</v>
      </c>
    </row>
    <row r="3414" spans="1:3" x14ac:dyDescent="0.2">
      <c r="A3414" s="1">
        <v>43877</v>
      </c>
      <c r="B3414" t="s">
        <v>19</v>
      </c>
    </row>
    <row r="3415" spans="1:3" x14ac:dyDescent="0.2">
      <c r="A3415" s="1">
        <v>44210</v>
      </c>
      <c r="B3415" t="s">
        <v>13</v>
      </c>
      <c r="C3415" s="2">
        <v>299433</v>
      </c>
    </row>
    <row r="3416" spans="1:3" x14ac:dyDescent="0.2">
      <c r="A3416" s="1">
        <v>44239</v>
      </c>
      <c r="B3416" t="s">
        <v>18</v>
      </c>
      <c r="C3416" s="2">
        <v>525486</v>
      </c>
    </row>
    <row r="3417" spans="1:3" x14ac:dyDescent="0.2">
      <c r="A3417" s="1">
        <v>44491</v>
      </c>
      <c r="B3417" t="s">
        <v>16</v>
      </c>
    </row>
    <row r="3418" spans="1:3" x14ac:dyDescent="0.2">
      <c r="A3418" s="1">
        <v>44075</v>
      </c>
      <c r="B3418" t="s">
        <v>17</v>
      </c>
      <c r="C3418" s="2">
        <v>16644</v>
      </c>
    </row>
    <row r="3419" spans="1:3" x14ac:dyDescent="0.2">
      <c r="A3419" s="1">
        <v>44447</v>
      </c>
      <c r="B3419" t="s">
        <v>10</v>
      </c>
    </row>
    <row r="3420" spans="1:3" x14ac:dyDescent="0.2">
      <c r="A3420" s="1">
        <v>44302</v>
      </c>
      <c r="B3420" t="s">
        <v>5</v>
      </c>
      <c r="C3420" s="2">
        <v>462338</v>
      </c>
    </row>
    <row r="3421" spans="1:3" x14ac:dyDescent="0.2">
      <c r="A3421" s="1">
        <v>44316</v>
      </c>
      <c r="B3421" t="s">
        <v>8</v>
      </c>
    </row>
    <row r="3422" spans="1:3" x14ac:dyDescent="0.2">
      <c r="A3422" s="1">
        <v>44087</v>
      </c>
      <c r="B3422" t="s">
        <v>11</v>
      </c>
      <c r="C3422" s="2">
        <v>292599</v>
      </c>
    </row>
    <row r="3423" spans="1:3" x14ac:dyDescent="0.2">
      <c r="A3423" s="1">
        <v>44303</v>
      </c>
      <c r="B3423" t="s">
        <v>3</v>
      </c>
      <c r="C3423" s="2">
        <v>247291</v>
      </c>
    </row>
    <row r="3424" spans="1:3" x14ac:dyDescent="0.2">
      <c r="A3424" s="1">
        <v>44445</v>
      </c>
      <c r="B3424" t="s">
        <v>13</v>
      </c>
      <c r="C3424" s="2">
        <v>441222</v>
      </c>
    </row>
    <row r="3425" spans="1:3" x14ac:dyDescent="0.2">
      <c r="A3425" s="1">
        <v>44103</v>
      </c>
      <c r="B3425" t="s">
        <v>10</v>
      </c>
    </row>
    <row r="3426" spans="1:3" x14ac:dyDescent="0.2">
      <c r="A3426" s="1">
        <v>44114</v>
      </c>
      <c r="B3426" t="s">
        <v>15</v>
      </c>
      <c r="C3426" s="2">
        <v>17310</v>
      </c>
    </row>
    <row r="3427" spans="1:3" x14ac:dyDescent="0.2">
      <c r="A3427" s="1">
        <v>43895</v>
      </c>
      <c r="B3427" t="s">
        <v>3</v>
      </c>
    </row>
    <row r="3428" spans="1:3" x14ac:dyDescent="0.2">
      <c r="A3428" s="1">
        <v>44064</v>
      </c>
      <c r="B3428" t="s">
        <v>15</v>
      </c>
      <c r="C3428" s="2">
        <v>8890</v>
      </c>
    </row>
    <row r="3429" spans="1:3" x14ac:dyDescent="0.2">
      <c r="A3429" s="1">
        <v>44361</v>
      </c>
      <c r="B3429" t="s">
        <v>13</v>
      </c>
      <c r="C3429" s="2">
        <v>359011</v>
      </c>
    </row>
    <row r="3430" spans="1:3" x14ac:dyDescent="0.2">
      <c r="A3430" s="1">
        <v>43978</v>
      </c>
      <c r="B3430" t="s">
        <v>15</v>
      </c>
      <c r="C3430" s="2">
        <v>1851</v>
      </c>
    </row>
    <row r="3431" spans="1:3" x14ac:dyDescent="0.2">
      <c r="A3431" s="1">
        <v>44425</v>
      </c>
      <c r="B3431" t="s">
        <v>9</v>
      </c>
    </row>
    <row r="3432" spans="1:3" x14ac:dyDescent="0.2">
      <c r="A3432" s="1">
        <v>44058</v>
      </c>
      <c r="B3432" t="s">
        <v>9</v>
      </c>
    </row>
    <row r="3433" spans="1:3" x14ac:dyDescent="0.2">
      <c r="A3433" s="1">
        <v>44284</v>
      </c>
      <c r="B3433" t="s">
        <v>14</v>
      </c>
    </row>
    <row r="3434" spans="1:3" x14ac:dyDescent="0.2">
      <c r="A3434" s="1">
        <v>44045</v>
      </c>
      <c r="B3434" t="s">
        <v>14</v>
      </c>
    </row>
    <row r="3435" spans="1:3" x14ac:dyDescent="0.2">
      <c r="A3435" s="1">
        <v>44097</v>
      </c>
      <c r="B3435" t="s">
        <v>8</v>
      </c>
    </row>
    <row r="3436" spans="1:3" x14ac:dyDescent="0.2">
      <c r="A3436" s="1">
        <v>44117</v>
      </c>
      <c r="B3436" t="s">
        <v>8</v>
      </c>
    </row>
    <row r="3437" spans="1:3" x14ac:dyDescent="0.2">
      <c r="A3437" s="1">
        <v>44042</v>
      </c>
      <c r="B3437" t="s">
        <v>13</v>
      </c>
    </row>
    <row r="3438" spans="1:3" x14ac:dyDescent="0.2">
      <c r="A3438" s="1">
        <v>44170</v>
      </c>
      <c r="B3438" t="s">
        <v>16</v>
      </c>
    </row>
    <row r="3439" spans="1:3" x14ac:dyDescent="0.2">
      <c r="A3439" s="1">
        <v>44012</v>
      </c>
      <c r="B3439" t="s">
        <v>4</v>
      </c>
      <c r="C3439" s="2">
        <v>22534</v>
      </c>
    </row>
    <row r="3440" spans="1:3" x14ac:dyDescent="0.2">
      <c r="A3440" s="1">
        <v>43951</v>
      </c>
      <c r="B3440" t="s">
        <v>11</v>
      </c>
      <c r="C3440" s="2">
        <v>25230</v>
      </c>
    </row>
    <row r="3441" spans="1:3" x14ac:dyDescent="0.2">
      <c r="A3441" s="1">
        <v>44560</v>
      </c>
      <c r="B3441" t="s">
        <v>13</v>
      </c>
      <c r="C3441" s="2">
        <v>530961</v>
      </c>
    </row>
    <row r="3442" spans="1:3" x14ac:dyDescent="0.2">
      <c r="A3442" s="1">
        <v>44566</v>
      </c>
      <c r="B3442" t="s">
        <v>12</v>
      </c>
      <c r="C3442" s="2">
        <v>1480166</v>
      </c>
    </row>
    <row r="3443" spans="1:3" x14ac:dyDescent="0.2">
      <c r="A3443" s="1">
        <v>43999</v>
      </c>
      <c r="B3443" t="s">
        <v>12</v>
      </c>
      <c r="C3443" s="2">
        <v>208834</v>
      </c>
    </row>
    <row r="3444" spans="1:3" x14ac:dyDescent="0.2">
      <c r="A3444" s="1">
        <v>44466</v>
      </c>
      <c r="B3444" t="s">
        <v>18</v>
      </c>
      <c r="C3444" s="2">
        <v>753535</v>
      </c>
    </row>
    <row r="3445" spans="1:3" x14ac:dyDescent="0.2">
      <c r="A3445" s="1">
        <v>44430</v>
      </c>
      <c r="B3445" t="s">
        <v>18</v>
      </c>
      <c r="C3445" s="2">
        <v>696774</v>
      </c>
    </row>
    <row r="3446" spans="1:3" x14ac:dyDescent="0.2">
      <c r="A3446" s="1">
        <v>44235</v>
      </c>
      <c r="B3446" t="s">
        <v>9</v>
      </c>
    </row>
    <row r="3447" spans="1:3" x14ac:dyDescent="0.2">
      <c r="A3447" s="1">
        <v>44226</v>
      </c>
      <c r="B3447" t="s">
        <v>3</v>
      </c>
      <c r="C3447" s="2">
        <v>225520</v>
      </c>
    </row>
    <row r="3448" spans="1:3" x14ac:dyDescent="0.2">
      <c r="A3448" s="1">
        <v>44394</v>
      </c>
      <c r="B3448" t="s">
        <v>8</v>
      </c>
    </row>
    <row r="3449" spans="1:3" x14ac:dyDescent="0.2">
      <c r="A3449" s="1">
        <v>44189</v>
      </c>
      <c r="B3449" t="s">
        <v>18</v>
      </c>
      <c r="C3449" s="2">
        <v>328307</v>
      </c>
    </row>
    <row r="3450" spans="1:3" x14ac:dyDescent="0.2">
      <c r="A3450" s="1">
        <v>44125</v>
      </c>
      <c r="B3450" t="s">
        <v>9</v>
      </c>
    </row>
    <row r="3451" spans="1:3" x14ac:dyDescent="0.2">
      <c r="A3451" s="1">
        <v>43928</v>
      </c>
      <c r="B3451" t="s">
        <v>3</v>
      </c>
    </row>
    <row r="3452" spans="1:3" x14ac:dyDescent="0.2">
      <c r="A3452" s="1">
        <v>44215</v>
      </c>
      <c r="B3452" t="s">
        <v>18</v>
      </c>
      <c r="C3452" s="2">
        <v>454102</v>
      </c>
    </row>
    <row r="3453" spans="1:3" x14ac:dyDescent="0.2">
      <c r="A3453" s="1">
        <v>43985</v>
      </c>
      <c r="B3453" t="s">
        <v>10</v>
      </c>
    </row>
    <row r="3454" spans="1:3" x14ac:dyDescent="0.2">
      <c r="A3454" s="1">
        <v>44432</v>
      </c>
      <c r="B3454" t="s">
        <v>12</v>
      </c>
      <c r="C3454" s="2">
        <v>839208</v>
      </c>
    </row>
    <row r="3455" spans="1:3" x14ac:dyDescent="0.2">
      <c r="A3455" s="1">
        <v>44088</v>
      </c>
      <c r="B3455" t="s">
        <v>18</v>
      </c>
      <c r="C3455" s="2">
        <v>123139</v>
      </c>
    </row>
    <row r="3456" spans="1:3" x14ac:dyDescent="0.2">
      <c r="A3456" s="1">
        <v>44037</v>
      </c>
      <c r="B3456" t="s">
        <v>14</v>
      </c>
    </row>
    <row r="3457" spans="1:3" x14ac:dyDescent="0.2">
      <c r="A3457" s="1">
        <v>44246</v>
      </c>
      <c r="B3457" t="s">
        <v>9</v>
      </c>
    </row>
    <row r="3458" spans="1:3" x14ac:dyDescent="0.2">
      <c r="A3458" s="1">
        <v>44470</v>
      </c>
      <c r="B3458" t="s">
        <v>9</v>
      </c>
    </row>
    <row r="3459" spans="1:3" x14ac:dyDescent="0.2">
      <c r="A3459" s="1">
        <v>43915</v>
      </c>
      <c r="B3459" t="s">
        <v>18</v>
      </c>
    </row>
    <row r="3460" spans="1:3" x14ac:dyDescent="0.2">
      <c r="A3460" s="1">
        <v>44474</v>
      </c>
      <c r="B3460" t="s">
        <v>8</v>
      </c>
    </row>
    <row r="3461" spans="1:3" x14ac:dyDescent="0.2">
      <c r="A3461" s="1">
        <v>44282</v>
      </c>
      <c r="B3461" t="s">
        <v>3</v>
      </c>
      <c r="C3461" s="2">
        <v>243860</v>
      </c>
    </row>
    <row r="3462" spans="1:3" x14ac:dyDescent="0.2">
      <c r="A3462" s="1">
        <v>44303</v>
      </c>
      <c r="B3462" t="s">
        <v>7</v>
      </c>
      <c r="C3462">
        <v>162</v>
      </c>
    </row>
    <row r="3463" spans="1:3" x14ac:dyDescent="0.2">
      <c r="A3463" s="1">
        <v>44004</v>
      </c>
      <c r="B3463" t="s">
        <v>10</v>
      </c>
    </row>
    <row r="3464" spans="1:3" x14ac:dyDescent="0.2">
      <c r="A3464" s="1">
        <v>44049</v>
      </c>
      <c r="B3464" t="s">
        <v>9</v>
      </c>
    </row>
    <row r="3465" spans="1:3" x14ac:dyDescent="0.2">
      <c r="A3465" s="1">
        <v>44413</v>
      </c>
      <c r="B3465" t="s">
        <v>14</v>
      </c>
    </row>
    <row r="3466" spans="1:3" x14ac:dyDescent="0.2">
      <c r="A3466" s="1">
        <v>43968</v>
      </c>
      <c r="B3466" t="s">
        <v>12</v>
      </c>
      <c r="C3466" s="2">
        <v>191949</v>
      </c>
    </row>
    <row r="3467" spans="1:3" x14ac:dyDescent="0.2">
      <c r="A3467" s="1">
        <v>44048</v>
      </c>
      <c r="B3467" t="s">
        <v>6</v>
      </c>
    </row>
    <row r="3468" spans="1:3" x14ac:dyDescent="0.2">
      <c r="A3468" s="1">
        <v>44171</v>
      </c>
      <c r="B3468" t="s">
        <v>10</v>
      </c>
    </row>
    <row r="3469" spans="1:3" x14ac:dyDescent="0.2">
      <c r="A3469" s="1">
        <v>44441</v>
      </c>
      <c r="B3469" t="s">
        <v>7</v>
      </c>
      <c r="C3469">
        <v>243</v>
      </c>
    </row>
    <row r="3470" spans="1:3" x14ac:dyDescent="0.2">
      <c r="A3470" s="1">
        <v>44551</v>
      </c>
      <c r="B3470" t="s">
        <v>11</v>
      </c>
      <c r="C3470" s="2">
        <v>1317209</v>
      </c>
    </row>
    <row r="3471" spans="1:3" x14ac:dyDescent="0.2">
      <c r="A3471" s="1">
        <v>43889</v>
      </c>
      <c r="B3471" t="s">
        <v>13</v>
      </c>
    </row>
    <row r="3472" spans="1:3" x14ac:dyDescent="0.2">
      <c r="A3472" s="1">
        <v>43940</v>
      </c>
      <c r="B3472" t="s">
        <v>17</v>
      </c>
      <c r="C3472">
        <v>641</v>
      </c>
    </row>
    <row r="3473" spans="1:3" x14ac:dyDescent="0.2">
      <c r="A3473" s="1">
        <v>44168</v>
      </c>
      <c r="B3473" t="s">
        <v>15</v>
      </c>
      <c r="C3473" s="2">
        <v>43097</v>
      </c>
    </row>
    <row r="3474" spans="1:3" x14ac:dyDescent="0.2">
      <c r="A3474" s="1">
        <v>44506</v>
      </c>
      <c r="B3474" t="s">
        <v>15</v>
      </c>
      <c r="C3474" s="2">
        <v>215380</v>
      </c>
    </row>
    <row r="3475" spans="1:3" x14ac:dyDescent="0.2">
      <c r="A3475" s="1">
        <v>44186</v>
      </c>
      <c r="B3475" t="s">
        <v>15</v>
      </c>
      <c r="C3475" s="2">
        <v>60678</v>
      </c>
    </row>
    <row r="3476" spans="1:3" x14ac:dyDescent="0.2">
      <c r="A3476" s="1">
        <v>44122</v>
      </c>
      <c r="B3476" t="s">
        <v>18</v>
      </c>
      <c r="C3476" s="2">
        <v>140647</v>
      </c>
    </row>
    <row r="3477" spans="1:3" x14ac:dyDescent="0.2">
      <c r="A3477" s="1">
        <v>44541</v>
      </c>
      <c r="B3477" t="s">
        <v>10</v>
      </c>
    </row>
    <row r="3478" spans="1:3" x14ac:dyDescent="0.2">
      <c r="A3478" s="1">
        <v>44130</v>
      </c>
      <c r="B3478" t="s">
        <v>17</v>
      </c>
      <c r="C3478" s="2">
        <v>33434</v>
      </c>
    </row>
    <row r="3479" spans="1:3" x14ac:dyDescent="0.2">
      <c r="A3479" s="1">
        <v>44460</v>
      </c>
      <c r="B3479" t="s">
        <v>17</v>
      </c>
      <c r="C3479" s="2">
        <v>148341</v>
      </c>
    </row>
    <row r="3480" spans="1:3" x14ac:dyDescent="0.2">
      <c r="A3480" s="1">
        <v>44227</v>
      </c>
      <c r="B3480" t="s">
        <v>3</v>
      </c>
      <c r="C3480" s="2">
        <v>225520</v>
      </c>
    </row>
    <row r="3481" spans="1:3" x14ac:dyDescent="0.2">
      <c r="A3481" s="1">
        <v>44547</v>
      </c>
      <c r="B3481" t="s">
        <v>12</v>
      </c>
      <c r="C3481" s="2">
        <v>993595</v>
      </c>
    </row>
    <row r="3482" spans="1:3" x14ac:dyDescent="0.2">
      <c r="A3482" s="1">
        <v>44429</v>
      </c>
      <c r="B3482" t="s">
        <v>16</v>
      </c>
    </row>
    <row r="3483" spans="1:3" x14ac:dyDescent="0.2">
      <c r="A3483" s="1">
        <v>43953</v>
      </c>
      <c r="B3483" t="s">
        <v>12</v>
      </c>
      <c r="C3483" s="2">
        <v>174490</v>
      </c>
    </row>
    <row r="3484" spans="1:3" x14ac:dyDescent="0.2">
      <c r="A3484" s="1">
        <v>44529</v>
      </c>
      <c r="B3484" t="s">
        <v>18</v>
      </c>
      <c r="C3484" s="2">
        <v>852527</v>
      </c>
    </row>
    <row r="3485" spans="1:3" x14ac:dyDescent="0.2">
      <c r="A3485" s="1">
        <v>44017</v>
      </c>
      <c r="B3485" t="s">
        <v>17</v>
      </c>
      <c r="C3485" s="2">
        <v>2283</v>
      </c>
    </row>
    <row r="3486" spans="1:3" x14ac:dyDescent="0.2">
      <c r="A3486" s="1">
        <v>43863</v>
      </c>
      <c r="B3486" t="s">
        <v>11</v>
      </c>
    </row>
    <row r="3487" spans="1:3" x14ac:dyDescent="0.2">
      <c r="A3487" s="1">
        <v>44262</v>
      </c>
      <c r="B3487" t="s">
        <v>18</v>
      </c>
      <c r="C3487" s="2">
        <v>559083</v>
      </c>
    </row>
    <row r="3488" spans="1:3" x14ac:dyDescent="0.2">
      <c r="A3488" s="1">
        <v>44342</v>
      </c>
      <c r="B3488" t="s">
        <v>8</v>
      </c>
    </row>
    <row r="3489" spans="1:3" x14ac:dyDescent="0.2">
      <c r="A3489" s="1">
        <v>44347</v>
      </c>
      <c r="B3489" t="s">
        <v>6</v>
      </c>
    </row>
    <row r="3490" spans="1:3" x14ac:dyDescent="0.2">
      <c r="A3490" s="1">
        <v>44343</v>
      </c>
      <c r="B3490" t="s">
        <v>18</v>
      </c>
      <c r="C3490" s="2">
        <v>660513</v>
      </c>
    </row>
    <row r="3491" spans="1:3" x14ac:dyDescent="0.2">
      <c r="A3491" s="1">
        <v>44250</v>
      </c>
      <c r="B3491" t="s">
        <v>13</v>
      </c>
      <c r="C3491" s="2">
        <v>341047</v>
      </c>
    </row>
    <row r="3492" spans="1:3" x14ac:dyDescent="0.2">
      <c r="A3492" s="1">
        <v>44213</v>
      </c>
      <c r="B3492" t="s">
        <v>5</v>
      </c>
      <c r="C3492" s="2">
        <v>364367</v>
      </c>
    </row>
    <row r="3493" spans="1:3" x14ac:dyDescent="0.2">
      <c r="A3493" s="1">
        <v>44453</v>
      </c>
      <c r="B3493" t="s">
        <v>5</v>
      </c>
      <c r="C3493" s="2">
        <v>594861</v>
      </c>
    </row>
    <row r="3494" spans="1:3" x14ac:dyDescent="0.2">
      <c r="A3494" s="1">
        <v>43923</v>
      </c>
      <c r="B3494" t="s">
        <v>8</v>
      </c>
    </row>
    <row r="3495" spans="1:3" x14ac:dyDescent="0.2">
      <c r="A3495" s="1">
        <v>44562</v>
      </c>
      <c r="B3495" t="s">
        <v>10</v>
      </c>
    </row>
    <row r="3496" spans="1:3" x14ac:dyDescent="0.2">
      <c r="A3496" s="1">
        <v>44481</v>
      </c>
      <c r="B3496" t="s">
        <v>9</v>
      </c>
    </row>
    <row r="3497" spans="1:3" x14ac:dyDescent="0.2">
      <c r="A3497" s="1">
        <v>43991</v>
      </c>
      <c r="B3497" t="s">
        <v>8</v>
      </c>
    </row>
    <row r="3498" spans="1:3" x14ac:dyDescent="0.2">
      <c r="A3498" s="1">
        <v>44558</v>
      </c>
      <c r="B3498" t="s">
        <v>7</v>
      </c>
      <c r="C3498" s="2">
        <v>2963</v>
      </c>
    </row>
    <row r="3499" spans="1:3" x14ac:dyDescent="0.2">
      <c r="A3499" s="1">
        <v>44233</v>
      </c>
      <c r="B3499" t="s">
        <v>6</v>
      </c>
    </row>
    <row r="3500" spans="1:3" x14ac:dyDescent="0.2">
      <c r="A3500" s="1">
        <v>44404</v>
      </c>
      <c r="B3500" t="s">
        <v>5</v>
      </c>
      <c r="C3500" s="2">
        <v>531834</v>
      </c>
    </row>
    <row r="3501" spans="1:3" x14ac:dyDescent="0.2">
      <c r="A3501" s="1">
        <v>43870</v>
      </c>
      <c r="B3501" t="s">
        <v>17</v>
      </c>
    </row>
    <row r="3502" spans="1:3" x14ac:dyDescent="0.2">
      <c r="A3502" s="1">
        <v>44136</v>
      </c>
      <c r="B3502" t="s">
        <v>17</v>
      </c>
      <c r="C3502" s="2">
        <v>36751</v>
      </c>
    </row>
    <row r="3503" spans="1:3" x14ac:dyDescent="0.2">
      <c r="A3503" s="1">
        <v>44393</v>
      </c>
      <c r="B3503" t="s">
        <v>3</v>
      </c>
      <c r="C3503" s="2">
        <v>260306</v>
      </c>
    </row>
    <row r="3504" spans="1:3" x14ac:dyDescent="0.2">
      <c r="A3504" s="1">
        <v>44465</v>
      </c>
      <c r="B3504" t="s">
        <v>15</v>
      </c>
      <c r="C3504" s="2">
        <v>181334</v>
      </c>
    </row>
    <row r="3505" spans="1:3" x14ac:dyDescent="0.2">
      <c r="A3505" s="1">
        <v>43868</v>
      </c>
      <c r="B3505" t="s">
        <v>14</v>
      </c>
    </row>
    <row r="3506" spans="1:3" x14ac:dyDescent="0.2">
      <c r="A3506" s="1">
        <v>44194</v>
      </c>
      <c r="B3506" t="s">
        <v>8</v>
      </c>
    </row>
    <row r="3507" spans="1:3" x14ac:dyDescent="0.2">
      <c r="A3507" s="1">
        <v>44254</v>
      </c>
      <c r="B3507" t="s">
        <v>10</v>
      </c>
    </row>
    <row r="3508" spans="1:3" x14ac:dyDescent="0.2">
      <c r="A3508" s="1">
        <v>44372</v>
      </c>
      <c r="B3508" t="s">
        <v>8</v>
      </c>
    </row>
    <row r="3509" spans="1:3" x14ac:dyDescent="0.2">
      <c r="A3509" s="1">
        <v>44263</v>
      </c>
      <c r="B3509" t="s">
        <v>9</v>
      </c>
    </row>
    <row r="3510" spans="1:3" x14ac:dyDescent="0.2">
      <c r="A3510" s="1">
        <v>44133</v>
      </c>
      <c r="B3510" t="s">
        <v>19</v>
      </c>
    </row>
    <row r="3511" spans="1:3" x14ac:dyDescent="0.2">
      <c r="A3511" s="1">
        <v>44429</v>
      </c>
      <c r="B3511" t="s">
        <v>17</v>
      </c>
      <c r="C3511" s="2">
        <v>138451</v>
      </c>
    </row>
    <row r="3512" spans="1:3" x14ac:dyDescent="0.2">
      <c r="A3512" s="1">
        <v>44164</v>
      </c>
      <c r="B3512" t="s">
        <v>5</v>
      </c>
      <c r="C3512" s="2">
        <v>229069</v>
      </c>
    </row>
    <row r="3513" spans="1:3" x14ac:dyDescent="0.2">
      <c r="A3513" s="1">
        <v>44199</v>
      </c>
      <c r="B3513" t="s">
        <v>3</v>
      </c>
      <c r="C3513" s="2">
        <v>190300</v>
      </c>
    </row>
    <row r="3514" spans="1:3" x14ac:dyDescent="0.2">
      <c r="A3514" s="1">
        <v>44399</v>
      </c>
      <c r="B3514" t="s">
        <v>18</v>
      </c>
      <c r="C3514" s="2">
        <v>667818</v>
      </c>
    </row>
    <row r="3515" spans="1:3" x14ac:dyDescent="0.2">
      <c r="A3515" s="1">
        <v>44111</v>
      </c>
      <c r="B3515" t="s">
        <v>19</v>
      </c>
    </row>
    <row r="3516" spans="1:3" x14ac:dyDescent="0.2">
      <c r="A3516" s="1">
        <v>44341</v>
      </c>
      <c r="B3516" t="s">
        <v>17</v>
      </c>
      <c r="C3516" s="2">
        <v>122446</v>
      </c>
    </row>
    <row r="3517" spans="1:3" x14ac:dyDescent="0.2">
      <c r="A3517" s="1">
        <v>43998</v>
      </c>
      <c r="B3517" t="s">
        <v>18</v>
      </c>
    </row>
    <row r="3518" spans="1:3" x14ac:dyDescent="0.2">
      <c r="A3518" s="1">
        <v>44067</v>
      </c>
      <c r="B3518" t="s">
        <v>13</v>
      </c>
    </row>
    <row r="3519" spans="1:3" x14ac:dyDescent="0.2">
      <c r="A3519" s="1">
        <v>44421</v>
      </c>
      <c r="B3519" t="s">
        <v>13</v>
      </c>
      <c r="C3519" s="2">
        <v>400191</v>
      </c>
    </row>
    <row r="3520" spans="1:3" x14ac:dyDescent="0.2">
      <c r="A3520" s="1">
        <v>44378</v>
      </c>
      <c r="B3520" t="s">
        <v>9</v>
      </c>
    </row>
    <row r="3521" spans="1:3" x14ac:dyDescent="0.2">
      <c r="A3521" s="1">
        <v>44103</v>
      </c>
      <c r="B3521" t="s">
        <v>5</v>
      </c>
      <c r="C3521" s="2">
        <v>66014</v>
      </c>
    </row>
    <row r="3522" spans="1:3" x14ac:dyDescent="0.2">
      <c r="A3522" s="1">
        <v>44124</v>
      </c>
      <c r="B3522" t="s">
        <v>5</v>
      </c>
      <c r="C3522" s="2">
        <v>83223</v>
      </c>
    </row>
    <row r="3523" spans="1:3" x14ac:dyDescent="0.2">
      <c r="A3523" s="1">
        <v>43948</v>
      </c>
      <c r="B3523" t="s">
        <v>10</v>
      </c>
    </row>
    <row r="3524" spans="1:3" x14ac:dyDescent="0.2">
      <c r="A3524" s="1">
        <v>44151</v>
      </c>
      <c r="B3524" t="s">
        <v>6</v>
      </c>
    </row>
    <row r="3525" spans="1:3" x14ac:dyDescent="0.2">
      <c r="A3525" s="1">
        <v>43932</v>
      </c>
      <c r="B3525" t="s">
        <v>12</v>
      </c>
      <c r="C3525" s="2">
        <v>112743</v>
      </c>
    </row>
    <row r="3526" spans="1:3" x14ac:dyDescent="0.2">
      <c r="A3526" s="1">
        <v>43950</v>
      </c>
      <c r="B3526" t="s">
        <v>16</v>
      </c>
    </row>
    <row r="3527" spans="1:3" x14ac:dyDescent="0.2">
      <c r="A3527" s="1">
        <v>43953</v>
      </c>
      <c r="B3527" t="s">
        <v>8</v>
      </c>
    </row>
    <row r="3528" spans="1:3" x14ac:dyDescent="0.2">
      <c r="A3528" s="1">
        <v>44325</v>
      </c>
      <c r="B3528" t="s">
        <v>17</v>
      </c>
      <c r="C3528" s="2">
        <v>120630</v>
      </c>
    </row>
    <row r="3529" spans="1:3" x14ac:dyDescent="0.2">
      <c r="A3529" s="1">
        <v>43993</v>
      </c>
      <c r="B3529" t="s">
        <v>14</v>
      </c>
    </row>
    <row r="3530" spans="1:3" x14ac:dyDescent="0.2">
      <c r="A3530" s="1">
        <v>44187</v>
      </c>
      <c r="B3530" t="s">
        <v>17</v>
      </c>
      <c r="C3530" s="2">
        <v>69292</v>
      </c>
    </row>
    <row r="3531" spans="1:3" x14ac:dyDescent="0.2">
      <c r="A3531" s="1">
        <v>43881</v>
      </c>
      <c r="B3531" t="s">
        <v>15</v>
      </c>
    </row>
    <row r="3532" spans="1:3" x14ac:dyDescent="0.2">
      <c r="A3532" s="1">
        <v>44422</v>
      </c>
      <c r="B3532" t="s">
        <v>6</v>
      </c>
    </row>
    <row r="3533" spans="1:3" x14ac:dyDescent="0.2">
      <c r="A3533" s="1">
        <v>44296</v>
      </c>
      <c r="B3533" t="s">
        <v>18</v>
      </c>
      <c r="C3533" s="2">
        <v>618054</v>
      </c>
    </row>
    <row r="3534" spans="1:3" x14ac:dyDescent="0.2">
      <c r="A3534" s="1">
        <v>44284</v>
      </c>
      <c r="B3534" t="s">
        <v>15</v>
      </c>
      <c r="C3534" s="2">
        <v>111808</v>
      </c>
    </row>
    <row r="3535" spans="1:3" x14ac:dyDescent="0.2">
      <c r="A3535" s="1">
        <v>44304</v>
      </c>
      <c r="B3535" t="s">
        <v>16</v>
      </c>
    </row>
    <row r="3536" spans="1:3" x14ac:dyDescent="0.2">
      <c r="A3536" s="1">
        <v>44554</v>
      </c>
      <c r="B3536" t="s">
        <v>18</v>
      </c>
      <c r="C3536" s="2">
        <v>980055</v>
      </c>
    </row>
    <row r="3537" spans="1:3" x14ac:dyDescent="0.2">
      <c r="A3537" s="1">
        <v>44031</v>
      </c>
      <c r="B3537" t="s">
        <v>16</v>
      </c>
    </row>
    <row r="3538" spans="1:3" x14ac:dyDescent="0.2">
      <c r="A3538" s="1">
        <v>44311</v>
      </c>
      <c r="B3538" t="s">
        <v>10</v>
      </c>
    </row>
    <row r="3539" spans="1:3" x14ac:dyDescent="0.2">
      <c r="A3539" s="1">
        <v>44124</v>
      </c>
      <c r="B3539" t="s">
        <v>11</v>
      </c>
      <c r="C3539" s="2">
        <v>341187</v>
      </c>
    </row>
    <row r="3540" spans="1:3" x14ac:dyDescent="0.2">
      <c r="A3540" s="1">
        <v>44261</v>
      </c>
      <c r="B3540" t="s">
        <v>3</v>
      </c>
      <c r="C3540" s="2">
        <v>240153</v>
      </c>
    </row>
    <row r="3541" spans="1:3" x14ac:dyDescent="0.2">
      <c r="A3541" s="1">
        <v>44306</v>
      </c>
      <c r="B3541" t="s">
        <v>16</v>
      </c>
    </row>
    <row r="3542" spans="1:3" x14ac:dyDescent="0.2">
      <c r="A3542" s="1">
        <v>44062</v>
      </c>
      <c r="B3542" t="s">
        <v>7</v>
      </c>
      <c r="C3542">
        <v>54</v>
      </c>
    </row>
    <row r="3543" spans="1:3" x14ac:dyDescent="0.2">
      <c r="A3543" s="1">
        <v>44564</v>
      </c>
      <c r="B3543" t="s">
        <v>15</v>
      </c>
      <c r="C3543" s="2">
        <v>263549</v>
      </c>
    </row>
    <row r="3544" spans="1:3" x14ac:dyDescent="0.2">
      <c r="A3544" s="1">
        <v>44582</v>
      </c>
      <c r="B3544" t="s">
        <v>19</v>
      </c>
    </row>
    <row r="3545" spans="1:3" x14ac:dyDescent="0.2">
      <c r="A3545" s="1">
        <v>43858</v>
      </c>
      <c r="B3545" t="s">
        <v>11</v>
      </c>
    </row>
    <row r="3546" spans="1:3" x14ac:dyDescent="0.2">
      <c r="A3546" s="1">
        <v>44343</v>
      </c>
      <c r="B3546" t="s">
        <v>8</v>
      </c>
    </row>
    <row r="3547" spans="1:3" x14ac:dyDescent="0.2">
      <c r="A3547" s="1">
        <v>43933</v>
      </c>
      <c r="B3547" t="s">
        <v>8</v>
      </c>
    </row>
    <row r="3548" spans="1:3" x14ac:dyDescent="0.2">
      <c r="A3548" s="1">
        <v>44311</v>
      </c>
      <c r="B3548" t="s">
        <v>5</v>
      </c>
      <c r="C3548" s="2">
        <v>476154</v>
      </c>
    </row>
    <row r="3549" spans="1:3" x14ac:dyDescent="0.2">
      <c r="A3549" s="1">
        <v>44369</v>
      </c>
      <c r="B3549" t="s">
        <v>5</v>
      </c>
      <c r="C3549" s="2">
        <v>518233</v>
      </c>
    </row>
    <row r="3550" spans="1:3" x14ac:dyDescent="0.2">
      <c r="A3550" s="1">
        <v>44071</v>
      </c>
      <c r="B3550" t="s">
        <v>19</v>
      </c>
    </row>
    <row r="3551" spans="1:3" x14ac:dyDescent="0.2">
      <c r="A3551" s="1">
        <v>44569</v>
      </c>
      <c r="B3551" t="s">
        <v>10</v>
      </c>
    </row>
    <row r="3552" spans="1:3" x14ac:dyDescent="0.2">
      <c r="A3552" s="1">
        <v>43984</v>
      </c>
      <c r="B3552" t="s">
        <v>7</v>
      </c>
      <c r="C3552">
        <v>22</v>
      </c>
    </row>
    <row r="3553" spans="1:3" x14ac:dyDescent="0.2">
      <c r="A3553" s="1">
        <v>44172</v>
      </c>
      <c r="B3553" t="s">
        <v>17</v>
      </c>
      <c r="C3553" s="2">
        <v>58874</v>
      </c>
    </row>
    <row r="3554" spans="1:3" x14ac:dyDescent="0.2">
      <c r="A3554" s="1">
        <v>44344</v>
      </c>
      <c r="B3554" t="s">
        <v>4</v>
      </c>
      <c r="C3554" s="2">
        <v>405659</v>
      </c>
    </row>
    <row r="3555" spans="1:3" x14ac:dyDescent="0.2">
      <c r="A3555" s="1">
        <v>44354</v>
      </c>
      <c r="B3555" t="s">
        <v>4</v>
      </c>
      <c r="C3555" s="2">
        <v>407816</v>
      </c>
    </row>
    <row r="3556" spans="1:3" x14ac:dyDescent="0.2">
      <c r="A3556" s="1">
        <v>44178</v>
      </c>
      <c r="B3556" t="s">
        <v>6</v>
      </c>
    </row>
    <row r="3557" spans="1:3" x14ac:dyDescent="0.2">
      <c r="A3557" s="1">
        <v>44140</v>
      </c>
      <c r="B3557" t="s">
        <v>8</v>
      </c>
    </row>
    <row r="3558" spans="1:3" x14ac:dyDescent="0.2">
      <c r="A3558" s="1">
        <v>43947</v>
      </c>
      <c r="B3558" t="s">
        <v>10</v>
      </c>
    </row>
    <row r="3559" spans="1:3" x14ac:dyDescent="0.2">
      <c r="A3559" s="1">
        <v>44023</v>
      </c>
      <c r="B3559" t="s">
        <v>15</v>
      </c>
      <c r="C3559" s="2">
        <v>4035</v>
      </c>
    </row>
    <row r="3560" spans="1:3" x14ac:dyDescent="0.2">
      <c r="A3560" s="1">
        <v>44510</v>
      </c>
      <c r="B3560" t="s">
        <v>15</v>
      </c>
      <c r="C3560" s="2">
        <v>217430</v>
      </c>
    </row>
    <row r="3561" spans="1:3" x14ac:dyDescent="0.2">
      <c r="A3561" s="1">
        <v>44075</v>
      </c>
      <c r="B3561" t="s">
        <v>10</v>
      </c>
    </row>
    <row r="3562" spans="1:3" x14ac:dyDescent="0.2">
      <c r="A3562" s="1">
        <v>44325</v>
      </c>
      <c r="B3562" t="s">
        <v>5</v>
      </c>
      <c r="C3562" s="2">
        <v>494486</v>
      </c>
    </row>
    <row r="3563" spans="1:3" x14ac:dyDescent="0.2">
      <c r="A3563" s="1">
        <v>44422</v>
      </c>
      <c r="B3563" t="s">
        <v>14</v>
      </c>
    </row>
    <row r="3564" spans="1:3" x14ac:dyDescent="0.2">
      <c r="A3564" s="1">
        <v>44419</v>
      </c>
      <c r="B3564" t="s">
        <v>16</v>
      </c>
    </row>
    <row r="3565" spans="1:3" x14ac:dyDescent="0.2">
      <c r="A3565" s="1">
        <v>43861</v>
      </c>
      <c r="B3565" t="s">
        <v>17</v>
      </c>
    </row>
    <row r="3566" spans="1:3" x14ac:dyDescent="0.2">
      <c r="A3566" s="1">
        <v>44552</v>
      </c>
      <c r="B3566" t="s">
        <v>3</v>
      </c>
      <c r="C3566" s="2">
        <v>390979</v>
      </c>
    </row>
    <row r="3567" spans="1:3" x14ac:dyDescent="0.2">
      <c r="A3567" s="1">
        <v>43862</v>
      </c>
      <c r="B3567" t="s">
        <v>8</v>
      </c>
    </row>
    <row r="3568" spans="1:3" x14ac:dyDescent="0.2">
      <c r="A3568" s="1">
        <v>44264</v>
      </c>
      <c r="B3568" t="s">
        <v>7</v>
      </c>
      <c r="C3568">
        <v>146</v>
      </c>
    </row>
    <row r="3569" spans="1:3" x14ac:dyDescent="0.2">
      <c r="A3569" s="1">
        <v>44306</v>
      </c>
      <c r="B3569" t="s">
        <v>3</v>
      </c>
      <c r="C3569" s="2">
        <v>247945</v>
      </c>
    </row>
    <row r="3570" spans="1:3" x14ac:dyDescent="0.2">
      <c r="A3570" s="1">
        <v>44128</v>
      </c>
      <c r="B3570" t="s">
        <v>14</v>
      </c>
    </row>
    <row r="3571" spans="1:3" x14ac:dyDescent="0.2">
      <c r="A3571" s="1">
        <v>44474</v>
      </c>
      <c r="B3571" t="s">
        <v>13</v>
      </c>
      <c r="C3571" s="2">
        <v>476204</v>
      </c>
    </row>
    <row r="3572" spans="1:3" x14ac:dyDescent="0.2">
      <c r="A3572" s="1">
        <v>44472</v>
      </c>
      <c r="B3572" t="s">
        <v>7</v>
      </c>
      <c r="C3572">
        <v>272</v>
      </c>
    </row>
    <row r="3573" spans="1:3" x14ac:dyDescent="0.2">
      <c r="A3573" s="1">
        <v>44455</v>
      </c>
      <c r="B3573" t="s">
        <v>9</v>
      </c>
    </row>
    <row r="3574" spans="1:3" x14ac:dyDescent="0.2">
      <c r="A3574" s="1">
        <v>44107</v>
      </c>
      <c r="B3574" t="s">
        <v>8</v>
      </c>
    </row>
    <row r="3575" spans="1:3" x14ac:dyDescent="0.2">
      <c r="A3575" s="1">
        <v>44044</v>
      </c>
      <c r="B3575" t="s">
        <v>18</v>
      </c>
      <c r="C3575" s="2">
        <v>110077</v>
      </c>
    </row>
    <row r="3576" spans="1:3" x14ac:dyDescent="0.2">
      <c r="A3576" s="1">
        <v>44486</v>
      </c>
      <c r="B3576" t="s">
        <v>7</v>
      </c>
      <c r="C3576">
        <v>288</v>
      </c>
    </row>
    <row r="3577" spans="1:3" x14ac:dyDescent="0.2">
      <c r="A3577" s="1">
        <v>44380</v>
      </c>
      <c r="B3577" t="s">
        <v>6</v>
      </c>
    </row>
    <row r="3578" spans="1:3" x14ac:dyDescent="0.2">
      <c r="A3578" s="1">
        <v>43877</v>
      </c>
      <c r="B3578" t="s">
        <v>8</v>
      </c>
    </row>
    <row r="3579" spans="1:3" x14ac:dyDescent="0.2">
      <c r="A3579" s="1">
        <v>43915</v>
      </c>
      <c r="B3579" t="s">
        <v>10</v>
      </c>
    </row>
    <row r="3580" spans="1:3" x14ac:dyDescent="0.2">
      <c r="A3580" s="1">
        <v>44567</v>
      </c>
      <c r="B3580" t="s">
        <v>5</v>
      </c>
      <c r="C3580" s="2">
        <v>895810</v>
      </c>
    </row>
    <row r="3581" spans="1:3" x14ac:dyDescent="0.2">
      <c r="A3581" s="1">
        <v>44194</v>
      </c>
      <c r="B3581" t="s">
        <v>6</v>
      </c>
    </row>
    <row r="3582" spans="1:3" x14ac:dyDescent="0.2">
      <c r="A3582" s="1">
        <v>44400</v>
      </c>
      <c r="B3582" t="s">
        <v>7</v>
      </c>
      <c r="C3582">
        <v>188</v>
      </c>
    </row>
    <row r="3583" spans="1:3" x14ac:dyDescent="0.2">
      <c r="A3583" s="1">
        <v>44246</v>
      </c>
      <c r="B3583" t="s">
        <v>16</v>
      </c>
    </row>
    <row r="3584" spans="1:3" x14ac:dyDescent="0.2">
      <c r="A3584" s="1">
        <v>43912</v>
      </c>
      <c r="B3584" t="s">
        <v>11</v>
      </c>
      <c r="C3584">
        <v>855</v>
      </c>
    </row>
    <row r="3585" spans="1:3" x14ac:dyDescent="0.2">
      <c r="A3585" s="1">
        <v>44423</v>
      </c>
      <c r="B3585" t="s">
        <v>7</v>
      </c>
      <c r="C3585">
        <v>214</v>
      </c>
    </row>
    <row r="3586" spans="1:3" x14ac:dyDescent="0.2">
      <c r="A3586" s="1">
        <v>44086</v>
      </c>
      <c r="B3586" t="s">
        <v>17</v>
      </c>
      <c r="C3586" s="2">
        <v>18716</v>
      </c>
    </row>
    <row r="3587" spans="1:3" x14ac:dyDescent="0.2">
      <c r="A3587" s="1">
        <v>44405</v>
      </c>
      <c r="B3587" t="s">
        <v>16</v>
      </c>
    </row>
    <row r="3588" spans="1:3" x14ac:dyDescent="0.2">
      <c r="A3588" s="1">
        <v>43998</v>
      </c>
      <c r="B3588" t="s">
        <v>15</v>
      </c>
      <c r="C3588" s="2">
        <v>2261</v>
      </c>
    </row>
    <row r="3589" spans="1:3" x14ac:dyDescent="0.2">
      <c r="A3589" s="1">
        <v>44095</v>
      </c>
      <c r="B3589" t="s">
        <v>4</v>
      </c>
      <c r="C3589" s="2">
        <v>64394</v>
      </c>
    </row>
    <row r="3590" spans="1:3" x14ac:dyDescent="0.2">
      <c r="A3590" s="1">
        <v>44097</v>
      </c>
      <c r="B3590" t="s">
        <v>7</v>
      </c>
      <c r="C3590">
        <v>69</v>
      </c>
    </row>
    <row r="3591" spans="1:3" x14ac:dyDescent="0.2">
      <c r="A3591" s="1">
        <v>44557</v>
      </c>
      <c r="B3591" t="s">
        <v>19</v>
      </c>
    </row>
    <row r="3592" spans="1:3" x14ac:dyDescent="0.2">
      <c r="A3592" s="1">
        <v>44326</v>
      </c>
      <c r="B3592" t="s">
        <v>8</v>
      </c>
    </row>
    <row r="3593" spans="1:3" x14ac:dyDescent="0.2">
      <c r="A3593" s="1">
        <v>44289</v>
      </c>
      <c r="B3593" t="s">
        <v>16</v>
      </c>
    </row>
    <row r="3594" spans="1:3" x14ac:dyDescent="0.2">
      <c r="A3594" s="1">
        <v>44396</v>
      </c>
      <c r="B3594" t="s">
        <v>12</v>
      </c>
      <c r="C3594" s="2">
        <v>794055</v>
      </c>
    </row>
    <row r="3595" spans="1:3" x14ac:dyDescent="0.2">
      <c r="A3595" s="1">
        <v>44053</v>
      </c>
      <c r="B3595" t="s">
        <v>5</v>
      </c>
      <c r="C3595" s="2">
        <v>48220</v>
      </c>
    </row>
    <row r="3596" spans="1:3" x14ac:dyDescent="0.2">
      <c r="A3596" s="1">
        <v>44437</v>
      </c>
      <c r="B3596" t="s">
        <v>17</v>
      </c>
      <c r="C3596" s="2">
        <v>142327</v>
      </c>
    </row>
    <row r="3597" spans="1:3" x14ac:dyDescent="0.2">
      <c r="A3597" s="1">
        <v>44202</v>
      </c>
      <c r="B3597" t="s">
        <v>6</v>
      </c>
    </row>
    <row r="3598" spans="1:3" x14ac:dyDescent="0.2">
      <c r="A3598" s="1">
        <v>44572</v>
      </c>
      <c r="B3598" t="s">
        <v>10</v>
      </c>
    </row>
    <row r="3599" spans="1:3" x14ac:dyDescent="0.2">
      <c r="A3599" s="1">
        <v>44123</v>
      </c>
      <c r="B3599" t="s">
        <v>19</v>
      </c>
    </row>
    <row r="3600" spans="1:3" x14ac:dyDescent="0.2">
      <c r="A3600" s="1">
        <v>44498</v>
      </c>
      <c r="B3600" t="s">
        <v>6</v>
      </c>
    </row>
    <row r="3601" spans="1:3" x14ac:dyDescent="0.2">
      <c r="A3601" s="1">
        <v>43859</v>
      </c>
      <c r="B3601" t="s">
        <v>12</v>
      </c>
    </row>
    <row r="3602" spans="1:3" x14ac:dyDescent="0.2">
      <c r="A3602" s="1">
        <v>44485</v>
      </c>
      <c r="B3602" t="s">
        <v>4</v>
      </c>
      <c r="C3602" s="2">
        <v>530159</v>
      </c>
    </row>
    <row r="3603" spans="1:3" x14ac:dyDescent="0.2">
      <c r="A3603" s="1">
        <v>44354</v>
      </c>
      <c r="B3603" t="s">
        <v>7</v>
      </c>
      <c r="C3603">
        <v>183</v>
      </c>
    </row>
    <row r="3604" spans="1:3" x14ac:dyDescent="0.2">
      <c r="A3604" s="1">
        <v>44432</v>
      </c>
      <c r="B3604" t="s">
        <v>3</v>
      </c>
      <c r="C3604" s="2">
        <v>289154</v>
      </c>
    </row>
    <row r="3605" spans="1:3" x14ac:dyDescent="0.2">
      <c r="A3605" s="1">
        <v>44297</v>
      </c>
      <c r="B3605" t="s">
        <v>15</v>
      </c>
      <c r="C3605" s="2">
        <v>115388</v>
      </c>
    </row>
    <row r="3606" spans="1:3" x14ac:dyDescent="0.2">
      <c r="A3606" s="1">
        <v>44087</v>
      </c>
      <c r="B3606" t="s">
        <v>4</v>
      </c>
      <c r="C3606" s="2">
        <v>58257</v>
      </c>
    </row>
    <row r="3607" spans="1:3" x14ac:dyDescent="0.2">
      <c r="A3607" s="1">
        <v>43951</v>
      </c>
      <c r="B3607" t="s">
        <v>12</v>
      </c>
      <c r="C3607" s="2">
        <v>170128</v>
      </c>
    </row>
    <row r="3608" spans="1:3" x14ac:dyDescent="0.2">
      <c r="A3608" s="1">
        <v>44086</v>
      </c>
      <c r="B3608" t="s">
        <v>19</v>
      </c>
    </row>
    <row r="3609" spans="1:3" x14ac:dyDescent="0.2">
      <c r="A3609" s="1">
        <v>44276</v>
      </c>
      <c r="B3609" t="s">
        <v>11</v>
      </c>
      <c r="C3609" s="2">
        <v>843141</v>
      </c>
    </row>
    <row r="3610" spans="1:3" x14ac:dyDescent="0.2">
      <c r="A3610" s="1">
        <v>44551</v>
      </c>
      <c r="B3610" t="s">
        <v>5</v>
      </c>
      <c r="C3610" s="2">
        <v>799739</v>
      </c>
    </row>
    <row r="3611" spans="1:3" x14ac:dyDescent="0.2">
      <c r="A3611" s="1">
        <v>44480</v>
      </c>
      <c r="B3611" t="s">
        <v>16</v>
      </c>
    </row>
    <row r="3612" spans="1:3" x14ac:dyDescent="0.2">
      <c r="A3612" s="1">
        <v>44482</v>
      </c>
      <c r="B3612" t="s">
        <v>18</v>
      </c>
      <c r="C3612" s="2">
        <v>774403</v>
      </c>
    </row>
    <row r="3613" spans="1:3" x14ac:dyDescent="0.2">
      <c r="A3613" s="1">
        <v>44191</v>
      </c>
      <c r="B3613" t="s">
        <v>7</v>
      </c>
      <c r="C3613">
        <v>122</v>
      </c>
    </row>
    <row r="3614" spans="1:3" x14ac:dyDescent="0.2">
      <c r="A3614" s="1">
        <v>44193</v>
      </c>
      <c r="B3614" t="s">
        <v>12</v>
      </c>
      <c r="C3614" s="2">
        <v>378161</v>
      </c>
    </row>
    <row r="3615" spans="1:3" x14ac:dyDescent="0.2">
      <c r="A3615" s="1">
        <v>43986</v>
      </c>
      <c r="B3615" t="s">
        <v>14</v>
      </c>
    </row>
    <row r="3616" spans="1:3" x14ac:dyDescent="0.2">
      <c r="A3616" s="1">
        <v>44562</v>
      </c>
      <c r="B3616" t="s">
        <v>6</v>
      </c>
    </row>
    <row r="3617" spans="1:3" x14ac:dyDescent="0.2">
      <c r="A3617" s="1">
        <v>44252</v>
      </c>
      <c r="B3617" t="s">
        <v>3</v>
      </c>
      <c r="C3617" s="2">
        <v>237733</v>
      </c>
    </row>
    <row r="3618" spans="1:3" x14ac:dyDescent="0.2">
      <c r="A3618" s="1">
        <v>43969</v>
      </c>
      <c r="B3618" t="s">
        <v>13</v>
      </c>
    </row>
    <row r="3619" spans="1:3" x14ac:dyDescent="0.2">
      <c r="A3619" s="1">
        <v>44578</v>
      </c>
      <c r="B3619" t="s">
        <v>8</v>
      </c>
    </row>
    <row r="3620" spans="1:3" x14ac:dyDescent="0.2">
      <c r="A3620" s="1">
        <v>44147</v>
      </c>
      <c r="B3620" t="s">
        <v>10</v>
      </c>
    </row>
    <row r="3621" spans="1:3" x14ac:dyDescent="0.2">
      <c r="A3621" s="1">
        <v>44051</v>
      </c>
      <c r="B3621" t="s">
        <v>6</v>
      </c>
    </row>
    <row r="3622" spans="1:3" x14ac:dyDescent="0.2">
      <c r="A3622" s="1">
        <v>44114</v>
      </c>
      <c r="B3622" t="s">
        <v>19</v>
      </c>
    </row>
    <row r="3623" spans="1:3" x14ac:dyDescent="0.2">
      <c r="A3623" s="1">
        <v>44418</v>
      </c>
      <c r="B3623" t="s">
        <v>9</v>
      </c>
    </row>
    <row r="3624" spans="1:3" x14ac:dyDescent="0.2">
      <c r="A3624" s="1">
        <v>43865</v>
      </c>
      <c r="B3624" t="s">
        <v>10</v>
      </c>
    </row>
    <row r="3625" spans="1:3" x14ac:dyDescent="0.2">
      <c r="A3625" s="1">
        <v>44375</v>
      </c>
      <c r="B3625" t="s">
        <v>7</v>
      </c>
      <c r="C3625">
        <v>183</v>
      </c>
    </row>
    <row r="3626" spans="1:3" x14ac:dyDescent="0.2">
      <c r="A3626" s="1">
        <v>44391</v>
      </c>
      <c r="B3626" t="s">
        <v>15</v>
      </c>
      <c r="C3626" s="2">
        <v>128716</v>
      </c>
    </row>
    <row r="3627" spans="1:3" x14ac:dyDescent="0.2">
      <c r="A3627" s="1">
        <v>44084</v>
      </c>
      <c r="B3627" t="s">
        <v>13</v>
      </c>
      <c r="C3627" s="2">
        <v>71277</v>
      </c>
    </row>
    <row r="3628" spans="1:3" x14ac:dyDescent="0.2">
      <c r="A3628" s="1">
        <v>44262</v>
      </c>
      <c r="B3628" t="s">
        <v>17</v>
      </c>
      <c r="C3628" s="2">
        <v>94874</v>
      </c>
    </row>
    <row r="3629" spans="1:3" x14ac:dyDescent="0.2">
      <c r="A3629" s="1">
        <v>43917</v>
      </c>
      <c r="B3629" t="s">
        <v>4</v>
      </c>
    </row>
    <row r="3630" spans="1:3" x14ac:dyDescent="0.2">
      <c r="A3630" s="1">
        <v>44208</v>
      </c>
      <c r="B3630" t="s">
        <v>14</v>
      </c>
    </row>
    <row r="3631" spans="1:3" x14ac:dyDescent="0.2">
      <c r="A3631" s="1">
        <v>44260</v>
      </c>
      <c r="B3631" t="s">
        <v>10</v>
      </c>
    </row>
    <row r="3632" spans="1:3" x14ac:dyDescent="0.2">
      <c r="A3632" s="1">
        <v>44570</v>
      </c>
      <c r="B3632" t="s">
        <v>7</v>
      </c>
      <c r="C3632" s="2">
        <v>3647</v>
      </c>
    </row>
    <row r="3633" spans="1:3" x14ac:dyDescent="0.2">
      <c r="A3633" s="1">
        <v>44303</v>
      </c>
      <c r="B3633" t="s">
        <v>16</v>
      </c>
    </row>
    <row r="3634" spans="1:3" x14ac:dyDescent="0.2">
      <c r="A3634" s="1">
        <v>44093</v>
      </c>
      <c r="B3634" t="s">
        <v>7</v>
      </c>
      <c r="C3634">
        <v>62</v>
      </c>
    </row>
    <row r="3635" spans="1:3" x14ac:dyDescent="0.2">
      <c r="A3635" s="1">
        <v>44064</v>
      </c>
      <c r="B3635" t="s">
        <v>16</v>
      </c>
    </row>
    <row r="3636" spans="1:3" x14ac:dyDescent="0.2">
      <c r="A3636" s="1">
        <v>44576</v>
      </c>
      <c r="B3636" t="s">
        <v>16</v>
      </c>
    </row>
    <row r="3637" spans="1:3" x14ac:dyDescent="0.2">
      <c r="A3637" s="1">
        <v>44356</v>
      </c>
      <c r="B3637" t="s">
        <v>9</v>
      </c>
    </row>
    <row r="3638" spans="1:3" x14ac:dyDescent="0.2">
      <c r="A3638" s="1">
        <v>44168</v>
      </c>
      <c r="B3638" t="s">
        <v>11</v>
      </c>
      <c r="C3638" s="2">
        <v>433353</v>
      </c>
    </row>
    <row r="3639" spans="1:3" x14ac:dyDescent="0.2">
      <c r="A3639" s="1">
        <v>44091</v>
      </c>
      <c r="B3639" t="s">
        <v>16</v>
      </c>
    </row>
    <row r="3640" spans="1:3" x14ac:dyDescent="0.2">
      <c r="A3640" s="1">
        <v>44002</v>
      </c>
      <c r="B3640" t="s">
        <v>5</v>
      </c>
      <c r="C3640" s="2">
        <v>28006</v>
      </c>
    </row>
    <row r="3641" spans="1:3" x14ac:dyDescent="0.2">
      <c r="A3641" s="1">
        <v>44443</v>
      </c>
      <c r="B3641" t="s">
        <v>16</v>
      </c>
    </row>
    <row r="3642" spans="1:3" x14ac:dyDescent="0.2">
      <c r="A3642" s="1">
        <v>44340</v>
      </c>
      <c r="B3642" t="s">
        <v>3</v>
      </c>
      <c r="C3642" s="2">
        <v>252954</v>
      </c>
    </row>
    <row r="3643" spans="1:3" x14ac:dyDescent="0.2">
      <c r="A3643" s="1">
        <v>43896</v>
      </c>
      <c r="B3643" t="s">
        <v>6</v>
      </c>
    </row>
    <row r="3644" spans="1:3" x14ac:dyDescent="0.2">
      <c r="A3644" s="1">
        <v>44361</v>
      </c>
      <c r="B3644" t="s">
        <v>7</v>
      </c>
      <c r="C3644">
        <v>183</v>
      </c>
    </row>
    <row r="3645" spans="1:3" x14ac:dyDescent="0.2">
      <c r="A3645" s="1">
        <v>44489</v>
      </c>
      <c r="B3645" t="s">
        <v>3</v>
      </c>
      <c r="C3645" s="2">
        <v>337340</v>
      </c>
    </row>
    <row r="3646" spans="1:3" x14ac:dyDescent="0.2">
      <c r="A3646" s="1">
        <v>44296</v>
      </c>
      <c r="B3646" t="s">
        <v>17</v>
      </c>
      <c r="C3646" s="2">
        <v>105053</v>
      </c>
    </row>
    <row r="3647" spans="1:3" x14ac:dyDescent="0.2">
      <c r="A3647" s="1">
        <v>44312</v>
      </c>
      <c r="B3647" t="s">
        <v>18</v>
      </c>
      <c r="C3647" s="2">
        <v>641211</v>
      </c>
    </row>
    <row r="3648" spans="1:3" x14ac:dyDescent="0.2">
      <c r="A3648" s="1">
        <v>44496</v>
      </c>
      <c r="B3648" t="s">
        <v>4</v>
      </c>
      <c r="C3648" s="2">
        <v>546213</v>
      </c>
    </row>
    <row r="3649" spans="1:3" x14ac:dyDescent="0.2">
      <c r="A3649" s="1">
        <v>44583</v>
      </c>
      <c r="B3649" t="s">
        <v>18</v>
      </c>
      <c r="C3649" s="2">
        <v>1418149</v>
      </c>
    </row>
    <row r="3650" spans="1:3" x14ac:dyDescent="0.2">
      <c r="A3650" s="1">
        <v>44331</v>
      </c>
      <c r="B3650" t="s">
        <v>3</v>
      </c>
      <c r="C3650" s="2">
        <v>251806</v>
      </c>
    </row>
    <row r="3651" spans="1:3" x14ac:dyDescent="0.2">
      <c r="A3651" s="1">
        <v>43863</v>
      </c>
      <c r="B3651" t="s">
        <v>6</v>
      </c>
    </row>
    <row r="3652" spans="1:3" x14ac:dyDescent="0.2">
      <c r="A3652" s="1">
        <v>44268</v>
      </c>
      <c r="B3652" t="s">
        <v>11</v>
      </c>
      <c r="C3652" s="2">
        <v>834696</v>
      </c>
    </row>
    <row r="3653" spans="1:3" x14ac:dyDescent="0.2">
      <c r="A3653" s="1">
        <v>44224</v>
      </c>
      <c r="B3653" t="s">
        <v>9</v>
      </c>
    </row>
    <row r="3654" spans="1:3" x14ac:dyDescent="0.2">
      <c r="A3654" s="1">
        <v>44483</v>
      </c>
      <c r="B3654" t="s">
        <v>7</v>
      </c>
      <c r="C3654">
        <v>282</v>
      </c>
    </row>
    <row r="3655" spans="1:3" x14ac:dyDescent="0.2">
      <c r="A3655" s="1">
        <v>44121</v>
      </c>
      <c r="B3655" t="s">
        <v>17</v>
      </c>
      <c r="C3655" s="2">
        <v>29911</v>
      </c>
    </row>
    <row r="3656" spans="1:3" x14ac:dyDescent="0.2">
      <c r="A3656" s="1">
        <v>44300</v>
      </c>
      <c r="B3656" t="s">
        <v>13</v>
      </c>
      <c r="C3656" s="2">
        <v>351738</v>
      </c>
    </row>
    <row r="3657" spans="1:3" x14ac:dyDescent="0.2">
      <c r="A3657" s="1">
        <v>44325</v>
      </c>
      <c r="B3657" t="s">
        <v>13</v>
      </c>
      <c r="C3657" s="2">
        <v>355659</v>
      </c>
    </row>
    <row r="3658" spans="1:3" x14ac:dyDescent="0.2">
      <c r="A3658" s="1">
        <v>44445</v>
      </c>
      <c r="B3658" t="s">
        <v>10</v>
      </c>
    </row>
    <row r="3659" spans="1:3" x14ac:dyDescent="0.2">
      <c r="A3659" s="1">
        <v>44156</v>
      </c>
      <c r="B3659" t="s">
        <v>12</v>
      </c>
      <c r="C3659" s="2">
        <v>282208</v>
      </c>
    </row>
    <row r="3660" spans="1:3" x14ac:dyDescent="0.2">
      <c r="A3660" s="1">
        <v>44039</v>
      </c>
      <c r="B3660" t="s">
        <v>8</v>
      </c>
    </row>
    <row r="3661" spans="1:3" x14ac:dyDescent="0.2">
      <c r="A3661" s="1">
        <v>43993</v>
      </c>
      <c r="B3661" t="s">
        <v>11</v>
      </c>
      <c r="C3661" s="2">
        <v>53687</v>
      </c>
    </row>
    <row r="3662" spans="1:3" x14ac:dyDescent="0.2">
      <c r="A3662" s="1">
        <v>44211</v>
      </c>
      <c r="B3662" t="s">
        <v>15</v>
      </c>
      <c r="C3662" s="2">
        <v>85713</v>
      </c>
    </row>
    <row r="3663" spans="1:3" x14ac:dyDescent="0.2">
      <c r="A3663" s="1">
        <v>44458</v>
      </c>
      <c r="B3663" t="s">
        <v>4</v>
      </c>
      <c r="C3663" s="2">
        <v>493247</v>
      </c>
    </row>
    <row r="3664" spans="1:3" x14ac:dyDescent="0.2">
      <c r="A3664" s="1">
        <v>44229</v>
      </c>
      <c r="B3664" t="s">
        <v>16</v>
      </c>
    </row>
    <row r="3665" spans="1:3" x14ac:dyDescent="0.2">
      <c r="A3665" s="1">
        <v>43875</v>
      </c>
      <c r="B3665" t="s">
        <v>5</v>
      </c>
    </row>
    <row r="3666" spans="1:3" x14ac:dyDescent="0.2">
      <c r="A3666" s="1">
        <v>44377</v>
      </c>
      <c r="B3666" t="s">
        <v>8</v>
      </c>
    </row>
    <row r="3667" spans="1:3" x14ac:dyDescent="0.2">
      <c r="A3667" s="1">
        <v>43945</v>
      </c>
      <c r="B3667" t="s">
        <v>12</v>
      </c>
      <c r="C3667" s="2">
        <v>157138</v>
      </c>
    </row>
    <row r="3668" spans="1:3" x14ac:dyDescent="0.2">
      <c r="A3668" s="1">
        <v>44516</v>
      </c>
      <c r="B3668" t="s">
        <v>18</v>
      </c>
      <c r="C3668" s="2">
        <v>821150</v>
      </c>
    </row>
    <row r="3669" spans="1:3" x14ac:dyDescent="0.2">
      <c r="A3669" s="1">
        <v>44205</v>
      </c>
      <c r="B3669" t="s">
        <v>14</v>
      </c>
    </row>
    <row r="3670" spans="1:3" x14ac:dyDescent="0.2">
      <c r="A3670" s="1">
        <v>44337</v>
      </c>
      <c r="B3670" t="s">
        <v>19</v>
      </c>
    </row>
    <row r="3671" spans="1:3" x14ac:dyDescent="0.2">
      <c r="A3671" s="1">
        <v>44413</v>
      </c>
      <c r="B3671" t="s">
        <v>11</v>
      </c>
      <c r="C3671" s="2">
        <v>949716</v>
      </c>
    </row>
    <row r="3672" spans="1:3" x14ac:dyDescent="0.2">
      <c r="A3672" s="1">
        <v>43999</v>
      </c>
      <c r="B3672" t="s">
        <v>9</v>
      </c>
    </row>
    <row r="3673" spans="1:3" x14ac:dyDescent="0.2">
      <c r="A3673" s="1">
        <v>44056</v>
      </c>
      <c r="B3673" t="s">
        <v>6</v>
      </c>
    </row>
    <row r="3674" spans="1:3" x14ac:dyDescent="0.2">
      <c r="A3674" s="1">
        <v>44476</v>
      </c>
      <c r="B3674" t="s">
        <v>4</v>
      </c>
      <c r="C3674" s="2">
        <v>518553</v>
      </c>
    </row>
    <row r="3675" spans="1:3" x14ac:dyDescent="0.2">
      <c r="A3675" s="1">
        <v>44559</v>
      </c>
      <c r="B3675" t="s">
        <v>13</v>
      </c>
      <c r="C3675" s="2">
        <v>528182</v>
      </c>
    </row>
    <row r="3676" spans="1:3" x14ac:dyDescent="0.2">
      <c r="A3676" s="1">
        <v>44292</v>
      </c>
      <c r="B3676" t="s">
        <v>14</v>
      </c>
    </row>
    <row r="3677" spans="1:3" x14ac:dyDescent="0.2">
      <c r="A3677" s="1">
        <v>44372</v>
      </c>
      <c r="B3677" t="s">
        <v>6</v>
      </c>
    </row>
    <row r="3678" spans="1:3" x14ac:dyDescent="0.2">
      <c r="A3678" s="1">
        <v>44497</v>
      </c>
      <c r="B3678" t="s">
        <v>6</v>
      </c>
    </row>
    <row r="3679" spans="1:3" x14ac:dyDescent="0.2">
      <c r="A3679" s="1">
        <v>44217</v>
      </c>
      <c r="B3679" t="s">
        <v>5</v>
      </c>
      <c r="C3679" s="2">
        <v>369885</v>
      </c>
    </row>
    <row r="3680" spans="1:3" x14ac:dyDescent="0.2">
      <c r="A3680" s="1">
        <v>44230</v>
      </c>
      <c r="B3680" t="s">
        <v>8</v>
      </c>
    </row>
    <row r="3681" spans="1:3" x14ac:dyDescent="0.2">
      <c r="A3681" s="1">
        <v>44201</v>
      </c>
      <c r="B3681" t="s">
        <v>13</v>
      </c>
      <c r="C3681" s="2">
        <v>278223</v>
      </c>
    </row>
    <row r="3682" spans="1:3" x14ac:dyDescent="0.2">
      <c r="A3682" s="1">
        <v>44377</v>
      </c>
      <c r="B3682" t="s">
        <v>3</v>
      </c>
      <c r="C3682" s="2">
        <v>256374</v>
      </c>
    </row>
    <row r="3683" spans="1:3" x14ac:dyDescent="0.2">
      <c r="A3683" s="1">
        <v>44054</v>
      </c>
      <c r="B3683" t="s">
        <v>6</v>
      </c>
    </row>
    <row r="3684" spans="1:3" x14ac:dyDescent="0.2">
      <c r="A3684" s="1">
        <v>44263</v>
      </c>
      <c r="B3684" t="s">
        <v>15</v>
      </c>
      <c r="C3684" s="2">
        <v>106770</v>
      </c>
    </row>
    <row r="3685" spans="1:3" x14ac:dyDescent="0.2">
      <c r="A3685" s="1">
        <v>44373</v>
      </c>
      <c r="B3685" t="s">
        <v>3</v>
      </c>
      <c r="C3685" s="2">
        <v>255888</v>
      </c>
    </row>
    <row r="3686" spans="1:3" x14ac:dyDescent="0.2">
      <c r="A3686" s="1">
        <v>44530</v>
      </c>
      <c r="B3686" t="s">
        <v>10</v>
      </c>
    </row>
    <row r="3687" spans="1:3" x14ac:dyDescent="0.2">
      <c r="A3687" s="1">
        <v>44474</v>
      </c>
      <c r="B3687" t="s">
        <v>9</v>
      </c>
    </row>
    <row r="3688" spans="1:3" x14ac:dyDescent="0.2">
      <c r="A3688" s="1">
        <v>44069</v>
      </c>
      <c r="B3688" t="s">
        <v>10</v>
      </c>
    </row>
    <row r="3689" spans="1:3" x14ac:dyDescent="0.2">
      <c r="A3689" s="1">
        <v>43998</v>
      </c>
      <c r="B3689" t="s">
        <v>14</v>
      </c>
    </row>
    <row r="3690" spans="1:3" x14ac:dyDescent="0.2">
      <c r="A3690" s="1">
        <v>44513</v>
      </c>
      <c r="B3690" t="s">
        <v>19</v>
      </c>
    </row>
    <row r="3691" spans="1:3" x14ac:dyDescent="0.2">
      <c r="A3691" s="1">
        <v>43934</v>
      </c>
      <c r="B3691" t="s">
        <v>18</v>
      </c>
    </row>
    <row r="3692" spans="1:3" x14ac:dyDescent="0.2">
      <c r="A3692" s="1">
        <v>43926</v>
      </c>
      <c r="B3692" t="s">
        <v>15</v>
      </c>
    </row>
    <row r="3693" spans="1:3" x14ac:dyDescent="0.2">
      <c r="A3693" s="1">
        <v>44117</v>
      </c>
      <c r="B3693" t="s">
        <v>15</v>
      </c>
      <c r="C3693" s="2">
        <v>17908</v>
      </c>
    </row>
    <row r="3694" spans="1:3" x14ac:dyDescent="0.2">
      <c r="A3694" s="1">
        <v>44251</v>
      </c>
      <c r="B3694" t="s">
        <v>18</v>
      </c>
      <c r="C3694" s="2">
        <v>543696</v>
      </c>
    </row>
    <row r="3695" spans="1:3" x14ac:dyDescent="0.2">
      <c r="A3695" s="1">
        <v>43902</v>
      </c>
      <c r="B3695" t="s">
        <v>3</v>
      </c>
    </row>
    <row r="3696" spans="1:3" x14ac:dyDescent="0.2">
      <c r="A3696" s="1">
        <v>44391</v>
      </c>
      <c r="B3696" t="s">
        <v>11</v>
      </c>
      <c r="C3696" s="2">
        <v>909082</v>
      </c>
    </row>
    <row r="3697" spans="1:3" x14ac:dyDescent="0.2">
      <c r="A3697" s="1">
        <v>43880</v>
      </c>
      <c r="B3697" t="s">
        <v>19</v>
      </c>
    </row>
    <row r="3698" spans="1:3" x14ac:dyDescent="0.2">
      <c r="A3698" s="1">
        <v>44350</v>
      </c>
      <c r="B3698" t="s">
        <v>9</v>
      </c>
    </row>
    <row r="3699" spans="1:3" x14ac:dyDescent="0.2">
      <c r="A3699" s="1">
        <v>44569</v>
      </c>
      <c r="B3699" t="s">
        <v>18</v>
      </c>
      <c r="C3699" s="2">
        <v>1186137</v>
      </c>
    </row>
    <row r="3700" spans="1:3" x14ac:dyDescent="0.2">
      <c r="A3700" s="1">
        <v>44001</v>
      </c>
      <c r="B3700" t="s">
        <v>10</v>
      </c>
    </row>
    <row r="3701" spans="1:3" x14ac:dyDescent="0.2">
      <c r="A3701" s="1">
        <v>44011</v>
      </c>
      <c r="B3701" t="s">
        <v>3</v>
      </c>
      <c r="C3701" s="2">
        <v>14066</v>
      </c>
    </row>
    <row r="3702" spans="1:3" x14ac:dyDescent="0.2">
      <c r="A3702" s="1">
        <v>44113</v>
      </c>
      <c r="B3702" t="s">
        <v>18</v>
      </c>
      <c r="C3702" s="2">
        <v>135011</v>
      </c>
    </row>
    <row r="3703" spans="1:3" x14ac:dyDescent="0.2">
      <c r="A3703" s="1">
        <v>44334</v>
      </c>
      <c r="B3703" t="s">
        <v>5</v>
      </c>
      <c r="C3703" s="2">
        <v>502816</v>
      </c>
    </row>
    <row r="3704" spans="1:3" x14ac:dyDescent="0.2">
      <c r="A3704" s="1">
        <v>44199</v>
      </c>
      <c r="B3704" t="s">
        <v>7</v>
      </c>
      <c r="C3704">
        <v>122</v>
      </c>
    </row>
    <row r="3705" spans="1:3" x14ac:dyDescent="0.2">
      <c r="A3705" s="1">
        <v>43913</v>
      </c>
      <c r="B3705" t="s">
        <v>14</v>
      </c>
    </row>
    <row r="3706" spans="1:3" x14ac:dyDescent="0.2">
      <c r="A3706" s="1">
        <v>44333</v>
      </c>
      <c r="B3706" t="s">
        <v>7</v>
      </c>
      <c r="C3706">
        <v>173</v>
      </c>
    </row>
    <row r="3707" spans="1:3" x14ac:dyDescent="0.2">
      <c r="A3707" s="1">
        <v>44443</v>
      </c>
      <c r="B3707" t="s">
        <v>19</v>
      </c>
    </row>
    <row r="3708" spans="1:3" x14ac:dyDescent="0.2">
      <c r="A3708" s="1">
        <v>44499</v>
      </c>
      <c r="B3708" t="s">
        <v>8</v>
      </c>
    </row>
    <row r="3709" spans="1:3" x14ac:dyDescent="0.2">
      <c r="A3709" s="1">
        <v>44061</v>
      </c>
      <c r="B3709" t="s">
        <v>9</v>
      </c>
    </row>
    <row r="3710" spans="1:3" x14ac:dyDescent="0.2">
      <c r="A3710" s="1">
        <v>44368</v>
      </c>
      <c r="B3710" t="s">
        <v>7</v>
      </c>
      <c r="C3710">
        <v>183</v>
      </c>
    </row>
    <row r="3711" spans="1:3" x14ac:dyDescent="0.2">
      <c r="A3711" s="1">
        <v>44183</v>
      </c>
      <c r="B3711" t="s">
        <v>13</v>
      </c>
      <c r="C3711" s="2">
        <v>233077</v>
      </c>
    </row>
    <row r="3712" spans="1:3" x14ac:dyDescent="0.2">
      <c r="A3712" s="1">
        <v>43992</v>
      </c>
      <c r="B3712" t="s">
        <v>5</v>
      </c>
      <c r="C3712" s="2">
        <v>26137</v>
      </c>
    </row>
    <row r="3713" spans="1:3" x14ac:dyDescent="0.2">
      <c r="A3713" s="1">
        <v>44361</v>
      </c>
      <c r="B3713" t="s">
        <v>19</v>
      </c>
    </row>
    <row r="3714" spans="1:3" x14ac:dyDescent="0.2">
      <c r="A3714" s="1">
        <v>44073</v>
      </c>
      <c r="B3714" t="s">
        <v>18</v>
      </c>
      <c r="C3714" s="2">
        <v>118483</v>
      </c>
    </row>
    <row r="3715" spans="1:3" x14ac:dyDescent="0.2">
      <c r="A3715" s="1">
        <v>44282</v>
      </c>
      <c r="B3715" t="s">
        <v>15</v>
      </c>
      <c r="C3715" s="2">
        <v>111343</v>
      </c>
    </row>
    <row r="3716" spans="1:3" x14ac:dyDescent="0.2">
      <c r="A3716" s="1">
        <v>44500</v>
      </c>
      <c r="B3716" t="s">
        <v>12</v>
      </c>
      <c r="C3716" s="2">
        <v>916318</v>
      </c>
    </row>
    <row r="3717" spans="1:3" x14ac:dyDescent="0.2">
      <c r="A3717" s="1">
        <v>43943</v>
      </c>
      <c r="B3717" t="s">
        <v>4</v>
      </c>
      <c r="C3717" s="2">
        <v>3540</v>
      </c>
    </row>
    <row r="3718" spans="1:3" x14ac:dyDescent="0.2">
      <c r="A3718" s="1">
        <v>44582</v>
      </c>
      <c r="B3718" t="s">
        <v>8</v>
      </c>
    </row>
    <row r="3719" spans="1:3" x14ac:dyDescent="0.2">
      <c r="A3719" s="1">
        <v>43986</v>
      </c>
      <c r="B3719" t="s">
        <v>3</v>
      </c>
      <c r="C3719" s="2">
        <v>10170</v>
      </c>
    </row>
    <row r="3720" spans="1:3" x14ac:dyDescent="0.2">
      <c r="A3720" s="1">
        <v>44125</v>
      </c>
      <c r="B3720" t="s">
        <v>6</v>
      </c>
    </row>
    <row r="3721" spans="1:3" x14ac:dyDescent="0.2">
      <c r="A3721" s="1">
        <v>44568</v>
      </c>
      <c r="B3721" t="s">
        <v>15</v>
      </c>
      <c r="C3721" s="2">
        <v>275318</v>
      </c>
    </row>
    <row r="3722" spans="1:3" x14ac:dyDescent="0.2">
      <c r="A3722" s="1">
        <v>44011</v>
      </c>
      <c r="B3722" t="s">
        <v>7</v>
      </c>
      <c r="C3722">
        <v>30</v>
      </c>
    </row>
    <row r="3723" spans="1:3" x14ac:dyDescent="0.2">
      <c r="A3723" s="1">
        <v>43907</v>
      </c>
      <c r="B3723" t="s">
        <v>8</v>
      </c>
    </row>
    <row r="3724" spans="1:3" x14ac:dyDescent="0.2">
      <c r="A3724" s="1">
        <v>44426</v>
      </c>
      <c r="B3724" t="s">
        <v>5</v>
      </c>
      <c r="C3724" s="2">
        <v>552732</v>
      </c>
    </row>
    <row r="3725" spans="1:3" x14ac:dyDescent="0.2">
      <c r="A3725" s="1">
        <v>44009</v>
      </c>
      <c r="B3725" t="s">
        <v>12</v>
      </c>
      <c r="C3725" s="2">
        <v>212189</v>
      </c>
    </row>
    <row r="3726" spans="1:3" x14ac:dyDescent="0.2">
      <c r="A3726" s="1">
        <v>44252</v>
      </c>
      <c r="B3726" t="s">
        <v>6</v>
      </c>
    </row>
    <row r="3727" spans="1:3" x14ac:dyDescent="0.2">
      <c r="A3727" s="1">
        <v>44585</v>
      </c>
      <c r="B3727" t="s">
        <v>9</v>
      </c>
    </row>
    <row r="3728" spans="1:3" x14ac:dyDescent="0.2">
      <c r="A3728" s="1">
        <v>44562</v>
      </c>
      <c r="B3728" t="s">
        <v>9</v>
      </c>
    </row>
    <row r="3729" spans="1:3" x14ac:dyDescent="0.2">
      <c r="A3729" s="1">
        <v>44097</v>
      </c>
      <c r="B3729" t="s">
        <v>17</v>
      </c>
      <c r="C3729" s="2">
        <v>22819</v>
      </c>
    </row>
    <row r="3730" spans="1:3" x14ac:dyDescent="0.2">
      <c r="A3730" s="1">
        <v>43931</v>
      </c>
      <c r="B3730" t="s">
        <v>19</v>
      </c>
    </row>
    <row r="3731" spans="1:3" x14ac:dyDescent="0.2">
      <c r="A3731" s="1">
        <v>44537</v>
      </c>
      <c r="B3731" t="s">
        <v>19</v>
      </c>
    </row>
    <row r="3732" spans="1:3" x14ac:dyDescent="0.2">
      <c r="A3732" s="1">
        <v>44453</v>
      </c>
      <c r="B3732" t="s">
        <v>15</v>
      </c>
      <c r="C3732" s="2">
        <v>164059</v>
      </c>
    </row>
    <row r="3733" spans="1:3" x14ac:dyDescent="0.2">
      <c r="A3733" s="1">
        <v>44064</v>
      </c>
      <c r="B3733" t="s">
        <v>11</v>
      </c>
      <c r="C3733" s="2">
        <v>247560</v>
      </c>
    </row>
    <row r="3734" spans="1:3" x14ac:dyDescent="0.2">
      <c r="A3734" s="1">
        <v>44531</v>
      </c>
      <c r="B3734" t="s">
        <v>4</v>
      </c>
      <c r="C3734" s="2">
        <v>598098</v>
      </c>
    </row>
    <row r="3735" spans="1:3" x14ac:dyDescent="0.2">
      <c r="A3735" s="1">
        <v>43895</v>
      </c>
      <c r="B3735" t="s">
        <v>11</v>
      </c>
    </row>
    <row r="3736" spans="1:3" x14ac:dyDescent="0.2">
      <c r="A3736" s="1">
        <v>44245</v>
      </c>
      <c r="B3736" t="s">
        <v>10</v>
      </c>
    </row>
    <row r="3737" spans="1:3" x14ac:dyDescent="0.2">
      <c r="A3737" s="1">
        <v>44489</v>
      </c>
      <c r="B3737" t="s">
        <v>8</v>
      </c>
    </row>
    <row r="3738" spans="1:3" x14ac:dyDescent="0.2">
      <c r="A3738" s="1">
        <v>44300</v>
      </c>
      <c r="B3738" t="s">
        <v>4</v>
      </c>
      <c r="C3738" s="2">
        <v>391177</v>
      </c>
    </row>
    <row r="3739" spans="1:3" x14ac:dyDescent="0.2">
      <c r="A3739" s="1">
        <v>44041</v>
      </c>
      <c r="B3739" t="s">
        <v>15</v>
      </c>
      <c r="C3739" s="2">
        <v>6187</v>
      </c>
    </row>
    <row r="3740" spans="1:3" x14ac:dyDescent="0.2">
      <c r="A3740" s="1">
        <v>44135</v>
      </c>
      <c r="B3740" t="s">
        <v>6</v>
      </c>
    </row>
    <row r="3741" spans="1:3" x14ac:dyDescent="0.2">
      <c r="A3741" s="1">
        <v>44550</v>
      </c>
      <c r="B3741" t="s">
        <v>3</v>
      </c>
      <c r="C3741" s="2">
        <v>387729</v>
      </c>
    </row>
    <row r="3742" spans="1:3" x14ac:dyDescent="0.2">
      <c r="A3742" s="1">
        <v>44128</v>
      </c>
      <c r="B3742" t="s">
        <v>16</v>
      </c>
    </row>
    <row r="3743" spans="1:3" x14ac:dyDescent="0.2">
      <c r="A3743" s="1">
        <v>44396</v>
      </c>
      <c r="B3743" t="s">
        <v>15</v>
      </c>
      <c r="C3743" s="2">
        <v>129031</v>
      </c>
    </row>
    <row r="3744" spans="1:3" x14ac:dyDescent="0.2">
      <c r="A3744" s="1">
        <v>44452</v>
      </c>
      <c r="B3744" t="s">
        <v>7</v>
      </c>
      <c r="C3744">
        <v>251</v>
      </c>
    </row>
    <row r="3745" spans="1:3" x14ac:dyDescent="0.2">
      <c r="A3745" s="1">
        <v>44049</v>
      </c>
      <c r="B3745" t="s">
        <v>14</v>
      </c>
    </row>
    <row r="3746" spans="1:3" x14ac:dyDescent="0.2">
      <c r="A3746" s="1">
        <v>44482</v>
      </c>
      <c r="B3746" t="s">
        <v>17</v>
      </c>
      <c r="C3746" s="2">
        <v>150383</v>
      </c>
    </row>
    <row r="3747" spans="1:3" x14ac:dyDescent="0.2">
      <c r="A3747" s="1">
        <v>43970</v>
      </c>
      <c r="B3747" t="s">
        <v>17</v>
      </c>
      <c r="C3747" s="2">
        <v>1106</v>
      </c>
    </row>
    <row r="3748" spans="1:3" x14ac:dyDescent="0.2">
      <c r="A3748" s="1">
        <v>44184</v>
      </c>
      <c r="B3748" t="s">
        <v>18</v>
      </c>
      <c r="C3748" s="2">
        <v>306928</v>
      </c>
    </row>
    <row r="3749" spans="1:3" x14ac:dyDescent="0.2">
      <c r="A3749" s="1">
        <v>44317</v>
      </c>
      <c r="B3749" t="s">
        <v>15</v>
      </c>
      <c r="C3749" s="2">
        <v>120691</v>
      </c>
    </row>
    <row r="3750" spans="1:3" x14ac:dyDescent="0.2">
      <c r="A3750" s="1">
        <v>43870</v>
      </c>
      <c r="B3750" t="s">
        <v>8</v>
      </c>
    </row>
    <row r="3751" spans="1:3" x14ac:dyDescent="0.2">
      <c r="A3751" s="1">
        <v>44260</v>
      </c>
      <c r="B3751" t="s">
        <v>9</v>
      </c>
    </row>
    <row r="3752" spans="1:3" x14ac:dyDescent="0.2">
      <c r="A3752" s="1">
        <v>44132</v>
      </c>
      <c r="B3752" t="s">
        <v>8</v>
      </c>
    </row>
    <row r="3753" spans="1:3" x14ac:dyDescent="0.2">
      <c r="A3753" s="1">
        <v>44140</v>
      </c>
      <c r="B3753" t="s">
        <v>13</v>
      </c>
      <c r="C3753" s="2">
        <v>129041</v>
      </c>
    </row>
    <row r="3754" spans="1:3" x14ac:dyDescent="0.2">
      <c r="A3754" s="1">
        <v>44477</v>
      </c>
      <c r="B3754" t="s">
        <v>16</v>
      </c>
    </row>
    <row r="3755" spans="1:3" x14ac:dyDescent="0.2">
      <c r="A3755" s="1">
        <v>44031</v>
      </c>
      <c r="B3755" t="s">
        <v>3</v>
      </c>
      <c r="C3755" s="2">
        <v>21496</v>
      </c>
    </row>
    <row r="3756" spans="1:3" x14ac:dyDescent="0.2">
      <c r="A3756" s="1">
        <v>43892</v>
      </c>
      <c r="B3756" t="s">
        <v>13</v>
      </c>
    </row>
    <row r="3757" spans="1:3" x14ac:dyDescent="0.2">
      <c r="A3757" s="1">
        <v>44182</v>
      </c>
      <c r="B3757" t="s">
        <v>15</v>
      </c>
      <c r="C3757" s="2">
        <v>56877</v>
      </c>
    </row>
    <row r="3758" spans="1:3" x14ac:dyDescent="0.2">
      <c r="A3758" s="1">
        <v>44455</v>
      </c>
      <c r="B3758" t="s">
        <v>18</v>
      </c>
      <c r="C3758" s="2">
        <v>736279</v>
      </c>
    </row>
    <row r="3759" spans="1:3" x14ac:dyDescent="0.2">
      <c r="A3759" s="1">
        <v>44201</v>
      </c>
      <c r="B3759" t="s">
        <v>6</v>
      </c>
    </row>
    <row r="3760" spans="1:3" x14ac:dyDescent="0.2">
      <c r="A3760" s="1">
        <v>44026</v>
      </c>
      <c r="B3760" t="s">
        <v>5</v>
      </c>
      <c r="C3760" s="2">
        <v>35141</v>
      </c>
    </row>
    <row r="3761" spans="1:3" x14ac:dyDescent="0.2">
      <c r="A3761" s="1">
        <v>44029</v>
      </c>
      <c r="B3761" t="s">
        <v>19</v>
      </c>
    </row>
    <row r="3762" spans="1:3" x14ac:dyDescent="0.2">
      <c r="A3762" s="1">
        <v>44103</v>
      </c>
      <c r="B3762" t="s">
        <v>12</v>
      </c>
      <c r="C3762" s="2">
        <v>239678</v>
      </c>
    </row>
    <row r="3763" spans="1:3" x14ac:dyDescent="0.2">
      <c r="A3763" s="1">
        <v>44153</v>
      </c>
      <c r="B3763" t="s">
        <v>8</v>
      </c>
    </row>
    <row r="3764" spans="1:3" x14ac:dyDescent="0.2">
      <c r="A3764" s="1">
        <v>44122</v>
      </c>
      <c r="B3764" t="s">
        <v>17</v>
      </c>
      <c r="C3764" s="2">
        <v>30343</v>
      </c>
    </row>
    <row r="3765" spans="1:3" x14ac:dyDescent="0.2">
      <c r="A3765" s="1">
        <v>44437</v>
      </c>
      <c r="B3765" t="s">
        <v>13</v>
      </c>
      <c r="C3765" s="2">
        <v>427743</v>
      </c>
    </row>
    <row r="3766" spans="1:3" x14ac:dyDescent="0.2">
      <c r="A3766" s="1">
        <v>44358</v>
      </c>
      <c r="B3766" t="s">
        <v>11</v>
      </c>
      <c r="C3766" s="2">
        <v>898990</v>
      </c>
    </row>
    <row r="3767" spans="1:3" x14ac:dyDescent="0.2">
      <c r="A3767" s="1">
        <v>44209</v>
      </c>
      <c r="B3767" t="s">
        <v>7</v>
      </c>
      <c r="C3767">
        <v>128</v>
      </c>
    </row>
    <row r="3768" spans="1:3" x14ac:dyDescent="0.2">
      <c r="A3768" s="1">
        <v>44571</v>
      </c>
      <c r="B3768" t="s">
        <v>7</v>
      </c>
      <c r="C3768" s="2">
        <v>3665</v>
      </c>
    </row>
    <row r="3769" spans="1:3" x14ac:dyDescent="0.2">
      <c r="A3769" s="1">
        <v>43946</v>
      </c>
      <c r="B3769" t="s">
        <v>14</v>
      </c>
    </row>
    <row r="3770" spans="1:3" x14ac:dyDescent="0.2">
      <c r="A3770" s="1">
        <v>44450</v>
      </c>
      <c r="B3770" t="s">
        <v>11</v>
      </c>
      <c r="C3770" s="2">
        <v>1155832</v>
      </c>
    </row>
    <row r="3771" spans="1:3" x14ac:dyDescent="0.2">
      <c r="A3771" s="1">
        <v>44115</v>
      </c>
      <c r="B3771" t="s">
        <v>8</v>
      </c>
    </row>
    <row r="3772" spans="1:3" x14ac:dyDescent="0.2">
      <c r="A3772" s="1">
        <v>44499</v>
      </c>
      <c r="B3772" t="s">
        <v>16</v>
      </c>
    </row>
    <row r="3773" spans="1:3" x14ac:dyDescent="0.2">
      <c r="A3773" s="1">
        <v>44423</v>
      </c>
      <c r="B3773" t="s">
        <v>13</v>
      </c>
      <c r="C3773" s="2">
        <v>403153</v>
      </c>
    </row>
    <row r="3774" spans="1:3" x14ac:dyDescent="0.2">
      <c r="A3774" s="1">
        <v>44210</v>
      </c>
      <c r="B3774" t="s">
        <v>3</v>
      </c>
      <c r="C3774" s="2">
        <v>209339</v>
      </c>
    </row>
    <row r="3775" spans="1:3" x14ac:dyDescent="0.2">
      <c r="A3775" s="1">
        <v>44529</v>
      </c>
      <c r="B3775" t="s">
        <v>5</v>
      </c>
      <c r="C3775" s="2">
        <v>757584</v>
      </c>
    </row>
    <row r="3776" spans="1:3" x14ac:dyDescent="0.2">
      <c r="A3776" s="1">
        <v>44109</v>
      </c>
      <c r="B3776" t="s">
        <v>11</v>
      </c>
      <c r="C3776" s="2">
        <v>322235</v>
      </c>
    </row>
    <row r="3777" spans="1:3" x14ac:dyDescent="0.2">
      <c r="A3777" s="1">
        <v>44581</v>
      </c>
      <c r="B3777" t="s">
        <v>11</v>
      </c>
      <c r="C3777" s="2">
        <v>1713655</v>
      </c>
    </row>
    <row r="3778" spans="1:3" x14ac:dyDescent="0.2">
      <c r="A3778" s="1">
        <v>44008</v>
      </c>
      <c r="B3778" t="s">
        <v>4</v>
      </c>
      <c r="C3778" s="2">
        <v>20481</v>
      </c>
    </row>
    <row r="3779" spans="1:3" x14ac:dyDescent="0.2">
      <c r="A3779" s="1">
        <v>44054</v>
      </c>
      <c r="B3779" t="s">
        <v>10</v>
      </c>
    </row>
    <row r="3780" spans="1:3" x14ac:dyDescent="0.2">
      <c r="A3780" s="1">
        <v>44479</v>
      </c>
      <c r="B3780" t="s">
        <v>14</v>
      </c>
    </row>
    <row r="3781" spans="1:3" x14ac:dyDescent="0.2">
      <c r="A3781" s="1">
        <v>44170</v>
      </c>
      <c r="B3781" t="s">
        <v>11</v>
      </c>
      <c r="C3781" s="2">
        <v>442017</v>
      </c>
    </row>
    <row r="3782" spans="1:3" x14ac:dyDescent="0.2">
      <c r="A3782" s="1">
        <v>44532</v>
      </c>
      <c r="B3782" t="s">
        <v>8</v>
      </c>
    </row>
    <row r="3783" spans="1:3" x14ac:dyDescent="0.2">
      <c r="A3783" s="1">
        <v>43912</v>
      </c>
      <c r="B3783" t="s">
        <v>10</v>
      </c>
    </row>
    <row r="3784" spans="1:3" x14ac:dyDescent="0.2">
      <c r="A3784" s="1">
        <v>44568</v>
      </c>
      <c r="B3784" t="s">
        <v>17</v>
      </c>
      <c r="C3784" s="2">
        <v>216441</v>
      </c>
    </row>
    <row r="3785" spans="1:3" x14ac:dyDescent="0.2">
      <c r="A3785" s="1">
        <v>44146</v>
      </c>
      <c r="B3785" t="s">
        <v>5</v>
      </c>
      <c r="C3785" s="2">
        <v>139645</v>
      </c>
    </row>
    <row r="3786" spans="1:3" x14ac:dyDescent="0.2">
      <c r="A3786" s="1">
        <v>44278</v>
      </c>
      <c r="B3786" t="s">
        <v>13</v>
      </c>
      <c r="C3786" s="2">
        <v>347968</v>
      </c>
    </row>
    <row r="3787" spans="1:3" x14ac:dyDescent="0.2">
      <c r="A3787" s="1">
        <v>44271</v>
      </c>
      <c r="B3787" t="s">
        <v>8</v>
      </c>
    </row>
    <row r="3788" spans="1:3" x14ac:dyDescent="0.2">
      <c r="A3788" s="1">
        <v>44572</v>
      </c>
      <c r="B3788" t="s">
        <v>9</v>
      </c>
    </row>
    <row r="3789" spans="1:3" x14ac:dyDescent="0.2">
      <c r="A3789" s="1">
        <v>44371</v>
      </c>
      <c r="B3789" t="s">
        <v>15</v>
      </c>
      <c r="C3789" s="2">
        <v>127912</v>
      </c>
    </row>
    <row r="3790" spans="1:3" x14ac:dyDescent="0.2">
      <c r="A3790" s="1">
        <v>44520</v>
      </c>
      <c r="B3790" t="s">
        <v>19</v>
      </c>
    </row>
    <row r="3791" spans="1:3" x14ac:dyDescent="0.2">
      <c r="A3791" s="1">
        <v>43972</v>
      </c>
      <c r="B3791" t="s">
        <v>9</v>
      </c>
    </row>
    <row r="3792" spans="1:3" x14ac:dyDescent="0.2">
      <c r="A3792" s="1">
        <v>43881</v>
      </c>
      <c r="B3792" t="s">
        <v>7</v>
      </c>
      <c r="C3792">
        <v>0</v>
      </c>
    </row>
    <row r="3793" spans="1:3" x14ac:dyDescent="0.2">
      <c r="A3793" s="1">
        <v>44036</v>
      </c>
      <c r="B3793" t="s">
        <v>19</v>
      </c>
    </row>
    <row r="3794" spans="1:3" x14ac:dyDescent="0.2">
      <c r="A3794" s="1">
        <v>44331</v>
      </c>
      <c r="B3794" t="s">
        <v>7</v>
      </c>
      <c r="C3794">
        <v>172</v>
      </c>
    </row>
    <row r="3795" spans="1:3" x14ac:dyDescent="0.2">
      <c r="A3795" s="1">
        <v>44038</v>
      </c>
      <c r="B3795" t="s">
        <v>18</v>
      </c>
      <c r="C3795" s="2">
        <v>108380</v>
      </c>
    </row>
    <row r="3796" spans="1:3" x14ac:dyDescent="0.2">
      <c r="A3796" s="1">
        <v>44360</v>
      </c>
      <c r="B3796" t="s">
        <v>7</v>
      </c>
      <c r="C3796">
        <v>183</v>
      </c>
    </row>
    <row r="3797" spans="1:3" x14ac:dyDescent="0.2">
      <c r="A3797" s="1">
        <v>44360</v>
      </c>
      <c r="B3797" t="s">
        <v>16</v>
      </c>
    </row>
    <row r="3798" spans="1:3" x14ac:dyDescent="0.2">
      <c r="A3798" s="1">
        <v>43979</v>
      </c>
      <c r="B3798" t="s">
        <v>6</v>
      </c>
    </row>
    <row r="3799" spans="1:3" x14ac:dyDescent="0.2">
      <c r="A3799" s="1">
        <v>43954</v>
      </c>
      <c r="B3799" t="s">
        <v>8</v>
      </c>
    </row>
    <row r="3800" spans="1:3" x14ac:dyDescent="0.2">
      <c r="A3800" s="1">
        <v>44053</v>
      </c>
      <c r="B3800" t="s">
        <v>19</v>
      </c>
    </row>
    <row r="3801" spans="1:3" x14ac:dyDescent="0.2">
      <c r="A3801" s="1">
        <v>44393</v>
      </c>
      <c r="B3801" t="s">
        <v>10</v>
      </c>
    </row>
    <row r="3802" spans="1:3" x14ac:dyDescent="0.2">
      <c r="A3802" s="1">
        <v>44279</v>
      </c>
      <c r="B3802" t="s">
        <v>15</v>
      </c>
      <c r="C3802" s="2">
        <v>110274</v>
      </c>
    </row>
    <row r="3803" spans="1:3" x14ac:dyDescent="0.2">
      <c r="A3803" s="1">
        <v>44030</v>
      </c>
      <c r="B3803" t="s">
        <v>13</v>
      </c>
    </row>
    <row r="3804" spans="1:3" x14ac:dyDescent="0.2">
      <c r="A3804" s="1">
        <v>44200</v>
      </c>
      <c r="B3804" t="s">
        <v>6</v>
      </c>
    </row>
    <row r="3805" spans="1:3" x14ac:dyDescent="0.2">
      <c r="A3805" s="1">
        <v>44540</v>
      </c>
      <c r="B3805" t="s">
        <v>19</v>
      </c>
    </row>
    <row r="3806" spans="1:3" x14ac:dyDescent="0.2">
      <c r="A3806" s="1">
        <v>44549</v>
      </c>
      <c r="B3806" t="s">
        <v>4</v>
      </c>
      <c r="C3806" s="2">
        <v>617697</v>
      </c>
    </row>
    <row r="3807" spans="1:3" x14ac:dyDescent="0.2">
      <c r="A3807" s="1">
        <v>43957</v>
      </c>
      <c r="B3807" t="s">
        <v>7</v>
      </c>
      <c r="C3807">
        <v>14</v>
      </c>
    </row>
    <row r="3808" spans="1:3" x14ac:dyDescent="0.2">
      <c r="A3808" s="1">
        <v>43860</v>
      </c>
      <c r="B3808" t="s">
        <v>6</v>
      </c>
    </row>
    <row r="3809" spans="1:3" x14ac:dyDescent="0.2">
      <c r="A3809" s="1">
        <v>44534</v>
      </c>
      <c r="B3809" t="s">
        <v>8</v>
      </c>
    </row>
    <row r="3810" spans="1:3" x14ac:dyDescent="0.2">
      <c r="A3810" s="1">
        <v>44458</v>
      </c>
      <c r="B3810" t="s">
        <v>14</v>
      </c>
    </row>
    <row r="3811" spans="1:3" x14ac:dyDescent="0.2">
      <c r="A3811" s="1">
        <v>44495</v>
      </c>
      <c r="B3811" t="s">
        <v>18</v>
      </c>
      <c r="C3811" s="2">
        <v>790431</v>
      </c>
    </row>
    <row r="3812" spans="1:3" x14ac:dyDescent="0.2">
      <c r="A3812" s="1">
        <v>44007</v>
      </c>
      <c r="B3812" t="s">
        <v>10</v>
      </c>
    </row>
    <row r="3813" spans="1:3" x14ac:dyDescent="0.2">
      <c r="A3813" s="1">
        <v>44248</v>
      </c>
      <c r="B3813" t="s">
        <v>13</v>
      </c>
      <c r="C3813" s="2">
        <v>340283</v>
      </c>
    </row>
    <row r="3814" spans="1:3" x14ac:dyDescent="0.2">
      <c r="A3814" s="1">
        <v>44146</v>
      </c>
      <c r="B3814" t="s">
        <v>4</v>
      </c>
      <c r="C3814" s="2">
        <v>139720</v>
      </c>
    </row>
    <row r="3815" spans="1:3" x14ac:dyDescent="0.2">
      <c r="A3815" s="1">
        <v>43956</v>
      </c>
      <c r="B3815" t="s">
        <v>17</v>
      </c>
      <c r="C3815">
        <v>872</v>
      </c>
    </row>
    <row r="3816" spans="1:3" x14ac:dyDescent="0.2">
      <c r="A3816" s="1">
        <v>43904</v>
      </c>
      <c r="B3816" t="s">
        <v>18</v>
      </c>
    </row>
    <row r="3817" spans="1:3" x14ac:dyDescent="0.2">
      <c r="A3817" s="1">
        <v>44502</v>
      </c>
      <c r="B3817" t="s">
        <v>12</v>
      </c>
      <c r="C3817" s="2">
        <v>918688</v>
      </c>
    </row>
    <row r="3818" spans="1:3" x14ac:dyDescent="0.2">
      <c r="A3818" s="1">
        <v>44222</v>
      </c>
      <c r="B3818" t="s">
        <v>9</v>
      </c>
    </row>
    <row r="3819" spans="1:3" x14ac:dyDescent="0.2">
      <c r="A3819" s="1">
        <v>43929</v>
      </c>
      <c r="B3819" t="s">
        <v>5</v>
      </c>
      <c r="C3819" s="2">
        <v>5144</v>
      </c>
    </row>
    <row r="3820" spans="1:3" x14ac:dyDescent="0.2">
      <c r="A3820" s="1">
        <v>44028</v>
      </c>
      <c r="B3820" t="s">
        <v>13</v>
      </c>
    </row>
    <row r="3821" spans="1:3" x14ac:dyDescent="0.2">
      <c r="A3821" s="1">
        <v>43895</v>
      </c>
      <c r="B3821" t="s">
        <v>6</v>
      </c>
    </row>
    <row r="3822" spans="1:3" x14ac:dyDescent="0.2">
      <c r="A3822" s="1">
        <v>43996</v>
      </c>
      <c r="B3822" t="s">
        <v>7</v>
      </c>
      <c r="C3822">
        <v>30</v>
      </c>
    </row>
    <row r="3823" spans="1:3" x14ac:dyDescent="0.2">
      <c r="A3823" s="1">
        <v>43978</v>
      </c>
      <c r="B3823" t="s">
        <v>16</v>
      </c>
    </row>
    <row r="3824" spans="1:3" x14ac:dyDescent="0.2">
      <c r="A3824" s="1">
        <v>43973</v>
      </c>
      <c r="B3824" t="s">
        <v>12</v>
      </c>
      <c r="C3824" s="2">
        <v>195769</v>
      </c>
    </row>
    <row r="3825" spans="1:3" x14ac:dyDescent="0.2">
      <c r="A3825" s="1">
        <v>43963</v>
      </c>
      <c r="B3825" t="s">
        <v>14</v>
      </c>
    </row>
    <row r="3826" spans="1:3" x14ac:dyDescent="0.2">
      <c r="A3826" s="1">
        <v>44162</v>
      </c>
      <c r="B3826" t="s">
        <v>18</v>
      </c>
      <c r="C3826" s="2">
        <v>211748</v>
      </c>
    </row>
    <row r="3827" spans="1:3" x14ac:dyDescent="0.2">
      <c r="A3827" s="1">
        <v>44270</v>
      </c>
      <c r="B3827" t="s">
        <v>12</v>
      </c>
      <c r="C3827" s="2">
        <v>662312</v>
      </c>
    </row>
    <row r="3828" spans="1:3" x14ac:dyDescent="0.2">
      <c r="A3828" s="1">
        <v>44006</v>
      </c>
      <c r="B3828" t="s">
        <v>16</v>
      </c>
    </row>
    <row r="3829" spans="1:3" x14ac:dyDescent="0.2">
      <c r="A3829" s="1">
        <v>43968</v>
      </c>
      <c r="B3829" t="s">
        <v>7</v>
      </c>
      <c r="C3829">
        <v>21</v>
      </c>
    </row>
    <row r="3830" spans="1:3" x14ac:dyDescent="0.2">
      <c r="A3830" s="1">
        <v>44463</v>
      </c>
      <c r="B3830" t="s">
        <v>7</v>
      </c>
      <c r="C3830">
        <v>265</v>
      </c>
    </row>
    <row r="3831" spans="1:3" x14ac:dyDescent="0.2">
      <c r="A3831" s="1">
        <v>44572</v>
      </c>
      <c r="B3831" t="s">
        <v>5</v>
      </c>
      <c r="C3831" s="2">
        <v>972798</v>
      </c>
    </row>
    <row r="3832" spans="1:3" x14ac:dyDescent="0.2">
      <c r="A3832" s="1">
        <v>44274</v>
      </c>
      <c r="B3832" t="s">
        <v>16</v>
      </c>
    </row>
    <row r="3833" spans="1:3" x14ac:dyDescent="0.2">
      <c r="A3833" s="1">
        <v>44164</v>
      </c>
      <c r="B3833" t="s">
        <v>18</v>
      </c>
      <c r="C3833" s="2">
        <v>217163</v>
      </c>
    </row>
    <row r="3834" spans="1:3" x14ac:dyDescent="0.2">
      <c r="A3834" s="1">
        <v>44111</v>
      </c>
      <c r="B3834" t="s">
        <v>9</v>
      </c>
    </row>
    <row r="3835" spans="1:3" x14ac:dyDescent="0.2">
      <c r="A3835" s="1">
        <v>43987</v>
      </c>
      <c r="B3835" t="s">
        <v>12</v>
      </c>
      <c r="C3835" s="2">
        <v>204696</v>
      </c>
    </row>
    <row r="3836" spans="1:3" x14ac:dyDescent="0.2">
      <c r="A3836" s="1">
        <v>43946</v>
      </c>
      <c r="B3836" t="s">
        <v>15</v>
      </c>
      <c r="C3836" s="2">
        <v>1025</v>
      </c>
    </row>
    <row r="3837" spans="1:3" x14ac:dyDescent="0.2">
      <c r="A3837" s="1">
        <v>44160</v>
      </c>
      <c r="B3837" t="s">
        <v>12</v>
      </c>
      <c r="C3837" s="2">
        <v>288732</v>
      </c>
    </row>
    <row r="3838" spans="1:3" x14ac:dyDescent="0.2">
      <c r="A3838" s="1">
        <v>44310</v>
      </c>
      <c r="B3838" t="s">
        <v>5</v>
      </c>
      <c r="C3838" s="2">
        <v>474543</v>
      </c>
    </row>
    <row r="3839" spans="1:3" x14ac:dyDescent="0.2">
      <c r="A3839" s="1">
        <v>44312</v>
      </c>
      <c r="B3839" t="s">
        <v>13</v>
      </c>
      <c r="C3839" s="2">
        <v>353680</v>
      </c>
    </row>
    <row r="3840" spans="1:3" x14ac:dyDescent="0.2">
      <c r="A3840" s="1">
        <v>44023</v>
      </c>
      <c r="B3840" t="s">
        <v>9</v>
      </c>
    </row>
    <row r="3841" spans="1:3" x14ac:dyDescent="0.2">
      <c r="A3841" s="1">
        <v>44343</v>
      </c>
      <c r="B3841" t="s">
        <v>11</v>
      </c>
      <c r="C3841" s="2">
        <v>894892</v>
      </c>
    </row>
    <row r="3842" spans="1:3" x14ac:dyDescent="0.2">
      <c r="A3842" s="1">
        <v>44492</v>
      </c>
      <c r="B3842" t="s">
        <v>4</v>
      </c>
      <c r="C3842" s="2">
        <v>538895</v>
      </c>
    </row>
    <row r="3843" spans="1:3" x14ac:dyDescent="0.2">
      <c r="A3843" s="1">
        <v>44420</v>
      </c>
      <c r="B3843" t="s">
        <v>9</v>
      </c>
    </row>
    <row r="3844" spans="1:3" x14ac:dyDescent="0.2">
      <c r="A3844" s="1">
        <v>44144</v>
      </c>
      <c r="B3844" t="s">
        <v>19</v>
      </c>
    </row>
    <row r="3845" spans="1:3" x14ac:dyDescent="0.2">
      <c r="A3845" s="1">
        <v>44522</v>
      </c>
      <c r="B3845" t="s">
        <v>18</v>
      </c>
      <c r="C3845" s="2">
        <v>836378</v>
      </c>
    </row>
    <row r="3846" spans="1:3" x14ac:dyDescent="0.2">
      <c r="A3846" s="1">
        <v>44499</v>
      </c>
      <c r="B3846" t="s">
        <v>19</v>
      </c>
    </row>
    <row r="3847" spans="1:3" x14ac:dyDescent="0.2">
      <c r="A3847" s="1">
        <v>43857</v>
      </c>
      <c r="B3847" t="s">
        <v>17</v>
      </c>
    </row>
    <row r="3848" spans="1:3" x14ac:dyDescent="0.2">
      <c r="A3848" s="1">
        <v>44311</v>
      </c>
      <c r="B3848" t="s">
        <v>9</v>
      </c>
    </row>
    <row r="3849" spans="1:3" x14ac:dyDescent="0.2">
      <c r="A3849" s="1">
        <v>44522</v>
      </c>
      <c r="B3849" t="s">
        <v>17</v>
      </c>
      <c r="C3849" s="2">
        <v>153614</v>
      </c>
    </row>
    <row r="3850" spans="1:3" x14ac:dyDescent="0.2">
      <c r="A3850" s="1">
        <v>44161</v>
      </c>
      <c r="B3850" t="s">
        <v>9</v>
      </c>
    </row>
    <row r="3851" spans="1:3" x14ac:dyDescent="0.2">
      <c r="A3851" s="1">
        <v>44121</v>
      </c>
      <c r="B3851" t="s">
        <v>4</v>
      </c>
      <c r="C3851" s="2">
        <v>93297</v>
      </c>
    </row>
    <row r="3852" spans="1:3" x14ac:dyDescent="0.2">
      <c r="A3852" s="1">
        <v>43956</v>
      </c>
      <c r="B3852" t="s">
        <v>8</v>
      </c>
    </row>
    <row r="3853" spans="1:3" x14ac:dyDescent="0.2">
      <c r="A3853" s="1">
        <v>44398</v>
      </c>
      <c r="B3853" t="s">
        <v>18</v>
      </c>
      <c r="C3853" s="2">
        <v>667341</v>
      </c>
    </row>
    <row r="3854" spans="1:3" x14ac:dyDescent="0.2">
      <c r="A3854" s="1">
        <v>44326</v>
      </c>
      <c r="B3854" t="s">
        <v>14</v>
      </c>
    </row>
    <row r="3855" spans="1:3" x14ac:dyDescent="0.2">
      <c r="A3855" s="1">
        <v>44357</v>
      </c>
      <c r="B3855" t="s">
        <v>17</v>
      </c>
      <c r="C3855" s="2">
        <v>123258</v>
      </c>
    </row>
    <row r="3856" spans="1:3" x14ac:dyDescent="0.2">
      <c r="A3856" s="1">
        <v>44566</v>
      </c>
      <c r="B3856" t="s">
        <v>19</v>
      </c>
    </row>
    <row r="3857" spans="1:3" x14ac:dyDescent="0.2">
      <c r="A3857" s="1">
        <v>44230</v>
      </c>
      <c r="B3857" t="s">
        <v>16</v>
      </c>
    </row>
    <row r="3858" spans="1:3" x14ac:dyDescent="0.2">
      <c r="A3858" s="1">
        <v>44308</v>
      </c>
      <c r="B3858" t="s">
        <v>19</v>
      </c>
    </row>
    <row r="3859" spans="1:3" x14ac:dyDescent="0.2">
      <c r="A3859" s="1">
        <v>44043</v>
      </c>
      <c r="B3859" t="s">
        <v>12</v>
      </c>
      <c r="C3859" s="2">
        <v>223066</v>
      </c>
    </row>
    <row r="3860" spans="1:3" x14ac:dyDescent="0.2">
      <c r="A3860" s="1">
        <v>44427</v>
      </c>
      <c r="B3860" t="s">
        <v>18</v>
      </c>
      <c r="C3860" s="2">
        <v>693093</v>
      </c>
    </row>
    <row r="3861" spans="1:3" x14ac:dyDescent="0.2">
      <c r="A3861" s="1">
        <v>44241</v>
      </c>
      <c r="B3861" t="s">
        <v>7</v>
      </c>
      <c r="C3861">
        <v>134</v>
      </c>
    </row>
    <row r="3862" spans="1:3" x14ac:dyDescent="0.2">
      <c r="A3862" s="1">
        <v>44573</v>
      </c>
      <c r="B3862" t="s">
        <v>4</v>
      </c>
      <c r="C3862" s="2">
        <v>726216</v>
      </c>
    </row>
    <row r="3863" spans="1:3" x14ac:dyDescent="0.2">
      <c r="A3863" s="1">
        <v>44006</v>
      </c>
      <c r="B3863" t="s">
        <v>18</v>
      </c>
      <c r="C3863" s="2">
        <v>102762</v>
      </c>
    </row>
    <row r="3864" spans="1:3" x14ac:dyDescent="0.2">
      <c r="A3864" s="1">
        <v>43985</v>
      </c>
      <c r="B3864" t="s">
        <v>5</v>
      </c>
      <c r="C3864" s="2">
        <v>24801</v>
      </c>
    </row>
    <row r="3865" spans="1:3" x14ac:dyDescent="0.2">
      <c r="A3865" s="1">
        <v>44158</v>
      </c>
      <c r="B3865" t="s">
        <v>18</v>
      </c>
      <c r="C3865" s="2">
        <v>201835</v>
      </c>
    </row>
    <row r="3866" spans="1:3" x14ac:dyDescent="0.2">
      <c r="A3866" s="1">
        <v>44327</v>
      </c>
      <c r="B3866" t="s">
        <v>8</v>
      </c>
    </row>
    <row r="3867" spans="1:3" x14ac:dyDescent="0.2">
      <c r="A3867" s="1">
        <v>44583</v>
      </c>
      <c r="B3867" t="s">
        <v>15</v>
      </c>
      <c r="C3867" s="2">
        <v>326716</v>
      </c>
    </row>
    <row r="3868" spans="1:3" x14ac:dyDescent="0.2">
      <c r="A3868" s="1">
        <v>44417</v>
      </c>
      <c r="B3868" t="s">
        <v>6</v>
      </c>
    </row>
    <row r="3869" spans="1:3" x14ac:dyDescent="0.2">
      <c r="A3869" s="1">
        <v>44035</v>
      </c>
      <c r="B3869" t="s">
        <v>9</v>
      </c>
    </row>
    <row r="3870" spans="1:3" x14ac:dyDescent="0.2">
      <c r="A3870" s="1">
        <v>44261</v>
      </c>
      <c r="B3870" t="s">
        <v>10</v>
      </c>
    </row>
    <row r="3871" spans="1:3" x14ac:dyDescent="0.2">
      <c r="A3871" s="1">
        <v>44068</v>
      </c>
      <c r="B3871" t="s">
        <v>13</v>
      </c>
    </row>
    <row r="3872" spans="1:3" x14ac:dyDescent="0.2">
      <c r="A3872" s="1">
        <v>43864</v>
      </c>
      <c r="B3872" t="s">
        <v>16</v>
      </c>
    </row>
    <row r="3873" spans="1:3" x14ac:dyDescent="0.2">
      <c r="A3873" s="1">
        <v>44470</v>
      </c>
      <c r="B3873" t="s">
        <v>14</v>
      </c>
    </row>
    <row r="3874" spans="1:3" x14ac:dyDescent="0.2">
      <c r="A3874" s="1">
        <v>44150</v>
      </c>
      <c r="B3874" t="s">
        <v>8</v>
      </c>
    </row>
    <row r="3875" spans="1:3" x14ac:dyDescent="0.2">
      <c r="A3875" s="1">
        <v>44353</v>
      </c>
      <c r="B3875" t="s">
        <v>6</v>
      </c>
    </row>
    <row r="3876" spans="1:3" x14ac:dyDescent="0.2">
      <c r="A3876" s="1">
        <v>44061</v>
      </c>
      <c r="B3876" t="s">
        <v>8</v>
      </c>
    </row>
    <row r="3877" spans="1:3" x14ac:dyDescent="0.2">
      <c r="A3877" s="1">
        <v>44044</v>
      </c>
      <c r="B3877" t="s">
        <v>19</v>
      </c>
    </row>
    <row r="3878" spans="1:3" x14ac:dyDescent="0.2">
      <c r="A3878" s="1">
        <v>44482</v>
      </c>
      <c r="B3878" t="s">
        <v>12</v>
      </c>
      <c r="C3878" s="2">
        <v>903459</v>
      </c>
    </row>
    <row r="3879" spans="1:3" x14ac:dyDescent="0.2">
      <c r="A3879" s="1">
        <v>44389</v>
      </c>
      <c r="B3879" t="s">
        <v>12</v>
      </c>
      <c r="C3879" s="2">
        <v>790958</v>
      </c>
    </row>
    <row r="3880" spans="1:3" x14ac:dyDescent="0.2">
      <c r="A3880" s="1">
        <v>44005</v>
      </c>
      <c r="B3880" t="s">
        <v>19</v>
      </c>
    </row>
    <row r="3881" spans="1:3" x14ac:dyDescent="0.2">
      <c r="A3881" s="1">
        <v>43932</v>
      </c>
      <c r="B3881" t="s">
        <v>9</v>
      </c>
    </row>
    <row r="3882" spans="1:3" x14ac:dyDescent="0.2">
      <c r="A3882" s="1">
        <v>44470</v>
      </c>
      <c r="B3882" t="s">
        <v>15</v>
      </c>
      <c r="C3882" s="2">
        <v>187102</v>
      </c>
    </row>
    <row r="3883" spans="1:3" x14ac:dyDescent="0.2">
      <c r="A3883" s="1">
        <v>43909</v>
      </c>
      <c r="B3883" t="s">
        <v>19</v>
      </c>
    </row>
    <row r="3884" spans="1:3" x14ac:dyDescent="0.2">
      <c r="A3884" s="1">
        <v>44478</v>
      </c>
      <c r="B3884" t="s">
        <v>14</v>
      </c>
    </row>
    <row r="3885" spans="1:3" x14ac:dyDescent="0.2">
      <c r="A3885" s="1">
        <v>44394</v>
      </c>
      <c r="B3885" t="s">
        <v>4</v>
      </c>
      <c r="C3885" s="2">
        <v>423136</v>
      </c>
    </row>
    <row r="3886" spans="1:3" x14ac:dyDescent="0.2">
      <c r="A3886" s="1">
        <v>44290</v>
      </c>
      <c r="B3886" t="s">
        <v>12</v>
      </c>
      <c r="C3886" s="2">
        <v>721332</v>
      </c>
    </row>
    <row r="3887" spans="1:3" x14ac:dyDescent="0.2">
      <c r="A3887" s="1">
        <v>43877</v>
      </c>
      <c r="B3887" t="s">
        <v>13</v>
      </c>
    </row>
    <row r="3888" spans="1:3" x14ac:dyDescent="0.2">
      <c r="A3888" s="1">
        <v>44035</v>
      </c>
      <c r="B3888" t="s">
        <v>19</v>
      </c>
    </row>
    <row r="3889" spans="1:3" x14ac:dyDescent="0.2">
      <c r="A3889" s="1">
        <v>43862</v>
      </c>
      <c r="B3889" t="s">
        <v>16</v>
      </c>
    </row>
    <row r="3890" spans="1:3" x14ac:dyDescent="0.2">
      <c r="A3890" s="1">
        <v>44487</v>
      </c>
      <c r="B3890" t="s">
        <v>13</v>
      </c>
      <c r="C3890" s="2">
        <v>484812</v>
      </c>
    </row>
    <row r="3891" spans="1:3" x14ac:dyDescent="0.2">
      <c r="A3891" s="1">
        <v>44430</v>
      </c>
      <c r="B3891" t="s">
        <v>17</v>
      </c>
      <c r="C3891" s="2">
        <v>138911</v>
      </c>
    </row>
    <row r="3892" spans="1:3" x14ac:dyDescent="0.2">
      <c r="A3892" s="1">
        <v>44196</v>
      </c>
      <c r="B3892" t="s">
        <v>17</v>
      </c>
      <c r="C3892" s="2">
        <v>75122</v>
      </c>
    </row>
    <row r="3893" spans="1:3" x14ac:dyDescent="0.2">
      <c r="A3893" s="1">
        <v>43969</v>
      </c>
      <c r="B3893" t="s">
        <v>10</v>
      </c>
    </row>
    <row r="3894" spans="1:3" x14ac:dyDescent="0.2">
      <c r="A3894" s="1">
        <v>43937</v>
      </c>
      <c r="B3894" t="s">
        <v>4</v>
      </c>
    </row>
    <row r="3895" spans="1:3" x14ac:dyDescent="0.2">
      <c r="A3895" s="1">
        <v>44347</v>
      </c>
      <c r="B3895" t="s">
        <v>7</v>
      </c>
      <c r="C3895">
        <v>183</v>
      </c>
    </row>
    <row r="3896" spans="1:3" x14ac:dyDescent="0.2">
      <c r="A3896" s="1">
        <v>44203</v>
      </c>
      <c r="B3896" t="s">
        <v>6</v>
      </c>
    </row>
    <row r="3897" spans="1:3" x14ac:dyDescent="0.2">
      <c r="A3897" s="1">
        <v>44227</v>
      </c>
      <c r="B3897" t="s">
        <v>15</v>
      </c>
      <c r="C3897" s="2">
        <v>97076</v>
      </c>
    </row>
    <row r="3898" spans="1:3" x14ac:dyDescent="0.2">
      <c r="A3898" s="1">
        <v>43940</v>
      </c>
      <c r="B3898" t="s">
        <v>3</v>
      </c>
      <c r="C3898" s="2">
        <v>1849</v>
      </c>
    </row>
    <row r="3899" spans="1:3" x14ac:dyDescent="0.2">
      <c r="A3899" s="1">
        <v>44486</v>
      </c>
      <c r="B3899" t="s">
        <v>19</v>
      </c>
    </row>
    <row r="3900" spans="1:3" x14ac:dyDescent="0.2">
      <c r="A3900" s="1">
        <v>43969</v>
      </c>
      <c r="B3900" t="s">
        <v>9</v>
      </c>
    </row>
    <row r="3901" spans="1:3" x14ac:dyDescent="0.2">
      <c r="A3901" s="1">
        <v>44414</v>
      </c>
      <c r="B3901" t="s">
        <v>19</v>
      </c>
    </row>
    <row r="3902" spans="1:3" x14ac:dyDescent="0.2">
      <c r="A3902" s="1">
        <v>44124</v>
      </c>
      <c r="B3902" t="s">
        <v>10</v>
      </c>
    </row>
    <row r="3903" spans="1:3" x14ac:dyDescent="0.2">
      <c r="A3903" s="1">
        <v>44358</v>
      </c>
      <c r="B3903" t="s">
        <v>18</v>
      </c>
      <c r="C3903" s="2">
        <v>662665</v>
      </c>
    </row>
    <row r="3904" spans="1:3" x14ac:dyDescent="0.2">
      <c r="A3904" s="1">
        <v>44126</v>
      </c>
      <c r="B3904" t="s">
        <v>12</v>
      </c>
      <c r="C3904" s="2">
        <v>251517</v>
      </c>
    </row>
    <row r="3905" spans="1:3" x14ac:dyDescent="0.2">
      <c r="A3905" s="1">
        <v>44249</v>
      </c>
      <c r="B3905" t="s">
        <v>8</v>
      </c>
    </row>
    <row r="3906" spans="1:3" x14ac:dyDescent="0.2">
      <c r="A3906" s="1">
        <v>44117</v>
      </c>
      <c r="B3906" t="s">
        <v>13</v>
      </c>
      <c r="C3906" s="2">
        <v>101588</v>
      </c>
    </row>
    <row r="3907" spans="1:3" x14ac:dyDescent="0.2">
      <c r="A3907" s="1">
        <v>44168</v>
      </c>
      <c r="B3907" t="s">
        <v>13</v>
      </c>
      <c r="C3907" s="2">
        <v>196996</v>
      </c>
    </row>
    <row r="3908" spans="1:3" x14ac:dyDescent="0.2">
      <c r="A3908" s="1">
        <v>44571</v>
      </c>
      <c r="B3908" t="s">
        <v>15</v>
      </c>
      <c r="C3908" s="2">
        <v>282602</v>
      </c>
    </row>
    <row r="3909" spans="1:3" x14ac:dyDescent="0.2">
      <c r="A3909" s="1">
        <v>44099</v>
      </c>
      <c r="B3909" t="s">
        <v>10</v>
      </c>
    </row>
    <row r="3910" spans="1:3" x14ac:dyDescent="0.2">
      <c r="A3910" s="1">
        <v>43936</v>
      </c>
      <c r="B3910" t="s">
        <v>13</v>
      </c>
    </row>
    <row r="3911" spans="1:3" x14ac:dyDescent="0.2">
      <c r="A3911" s="1">
        <v>44098</v>
      </c>
      <c r="B3911" t="s">
        <v>15</v>
      </c>
      <c r="C3911" s="2">
        <v>14339</v>
      </c>
    </row>
    <row r="3912" spans="1:3" x14ac:dyDescent="0.2">
      <c r="A3912" s="1">
        <v>44402</v>
      </c>
      <c r="B3912" t="s">
        <v>18</v>
      </c>
      <c r="C3912" s="2">
        <v>669232</v>
      </c>
    </row>
    <row r="3913" spans="1:3" x14ac:dyDescent="0.2">
      <c r="A3913" s="1">
        <v>44293</v>
      </c>
      <c r="B3913" t="s">
        <v>6</v>
      </c>
    </row>
    <row r="3914" spans="1:3" x14ac:dyDescent="0.2">
      <c r="A3914" s="1">
        <v>44299</v>
      </c>
      <c r="B3914" t="s">
        <v>15</v>
      </c>
      <c r="C3914" s="2">
        <v>115830</v>
      </c>
    </row>
    <row r="3915" spans="1:3" x14ac:dyDescent="0.2">
      <c r="A3915" s="1">
        <v>44123</v>
      </c>
      <c r="B3915" t="s">
        <v>9</v>
      </c>
    </row>
    <row r="3916" spans="1:3" x14ac:dyDescent="0.2">
      <c r="A3916" s="1">
        <v>44014</v>
      </c>
      <c r="B3916" t="s">
        <v>18</v>
      </c>
      <c r="C3916" s="2">
        <v>104016</v>
      </c>
    </row>
    <row r="3917" spans="1:3" x14ac:dyDescent="0.2">
      <c r="A3917" s="1">
        <v>44169</v>
      </c>
      <c r="B3917" t="s">
        <v>3</v>
      </c>
      <c r="C3917" s="2">
        <v>145702</v>
      </c>
    </row>
    <row r="3918" spans="1:3" x14ac:dyDescent="0.2">
      <c r="A3918" s="1">
        <v>44502</v>
      </c>
      <c r="B3918" t="s">
        <v>10</v>
      </c>
    </row>
    <row r="3919" spans="1:3" x14ac:dyDescent="0.2">
      <c r="A3919" s="1">
        <v>44300</v>
      </c>
      <c r="B3919" t="s">
        <v>10</v>
      </c>
    </row>
    <row r="3920" spans="1:3" x14ac:dyDescent="0.2">
      <c r="A3920" s="1">
        <v>44162</v>
      </c>
      <c r="B3920" t="s">
        <v>5</v>
      </c>
      <c r="C3920" s="2">
        <v>220229</v>
      </c>
    </row>
    <row r="3921" spans="1:3" x14ac:dyDescent="0.2">
      <c r="A3921" s="1">
        <v>44291</v>
      </c>
      <c r="B3921" t="s">
        <v>7</v>
      </c>
      <c r="C3921">
        <v>159</v>
      </c>
    </row>
    <row r="3922" spans="1:3" x14ac:dyDescent="0.2">
      <c r="A3922" s="1">
        <v>44262</v>
      </c>
      <c r="B3922" t="s">
        <v>9</v>
      </c>
    </row>
    <row r="3923" spans="1:3" x14ac:dyDescent="0.2">
      <c r="A3923" s="1">
        <v>44141</v>
      </c>
      <c r="B3923" t="s">
        <v>3</v>
      </c>
      <c r="C3923" s="2">
        <v>88409</v>
      </c>
    </row>
    <row r="3924" spans="1:3" x14ac:dyDescent="0.2">
      <c r="A3924" s="1">
        <v>44204</v>
      </c>
      <c r="B3924" t="s">
        <v>10</v>
      </c>
    </row>
    <row r="3925" spans="1:3" x14ac:dyDescent="0.2">
      <c r="A3925" s="1">
        <v>44215</v>
      </c>
      <c r="B3925" t="s">
        <v>6</v>
      </c>
    </row>
    <row r="3926" spans="1:3" x14ac:dyDescent="0.2">
      <c r="A3926" s="1">
        <v>44001</v>
      </c>
      <c r="B3926" t="s">
        <v>11</v>
      </c>
      <c r="C3926" s="2">
        <v>61108</v>
      </c>
    </row>
    <row r="3927" spans="1:3" x14ac:dyDescent="0.2">
      <c r="A3927" s="1">
        <v>44561</v>
      </c>
      <c r="B3927" t="s">
        <v>11</v>
      </c>
      <c r="C3927" s="2">
        <v>1420034</v>
      </c>
    </row>
    <row r="3928" spans="1:3" x14ac:dyDescent="0.2">
      <c r="A3928" s="1">
        <v>44313</v>
      </c>
      <c r="B3928" t="s">
        <v>15</v>
      </c>
      <c r="C3928" s="2">
        <v>119487</v>
      </c>
    </row>
    <row r="3929" spans="1:3" x14ac:dyDescent="0.2">
      <c r="A3929" s="1">
        <v>44228</v>
      </c>
      <c r="B3929" t="s">
        <v>6</v>
      </c>
    </row>
    <row r="3930" spans="1:3" x14ac:dyDescent="0.2">
      <c r="A3930" s="1">
        <v>44429</v>
      </c>
      <c r="B3930" t="s">
        <v>19</v>
      </c>
    </row>
    <row r="3931" spans="1:3" x14ac:dyDescent="0.2">
      <c r="A3931" s="1">
        <v>44029</v>
      </c>
      <c r="B3931" t="s">
        <v>15</v>
      </c>
      <c r="C3931" s="2">
        <v>4658</v>
      </c>
    </row>
    <row r="3932" spans="1:3" x14ac:dyDescent="0.2">
      <c r="A3932" s="1">
        <v>44134</v>
      </c>
      <c r="B3932" t="s">
        <v>9</v>
      </c>
    </row>
    <row r="3933" spans="1:3" x14ac:dyDescent="0.2">
      <c r="A3933" s="1">
        <v>43900</v>
      </c>
      <c r="B3933" t="s">
        <v>16</v>
      </c>
    </row>
    <row r="3934" spans="1:3" x14ac:dyDescent="0.2">
      <c r="A3934" s="1">
        <v>43971</v>
      </c>
      <c r="B3934" t="s">
        <v>19</v>
      </c>
    </row>
    <row r="3935" spans="1:3" x14ac:dyDescent="0.2">
      <c r="A3935" s="1">
        <v>44111</v>
      </c>
      <c r="B3935" t="s">
        <v>3</v>
      </c>
      <c r="C3935" s="2">
        <v>60001</v>
      </c>
    </row>
    <row r="3936" spans="1:3" x14ac:dyDescent="0.2">
      <c r="A3936" s="1">
        <v>44065</v>
      </c>
      <c r="B3936" t="s">
        <v>16</v>
      </c>
    </row>
    <row r="3937" spans="1:3" x14ac:dyDescent="0.2">
      <c r="A3937" s="1">
        <v>44484</v>
      </c>
      <c r="B3937" t="s">
        <v>5</v>
      </c>
      <c r="C3937" s="2">
        <v>649041</v>
      </c>
    </row>
    <row r="3938" spans="1:3" x14ac:dyDescent="0.2">
      <c r="A3938" s="1">
        <v>44385</v>
      </c>
      <c r="B3938" t="s">
        <v>10</v>
      </c>
    </row>
    <row r="3939" spans="1:3" x14ac:dyDescent="0.2">
      <c r="A3939" s="1">
        <v>44273</v>
      </c>
      <c r="B3939" t="s">
        <v>19</v>
      </c>
    </row>
    <row r="3940" spans="1:3" x14ac:dyDescent="0.2">
      <c r="A3940" s="1">
        <v>44057</v>
      </c>
      <c r="B3940" t="s">
        <v>3</v>
      </c>
      <c r="C3940" s="2">
        <v>33885</v>
      </c>
    </row>
    <row r="3941" spans="1:3" x14ac:dyDescent="0.2">
      <c r="A3941" s="1">
        <v>44568</v>
      </c>
      <c r="B3941" t="s">
        <v>13</v>
      </c>
      <c r="C3941" s="2">
        <v>556690</v>
      </c>
    </row>
    <row r="3942" spans="1:3" x14ac:dyDescent="0.2">
      <c r="A3942" s="1">
        <v>44170</v>
      </c>
      <c r="B3942" t="s">
        <v>15</v>
      </c>
      <c r="C3942" s="2">
        <v>45253</v>
      </c>
    </row>
    <row r="3943" spans="1:3" x14ac:dyDescent="0.2">
      <c r="A3943" s="1">
        <v>44175</v>
      </c>
      <c r="B3943" t="s">
        <v>7</v>
      </c>
      <c r="C3943">
        <v>113</v>
      </c>
    </row>
    <row r="3944" spans="1:3" x14ac:dyDescent="0.2">
      <c r="A3944" s="1">
        <v>44144</v>
      </c>
      <c r="B3944" t="s">
        <v>4</v>
      </c>
      <c r="C3944" s="2">
        <v>134868</v>
      </c>
    </row>
    <row r="3945" spans="1:3" x14ac:dyDescent="0.2">
      <c r="A3945" s="1">
        <v>43991</v>
      </c>
      <c r="B3945" t="s">
        <v>7</v>
      </c>
      <c r="C3945">
        <v>28</v>
      </c>
    </row>
    <row r="3946" spans="1:3" x14ac:dyDescent="0.2">
      <c r="A3946" s="1">
        <v>44414</v>
      </c>
      <c r="B3946" t="s">
        <v>10</v>
      </c>
    </row>
    <row r="3947" spans="1:3" x14ac:dyDescent="0.2">
      <c r="A3947" s="1">
        <v>44574</v>
      </c>
      <c r="B3947" t="s">
        <v>6</v>
      </c>
    </row>
    <row r="3948" spans="1:3" x14ac:dyDescent="0.2">
      <c r="A3948" s="1">
        <v>44420</v>
      </c>
      <c r="B3948" t="s">
        <v>18</v>
      </c>
      <c r="C3948" s="2">
        <v>684836</v>
      </c>
    </row>
    <row r="3949" spans="1:3" x14ac:dyDescent="0.2">
      <c r="A3949" s="1">
        <v>44461</v>
      </c>
      <c r="B3949" t="s">
        <v>12</v>
      </c>
      <c r="C3949" s="2">
        <v>880039</v>
      </c>
    </row>
    <row r="3950" spans="1:3" x14ac:dyDescent="0.2">
      <c r="A3950" s="1">
        <v>43864</v>
      </c>
      <c r="B3950" t="s">
        <v>6</v>
      </c>
    </row>
    <row r="3951" spans="1:3" x14ac:dyDescent="0.2">
      <c r="A3951" s="1">
        <v>44571</v>
      </c>
      <c r="B3951" t="s">
        <v>9</v>
      </c>
    </row>
    <row r="3952" spans="1:3" x14ac:dyDescent="0.2">
      <c r="A3952" s="1">
        <v>43963</v>
      </c>
      <c r="B3952" t="s">
        <v>5</v>
      </c>
      <c r="C3952" s="2">
        <v>18454</v>
      </c>
    </row>
    <row r="3953" spans="1:3" x14ac:dyDescent="0.2">
      <c r="A3953" s="1">
        <v>44080</v>
      </c>
      <c r="B3953" t="s">
        <v>9</v>
      </c>
    </row>
    <row r="3954" spans="1:3" x14ac:dyDescent="0.2">
      <c r="A3954" s="1">
        <v>44132</v>
      </c>
      <c r="B3954" t="s">
        <v>15</v>
      </c>
      <c r="C3954" s="2">
        <v>21409</v>
      </c>
    </row>
    <row r="3955" spans="1:3" x14ac:dyDescent="0.2">
      <c r="A3955" s="1">
        <v>44205</v>
      </c>
      <c r="B3955" t="s">
        <v>3</v>
      </c>
      <c r="C3955" s="2">
        <v>201586</v>
      </c>
    </row>
    <row r="3956" spans="1:3" x14ac:dyDescent="0.2">
      <c r="A3956" s="1">
        <v>44516</v>
      </c>
      <c r="B3956" t="s">
        <v>4</v>
      </c>
      <c r="C3956" s="2">
        <v>577247</v>
      </c>
    </row>
    <row r="3957" spans="1:3" x14ac:dyDescent="0.2">
      <c r="A3957" s="1">
        <v>44554</v>
      </c>
      <c r="B3957" t="s">
        <v>7</v>
      </c>
      <c r="C3957" s="2">
        <v>2819</v>
      </c>
    </row>
    <row r="3958" spans="1:3" x14ac:dyDescent="0.2">
      <c r="A3958" s="1">
        <v>44302</v>
      </c>
      <c r="B3958" t="s">
        <v>14</v>
      </c>
    </row>
    <row r="3959" spans="1:3" x14ac:dyDescent="0.2">
      <c r="A3959" s="1">
        <v>44287</v>
      </c>
      <c r="B3959" t="s">
        <v>15</v>
      </c>
      <c r="C3959" s="2">
        <v>112696</v>
      </c>
    </row>
    <row r="3960" spans="1:3" x14ac:dyDescent="0.2">
      <c r="A3960" s="1">
        <v>44089</v>
      </c>
      <c r="B3960" t="s">
        <v>18</v>
      </c>
      <c r="C3960" s="2">
        <v>123425</v>
      </c>
    </row>
    <row r="3961" spans="1:3" x14ac:dyDescent="0.2">
      <c r="A3961" s="1">
        <v>44532</v>
      </c>
      <c r="B3961" t="s">
        <v>13</v>
      </c>
      <c r="C3961" s="2">
        <v>506637</v>
      </c>
    </row>
    <row r="3962" spans="1:3" x14ac:dyDescent="0.2">
      <c r="A3962" s="1">
        <v>44050</v>
      </c>
      <c r="B3962" t="s">
        <v>13</v>
      </c>
    </row>
    <row r="3963" spans="1:3" x14ac:dyDescent="0.2">
      <c r="A3963" s="1">
        <v>44115</v>
      </c>
      <c r="B3963" t="s">
        <v>17</v>
      </c>
      <c r="C3963" s="2">
        <v>27867</v>
      </c>
    </row>
    <row r="3964" spans="1:3" x14ac:dyDescent="0.2">
      <c r="A3964" s="1">
        <v>44368</v>
      </c>
      <c r="B3964" t="s">
        <v>11</v>
      </c>
      <c r="C3964" s="2">
        <v>901198</v>
      </c>
    </row>
    <row r="3965" spans="1:3" x14ac:dyDescent="0.2">
      <c r="A3965" s="1">
        <v>44512</v>
      </c>
      <c r="B3965" t="s">
        <v>7</v>
      </c>
      <c r="C3965">
        <v>381</v>
      </c>
    </row>
    <row r="3966" spans="1:3" x14ac:dyDescent="0.2">
      <c r="A3966" s="1">
        <v>44294</v>
      </c>
      <c r="B3966" t="s">
        <v>8</v>
      </c>
    </row>
    <row r="3967" spans="1:3" x14ac:dyDescent="0.2">
      <c r="A3967" s="1">
        <v>44230</v>
      </c>
      <c r="B3967" t="s">
        <v>5</v>
      </c>
      <c r="C3967" s="2">
        <v>386184</v>
      </c>
    </row>
    <row r="3968" spans="1:3" x14ac:dyDescent="0.2">
      <c r="A3968" s="1">
        <v>44265</v>
      </c>
      <c r="B3968" t="s">
        <v>7</v>
      </c>
      <c r="C3968">
        <v>146</v>
      </c>
    </row>
    <row r="3969" spans="1:3" x14ac:dyDescent="0.2">
      <c r="A3969" s="1">
        <v>44049</v>
      </c>
      <c r="B3969" t="s">
        <v>3</v>
      </c>
      <c r="C3969" s="2">
        <v>29076</v>
      </c>
    </row>
    <row r="3970" spans="1:3" x14ac:dyDescent="0.2">
      <c r="A3970" s="1">
        <v>44451</v>
      </c>
      <c r="B3970" t="s">
        <v>16</v>
      </c>
    </row>
    <row r="3971" spans="1:3" x14ac:dyDescent="0.2">
      <c r="A3971" s="1">
        <v>44341</v>
      </c>
      <c r="B3971" t="s">
        <v>10</v>
      </c>
    </row>
    <row r="3972" spans="1:3" x14ac:dyDescent="0.2">
      <c r="A3972" s="1">
        <v>44052</v>
      </c>
      <c r="B3972" t="s">
        <v>12</v>
      </c>
      <c r="C3972" s="2">
        <v>225307</v>
      </c>
    </row>
    <row r="3973" spans="1:3" x14ac:dyDescent="0.2">
      <c r="A3973" s="1">
        <v>44562</v>
      </c>
      <c r="B3973" t="s">
        <v>17</v>
      </c>
      <c r="C3973" s="2">
        <v>190796</v>
      </c>
    </row>
    <row r="3974" spans="1:3" x14ac:dyDescent="0.2">
      <c r="A3974" s="1">
        <v>44343</v>
      </c>
      <c r="B3974" t="s">
        <v>13</v>
      </c>
      <c r="C3974" s="2">
        <v>357312</v>
      </c>
    </row>
    <row r="3975" spans="1:3" x14ac:dyDescent="0.2">
      <c r="A3975" s="1">
        <v>44026</v>
      </c>
      <c r="B3975" t="s">
        <v>12</v>
      </c>
      <c r="C3975" s="2">
        <v>217628</v>
      </c>
    </row>
    <row r="3976" spans="1:3" x14ac:dyDescent="0.2">
      <c r="A3976" s="1">
        <v>44070</v>
      </c>
      <c r="B3976" t="s">
        <v>8</v>
      </c>
    </row>
    <row r="3977" spans="1:3" x14ac:dyDescent="0.2">
      <c r="A3977" s="1">
        <v>44094</v>
      </c>
      <c r="B3977" t="s">
        <v>16</v>
      </c>
    </row>
    <row r="3978" spans="1:3" x14ac:dyDescent="0.2">
      <c r="A3978" s="1">
        <v>44005</v>
      </c>
      <c r="B3978" t="s">
        <v>7</v>
      </c>
      <c r="C3978">
        <v>30</v>
      </c>
    </row>
    <row r="3979" spans="1:3" x14ac:dyDescent="0.2">
      <c r="A3979" s="1">
        <v>43868</v>
      </c>
      <c r="B3979" t="s">
        <v>4</v>
      </c>
    </row>
    <row r="3980" spans="1:3" x14ac:dyDescent="0.2">
      <c r="A3980" s="1">
        <v>43916</v>
      </c>
      <c r="B3980" t="s">
        <v>5</v>
      </c>
      <c r="C3980" s="2">
        <v>1255</v>
      </c>
    </row>
    <row r="3981" spans="1:3" x14ac:dyDescent="0.2">
      <c r="A3981" s="1">
        <v>44323</v>
      </c>
      <c r="B3981" t="s">
        <v>10</v>
      </c>
    </row>
    <row r="3982" spans="1:3" x14ac:dyDescent="0.2">
      <c r="A3982" s="1">
        <v>44306</v>
      </c>
      <c r="B3982" t="s">
        <v>9</v>
      </c>
    </row>
    <row r="3983" spans="1:3" x14ac:dyDescent="0.2">
      <c r="A3983" s="1">
        <v>44353</v>
      </c>
      <c r="B3983" t="s">
        <v>18</v>
      </c>
      <c r="C3983" s="2">
        <v>662154</v>
      </c>
    </row>
    <row r="3984" spans="1:3" x14ac:dyDescent="0.2">
      <c r="A3984" s="1">
        <v>44454</v>
      </c>
      <c r="B3984" t="s">
        <v>6</v>
      </c>
    </row>
    <row r="3985" spans="1:3" x14ac:dyDescent="0.2">
      <c r="A3985" s="1">
        <v>44285</v>
      </c>
      <c r="B3985" t="s">
        <v>18</v>
      </c>
      <c r="C3985" s="2">
        <v>595925</v>
      </c>
    </row>
    <row r="3986" spans="1:3" x14ac:dyDescent="0.2">
      <c r="A3986" s="1">
        <v>44413</v>
      </c>
      <c r="B3986" t="s">
        <v>8</v>
      </c>
    </row>
    <row r="3987" spans="1:3" x14ac:dyDescent="0.2">
      <c r="A3987" s="1">
        <v>44084</v>
      </c>
      <c r="B3987" t="s">
        <v>4</v>
      </c>
      <c r="C3987" s="2">
        <v>56424</v>
      </c>
    </row>
    <row r="3988" spans="1:3" x14ac:dyDescent="0.2">
      <c r="A3988" s="1">
        <v>44536</v>
      </c>
      <c r="B3988" t="s">
        <v>12</v>
      </c>
      <c r="C3988" s="2">
        <v>957092</v>
      </c>
    </row>
    <row r="3989" spans="1:3" x14ac:dyDescent="0.2">
      <c r="A3989" s="1">
        <v>43976</v>
      </c>
      <c r="B3989" t="s">
        <v>10</v>
      </c>
    </row>
    <row r="3990" spans="1:3" x14ac:dyDescent="0.2">
      <c r="A3990" s="1">
        <v>44381</v>
      </c>
      <c r="B3990" t="s">
        <v>9</v>
      </c>
    </row>
    <row r="3991" spans="1:3" x14ac:dyDescent="0.2">
      <c r="A3991" s="1">
        <v>44475</v>
      </c>
      <c r="B3991" t="s">
        <v>14</v>
      </c>
    </row>
    <row r="3992" spans="1:3" x14ac:dyDescent="0.2">
      <c r="A3992" s="1">
        <v>44264</v>
      </c>
      <c r="B3992" t="s">
        <v>6</v>
      </c>
    </row>
    <row r="3993" spans="1:3" x14ac:dyDescent="0.2">
      <c r="A3993" s="1">
        <v>44320</v>
      </c>
      <c r="B3993" t="s">
        <v>9</v>
      </c>
    </row>
    <row r="3994" spans="1:3" x14ac:dyDescent="0.2">
      <c r="A3994" s="1">
        <v>44033</v>
      </c>
      <c r="B3994" t="s">
        <v>15</v>
      </c>
      <c r="C3994" s="2">
        <v>5074</v>
      </c>
    </row>
    <row r="3995" spans="1:3" x14ac:dyDescent="0.2">
      <c r="A3995" s="1">
        <v>44219</v>
      </c>
      <c r="B3995" t="s">
        <v>14</v>
      </c>
    </row>
    <row r="3996" spans="1:3" x14ac:dyDescent="0.2">
      <c r="A3996" s="1">
        <v>44425</v>
      </c>
      <c r="B3996" t="s">
        <v>12</v>
      </c>
      <c r="C3996" s="2">
        <v>828459</v>
      </c>
    </row>
    <row r="3997" spans="1:3" x14ac:dyDescent="0.2">
      <c r="A3997" s="1">
        <v>44208</v>
      </c>
      <c r="B3997" t="s">
        <v>5</v>
      </c>
      <c r="C3997" s="2">
        <v>354737</v>
      </c>
    </row>
    <row r="3998" spans="1:3" x14ac:dyDescent="0.2">
      <c r="A3998" s="1">
        <v>44395</v>
      </c>
      <c r="B3998" t="s">
        <v>7</v>
      </c>
      <c r="C3998">
        <v>187</v>
      </c>
    </row>
    <row r="3999" spans="1:3" x14ac:dyDescent="0.2">
      <c r="A3999" s="1">
        <v>44305</v>
      </c>
      <c r="B3999" t="s">
        <v>9</v>
      </c>
    </row>
    <row r="4000" spans="1:3" x14ac:dyDescent="0.2">
      <c r="A4000" s="1">
        <v>44554</v>
      </c>
      <c r="B4000" t="s">
        <v>16</v>
      </c>
    </row>
    <row r="4001" spans="1:3" x14ac:dyDescent="0.2">
      <c r="A4001" s="1">
        <v>43930</v>
      </c>
      <c r="B4001" t="s">
        <v>6</v>
      </c>
    </row>
    <row r="4002" spans="1:3" x14ac:dyDescent="0.2">
      <c r="A4002" s="1">
        <v>44520</v>
      </c>
      <c r="B4002" t="s">
        <v>9</v>
      </c>
    </row>
    <row r="4003" spans="1:3" x14ac:dyDescent="0.2">
      <c r="A4003" s="1">
        <v>44187</v>
      </c>
      <c r="B4003" t="s">
        <v>12</v>
      </c>
      <c r="C4003" s="2">
        <v>358357</v>
      </c>
    </row>
    <row r="4004" spans="1:3" x14ac:dyDescent="0.2">
      <c r="A4004" s="1">
        <v>43895</v>
      </c>
      <c r="B4004" t="s">
        <v>5</v>
      </c>
      <c r="C4004">
        <v>1</v>
      </c>
    </row>
    <row r="4005" spans="1:3" x14ac:dyDescent="0.2">
      <c r="A4005" s="1">
        <v>44346</v>
      </c>
      <c r="B4005" t="s">
        <v>7</v>
      </c>
      <c r="C4005">
        <v>183</v>
      </c>
    </row>
    <row r="4006" spans="1:3" x14ac:dyDescent="0.2">
      <c r="A4006" s="1">
        <v>44091</v>
      </c>
      <c r="B4006" t="s">
        <v>19</v>
      </c>
    </row>
    <row r="4007" spans="1:3" x14ac:dyDescent="0.2">
      <c r="A4007" s="1">
        <v>44258</v>
      </c>
      <c r="B4007" t="s">
        <v>18</v>
      </c>
      <c r="C4007" s="2">
        <v>553220</v>
      </c>
    </row>
    <row r="4008" spans="1:3" x14ac:dyDescent="0.2">
      <c r="A4008" s="1">
        <v>44185</v>
      </c>
      <c r="B4008" t="s">
        <v>10</v>
      </c>
    </row>
    <row r="4009" spans="1:3" x14ac:dyDescent="0.2">
      <c r="A4009" s="1">
        <v>44324</v>
      </c>
      <c r="B4009" t="s">
        <v>3</v>
      </c>
      <c r="C4009" s="2">
        <v>250984</v>
      </c>
    </row>
    <row r="4010" spans="1:3" x14ac:dyDescent="0.2">
      <c r="A4010" s="1">
        <v>44165</v>
      </c>
      <c r="B4010" t="s">
        <v>13</v>
      </c>
      <c r="C4010" s="2">
        <v>187359</v>
      </c>
    </row>
    <row r="4011" spans="1:3" x14ac:dyDescent="0.2">
      <c r="A4011" s="1">
        <v>44554</v>
      </c>
      <c r="B4011" t="s">
        <v>5</v>
      </c>
      <c r="C4011" s="2">
        <v>810862</v>
      </c>
    </row>
    <row r="4012" spans="1:3" x14ac:dyDescent="0.2">
      <c r="A4012" s="1">
        <v>44329</v>
      </c>
      <c r="B4012" t="s">
        <v>16</v>
      </c>
    </row>
    <row r="4013" spans="1:3" x14ac:dyDescent="0.2">
      <c r="A4013" s="1">
        <v>44492</v>
      </c>
      <c r="B4013" t="s">
        <v>5</v>
      </c>
      <c r="C4013" s="2">
        <v>662958</v>
      </c>
    </row>
    <row r="4014" spans="1:3" x14ac:dyDescent="0.2">
      <c r="A4014" s="1">
        <v>44418</v>
      </c>
      <c r="B4014" t="s">
        <v>11</v>
      </c>
      <c r="C4014" s="2">
        <v>968167</v>
      </c>
    </row>
    <row r="4015" spans="1:3" x14ac:dyDescent="0.2">
      <c r="A4015" s="1">
        <v>44178</v>
      </c>
      <c r="B4015" t="s">
        <v>15</v>
      </c>
      <c r="C4015" s="2">
        <v>52826</v>
      </c>
    </row>
    <row r="4016" spans="1:3" x14ac:dyDescent="0.2">
      <c r="A4016" s="1">
        <v>44297</v>
      </c>
      <c r="B4016" t="s">
        <v>12</v>
      </c>
      <c r="C4016" s="2">
        <v>738920</v>
      </c>
    </row>
    <row r="4017" spans="1:3" x14ac:dyDescent="0.2">
      <c r="A4017" s="1">
        <v>44101</v>
      </c>
      <c r="B4017" t="s">
        <v>10</v>
      </c>
    </row>
    <row r="4018" spans="1:3" x14ac:dyDescent="0.2">
      <c r="A4018" s="1">
        <v>44037</v>
      </c>
      <c r="B4018" t="s">
        <v>15</v>
      </c>
      <c r="C4018" s="2">
        <v>5687</v>
      </c>
    </row>
    <row r="4019" spans="1:3" x14ac:dyDescent="0.2">
      <c r="A4019" s="1">
        <v>44152</v>
      </c>
      <c r="B4019" t="s">
        <v>9</v>
      </c>
    </row>
    <row r="4020" spans="1:3" x14ac:dyDescent="0.2">
      <c r="A4020" s="1">
        <v>44191</v>
      </c>
      <c r="B4020" t="s">
        <v>5</v>
      </c>
      <c r="C4020" s="2">
        <v>320283</v>
      </c>
    </row>
    <row r="4021" spans="1:3" x14ac:dyDescent="0.2">
      <c r="A4021" s="1">
        <v>44250</v>
      </c>
      <c r="B4021" t="s">
        <v>4</v>
      </c>
      <c r="C4021" s="2">
        <v>367789</v>
      </c>
    </row>
    <row r="4022" spans="1:3" x14ac:dyDescent="0.2">
      <c r="A4022" s="1">
        <v>44092</v>
      </c>
      <c r="B4022" t="s">
        <v>8</v>
      </c>
    </row>
    <row r="4023" spans="1:3" x14ac:dyDescent="0.2">
      <c r="A4023" s="1">
        <v>44095</v>
      </c>
      <c r="B4023" t="s">
        <v>5</v>
      </c>
      <c r="C4023" s="2">
        <v>61546</v>
      </c>
    </row>
    <row r="4024" spans="1:3" x14ac:dyDescent="0.2">
      <c r="A4024" s="1">
        <v>44110</v>
      </c>
      <c r="B4024" t="s">
        <v>6</v>
      </c>
    </row>
    <row r="4025" spans="1:3" x14ac:dyDescent="0.2">
      <c r="A4025" s="1">
        <v>44018</v>
      </c>
      <c r="B4025" t="s">
        <v>10</v>
      </c>
    </row>
    <row r="4026" spans="1:3" x14ac:dyDescent="0.2">
      <c r="A4026" s="1">
        <v>43922</v>
      </c>
      <c r="B4026" t="s">
        <v>15</v>
      </c>
    </row>
    <row r="4027" spans="1:3" x14ac:dyDescent="0.2">
      <c r="A4027" s="1">
        <v>44261</v>
      </c>
      <c r="B4027" t="s">
        <v>6</v>
      </c>
    </row>
    <row r="4028" spans="1:3" x14ac:dyDescent="0.2">
      <c r="A4028" s="1">
        <v>43953</v>
      </c>
      <c r="B4028" t="s">
        <v>5</v>
      </c>
      <c r="C4028" s="2">
        <v>15003</v>
      </c>
    </row>
    <row r="4029" spans="1:3" x14ac:dyDescent="0.2">
      <c r="A4029" s="1">
        <v>43939</v>
      </c>
      <c r="B4029" t="s">
        <v>18</v>
      </c>
    </row>
    <row r="4030" spans="1:3" x14ac:dyDescent="0.2">
      <c r="A4030" s="1">
        <v>43942</v>
      </c>
      <c r="B4030" t="s">
        <v>9</v>
      </c>
    </row>
    <row r="4031" spans="1:3" x14ac:dyDescent="0.2">
      <c r="A4031" s="1">
        <v>44551</v>
      </c>
      <c r="B4031" t="s">
        <v>17</v>
      </c>
      <c r="C4031" s="2">
        <v>162072</v>
      </c>
    </row>
    <row r="4032" spans="1:3" x14ac:dyDescent="0.2">
      <c r="A4032" s="1">
        <v>44373</v>
      </c>
      <c r="B4032" t="s">
        <v>16</v>
      </c>
    </row>
    <row r="4033" spans="1:3" x14ac:dyDescent="0.2">
      <c r="A4033" s="1">
        <v>44414</v>
      </c>
      <c r="B4033" t="s">
        <v>11</v>
      </c>
      <c r="C4033" s="2">
        <v>953870</v>
      </c>
    </row>
    <row r="4034" spans="1:3" x14ac:dyDescent="0.2">
      <c r="A4034" s="1">
        <v>44377</v>
      </c>
      <c r="B4034" t="s">
        <v>9</v>
      </c>
    </row>
    <row r="4035" spans="1:3" x14ac:dyDescent="0.2">
      <c r="A4035" s="1">
        <v>44441</v>
      </c>
      <c r="B4035" t="s">
        <v>5</v>
      </c>
      <c r="C4035" s="2">
        <v>575460</v>
      </c>
    </row>
    <row r="4036" spans="1:3" x14ac:dyDescent="0.2">
      <c r="A4036" s="1">
        <v>44179</v>
      </c>
      <c r="B4036" t="s">
        <v>19</v>
      </c>
    </row>
    <row r="4037" spans="1:3" x14ac:dyDescent="0.2">
      <c r="A4037" s="1">
        <v>44095</v>
      </c>
      <c r="B4037" t="s">
        <v>18</v>
      </c>
      <c r="C4037" s="2">
        <v>125723</v>
      </c>
    </row>
    <row r="4038" spans="1:3" x14ac:dyDescent="0.2">
      <c r="A4038" s="1">
        <v>44267</v>
      </c>
      <c r="B4038" t="s">
        <v>9</v>
      </c>
    </row>
    <row r="4039" spans="1:3" x14ac:dyDescent="0.2">
      <c r="A4039" s="1">
        <v>44520</v>
      </c>
      <c r="B4039" t="s">
        <v>3</v>
      </c>
      <c r="C4039" s="2">
        <v>356749</v>
      </c>
    </row>
    <row r="4040" spans="1:3" x14ac:dyDescent="0.2">
      <c r="A4040" s="1">
        <v>44203</v>
      </c>
      <c r="B4040" t="s">
        <v>7</v>
      </c>
      <c r="C4040">
        <v>125</v>
      </c>
    </row>
    <row r="4041" spans="1:3" x14ac:dyDescent="0.2">
      <c r="A4041" s="1">
        <v>44104</v>
      </c>
      <c r="B4041" t="s">
        <v>10</v>
      </c>
    </row>
    <row r="4042" spans="1:3" x14ac:dyDescent="0.2">
      <c r="A4042" s="1">
        <v>44354</v>
      </c>
      <c r="B4042" t="s">
        <v>15</v>
      </c>
      <c r="C4042" s="2">
        <v>127011</v>
      </c>
    </row>
    <row r="4043" spans="1:3" x14ac:dyDescent="0.2">
      <c r="A4043" s="1">
        <v>44240</v>
      </c>
      <c r="B4043" t="s">
        <v>9</v>
      </c>
    </row>
    <row r="4044" spans="1:3" x14ac:dyDescent="0.2">
      <c r="A4044" s="1">
        <v>44221</v>
      </c>
      <c r="B4044" t="s">
        <v>18</v>
      </c>
      <c r="C4044" s="2">
        <v>479402</v>
      </c>
    </row>
    <row r="4045" spans="1:3" x14ac:dyDescent="0.2">
      <c r="A4045" s="1">
        <v>44465</v>
      </c>
      <c r="B4045" t="s">
        <v>5</v>
      </c>
      <c r="C4045" s="2">
        <v>612531</v>
      </c>
    </row>
    <row r="4046" spans="1:3" x14ac:dyDescent="0.2">
      <c r="A4046" s="1">
        <v>44206</v>
      </c>
      <c r="B4046" t="s">
        <v>3</v>
      </c>
      <c r="C4046" s="2">
        <v>201586</v>
      </c>
    </row>
    <row r="4047" spans="1:3" x14ac:dyDescent="0.2">
      <c r="A4047" s="1">
        <v>44148</v>
      </c>
      <c r="B4047" t="s">
        <v>15</v>
      </c>
      <c r="C4047" s="2">
        <v>28076</v>
      </c>
    </row>
    <row r="4048" spans="1:3" x14ac:dyDescent="0.2">
      <c r="A4048" s="1">
        <v>43983</v>
      </c>
      <c r="B4048" t="s">
        <v>15</v>
      </c>
      <c r="C4048" s="2">
        <v>1970</v>
      </c>
    </row>
    <row r="4049" spans="1:3" x14ac:dyDescent="0.2">
      <c r="A4049" s="1">
        <v>43910</v>
      </c>
      <c r="B4049" t="s">
        <v>3</v>
      </c>
    </row>
    <row r="4050" spans="1:3" x14ac:dyDescent="0.2">
      <c r="A4050" s="1">
        <v>44090</v>
      </c>
      <c r="B4050" t="s">
        <v>9</v>
      </c>
    </row>
    <row r="4051" spans="1:3" x14ac:dyDescent="0.2">
      <c r="A4051" s="1">
        <v>44039</v>
      </c>
      <c r="B4051" t="s">
        <v>15</v>
      </c>
      <c r="C4051" s="2">
        <v>5913</v>
      </c>
    </row>
    <row r="4052" spans="1:3" x14ac:dyDescent="0.2">
      <c r="A4052" s="1">
        <v>44370</v>
      </c>
      <c r="B4052" t="s">
        <v>14</v>
      </c>
    </row>
    <row r="4053" spans="1:3" x14ac:dyDescent="0.2">
      <c r="A4053" s="1">
        <v>44438</v>
      </c>
      <c r="B4053" t="s">
        <v>17</v>
      </c>
      <c r="C4053" s="2">
        <v>142503</v>
      </c>
    </row>
    <row r="4054" spans="1:3" x14ac:dyDescent="0.2">
      <c r="A4054" s="1">
        <v>43913</v>
      </c>
      <c r="B4054" t="s">
        <v>7</v>
      </c>
      <c r="C4054">
        <v>0</v>
      </c>
    </row>
    <row r="4055" spans="1:3" x14ac:dyDescent="0.2">
      <c r="A4055" s="1">
        <v>44547</v>
      </c>
      <c r="B4055" t="s">
        <v>13</v>
      </c>
      <c r="C4055" s="2">
        <v>516326</v>
      </c>
    </row>
    <row r="4056" spans="1:3" x14ac:dyDescent="0.2">
      <c r="A4056" s="1">
        <v>44101</v>
      </c>
      <c r="B4056" t="s">
        <v>18</v>
      </c>
      <c r="C4056" s="2">
        <v>128426</v>
      </c>
    </row>
    <row r="4057" spans="1:3" x14ac:dyDescent="0.2">
      <c r="A4057" s="1">
        <v>44197</v>
      </c>
      <c r="B4057" t="s">
        <v>19</v>
      </c>
    </row>
    <row r="4058" spans="1:3" x14ac:dyDescent="0.2">
      <c r="A4058" s="1">
        <v>44219</v>
      </c>
      <c r="B4058" t="s">
        <v>13</v>
      </c>
      <c r="C4058" s="2">
        <v>314961</v>
      </c>
    </row>
    <row r="4059" spans="1:3" x14ac:dyDescent="0.2">
      <c r="A4059" s="1">
        <v>43870</v>
      </c>
      <c r="B4059" t="s">
        <v>15</v>
      </c>
    </row>
    <row r="4060" spans="1:3" x14ac:dyDescent="0.2">
      <c r="A4060" s="1">
        <v>44263</v>
      </c>
      <c r="B4060" t="s">
        <v>7</v>
      </c>
      <c r="C4060">
        <v>146</v>
      </c>
    </row>
    <row r="4061" spans="1:3" x14ac:dyDescent="0.2">
      <c r="A4061" s="1">
        <v>44226</v>
      </c>
      <c r="B4061" t="s">
        <v>11</v>
      </c>
      <c r="C4061" s="2">
        <v>746867</v>
      </c>
    </row>
    <row r="4062" spans="1:3" x14ac:dyDescent="0.2">
      <c r="A4062" s="1">
        <v>43877</v>
      </c>
      <c r="B4062" t="s">
        <v>5</v>
      </c>
    </row>
    <row r="4063" spans="1:3" x14ac:dyDescent="0.2">
      <c r="A4063" s="1">
        <v>43940</v>
      </c>
      <c r="B4063" t="s">
        <v>14</v>
      </c>
    </row>
    <row r="4064" spans="1:3" x14ac:dyDescent="0.2">
      <c r="A4064" s="1">
        <v>44174</v>
      </c>
      <c r="B4064" t="s">
        <v>5</v>
      </c>
      <c r="C4064" s="2">
        <v>274176</v>
      </c>
    </row>
    <row r="4065" spans="1:3" x14ac:dyDescent="0.2">
      <c r="A4065" s="1">
        <v>44555</v>
      </c>
      <c r="B4065" t="s">
        <v>3</v>
      </c>
      <c r="C4065" s="2">
        <v>390979</v>
      </c>
    </row>
    <row r="4066" spans="1:3" x14ac:dyDescent="0.2">
      <c r="A4066" s="1">
        <v>44181</v>
      </c>
      <c r="B4066" t="s">
        <v>3</v>
      </c>
      <c r="C4066" s="2">
        <v>165532</v>
      </c>
    </row>
    <row r="4067" spans="1:3" x14ac:dyDescent="0.2">
      <c r="A4067" s="1">
        <v>44363</v>
      </c>
      <c r="B4067" t="s">
        <v>4</v>
      </c>
      <c r="C4067" s="2">
        <v>410377</v>
      </c>
    </row>
    <row r="4068" spans="1:3" x14ac:dyDescent="0.2">
      <c r="A4068" s="1">
        <v>44346</v>
      </c>
      <c r="B4068" t="s">
        <v>14</v>
      </c>
    </row>
    <row r="4069" spans="1:3" x14ac:dyDescent="0.2">
      <c r="A4069" s="1">
        <v>44269</v>
      </c>
      <c r="B4069" t="s">
        <v>18</v>
      </c>
      <c r="C4069" s="2">
        <v>568616</v>
      </c>
    </row>
    <row r="4070" spans="1:3" x14ac:dyDescent="0.2">
      <c r="A4070" s="1">
        <v>44065</v>
      </c>
      <c r="B4070" t="s">
        <v>4</v>
      </c>
      <c r="C4070" s="2">
        <v>49002</v>
      </c>
    </row>
    <row r="4071" spans="1:3" x14ac:dyDescent="0.2">
      <c r="A4071" s="1">
        <v>44376</v>
      </c>
      <c r="B4071" t="s">
        <v>16</v>
      </c>
    </row>
    <row r="4072" spans="1:3" x14ac:dyDescent="0.2">
      <c r="A4072" s="1">
        <v>44348</v>
      </c>
      <c r="B4072" t="s">
        <v>18</v>
      </c>
      <c r="C4072" s="2">
        <v>661294</v>
      </c>
    </row>
    <row r="4073" spans="1:3" x14ac:dyDescent="0.2">
      <c r="A4073" s="1">
        <v>43956</v>
      </c>
      <c r="B4073" t="s">
        <v>10</v>
      </c>
    </row>
    <row r="4074" spans="1:3" x14ac:dyDescent="0.2">
      <c r="A4074" s="1">
        <v>44155</v>
      </c>
      <c r="B4074" t="s">
        <v>8</v>
      </c>
    </row>
    <row r="4075" spans="1:3" x14ac:dyDescent="0.2">
      <c r="A4075" s="1">
        <v>44189</v>
      </c>
      <c r="B4075" t="s">
        <v>7</v>
      </c>
      <c r="C4075">
        <v>118</v>
      </c>
    </row>
    <row r="4076" spans="1:3" x14ac:dyDescent="0.2">
      <c r="A4076" s="1">
        <v>44058</v>
      </c>
      <c r="B4076" t="s">
        <v>19</v>
      </c>
    </row>
    <row r="4077" spans="1:3" x14ac:dyDescent="0.2">
      <c r="A4077" s="1">
        <v>43874</v>
      </c>
      <c r="B4077" t="s">
        <v>5</v>
      </c>
    </row>
    <row r="4078" spans="1:3" x14ac:dyDescent="0.2">
      <c r="A4078" s="1">
        <v>43891</v>
      </c>
      <c r="B4078" t="s">
        <v>8</v>
      </c>
    </row>
    <row r="4079" spans="1:3" x14ac:dyDescent="0.2">
      <c r="A4079" s="1">
        <v>43994</v>
      </c>
      <c r="B4079" t="s">
        <v>11</v>
      </c>
      <c r="C4079" s="2">
        <v>54566</v>
      </c>
    </row>
    <row r="4080" spans="1:3" x14ac:dyDescent="0.2">
      <c r="A4080" s="1">
        <v>43888</v>
      </c>
      <c r="B4080" t="s">
        <v>15</v>
      </c>
    </row>
    <row r="4081" spans="1:3" x14ac:dyDescent="0.2">
      <c r="A4081" s="1">
        <v>44110</v>
      </c>
      <c r="B4081" t="s">
        <v>17</v>
      </c>
      <c r="C4081" s="2">
        <v>26722</v>
      </c>
    </row>
    <row r="4082" spans="1:3" x14ac:dyDescent="0.2">
      <c r="A4082" s="1">
        <v>44096</v>
      </c>
      <c r="B4082" t="s">
        <v>6</v>
      </c>
    </row>
    <row r="4083" spans="1:3" x14ac:dyDescent="0.2">
      <c r="A4083" s="1">
        <v>44014</v>
      </c>
      <c r="B4083" t="s">
        <v>7</v>
      </c>
      <c r="C4083">
        <v>30</v>
      </c>
    </row>
    <row r="4084" spans="1:3" x14ac:dyDescent="0.2">
      <c r="A4084" s="1">
        <v>44578</v>
      </c>
      <c r="B4084" t="s">
        <v>11</v>
      </c>
      <c r="C4084" s="2">
        <v>1668938</v>
      </c>
    </row>
    <row r="4085" spans="1:3" x14ac:dyDescent="0.2">
      <c r="A4085" s="1">
        <v>44504</v>
      </c>
      <c r="B4085" t="s">
        <v>9</v>
      </c>
    </row>
    <row r="4086" spans="1:3" x14ac:dyDescent="0.2">
      <c r="A4086" s="1">
        <v>44004</v>
      </c>
      <c r="B4086" t="s">
        <v>9</v>
      </c>
    </row>
    <row r="4087" spans="1:3" x14ac:dyDescent="0.2">
      <c r="A4087" s="1">
        <v>44330</v>
      </c>
      <c r="B4087" t="s">
        <v>11</v>
      </c>
      <c r="C4087" s="2">
        <v>889417</v>
      </c>
    </row>
    <row r="4088" spans="1:3" x14ac:dyDescent="0.2">
      <c r="A4088" s="1">
        <v>44057</v>
      </c>
      <c r="B4088" t="s">
        <v>7</v>
      </c>
      <c r="C4088">
        <v>49</v>
      </c>
    </row>
    <row r="4089" spans="1:3" x14ac:dyDescent="0.2">
      <c r="A4089" s="1">
        <v>44349</v>
      </c>
      <c r="B4089" t="s">
        <v>8</v>
      </c>
    </row>
    <row r="4090" spans="1:3" x14ac:dyDescent="0.2">
      <c r="A4090" s="1">
        <v>44361</v>
      </c>
      <c r="B4090" t="s">
        <v>17</v>
      </c>
      <c r="C4090" s="2">
        <v>123366</v>
      </c>
    </row>
    <row r="4091" spans="1:3" x14ac:dyDescent="0.2">
      <c r="A4091" s="1">
        <v>44105</v>
      </c>
      <c r="B4091" t="s">
        <v>12</v>
      </c>
      <c r="C4091" s="2">
        <v>240800</v>
      </c>
    </row>
    <row r="4092" spans="1:3" x14ac:dyDescent="0.2">
      <c r="A4092" s="1">
        <v>44493</v>
      </c>
      <c r="B4092" t="s">
        <v>6</v>
      </c>
    </row>
    <row r="4093" spans="1:3" x14ac:dyDescent="0.2">
      <c r="A4093" s="1">
        <v>44212</v>
      </c>
      <c r="B4093" t="s">
        <v>19</v>
      </c>
    </row>
    <row r="4094" spans="1:3" x14ac:dyDescent="0.2">
      <c r="A4094" s="1">
        <v>44098</v>
      </c>
      <c r="B4094" t="s">
        <v>16</v>
      </c>
    </row>
    <row r="4095" spans="1:3" x14ac:dyDescent="0.2">
      <c r="A4095" s="1">
        <v>44331</v>
      </c>
      <c r="B4095" t="s">
        <v>5</v>
      </c>
      <c r="C4095" s="2">
        <v>500990</v>
      </c>
    </row>
    <row r="4096" spans="1:3" x14ac:dyDescent="0.2">
      <c r="A4096" s="1">
        <v>43862</v>
      </c>
      <c r="B4096" t="s">
        <v>12</v>
      </c>
    </row>
    <row r="4097" spans="1:3" x14ac:dyDescent="0.2">
      <c r="A4097" s="1">
        <v>44024</v>
      </c>
      <c r="B4097" t="s">
        <v>18</v>
      </c>
      <c r="C4097" s="2">
        <v>105629</v>
      </c>
    </row>
    <row r="4098" spans="1:3" x14ac:dyDescent="0.2">
      <c r="A4098" s="1">
        <v>43899</v>
      </c>
      <c r="B4098" t="s">
        <v>7</v>
      </c>
      <c r="C4098">
        <v>0</v>
      </c>
    </row>
    <row r="4099" spans="1:3" x14ac:dyDescent="0.2">
      <c r="A4099" s="1">
        <v>44258</v>
      </c>
      <c r="B4099" t="s">
        <v>12</v>
      </c>
      <c r="C4099" s="2">
        <v>627605</v>
      </c>
    </row>
    <row r="4100" spans="1:3" x14ac:dyDescent="0.2">
      <c r="A4100" s="1">
        <v>43955</v>
      </c>
      <c r="B4100" t="s">
        <v>17</v>
      </c>
      <c r="C4100">
        <v>857</v>
      </c>
    </row>
    <row r="4101" spans="1:3" x14ac:dyDescent="0.2">
      <c r="A4101" s="1">
        <v>44093</v>
      </c>
      <c r="B4101" t="s">
        <v>9</v>
      </c>
    </row>
    <row r="4102" spans="1:3" x14ac:dyDescent="0.2">
      <c r="A4102" s="1">
        <v>44026</v>
      </c>
      <c r="B4102" t="s">
        <v>16</v>
      </c>
    </row>
    <row r="4103" spans="1:3" x14ac:dyDescent="0.2">
      <c r="A4103" s="1">
        <v>44426</v>
      </c>
      <c r="B4103" t="s">
        <v>18</v>
      </c>
      <c r="C4103" s="2">
        <v>691720</v>
      </c>
    </row>
    <row r="4104" spans="1:3" x14ac:dyDescent="0.2">
      <c r="A4104" s="1">
        <v>44537</v>
      </c>
      <c r="B4104" t="s">
        <v>4</v>
      </c>
      <c r="C4104" s="2">
        <v>606531</v>
      </c>
    </row>
    <row r="4105" spans="1:3" x14ac:dyDescent="0.2">
      <c r="A4105" s="1">
        <v>44527</v>
      </c>
      <c r="B4105" t="s">
        <v>4</v>
      </c>
      <c r="C4105" s="2">
        <v>592130</v>
      </c>
    </row>
    <row r="4106" spans="1:3" x14ac:dyDescent="0.2">
      <c r="A4106" s="1">
        <v>44110</v>
      </c>
      <c r="B4106" t="s">
        <v>11</v>
      </c>
      <c r="C4106" s="2">
        <v>323188</v>
      </c>
    </row>
    <row r="4107" spans="1:3" x14ac:dyDescent="0.2">
      <c r="A4107" s="1">
        <v>44559</v>
      </c>
      <c r="B4107" t="s">
        <v>18</v>
      </c>
      <c r="C4107" s="2">
        <v>1017429</v>
      </c>
    </row>
    <row r="4108" spans="1:3" x14ac:dyDescent="0.2">
      <c r="A4108" s="1">
        <v>44092</v>
      </c>
      <c r="B4108" t="s">
        <v>15</v>
      </c>
      <c r="C4108" s="2">
        <v>13353</v>
      </c>
    </row>
    <row r="4109" spans="1:3" x14ac:dyDescent="0.2">
      <c r="A4109" s="1">
        <v>44113</v>
      </c>
      <c r="B4109" t="s">
        <v>14</v>
      </c>
    </row>
    <row r="4110" spans="1:3" x14ac:dyDescent="0.2">
      <c r="A4110" s="1">
        <v>44566</v>
      </c>
      <c r="B4110" t="s">
        <v>5</v>
      </c>
      <c r="C4110" s="2">
        <v>889044</v>
      </c>
    </row>
    <row r="4111" spans="1:3" x14ac:dyDescent="0.2">
      <c r="A4111" s="1">
        <v>44539</v>
      </c>
      <c r="B4111" t="s">
        <v>4</v>
      </c>
      <c r="C4111" s="2">
        <v>609351</v>
      </c>
    </row>
    <row r="4112" spans="1:3" x14ac:dyDescent="0.2">
      <c r="A4112" s="1">
        <v>44055</v>
      </c>
      <c r="B4112" t="s">
        <v>17</v>
      </c>
      <c r="C4112" s="2">
        <v>11444</v>
      </c>
    </row>
    <row r="4113" spans="1:3" x14ac:dyDescent="0.2">
      <c r="A4113" s="1">
        <v>43962</v>
      </c>
      <c r="B4113" t="s">
        <v>19</v>
      </c>
    </row>
    <row r="4114" spans="1:3" x14ac:dyDescent="0.2">
      <c r="A4114" s="1">
        <v>44348</v>
      </c>
      <c r="B4114" t="s">
        <v>3</v>
      </c>
      <c r="C4114" s="2">
        <v>253905</v>
      </c>
    </row>
    <row r="4115" spans="1:3" x14ac:dyDescent="0.2">
      <c r="A4115" s="1">
        <v>44064</v>
      </c>
      <c r="B4115" t="s">
        <v>19</v>
      </c>
    </row>
    <row r="4116" spans="1:3" x14ac:dyDescent="0.2">
      <c r="A4116" s="1">
        <v>44238</v>
      </c>
      <c r="B4116" t="s">
        <v>3</v>
      </c>
      <c r="C4116" s="2">
        <v>233585</v>
      </c>
    </row>
    <row r="4117" spans="1:3" x14ac:dyDescent="0.2">
      <c r="A4117" s="1">
        <v>44461</v>
      </c>
      <c r="B4117" t="s">
        <v>10</v>
      </c>
    </row>
    <row r="4118" spans="1:3" x14ac:dyDescent="0.2">
      <c r="A4118" s="1">
        <v>44568</v>
      </c>
      <c r="B4118" t="s">
        <v>18</v>
      </c>
      <c r="C4118" s="2">
        <v>1186137</v>
      </c>
    </row>
    <row r="4119" spans="1:3" x14ac:dyDescent="0.2">
      <c r="A4119" s="1">
        <v>44147</v>
      </c>
      <c r="B4119" t="s">
        <v>19</v>
      </c>
    </row>
    <row r="4120" spans="1:3" x14ac:dyDescent="0.2">
      <c r="A4120" s="1">
        <v>44195</v>
      </c>
      <c r="B4120" t="s">
        <v>6</v>
      </c>
    </row>
    <row r="4121" spans="1:3" x14ac:dyDescent="0.2">
      <c r="A4121" s="1">
        <v>44519</v>
      </c>
      <c r="B4121" t="s">
        <v>6</v>
      </c>
    </row>
    <row r="4122" spans="1:3" x14ac:dyDescent="0.2">
      <c r="A4122" s="1">
        <v>44386</v>
      </c>
      <c r="B4122" t="s">
        <v>9</v>
      </c>
    </row>
    <row r="4123" spans="1:3" x14ac:dyDescent="0.2">
      <c r="A4123" s="1">
        <v>44244</v>
      </c>
      <c r="B4123" t="s">
        <v>11</v>
      </c>
      <c r="C4123" s="2">
        <v>796547</v>
      </c>
    </row>
    <row r="4124" spans="1:3" x14ac:dyDescent="0.2">
      <c r="A4124" s="1">
        <v>44058</v>
      </c>
      <c r="B4124" t="s">
        <v>16</v>
      </c>
    </row>
    <row r="4125" spans="1:3" x14ac:dyDescent="0.2">
      <c r="A4125" s="1">
        <v>44552</v>
      </c>
      <c r="B4125" t="s">
        <v>8</v>
      </c>
    </row>
    <row r="4126" spans="1:3" x14ac:dyDescent="0.2">
      <c r="A4126" s="1">
        <v>44546</v>
      </c>
      <c r="B4126" t="s">
        <v>11</v>
      </c>
      <c r="C4126" s="2">
        <v>1303549</v>
      </c>
    </row>
    <row r="4127" spans="1:3" x14ac:dyDescent="0.2">
      <c r="A4127" s="1">
        <v>44251</v>
      </c>
      <c r="B4127" t="s">
        <v>14</v>
      </c>
    </row>
    <row r="4128" spans="1:3" x14ac:dyDescent="0.2">
      <c r="A4128" s="1">
        <v>44412</v>
      </c>
      <c r="B4128" t="s">
        <v>15</v>
      </c>
      <c r="C4128" s="2">
        <v>131215</v>
      </c>
    </row>
    <row r="4129" spans="1:3" x14ac:dyDescent="0.2">
      <c r="A4129" s="1">
        <v>44470</v>
      </c>
      <c r="B4129" t="s">
        <v>18</v>
      </c>
      <c r="C4129" s="2">
        <v>759392</v>
      </c>
    </row>
    <row r="4130" spans="1:3" x14ac:dyDescent="0.2">
      <c r="A4130" s="1">
        <v>44379</v>
      </c>
      <c r="B4130" t="s">
        <v>5</v>
      </c>
      <c r="C4130" s="2">
        <v>521365</v>
      </c>
    </row>
    <row r="4131" spans="1:3" x14ac:dyDescent="0.2">
      <c r="A4131" s="1">
        <v>44075</v>
      </c>
      <c r="B4131" t="s">
        <v>13</v>
      </c>
    </row>
    <row r="4132" spans="1:3" x14ac:dyDescent="0.2">
      <c r="A4132" s="1">
        <v>44362</v>
      </c>
      <c r="B4132" t="s">
        <v>3</v>
      </c>
      <c r="C4132" s="2">
        <v>255021</v>
      </c>
    </row>
    <row r="4133" spans="1:3" x14ac:dyDescent="0.2">
      <c r="A4133" s="1">
        <v>44415</v>
      </c>
      <c r="B4133" t="s">
        <v>8</v>
      </c>
    </row>
    <row r="4134" spans="1:3" x14ac:dyDescent="0.2">
      <c r="A4134" s="1">
        <v>44249</v>
      </c>
      <c r="B4134" t="s">
        <v>18</v>
      </c>
      <c r="C4134" s="2">
        <v>540794</v>
      </c>
    </row>
    <row r="4135" spans="1:3" x14ac:dyDescent="0.2">
      <c r="A4135" s="1">
        <v>44396</v>
      </c>
      <c r="B4135" t="s">
        <v>19</v>
      </c>
    </row>
    <row r="4136" spans="1:3" x14ac:dyDescent="0.2">
      <c r="A4136" s="1">
        <v>44545</v>
      </c>
      <c r="B4136" t="s">
        <v>15</v>
      </c>
      <c r="C4136" s="2">
        <v>241479</v>
      </c>
    </row>
    <row r="4137" spans="1:3" x14ac:dyDescent="0.2">
      <c r="A4137" s="1">
        <v>44212</v>
      </c>
      <c r="B4137" t="s">
        <v>15</v>
      </c>
      <c r="C4137" s="2">
        <v>86951</v>
      </c>
    </row>
    <row r="4138" spans="1:3" x14ac:dyDescent="0.2">
      <c r="A4138" s="1">
        <v>44378</v>
      </c>
      <c r="B4138" t="s">
        <v>6</v>
      </c>
    </row>
    <row r="4139" spans="1:3" x14ac:dyDescent="0.2">
      <c r="A4139" s="1">
        <v>44089</v>
      </c>
      <c r="B4139" t="s">
        <v>5</v>
      </c>
      <c r="C4139" s="2">
        <v>58512</v>
      </c>
    </row>
    <row r="4140" spans="1:3" x14ac:dyDescent="0.2">
      <c r="A4140" s="1">
        <v>44080</v>
      </c>
      <c r="B4140" t="s">
        <v>11</v>
      </c>
      <c r="C4140" s="2">
        <v>281333</v>
      </c>
    </row>
    <row r="4141" spans="1:3" x14ac:dyDescent="0.2">
      <c r="A4141" s="1">
        <v>44264</v>
      </c>
      <c r="B4141" t="s">
        <v>8</v>
      </c>
    </row>
    <row r="4142" spans="1:3" x14ac:dyDescent="0.2">
      <c r="A4142" s="1">
        <v>44138</v>
      </c>
      <c r="B4142" t="s">
        <v>5</v>
      </c>
      <c r="C4142" s="2">
        <v>110405</v>
      </c>
    </row>
    <row r="4143" spans="1:3" x14ac:dyDescent="0.2">
      <c r="A4143" s="1">
        <v>43990</v>
      </c>
      <c r="B4143" t="s">
        <v>6</v>
      </c>
    </row>
    <row r="4144" spans="1:3" x14ac:dyDescent="0.2">
      <c r="A4144" s="1">
        <v>44097</v>
      </c>
      <c r="B4144" t="s">
        <v>9</v>
      </c>
    </row>
    <row r="4145" spans="1:3" x14ac:dyDescent="0.2">
      <c r="A4145" s="1">
        <v>44476</v>
      </c>
      <c r="B4145" t="s">
        <v>15</v>
      </c>
      <c r="C4145" s="2">
        <v>193058</v>
      </c>
    </row>
    <row r="4146" spans="1:3" x14ac:dyDescent="0.2">
      <c r="A4146" s="1">
        <v>44010</v>
      </c>
      <c r="B4146" t="s">
        <v>3</v>
      </c>
      <c r="C4146" s="2">
        <v>13227</v>
      </c>
    </row>
    <row r="4147" spans="1:3" x14ac:dyDescent="0.2">
      <c r="A4147" s="1">
        <v>44403</v>
      </c>
      <c r="B4147" t="s">
        <v>12</v>
      </c>
      <c r="C4147" s="2">
        <v>798754</v>
      </c>
    </row>
    <row r="4148" spans="1:3" x14ac:dyDescent="0.2">
      <c r="A4148" s="1">
        <v>44290</v>
      </c>
      <c r="B4148" t="s">
        <v>13</v>
      </c>
      <c r="C4148" s="2">
        <v>350015</v>
      </c>
    </row>
    <row r="4149" spans="1:3" x14ac:dyDescent="0.2">
      <c r="A4149" s="1">
        <v>44014</v>
      </c>
      <c r="B4149" t="s">
        <v>8</v>
      </c>
    </row>
    <row r="4150" spans="1:3" x14ac:dyDescent="0.2">
      <c r="A4150" s="1">
        <v>43967</v>
      </c>
      <c r="B4150" t="s">
        <v>17</v>
      </c>
      <c r="C4150" s="2">
        <v>1081</v>
      </c>
    </row>
    <row r="4151" spans="1:3" x14ac:dyDescent="0.2">
      <c r="A4151" s="1">
        <v>44239</v>
      </c>
      <c r="B4151" t="s">
        <v>12</v>
      </c>
      <c r="C4151" s="2">
        <v>571854</v>
      </c>
    </row>
    <row r="4152" spans="1:3" x14ac:dyDescent="0.2">
      <c r="A4152" s="1">
        <v>43939</v>
      </c>
      <c r="B4152" t="s">
        <v>19</v>
      </c>
    </row>
    <row r="4153" spans="1:3" x14ac:dyDescent="0.2">
      <c r="A4153" s="1">
        <v>43892</v>
      </c>
      <c r="B4153" t="s">
        <v>10</v>
      </c>
    </row>
    <row r="4154" spans="1:3" x14ac:dyDescent="0.2">
      <c r="A4154" s="1">
        <v>43921</v>
      </c>
      <c r="B4154" t="s">
        <v>11</v>
      </c>
      <c r="C4154" s="2">
        <v>4234</v>
      </c>
    </row>
    <row r="4155" spans="1:3" x14ac:dyDescent="0.2">
      <c r="A4155" s="1">
        <v>44524</v>
      </c>
      <c r="B4155" t="s">
        <v>15</v>
      </c>
      <c r="C4155" s="2">
        <v>226257</v>
      </c>
    </row>
    <row r="4156" spans="1:3" x14ac:dyDescent="0.2">
      <c r="A4156" s="1">
        <v>44277</v>
      </c>
      <c r="B4156" t="s">
        <v>14</v>
      </c>
    </row>
    <row r="4157" spans="1:3" x14ac:dyDescent="0.2">
      <c r="A4157" s="1">
        <v>44105</v>
      </c>
      <c r="B4157" t="s">
        <v>19</v>
      </c>
    </row>
    <row r="4158" spans="1:3" x14ac:dyDescent="0.2">
      <c r="A4158" s="1">
        <v>44011</v>
      </c>
      <c r="B4158" t="s">
        <v>5</v>
      </c>
      <c r="C4158" s="2">
        <v>29988</v>
      </c>
    </row>
    <row r="4159" spans="1:3" x14ac:dyDescent="0.2">
      <c r="A4159" s="1">
        <v>44011</v>
      </c>
      <c r="B4159" t="s">
        <v>18</v>
      </c>
      <c r="C4159" s="2">
        <v>103628</v>
      </c>
    </row>
    <row r="4160" spans="1:3" x14ac:dyDescent="0.2">
      <c r="A4160" s="1">
        <v>44487</v>
      </c>
      <c r="B4160" t="s">
        <v>17</v>
      </c>
      <c r="C4160" s="2">
        <v>150723</v>
      </c>
    </row>
    <row r="4161" spans="1:3" x14ac:dyDescent="0.2">
      <c r="A4161" s="1">
        <v>44455</v>
      </c>
      <c r="B4161" t="s">
        <v>5</v>
      </c>
      <c r="C4161" s="2">
        <v>598560</v>
      </c>
    </row>
    <row r="4162" spans="1:3" x14ac:dyDescent="0.2">
      <c r="A4162" s="1">
        <v>44329</v>
      </c>
      <c r="B4162" t="s">
        <v>15</v>
      </c>
      <c r="C4162" s="2">
        <v>123558</v>
      </c>
    </row>
    <row r="4163" spans="1:3" x14ac:dyDescent="0.2">
      <c r="A4163" s="1">
        <v>44211</v>
      </c>
      <c r="B4163" t="s">
        <v>19</v>
      </c>
    </row>
    <row r="4164" spans="1:3" x14ac:dyDescent="0.2">
      <c r="A4164" s="1">
        <v>44509</v>
      </c>
      <c r="B4164" t="s">
        <v>5</v>
      </c>
      <c r="C4164" s="2">
        <v>707868</v>
      </c>
    </row>
    <row r="4165" spans="1:3" x14ac:dyDescent="0.2">
      <c r="A4165" s="1">
        <v>44242</v>
      </c>
      <c r="B4165" t="s">
        <v>6</v>
      </c>
    </row>
    <row r="4166" spans="1:3" x14ac:dyDescent="0.2">
      <c r="A4166" s="1">
        <v>44227</v>
      </c>
      <c r="B4166" t="s">
        <v>14</v>
      </c>
    </row>
    <row r="4167" spans="1:3" x14ac:dyDescent="0.2">
      <c r="A4167" s="1">
        <v>44528</v>
      </c>
      <c r="B4167" t="s">
        <v>8</v>
      </c>
    </row>
    <row r="4168" spans="1:3" x14ac:dyDescent="0.2">
      <c r="A4168" s="1">
        <v>44479</v>
      </c>
      <c r="B4168" t="s">
        <v>4</v>
      </c>
      <c r="C4168" s="2">
        <v>522372</v>
      </c>
    </row>
    <row r="4169" spans="1:3" x14ac:dyDescent="0.2">
      <c r="A4169" s="1">
        <v>44502</v>
      </c>
      <c r="B4169" t="s">
        <v>14</v>
      </c>
    </row>
    <row r="4170" spans="1:3" x14ac:dyDescent="0.2">
      <c r="A4170" s="1">
        <v>44289</v>
      </c>
      <c r="B4170" t="s">
        <v>7</v>
      </c>
      <c r="C4170">
        <v>159</v>
      </c>
    </row>
    <row r="4171" spans="1:3" x14ac:dyDescent="0.2">
      <c r="A4171" s="1">
        <v>44184</v>
      </c>
      <c r="B4171" t="s">
        <v>10</v>
      </c>
    </row>
    <row r="4172" spans="1:3" x14ac:dyDescent="0.2">
      <c r="A4172" s="1">
        <v>44506</v>
      </c>
      <c r="B4172" t="s">
        <v>13</v>
      </c>
      <c r="C4172" s="2">
        <v>492894</v>
      </c>
    </row>
    <row r="4173" spans="1:3" x14ac:dyDescent="0.2">
      <c r="A4173" s="1">
        <v>43932</v>
      </c>
      <c r="B4173" t="s">
        <v>17</v>
      </c>
      <c r="C4173">
        <v>465</v>
      </c>
    </row>
    <row r="4174" spans="1:3" x14ac:dyDescent="0.2">
      <c r="A4174" s="1">
        <v>43944</v>
      </c>
      <c r="B4174" t="s">
        <v>4</v>
      </c>
      <c r="C4174" s="2">
        <v>3722</v>
      </c>
    </row>
    <row r="4175" spans="1:3" x14ac:dyDescent="0.2">
      <c r="A4175" s="1">
        <v>44359</v>
      </c>
      <c r="B4175" t="s">
        <v>3</v>
      </c>
      <c r="C4175" s="2">
        <v>254805</v>
      </c>
    </row>
    <row r="4176" spans="1:3" x14ac:dyDescent="0.2">
      <c r="A4176" s="1">
        <v>44483</v>
      </c>
      <c r="B4176" t="s">
        <v>10</v>
      </c>
    </row>
    <row r="4177" spans="1:3" x14ac:dyDescent="0.2">
      <c r="A4177" s="1">
        <v>44425</v>
      </c>
      <c r="B4177" t="s">
        <v>11</v>
      </c>
      <c r="C4177" s="2">
        <v>1000872</v>
      </c>
    </row>
    <row r="4178" spans="1:3" x14ac:dyDescent="0.2">
      <c r="A4178" s="1">
        <v>43880</v>
      </c>
      <c r="B4178" t="s">
        <v>6</v>
      </c>
    </row>
    <row r="4179" spans="1:3" x14ac:dyDescent="0.2">
      <c r="A4179" s="1">
        <v>44509</v>
      </c>
      <c r="B4179" t="s">
        <v>3</v>
      </c>
      <c r="C4179" s="2">
        <v>347822</v>
      </c>
    </row>
    <row r="4180" spans="1:3" x14ac:dyDescent="0.2">
      <c r="A4180" s="1">
        <v>44225</v>
      </c>
      <c r="B4180" t="s">
        <v>13</v>
      </c>
      <c r="C4180" s="2">
        <v>323529</v>
      </c>
    </row>
    <row r="4181" spans="1:3" x14ac:dyDescent="0.2">
      <c r="A4181" s="1">
        <v>44099</v>
      </c>
      <c r="B4181" t="s">
        <v>6</v>
      </c>
    </row>
    <row r="4182" spans="1:3" x14ac:dyDescent="0.2">
      <c r="A4182" s="1">
        <v>44374</v>
      </c>
      <c r="B4182" t="s">
        <v>3</v>
      </c>
      <c r="C4182" s="2">
        <v>255969</v>
      </c>
    </row>
    <row r="4183" spans="1:3" x14ac:dyDescent="0.2">
      <c r="A4183" s="1">
        <v>43994</v>
      </c>
      <c r="B4183" t="s">
        <v>5</v>
      </c>
      <c r="C4183" s="2">
        <v>26484</v>
      </c>
    </row>
    <row r="4184" spans="1:3" x14ac:dyDescent="0.2">
      <c r="A4184" s="1">
        <v>44472</v>
      </c>
      <c r="B4184" t="s">
        <v>19</v>
      </c>
    </row>
    <row r="4185" spans="1:3" x14ac:dyDescent="0.2">
      <c r="A4185" s="1">
        <v>44282</v>
      </c>
      <c r="B4185" t="s">
        <v>10</v>
      </c>
    </row>
    <row r="4186" spans="1:3" x14ac:dyDescent="0.2">
      <c r="A4186" s="1">
        <v>44538</v>
      </c>
      <c r="B4186" t="s">
        <v>13</v>
      </c>
      <c r="C4186" s="2">
        <v>509970</v>
      </c>
    </row>
    <row r="4187" spans="1:3" x14ac:dyDescent="0.2">
      <c r="A4187" s="1">
        <v>44009</v>
      </c>
      <c r="B4187" t="s">
        <v>4</v>
      </c>
      <c r="C4187" s="2">
        <v>20986</v>
      </c>
    </row>
    <row r="4188" spans="1:3" x14ac:dyDescent="0.2">
      <c r="A4188" s="1">
        <v>44372</v>
      </c>
      <c r="B4188" t="s">
        <v>4</v>
      </c>
      <c r="C4188" s="2">
        <v>413317</v>
      </c>
    </row>
    <row r="4189" spans="1:3" x14ac:dyDescent="0.2">
      <c r="A4189" s="1">
        <v>44524</v>
      </c>
      <c r="B4189" t="s">
        <v>11</v>
      </c>
      <c r="C4189" s="2">
        <v>1281495</v>
      </c>
    </row>
    <row r="4190" spans="1:3" x14ac:dyDescent="0.2">
      <c r="A4190" s="1">
        <v>44324</v>
      </c>
      <c r="B4190" t="s">
        <v>5</v>
      </c>
      <c r="C4190" s="2">
        <v>493460</v>
      </c>
    </row>
    <row r="4191" spans="1:3" x14ac:dyDescent="0.2">
      <c r="A4191" s="1">
        <v>44252</v>
      </c>
      <c r="B4191" t="s">
        <v>4</v>
      </c>
      <c r="C4191" s="2">
        <v>369433</v>
      </c>
    </row>
    <row r="4192" spans="1:3" x14ac:dyDescent="0.2">
      <c r="A4192" s="1">
        <v>44403</v>
      </c>
      <c r="B4192" t="s">
        <v>16</v>
      </c>
    </row>
    <row r="4193" spans="1:3" x14ac:dyDescent="0.2">
      <c r="A4193" s="1">
        <v>44212</v>
      </c>
      <c r="B4193" t="s">
        <v>11</v>
      </c>
      <c r="C4193" s="2">
        <v>674994</v>
      </c>
    </row>
    <row r="4194" spans="1:3" x14ac:dyDescent="0.2">
      <c r="A4194" s="1">
        <v>44053</v>
      </c>
      <c r="B4194" t="s">
        <v>8</v>
      </c>
    </row>
    <row r="4195" spans="1:3" x14ac:dyDescent="0.2">
      <c r="A4195" s="1">
        <v>44334</v>
      </c>
      <c r="B4195" t="s">
        <v>10</v>
      </c>
    </row>
    <row r="4196" spans="1:3" x14ac:dyDescent="0.2">
      <c r="A4196" s="1">
        <v>44008</v>
      </c>
      <c r="B4196" t="s">
        <v>13</v>
      </c>
    </row>
    <row r="4197" spans="1:3" x14ac:dyDescent="0.2">
      <c r="A4197" s="1">
        <v>44201</v>
      </c>
      <c r="B4197" t="s">
        <v>17</v>
      </c>
      <c r="C4197" s="2">
        <v>76797</v>
      </c>
    </row>
    <row r="4198" spans="1:3" x14ac:dyDescent="0.2">
      <c r="A4198" s="1">
        <v>44077</v>
      </c>
      <c r="B4198" t="s">
        <v>15</v>
      </c>
      <c r="C4198" s="2">
        <v>10653</v>
      </c>
    </row>
    <row r="4199" spans="1:3" x14ac:dyDescent="0.2">
      <c r="A4199" s="1">
        <v>44517</v>
      </c>
      <c r="B4199" t="s">
        <v>12</v>
      </c>
      <c r="C4199" s="2">
        <v>931411</v>
      </c>
    </row>
    <row r="4200" spans="1:3" x14ac:dyDescent="0.2">
      <c r="A4200" s="1">
        <v>44345</v>
      </c>
      <c r="B4200" t="s">
        <v>9</v>
      </c>
    </row>
    <row r="4201" spans="1:3" x14ac:dyDescent="0.2">
      <c r="A4201" s="1">
        <v>44338</v>
      </c>
      <c r="B4201" t="s">
        <v>13</v>
      </c>
      <c r="C4201" s="2">
        <v>356967</v>
      </c>
    </row>
    <row r="4202" spans="1:3" x14ac:dyDescent="0.2">
      <c r="A4202" s="1">
        <v>44568</v>
      </c>
      <c r="B4202" t="s">
        <v>11</v>
      </c>
      <c r="C4202" s="2">
        <v>1533043</v>
      </c>
    </row>
    <row r="4203" spans="1:3" x14ac:dyDescent="0.2">
      <c r="A4203" s="1">
        <v>44509</v>
      </c>
      <c r="B4203" t="s">
        <v>12</v>
      </c>
      <c r="C4203" s="2">
        <v>923873</v>
      </c>
    </row>
    <row r="4204" spans="1:3" x14ac:dyDescent="0.2">
      <c r="A4204" s="1">
        <v>44115</v>
      </c>
      <c r="B4204" t="s">
        <v>13</v>
      </c>
      <c r="C4204" s="2">
        <v>99772</v>
      </c>
    </row>
    <row r="4205" spans="1:3" x14ac:dyDescent="0.2">
      <c r="A4205" s="1">
        <v>44507</v>
      </c>
      <c r="B4205" t="s">
        <v>18</v>
      </c>
      <c r="C4205" s="2">
        <v>803165</v>
      </c>
    </row>
    <row r="4206" spans="1:3" x14ac:dyDescent="0.2">
      <c r="A4206" s="1">
        <v>44473</v>
      </c>
      <c r="B4206" t="s">
        <v>12</v>
      </c>
      <c r="C4206" s="2">
        <v>893765</v>
      </c>
    </row>
    <row r="4207" spans="1:3" x14ac:dyDescent="0.2">
      <c r="A4207" s="1">
        <v>44312</v>
      </c>
      <c r="B4207" t="s">
        <v>11</v>
      </c>
      <c r="C4207" s="2">
        <v>876146</v>
      </c>
    </row>
    <row r="4208" spans="1:3" x14ac:dyDescent="0.2">
      <c r="A4208" s="1">
        <v>43947</v>
      </c>
      <c r="B4208" t="s">
        <v>6</v>
      </c>
    </row>
    <row r="4209" spans="1:3" x14ac:dyDescent="0.2">
      <c r="A4209" s="1">
        <v>44363</v>
      </c>
      <c r="B4209" t="s">
        <v>13</v>
      </c>
      <c r="C4209" s="2">
        <v>359277</v>
      </c>
    </row>
    <row r="4210" spans="1:3" x14ac:dyDescent="0.2">
      <c r="A4210" s="1">
        <v>44444</v>
      </c>
      <c r="B4210" t="s">
        <v>5</v>
      </c>
      <c r="C4210" s="2">
        <v>580802</v>
      </c>
    </row>
    <row r="4211" spans="1:3" x14ac:dyDescent="0.2">
      <c r="A4211" s="1">
        <v>44290</v>
      </c>
      <c r="B4211" t="s">
        <v>18</v>
      </c>
      <c r="C4211" s="2">
        <v>605055</v>
      </c>
    </row>
    <row r="4212" spans="1:3" x14ac:dyDescent="0.2">
      <c r="A4212" s="1">
        <v>44120</v>
      </c>
      <c r="B4212" t="s">
        <v>10</v>
      </c>
    </row>
    <row r="4213" spans="1:3" x14ac:dyDescent="0.2">
      <c r="A4213" s="1">
        <v>44147</v>
      </c>
      <c r="B4213" t="s">
        <v>11</v>
      </c>
      <c r="C4213" s="2">
        <v>379873</v>
      </c>
    </row>
    <row r="4214" spans="1:3" x14ac:dyDescent="0.2">
      <c r="A4214" s="1">
        <v>44273</v>
      </c>
      <c r="B4214" t="s">
        <v>9</v>
      </c>
    </row>
    <row r="4215" spans="1:3" x14ac:dyDescent="0.2">
      <c r="A4215" s="1">
        <v>44531</v>
      </c>
      <c r="B4215" t="s">
        <v>8</v>
      </c>
    </row>
    <row r="4216" spans="1:3" x14ac:dyDescent="0.2">
      <c r="A4216" s="1">
        <v>44047</v>
      </c>
      <c r="B4216" t="s">
        <v>11</v>
      </c>
      <c r="C4216" s="2">
        <v>196016</v>
      </c>
    </row>
    <row r="4217" spans="1:3" x14ac:dyDescent="0.2">
      <c r="A4217" s="1">
        <v>44378</v>
      </c>
      <c r="B4217" t="s">
        <v>19</v>
      </c>
    </row>
    <row r="4218" spans="1:3" x14ac:dyDescent="0.2">
      <c r="A4218" s="1">
        <v>44428</v>
      </c>
      <c r="B4218" t="s">
        <v>7</v>
      </c>
      <c r="C4218">
        <v>221</v>
      </c>
    </row>
    <row r="4219" spans="1:3" x14ac:dyDescent="0.2">
      <c r="A4219" s="1">
        <v>43948</v>
      </c>
      <c r="B4219" t="s">
        <v>9</v>
      </c>
    </row>
    <row r="4220" spans="1:3" x14ac:dyDescent="0.2">
      <c r="A4220" s="1">
        <v>44261</v>
      </c>
      <c r="B4220" t="s">
        <v>19</v>
      </c>
    </row>
    <row r="4221" spans="1:3" x14ac:dyDescent="0.2">
      <c r="A4221" s="1">
        <v>44524</v>
      </c>
      <c r="B4221" t="s">
        <v>6</v>
      </c>
    </row>
    <row r="4222" spans="1:3" x14ac:dyDescent="0.2">
      <c r="A4222" s="1">
        <v>43918</v>
      </c>
      <c r="B4222" t="s">
        <v>6</v>
      </c>
    </row>
    <row r="4223" spans="1:3" x14ac:dyDescent="0.2">
      <c r="A4223" s="1">
        <v>44262</v>
      </c>
      <c r="B4223" t="s">
        <v>6</v>
      </c>
    </row>
    <row r="4224" spans="1:3" x14ac:dyDescent="0.2">
      <c r="A4224" s="1">
        <v>43895</v>
      </c>
      <c r="B4224" t="s">
        <v>17</v>
      </c>
      <c r="C4224">
        <v>0</v>
      </c>
    </row>
    <row r="4225" spans="1:3" x14ac:dyDescent="0.2">
      <c r="A4225" s="1">
        <v>44282</v>
      </c>
      <c r="B4225" t="s">
        <v>11</v>
      </c>
      <c r="C4225" s="2">
        <v>848859</v>
      </c>
    </row>
    <row r="4226" spans="1:3" x14ac:dyDescent="0.2">
      <c r="A4226" s="1">
        <v>44266</v>
      </c>
      <c r="B4226" t="s">
        <v>11</v>
      </c>
      <c r="C4226" s="2">
        <v>832480</v>
      </c>
    </row>
    <row r="4227" spans="1:3" x14ac:dyDescent="0.2">
      <c r="A4227" s="1">
        <v>44357</v>
      </c>
      <c r="B4227" t="s">
        <v>13</v>
      </c>
      <c r="C4227" s="2">
        <v>358590</v>
      </c>
    </row>
    <row r="4228" spans="1:3" x14ac:dyDescent="0.2">
      <c r="A4228" s="1">
        <v>44438</v>
      </c>
      <c r="B4228" t="s">
        <v>8</v>
      </c>
    </row>
    <row r="4229" spans="1:3" x14ac:dyDescent="0.2">
      <c r="A4229" s="1">
        <v>43885</v>
      </c>
      <c r="B4229" t="s">
        <v>18</v>
      </c>
    </row>
    <row r="4230" spans="1:3" x14ac:dyDescent="0.2">
      <c r="A4230" s="1">
        <v>44043</v>
      </c>
      <c r="B4230" t="s">
        <v>13</v>
      </c>
    </row>
    <row r="4231" spans="1:3" x14ac:dyDescent="0.2">
      <c r="A4231" s="1">
        <v>44424</v>
      </c>
      <c r="B4231" t="s">
        <v>12</v>
      </c>
      <c r="C4231" s="2">
        <v>826839</v>
      </c>
    </row>
    <row r="4232" spans="1:3" x14ac:dyDescent="0.2">
      <c r="A4232" s="1">
        <v>44110</v>
      </c>
      <c r="B4232" t="s">
        <v>8</v>
      </c>
    </row>
    <row r="4233" spans="1:3" x14ac:dyDescent="0.2">
      <c r="A4233" s="1">
        <v>44224</v>
      </c>
      <c r="B4233" t="s">
        <v>6</v>
      </c>
    </row>
    <row r="4234" spans="1:3" x14ac:dyDescent="0.2">
      <c r="A4234" s="1">
        <v>44385</v>
      </c>
      <c r="B4234" t="s">
        <v>9</v>
      </c>
    </row>
    <row r="4235" spans="1:3" x14ac:dyDescent="0.2">
      <c r="A4235" s="1">
        <v>44282</v>
      </c>
      <c r="B4235" t="s">
        <v>12</v>
      </c>
      <c r="C4235" s="2">
        <v>698571</v>
      </c>
    </row>
    <row r="4236" spans="1:3" x14ac:dyDescent="0.2">
      <c r="A4236" s="1">
        <v>44356</v>
      </c>
      <c r="B4236" t="s">
        <v>12</v>
      </c>
      <c r="C4236" s="2">
        <v>784772</v>
      </c>
    </row>
    <row r="4237" spans="1:3" x14ac:dyDescent="0.2">
      <c r="A4237" s="1">
        <v>44028</v>
      </c>
      <c r="B4237" t="s">
        <v>19</v>
      </c>
    </row>
    <row r="4238" spans="1:3" x14ac:dyDescent="0.2">
      <c r="A4238" s="1">
        <v>44046</v>
      </c>
      <c r="B4238" t="s">
        <v>9</v>
      </c>
    </row>
    <row r="4239" spans="1:3" x14ac:dyDescent="0.2">
      <c r="A4239" s="1">
        <v>44371</v>
      </c>
      <c r="B4239" t="s">
        <v>8</v>
      </c>
    </row>
    <row r="4240" spans="1:3" x14ac:dyDescent="0.2">
      <c r="A4240" s="1">
        <v>44457</v>
      </c>
      <c r="B4240" t="s">
        <v>10</v>
      </c>
    </row>
    <row r="4241" spans="1:3" x14ac:dyDescent="0.2">
      <c r="A4241" s="1">
        <v>44487</v>
      </c>
      <c r="B4241" t="s">
        <v>15</v>
      </c>
      <c r="C4241" s="2">
        <v>202468</v>
      </c>
    </row>
    <row r="4242" spans="1:3" x14ac:dyDescent="0.2">
      <c r="A4242" s="1">
        <v>43923</v>
      </c>
      <c r="B4242" t="s">
        <v>18</v>
      </c>
    </row>
    <row r="4243" spans="1:3" x14ac:dyDescent="0.2">
      <c r="A4243" s="1">
        <v>44144</v>
      </c>
      <c r="B4243" t="s">
        <v>15</v>
      </c>
      <c r="C4243" s="2">
        <v>26010</v>
      </c>
    </row>
    <row r="4244" spans="1:3" x14ac:dyDescent="0.2">
      <c r="A4244" s="1">
        <v>44022</v>
      </c>
      <c r="B4244" t="s">
        <v>16</v>
      </c>
    </row>
    <row r="4245" spans="1:3" x14ac:dyDescent="0.2">
      <c r="A4245" s="1">
        <v>44264</v>
      </c>
      <c r="B4245" t="s">
        <v>16</v>
      </c>
    </row>
    <row r="4246" spans="1:3" x14ac:dyDescent="0.2">
      <c r="A4246" s="1">
        <v>44561</v>
      </c>
      <c r="B4246" t="s">
        <v>10</v>
      </c>
    </row>
    <row r="4247" spans="1:3" x14ac:dyDescent="0.2">
      <c r="A4247" s="1">
        <v>44155</v>
      </c>
      <c r="B4247" t="s">
        <v>19</v>
      </c>
    </row>
    <row r="4248" spans="1:3" x14ac:dyDescent="0.2">
      <c r="A4248" s="1">
        <v>44340</v>
      </c>
      <c r="B4248" t="s">
        <v>19</v>
      </c>
    </row>
    <row r="4249" spans="1:3" x14ac:dyDescent="0.2">
      <c r="A4249" s="1">
        <v>44277</v>
      </c>
      <c r="B4249" t="s">
        <v>18</v>
      </c>
      <c r="C4249" s="2">
        <v>580683</v>
      </c>
    </row>
    <row r="4250" spans="1:3" x14ac:dyDescent="0.2">
      <c r="A4250" s="1">
        <v>43915</v>
      </c>
      <c r="B4250" t="s">
        <v>14</v>
      </c>
    </row>
    <row r="4251" spans="1:3" x14ac:dyDescent="0.2">
      <c r="A4251" s="1">
        <v>44107</v>
      </c>
      <c r="B4251" t="s">
        <v>12</v>
      </c>
      <c r="C4251" s="2">
        <v>241998</v>
      </c>
    </row>
    <row r="4252" spans="1:3" x14ac:dyDescent="0.2">
      <c r="A4252" s="1">
        <v>44094</v>
      </c>
      <c r="B4252" t="s">
        <v>12</v>
      </c>
      <c r="C4252" s="2">
        <v>236320</v>
      </c>
    </row>
    <row r="4253" spans="1:3" x14ac:dyDescent="0.2">
      <c r="A4253" s="1">
        <v>44474</v>
      </c>
      <c r="B4253" t="s">
        <v>4</v>
      </c>
      <c r="C4253" s="2">
        <v>514773</v>
      </c>
    </row>
    <row r="4254" spans="1:3" x14ac:dyDescent="0.2">
      <c r="A4254" s="1">
        <v>44138</v>
      </c>
      <c r="B4254" t="s">
        <v>18</v>
      </c>
      <c r="C4254" s="2">
        <v>157308</v>
      </c>
    </row>
    <row r="4255" spans="1:3" x14ac:dyDescent="0.2">
      <c r="A4255" s="1">
        <v>43908</v>
      </c>
      <c r="B4255" t="s">
        <v>11</v>
      </c>
      <c r="C4255">
        <v>378</v>
      </c>
    </row>
    <row r="4256" spans="1:3" x14ac:dyDescent="0.2">
      <c r="A4256" s="1">
        <v>44504</v>
      </c>
      <c r="B4256" t="s">
        <v>15</v>
      </c>
      <c r="C4256" s="2">
        <v>213943</v>
      </c>
    </row>
    <row r="4257" spans="1:3" x14ac:dyDescent="0.2">
      <c r="A4257" s="1">
        <v>44203</v>
      </c>
      <c r="B4257" t="s">
        <v>17</v>
      </c>
      <c r="C4257" s="2">
        <v>78635</v>
      </c>
    </row>
    <row r="4258" spans="1:3" x14ac:dyDescent="0.2">
      <c r="A4258" s="1">
        <v>43902</v>
      </c>
      <c r="B4258" t="s">
        <v>19</v>
      </c>
    </row>
    <row r="4259" spans="1:3" x14ac:dyDescent="0.2">
      <c r="A4259" s="1">
        <v>43882</v>
      </c>
      <c r="B4259" t="s">
        <v>17</v>
      </c>
    </row>
    <row r="4260" spans="1:3" x14ac:dyDescent="0.2">
      <c r="A4260" s="1">
        <v>44339</v>
      </c>
      <c r="B4260" t="s">
        <v>12</v>
      </c>
      <c r="C4260" s="2">
        <v>781213</v>
      </c>
    </row>
    <row r="4261" spans="1:3" x14ac:dyDescent="0.2">
      <c r="A4261" s="1">
        <v>43920</v>
      </c>
      <c r="B4261" t="s">
        <v>19</v>
      </c>
    </row>
    <row r="4262" spans="1:3" x14ac:dyDescent="0.2">
      <c r="A4262" s="1">
        <v>44533</v>
      </c>
      <c r="B4262" t="s">
        <v>10</v>
      </c>
    </row>
    <row r="4263" spans="1:3" x14ac:dyDescent="0.2">
      <c r="A4263" s="1">
        <v>43981</v>
      </c>
      <c r="B4263" t="s">
        <v>12</v>
      </c>
      <c r="C4263" s="2">
        <v>201704</v>
      </c>
    </row>
    <row r="4264" spans="1:3" x14ac:dyDescent="0.2">
      <c r="A4264" s="1">
        <v>44029</v>
      </c>
      <c r="B4264" t="s">
        <v>6</v>
      </c>
    </row>
    <row r="4265" spans="1:3" x14ac:dyDescent="0.2">
      <c r="A4265" s="1">
        <v>44354</v>
      </c>
      <c r="B4265" t="s">
        <v>13</v>
      </c>
      <c r="C4265" s="2">
        <v>358250</v>
      </c>
    </row>
    <row r="4266" spans="1:3" x14ac:dyDescent="0.2">
      <c r="A4266" s="1">
        <v>44159</v>
      </c>
      <c r="B4266" t="s">
        <v>15</v>
      </c>
      <c r="C4266" s="2">
        <v>36525</v>
      </c>
    </row>
    <row r="4267" spans="1:3" x14ac:dyDescent="0.2">
      <c r="A4267" s="1">
        <v>44459</v>
      </c>
      <c r="B4267" t="s">
        <v>6</v>
      </c>
    </row>
    <row r="4268" spans="1:3" x14ac:dyDescent="0.2">
      <c r="A4268" s="1">
        <v>44126</v>
      </c>
      <c r="B4268" t="s">
        <v>11</v>
      </c>
      <c r="C4268" s="2">
        <v>344310</v>
      </c>
    </row>
    <row r="4269" spans="1:3" x14ac:dyDescent="0.2">
      <c r="A4269" s="1">
        <v>44462</v>
      </c>
      <c r="B4269" t="s">
        <v>16</v>
      </c>
    </row>
    <row r="4270" spans="1:3" x14ac:dyDescent="0.2">
      <c r="A4270" s="1">
        <v>44117</v>
      </c>
      <c r="B4270" t="s">
        <v>3</v>
      </c>
      <c r="C4270" s="2">
        <v>63911</v>
      </c>
    </row>
    <row r="4271" spans="1:3" x14ac:dyDescent="0.2">
      <c r="A4271" s="1">
        <v>44160</v>
      </c>
      <c r="B4271" t="s">
        <v>3</v>
      </c>
      <c r="C4271" s="2">
        <v>128149</v>
      </c>
    </row>
    <row r="4272" spans="1:3" x14ac:dyDescent="0.2">
      <c r="A4272" s="1">
        <v>43887</v>
      </c>
      <c r="B4272" t="s">
        <v>6</v>
      </c>
    </row>
    <row r="4273" spans="1:3" x14ac:dyDescent="0.2">
      <c r="A4273" s="1">
        <v>44565</v>
      </c>
      <c r="B4273" t="s">
        <v>7</v>
      </c>
      <c r="C4273" s="2">
        <v>3453</v>
      </c>
    </row>
    <row r="4274" spans="1:3" x14ac:dyDescent="0.2">
      <c r="A4274" s="1">
        <v>44334</v>
      </c>
      <c r="B4274" t="s">
        <v>14</v>
      </c>
    </row>
    <row r="4275" spans="1:3" x14ac:dyDescent="0.2">
      <c r="A4275" s="1">
        <v>44584</v>
      </c>
      <c r="B4275" t="s">
        <v>14</v>
      </c>
    </row>
    <row r="4276" spans="1:3" x14ac:dyDescent="0.2">
      <c r="A4276" s="1">
        <v>44545</v>
      </c>
      <c r="B4276" t="s">
        <v>3</v>
      </c>
      <c r="C4276" s="2">
        <v>382557</v>
      </c>
    </row>
    <row r="4277" spans="1:3" x14ac:dyDescent="0.2">
      <c r="A4277" s="1">
        <v>44430</v>
      </c>
      <c r="B4277" t="s">
        <v>12</v>
      </c>
      <c r="C4277" s="2">
        <v>836353</v>
      </c>
    </row>
    <row r="4278" spans="1:3" x14ac:dyDescent="0.2">
      <c r="A4278" s="1">
        <v>44000</v>
      </c>
      <c r="B4278" t="s">
        <v>16</v>
      </c>
    </row>
    <row r="4279" spans="1:3" x14ac:dyDescent="0.2">
      <c r="A4279" s="1">
        <v>44363</v>
      </c>
      <c r="B4279" t="s">
        <v>7</v>
      </c>
      <c r="C4279">
        <v>183</v>
      </c>
    </row>
    <row r="4280" spans="1:3" x14ac:dyDescent="0.2">
      <c r="A4280" s="1">
        <v>44388</v>
      </c>
      <c r="B4280" t="s">
        <v>16</v>
      </c>
    </row>
    <row r="4281" spans="1:3" x14ac:dyDescent="0.2">
      <c r="A4281" s="1">
        <v>44484</v>
      </c>
      <c r="B4281" t="s">
        <v>9</v>
      </c>
    </row>
    <row r="4282" spans="1:3" x14ac:dyDescent="0.2">
      <c r="A4282" s="1">
        <v>44313</v>
      </c>
      <c r="B4282" t="s">
        <v>5</v>
      </c>
      <c r="C4282" s="2">
        <v>478358</v>
      </c>
    </row>
    <row r="4283" spans="1:3" x14ac:dyDescent="0.2">
      <c r="A4283" s="1">
        <v>43866</v>
      </c>
      <c r="B4283" t="s">
        <v>12</v>
      </c>
    </row>
    <row r="4284" spans="1:3" x14ac:dyDescent="0.2">
      <c r="A4284" s="1">
        <v>44036</v>
      </c>
      <c r="B4284" t="s">
        <v>9</v>
      </c>
    </row>
    <row r="4285" spans="1:3" x14ac:dyDescent="0.2">
      <c r="A4285" s="1">
        <v>44524</v>
      </c>
      <c r="B4285" t="s">
        <v>8</v>
      </c>
    </row>
    <row r="4286" spans="1:3" x14ac:dyDescent="0.2">
      <c r="A4286" s="1">
        <v>44348</v>
      </c>
      <c r="B4286" t="s">
        <v>11</v>
      </c>
      <c r="C4286" s="2">
        <v>896255</v>
      </c>
    </row>
    <row r="4287" spans="1:3" x14ac:dyDescent="0.2">
      <c r="A4287" s="1">
        <v>44183</v>
      </c>
      <c r="B4287" t="s">
        <v>8</v>
      </c>
    </row>
    <row r="4288" spans="1:3" x14ac:dyDescent="0.2">
      <c r="A4288" s="1">
        <v>43855</v>
      </c>
      <c r="B4288" t="s">
        <v>15</v>
      </c>
    </row>
    <row r="4289" spans="1:3" x14ac:dyDescent="0.2">
      <c r="A4289" s="1">
        <v>44447</v>
      </c>
      <c r="B4289" t="s">
        <v>14</v>
      </c>
    </row>
    <row r="4290" spans="1:3" x14ac:dyDescent="0.2">
      <c r="A4290" s="1">
        <v>44054</v>
      </c>
      <c r="B4290" t="s">
        <v>5</v>
      </c>
      <c r="C4290" s="2">
        <v>48485</v>
      </c>
    </row>
    <row r="4291" spans="1:3" x14ac:dyDescent="0.2">
      <c r="A4291" s="1">
        <v>44526</v>
      </c>
      <c r="B4291" t="s">
        <v>8</v>
      </c>
    </row>
    <row r="4292" spans="1:3" x14ac:dyDescent="0.2">
      <c r="A4292" s="1">
        <v>44267</v>
      </c>
      <c r="B4292" t="s">
        <v>5</v>
      </c>
      <c r="C4292" s="2">
        <v>421782</v>
      </c>
    </row>
    <row r="4293" spans="1:3" x14ac:dyDescent="0.2">
      <c r="A4293" s="1">
        <v>43993</v>
      </c>
      <c r="B4293" t="s">
        <v>4</v>
      </c>
      <c r="C4293" s="2">
        <v>13429</v>
      </c>
    </row>
    <row r="4294" spans="1:3" x14ac:dyDescent="0.2">
      <c r="A4294" s="1">
        <v>44453</v>
      </c>
      <c r="B4294" t="s">
        <v>17</v>
      </c>
      <c r="C4294" s="2">
        <v>147084</v>
      </c>
    </row>
    <row r="4295" spans="1:3" x14ac:dyDescent="0.2">
      <c r="A4295" s="1">
        <v>44296</v>
      </c>
      <c r="B4295" t="s">
        <v>13</v>
      </c>
      <c r="C4295" s="2">
        <v>351062</v>
      </c>
    </row>
    <row r="4296" spans="1:3" x14ac:dyDescent="0.2">
      <c r="A4296" s="1">
        <v>44390</v>
      </c>
      <c r="B4296" t="s">
        <v>12</v>
      </c>
      <c r="C4296" s="2">
        <v>791359</v>
      </c>
    </row>
    <row r="4297" spans="1:3" x14ac:dyDescent="0.2">
      <c r="A4297" s="1">
        <v>43899</v>
      </c>
      <c r="B4297" t="s">
        <v>5</v>
      </c>
      <c r="C4297">
        <v>7</v>
      </c>
    </row>
    <row r="4298" spans="1:3" x14ac:dyDescent="0.2">
      <c r="A4298" s="1">
        <v>44209</v>
      </c>
      <c r="B4298" t="s">
        <v>9</v>
      </c>
    </row>
    <row r="4299" spans="1:3" x14ac:dyDescent="0.2">
      <c r="A4299" s="1">
        <v>44469</v>
      </c>
      <c r="B4299" t="s">
        <v>15</v>
      </c>
      <c r="C4299" s="2">
        <v>185759</v>
      </c>
    </row>
    <row r="4300" spans="1:3" x14ac:dyDescent="0.2">
      <c r="A4300" s="1">
        <v>43959</v>
      </c>
      <c r="B4300" t="s">
        <v>6</v>
      </c>
    </row>
    <row r="4301" spans="1:3" x14ac:dyDescent="0.2">
      <c r="A4301" s="1">
        <v>44513</v>
      </c>
      <c r="B4301" t="s">
        <v>14</v>
      </c>
    </row>
    <row r="4302" spans="1:3" x14ac:dyDescent="0.2">
      <c r="A4302" s="1">
        <v>44063</v>
      </c>
      <c r="B4302" t="s">
        <v>11</v>
      </c>
      <c r="C4302" s="2">
        <v>244623</v>
      </c>
    </row>
    <row r="4303" spans="1:3" x14ac:dyDescent="0.2">
      <c r="A4303" s="1">
        <v>44580</v>
      </c>
      <c r="B4303" t="s">
        <v>9</v>
      </c>
    </row>
    <row r="4304" spans="1:3" x14ac:dyDescent="0.2">
      <c r="A4304" s="1">
        <v>44373</v>
      </c>
      <c r="B4304" t="s">
        <v>8</v>
      </c>
    </row>
    <row r="4305" spans="1:3" x14ac:dyDescent="0.2">
      <c r="A4305" s="1">
        <v>44082</v>
      </c>
      <c r="B4305" t="s">
        <v>19</v>
      </c>
    </row>
    <row r="4306" spans="1:3" x14ac:dyDescent="0.2">
      <c r="A4306" s="1">
        <v>44503</v>
      </c>
      <c r="B4306" t="s">
        <v>15</v>
      </c>
      <c r="C4306" s="2">
        <v>213162</v>
      </c>
    </row>
    <row r="4307" spans="1:3" x14ac:dyDescent="0.2">
      <c r="A4307" s="1">
        <v>44399</v>
      </c>
      <c r="B4307" t="s">
        <v>8</v>
      </c>
    </row>
    <row r="4308" spans="1:3" x14ac:dyDescent="0.2">
      <c r="A4308" s="1">
        <v>44377</v>
      </c>
      <c r="B4308" t="s">
        <v>5</v>
      </c>
      <c r="C4308" s="2">
        <v>520561</v>
      </c>
    </row>
    <row r="4309" spans="1:3" x14ac:dyDescent="0.2">
      <c r="A4309" s="1">
        <v>43867</v>
      </c>
      <c r="B4309" t="s">
        <v>18</v>
      </c>
    </row>
    <row r="4310" spans="1:3" x14ac:dyDescent="0.2">
      <c r="A4310" s="1">
        <v>43998</v>
      </c>
      <c r="B4310" t="s">
        <v>3</v>
      </c>
      <c r="C4310" s="2">
        <v>11419</v>
      </c>
    </row>
    <row r="4311" spans="1:3" x14ac:dyDescent="0.2">
      <c r="A4311" s="1">
        <v>44465</v>
      </c>
      <c r="B4311" t="s">
        <v>17</v>
      </c>
      <c r="C4311" s="2">
        <v>149108</v>
      </c>
    </row>
    <row r="4312" spans="1:3" x14ac:dyDescent="0.2">
      <c r="A4312" s="1">
        <v>44521</v>
      </c>
      <c r="B4312" t="s">
        <v>12</v>
      </c>
      <c r="C4312" s="2">
        <v>935909</v>
      </c>
    </row>
    <row r="4313" spans="1:3" x14ac:dyDescent="0.2">
      <c r="A4313" s="1">
        <v>44318</v>
      </c>
      <c r="B4313" t="s">
        <v>4</v>
      </c>
      <c r="C4313" s="2">
        <v>398012</v>
      </c>
    </row>
    <row r="4314" spans="1:3" x14ac:dyDescent="0.2">
      <c r="A4314" s="1">
        <v>44319</v>
      </c>
      <c r="B4314" t="s">
        <v>18</v>
      </c>
      <c r="C4314" s="2">
        <v>648249</v>
      </c>
    </row>
    <row r="4315" spans="1:3" x14ac:dyDescent="0.2">
      <c r="A4315" s="1">
        <v>44078</v>
      </c>
      <c r="B4315" t="s">
        <v>6</v>
      </c>
    </row>
    <row r="4316" spans="1:3" x14ac:dyDescent="0.2">
      <c r="A4316" s="1">
        <v>44231</v>
      </c>
      <c r="B4316" t="s">
        <v>7</v>
      </c>
      <c r="C4316">
        <v>133</v>
      </c>
    </row>
    <row r="4317" spans="1:3" x14ac:dyDescent="0.2">
      <c r="A4317" s="1">
        <v>44076</v>
      </c>
      <c r="B4317" t="s">
        <v>7</v>
      </c>
      <c r="C4317">
        <v>57</v>
      </c>
    </row>
    <row r="4318" spans="1:3" x14ac:dyDescent="0.2">
      <c r="A4318" s="1">
        <v>43903</v>
      </c>
      <c r="B4318" t="s">
        <v>6</v>
      </c>
    </row>
    <row r="4319" spans="1:3" x14ac:dyDescent="0.2">
      <c r="A4319" s="1">
        <v>44013</v>
      </c>
      <c r="B4319" t="s">
        <v>14</v>
      </c>
    </row>
    <row r="4320" spans="1:3" x14ac:dyDescent="0.2">
      <c r="A4320" s="1">
        <v>44499</v>
      </c>
      <c r="B4320" t="s">
        <v>9</v>
      </c>
    </row>
    <row r="4321" spans="1:3" x14ac:dyDescent="0.2">
      <c r="A4321" s="1">
        <v>44240</v>
      </c>
      <c r="B4321" t="s">
        <v>18</v>
      </c>
      <c r="C4321" s="2">
        <v>527435</v>
      </c>
    </row>
    <row r="4322" spans="1:3" x14ac:dyDescent="0.2">
      <c r="A4322" s="1">
        <v>43966</v>
      </c>
      <c r="B4322" t="s">
        <v>11</v>
      </c>
      <c r="C4322" s="2">
        <v>34249</v>
      </c>
    </row>
    <row r="4323" spans="1:3" x14ac:dyDescent="0.2">
      <c r="A4323" s="1">
        <v>44149</v>
      </c>
      <c r="B4323" t="s">
        <v>16</v>
      </c>
    </row>
    <row r="4324" spans="1:3" x14ac:dyDescent="0.2">
      <c r="A4324" s="1">
        <v>43962</v>
      </c>
      <c r="B4324" t="s">
        <v>14</v>
      </c>
    </row>
    <row r="4325" spans="1:3" x14ac:dyDescent="0.2">
      <c r="A4325" s="1">
        <v>44150</v>
      </c>
      <c r="B4325" t="s">
        <v>4</v>
      </c>
      <c r="C4325" s="2">
        <v>153808</v>
      </c>
    </row>
    <row r="4326" spans="1:3" x14ac:dyDescent="0.2">
      <c r="A4326" s="1">
        <v>43948</v>
      </c>
      <c r="B4326" t="s">
        <v>13</v>
      </c>
    </row>
    <row r="4327" spans="1:3" x14ac:dyDescent="0.2">
      <c r="A4327" s="1">
        <v>44573</v>
      </c>
      <c r="B4327" t="s">
        <v>13</v>
      </c>
      <c r="C4327" s="2">
        <v>583852</v>
      </c>
    </row>
    <row r="4328" spans="1:3" x14ac:dyDescent="0.2">
      <c r="A4328" s="1">
        <v>43864</v>
      </c>
      <c r="B4328" t="s">
        <v>15</v>
      </c>
    </row>
    <row r="4329" spans="1:3" x14ac:dyDescent="0.2">
      <c r="A4329" s="1">
        <v>44239</v>
      </c>
      <c r="B4329" t="s">
        <v>3</v>
      </c>
      <c r="C4329" s="2">
        <v>233686</v>
      </c>
    </row>
    <row r="4330" spans="1:3" x14ac:dyDescent="0.2">
      <c r="A4330" s="1">
        <v>44221</v>
      </c>
      <c r="B4330" t="s">
        <v>13</v>
      </c>
      <c r="C4330" s="2">
        <v>317052</v>
      </c>
    </row>
    <row r="4331" spans="1:3" x14ac:dyDescent="0.2">
      <c r="A4331" s="1">
        <v>43931</v>
      </c>
      <c r="B4331" t="s">
        <v>15</v>
      </c>
    </row>
    <row r="4332" spans="1:3" x14ac:dyDescent="0.2">
      <c r="A4332" s="1">
        <v>44155</v>
      </c>
      <c r="B4332" t="s">
        <v>16</v>
      </c>
    </row>
    <row r="4333" spans="1:3" x14ac:dyDescent="0.2">
      <c r="A4333" s="1">
        <v>44570</v>
      </c>
      <c r="B4333" t="s">
        <v>18</v>
      </c>
      <c r="C4333" s="2">
        <v>1186137</v>
      </c>
    </row>
    <row r="4334" spans="1:3" x14ac:dyDescent="0.2">
      <c r="A4334" s="1">
        <v>43882</v>
      </c>
      <c r="B4334" t="s">
        <v>10</v>
      </c>
    </row>
    <row r="4335" spans="1:3" x14ac:dyDescent="0.2">
      <c r="A4335" s="1">
        <v>44372</v>
      </c>
      <c r="B4335" t="s">
        <v>12</v>
      </c>
      <c r="C4335" s="2">
        <v>787247</v>
      </c>
    </row>
    <row r="4336" spans="1:3" x14ac:dyDescent="0.2">
      <c r="A4336" s="1">
        <v>43972</v>
      </c>
      <c r="B4336" t="s">
        <v>12</v>
      </c>
      <c r="C4336" s="2">
        <v>194692</v>
      </c>
    </row>
    <row r="4337" spans="1:3" x14ac:dyDescent="0.2">
      <c r="A4337" s="1">
        <v>44033</v>
      </c>
      <c r="B4337" t="s">
        <v>8</v>
      </c>
    </row>
    <row r="4338" spans="1:3" x14ac:dyDescent="0.2">
      <c r="A4338" s="1">
        <v>44062</v>
      </c>
      <c r="B4338" t="s">
        <v>9</v>
      </c>
    </row>
    <row r="4339" spans="1:3" x14ac:dyDescent="0.2">
      <c r="A4339" s="1">
        <v>43947</v>
      </c>
      <c r="B4339" t="s">
        <v>12</v>
      </c>
      <c r="C4339" s="2">
        <v>162514</v>
      </c>
    </row>
    <row r="4340" spans="1:3" x14ac:dyDescent="0.2">
      <c r="A4340" s="1">
        <v>44576</v>
      </c>
      <c r="B4340" t="s">
        <v>15</v>
      </c>
      <c r="C4340" s="2">
        <v>301212</v>
      </c>
    </row>
    <row r="4341" spans="1:3" x14ac:dyDescent="0.2">
      <c r="A4341" s="1">
        <v>44109</v>
      </c>
      <c r="B4341" t="s">
        <v>8</v>
      </c>
    </row>
    <row r="4342" spans="1:3" x14ac:dyDescent="0.2">
      <c r="A4342" s="1">
        <v>44233</v>
      </c>
      <c r="B4342" t="s">
        <v>14</v>
      </c>
    </row>
    <row r="4343" spans="1:3" x14ac:dyDescent="0.2">
      <c r="A4343" s="1">
        <v>44497</v>
      </c>
      <c r="B4343" t="s">
        <v>12</v>
      </c>
      <c r="C4343" s="2">
        <v>914535</v>
      </c>
    </row>
    <row r="4344" spans="1:3" x14ac:dyDescent="0.2">
      <c r="A4344" s="1">
        <v>44452</v>
      </c>
      <c r="B4344" t="s">
        <v>16</v>
      </c>
    </row>
    <row r="4345" spans="1:3" x14ac:dyDescent="0.2">
      <c r="A4345" s="1">
        <v>43887</v>
      </c>
      <c r="B4345" t="s">
        <v>15</v>
      </c>
    </row>
    <row r="4346" spans="1:3" x14ac:dyDescent="0.2">
      <c r="A4346" s="1">
        <v>44130</v>
      </c>
      <c r="B4346" t="s">
        <v>6</v>
      </c>
    </row>
    <row r="4347" spans="1:3" x14ac:dyDescent="0.2">
      <c r="A4347" s="1">
        <v>44405</v>
      </c>
      <c r="B4347" t="s">
        <v>9</v>
      </c>
    </row>
    <row r="4348" spans="1:3" x14ac:dyDescent="0.2">
      <c r="A4348" s="1">
        <v>44205</v>
      </c>
      <c r="B4348" t="s">
        <v>19</v>
      </c>
    </row>
    <row r="4349" spans="1:3" x14ac:dyDescent="0.2">
      <c r="A4349" s="1">
        <v>44124</v>
      </c>
      <c r="B4349" t="s">
        <v>9</v>
      </c>
    </row>
    <row r="4350" spans="1:3" x14ac:dyDescent="0.2">
      <c r="A4350" s="1">
        <v>44089</v>
      </c>
      <c r="B4350" t="s">
        <v>16</v>
      </c>
    </row>
    <row r="4351" spans="1:3" x14ac:dyDescent="0.2">
      <c r="A4351" s="1">
        <v>44580</v>
      </c>
      <c r="B4351" t="s">
        <v>11</v>
      </c>
      <c r="C4351" s="2">
        <v>1696978</v>
      </c>
    </row>
    <row r="4352" spans="1:3" x14ac:dyDescent="0.2">
      <c r="A4352" s="1">
        <v>43868</v>
      </c>
      <c r="B4352" t="s">
        <v>10</v>
      </c>
    </row>
    <row r="4353" spans="1:3" x14ac:dyDescent="0.2">
      <c r="A4353" s="1">
        <v>44128</v>
      </c>
      <c r="B4353" t="s">
        <v>8</v>
      </c>
    </row>
    <row r="4354" spans="1:3" x14ac:dyDescent="0.2">
      <c r="A4354" s="1">
        <v>44477</v>
      </c>
      <c r="B4354" t="s">
        <v>14</v>
      </c>
    </row>
    <row r="4355" spans="1:3" x14ac:dyDescent="0.2">
      <c r="A4355" s="1">
        <v>44249</v>
      </c>
      <c r="B4355" t="s">
        <v>5</v>
      </c>
      <c r="C4355" s="2">
        <v>405131</v>
      </c>
    </row>
    <row r="4356" spans="1:3" x14ac:dyDescent="0.2">
      <c r="A4356" s="1">
        <v>44041</v>
      </c>
      <c r="B4356" t="s">
        <v>17</v>
      </c>
      <c r="C4356" s="2">
        <v>6486</v>
      </c>
    </row>
    <row r="4357" spans="1:3" x14ac:dyDescent="0.2">
      <c r="A4357" s="1">
        <v>43864</v>
      </c>
      <c r="B4357" t="s">
        <v>8</v>
      </c>
    </row>
    <row r="4358" spans="1:3" x14ac:dyDescent="0.2">
      <c r="A4358" s="1">
        <v>44270</v>
      </c>
      <c r="B4358" t="s">
        <v>5</v>
      </c>
      <c r="C4358" s="2">
        <v>424262</v>
      </c>
    </row>
    <row r="4359" spans="1:3" x14ac:dyDescent="0.2">
      <c r="A4359" s="1">
        <v>44057</v>
      </c>
      <c r="B4359" t="s">
        <v>10</v>
      </c>
    </row>
    <row r="4360" spans="1:3" x14ac:dyDescent="0.2">
      <c r="A4360" s="1">
        <v>43864</v>
      </c>
      <c r="B4360" t="s">
        <v>11</v>
      </c>
    </row>
    <row r="4361" spans="1:3" x14ac:dyDescent="0.2">
      <c r="A4361" s="1">
        <v>44513</v>
      </c>
      <c r="B4361" t="s">
        <v>13</v>
      </c>
      <c r="C4361" s="2">
        <v>495970</v>
      </c>
    </row>
    <row r="4362" spans="1:3" x14ac:dyDescent="0.2">
      <c r="A4362" s="1">
        <v>44044</v>
      </c>
      <c r="B4362" t="s">
        <v>9</v>
      </c>
    </row>
    <row r="4363" spans="1:3" x14ac:dyDescent="0.2">
      <c r="A4363" s="1">
        <v>44071</v>
      </c>
      <c r="B4363" t="s">
        <v>8</v>
      </c>
    </row>
    <row r="4364" spans="1:3" x14ac:dyDescent="0.2">
      <c r="A4364" s="1">
        <v>44550</v>
      </c>
      <c r="B4364" t="s">
        <v>7</v>
      </c>
      <c r="C4364" s="2">
        <v>2506</v>
      </c>
    </row>
    <row r="4365" spans="1:3" x14ac:dyDescent="0.2">
      <c r="A4365" s="1">
        <v>44539</v>
      </c>
      <c r="B4365" t="s">
        <v>6</v>
      </c>
    </row>
    <row r="4366" spans="1:3" x14ac:dyDescent="0.2">
      <c r="A4366" s="1">
        <v>44006</v>
      </c>
      <c r="B4366" t="s">
        <v>7</v>
      </c>
      <c r="C4366">
        <v>30</v>
      </c>
    </row>
    <row r="4367" spans="1:3" x14ac:dyDescent="0.2">
      <c r="A4367" s="1">
        <v>43873</v>
      </c>
      <c r="B4367" t="s">
        <v>4</v>
      </c>
    </row>
    <row r="4368" spans="1:3" x14ac:dyDescent="0.2">
      <c r="A4368" s="1">
        <v>44565</v>
      </c>
      <c r="B4368" t="s">
        <v>12</v>
      </c>
      <c r="C4368" s="2">
        <v>1456710</v>
      </c>
    </row>
    <row r="4369" spans="1:3" x14ac:dyDescent="0.2">
      <c r="A4369" s="1">
        <v>44247</v>
      </c>
      <c r="B4369" t="s">
        <v>3</v>
      </c>
      <c r="C4369" s="2">
        <v>236146</v>
      </c>
    </row>
    <row r="4370" spans="1:3" x14ac:dyDescent="0.2">
      <c r="A4370" s="1">
        <v>44547</v>
      </c>
      <c r="B4370" t="s">
        <v>10</v>
      </c>
    </row>
    <row r="4371" spans="1:3" x14ac:dyDescent="0.2">
      <c r="A4371" s="1">
        <v>44020</v>
      </c>
      <c r="B4371" t="s">
        <v>14</v>
      </c>
    </row>
    <row r="4372" spans="1:3" x14ac:dyDescent="0.2">
      <c r="A4372" s="1">
        <v>44376</v>
      </c>
      <c r="B4372" t="s">
        <v>15</v>
      </c>
      <c r="C4372" s="2">
        <v>128127</v>
      </c>
    </row>
    <row r="4373" spans="1:3" x14ac:dyDescent="0.2">
      <c r="A4373" s="1">
        <v>44054</v>
      </c>
      <c r="B4373" t="s">
        <v>3</v>
      </c>
      <c r="C4373" s="2">
        <v>30975</v>
      </c>
    </row>
    <row r="4374" spans="1:3" x14ac:dyDescent="0.2">
      <c r="A4374" s="1">
        <v>44479</v>
      </c>
      <c r="B4374" t="s">
        <v>5</v>
      </c>
      <c r="C4374" s="2">
        <v>638044</v>
      </c>
    </row>
    <row r="4375" spans="1:3" x14ac:dyDescent="0.2">
      <c r="A4375" s="1">
        <v>43879</v>
      </c>
      <c r="B4375" t="s">
        <v>7</v>
      </c>
      <c r="C4375">
        <v>0</v>
      </c>
    </row>
    <row r="4376" spans="1:3" x14ac:dyDescent="0.2">
      <c r="A4376" s="1">
        <v>44149</v>
      </c>
      <c r="B4376" t="s">
        <v>3</v>
      </c>
      <c r="C4376" s="2">
        <v>101914</v>
      </c>
    </row>
    <row r="4377" spans="1:3" x14ac:dyDescent="0.2">
      <c r="A4377" s="1">
        <v>43970</v>
      </c>
      <c r="B4377" t="s">
        <v>11</v>
      </c>
      <c r="C4377" s="2">
        <v>36867</v>
      </c>
    </row>
    <row r="4378" spans="1:3" x14ac:dyDescent="0.2">
      <c r="A4378" s="1">
        <v>43990</v>
      </c>
      <c r="B4378" t="s">
        <v>10</v>
      </c>
    </row>
    <row r="4379" spans="1:3" x14ac:dyDescent="0.2">
      <c r="A4379" s="1">
        <v>44228</v>
      </c>
      <c r="B4379" t="s">
        <v>5</v>
      </c>
      <c r="C4379" s="2">
        <v>384244</v>
      </c>
    </row>
    <row r="4380" spans="1:3" x14ac:dyDescent="0.2">
      <c r="A4380" s="1">
        <v>44330</v>
      </c>
      <c r="B4380" t="s">
        <v>12</v>
      </c>
      <c r="C4380" s="2">
        <v>777764</v>
      </c>
    </row>
    <row r="4381" spans="1:3" x14ac:dyDescent="0.2">
      <c r="A4381" s="1">
        <v>43882</v>
      </c>
      <c r="B4381" t="s">
        <v>15</v>
      </c>
    </row>
    <row r="4382" spans="1:3" x14ac:dyDescent="0.2">
      <c r="A4382" s="1">
        <v>44295</v>
      </c>
      <c r="B4382" t="s">
        <v>5</v>
      </c>
      <c r="C4382" s="2">
        <v>452231</v>
      </c>
    </row>
    <row r="4383" spans="1:3" x14ac:dyDescent="0.2">
      <c r="A4383" s="1">
        <v>44349</v>
      </c>
      <c r="B4383" t="s">
        <v>12</v>
      </c>
      <c r="C4383" s="2">
        <v>783287</v>
      </c>
    </row>
    <row r="4384" spans="1:3" x14ac:dyDescent="0.2">
      <c r="A4384" s="1">
        <v>44519</v>
      </c>
      <c r="B4384" t="s">
        <v>13</v>
      </c>
      <c r="C4384" s="2">
        <v>499624</v>
      </c>
    </row>
    <row r="4385" spans="1:3" x14ac:dyDescent="0.2">
      <c r="A4385" s="1">
        <v>44220</v>
      </c>
      <c r="B4385" t="s">
        <v>16</v>
      </c>
    </row>
    <row r="4386" spans="1:3" x14ac:dyDescent="0.2">
      <c r="A4386" s="1">
        <v>44121</v>
      </c>
      <c r="B4386" t="s">
        <v>8</v>
      </c>
    </row>
    <row r="4387" spans="1:3" x14ac:dyDescent="0.2">
      <c r="A4387" s="1">
        <v>43916</v>
      </c>
      <c r="B4387" t="s">
        <v>16</v>
      </c>
    </row>
    <row r="4388" spans="1:3" x14ac:dyDescent="0.2">
      <c r="A4388" s="1">
        <v>44259</v>
      </c>
      <c r="B4388" t="s">
        <v>5</v>
      </c>
      <c r="C4388" s="2">
        <v>414687</v>
      </c>
    </row>
    <row r="4389" spans="1:3" x14ac:dyDescent="0.2">
      <c r="A4389" s="1">
        <v>44097</v>
      </c>
      <c r="B4389" t="s">
        <v>3</v>
      </c>
      <c r="C4389" s="2">
        <v>52665</v>
      </c>
    </row>
    <row r="4390" spans="1:3" x14ac:dyDescent="0.2">
      <c r="A4390" s="1">
        <v>44289</v>
      </c>
      <c r="B4390" t="s">
        <v>9</v>
      </c>
    </row>
    <row r="4391" spans="1:3" x14ac:dyDescent="0.2">
      <c r="A4391" s="1">
        <v>44361</v>
      </c>
      <c r="B4391" t="s">
        <v>8</v>
      </c>
    </row>
    <row r="4392" spans="1:3" x14ac:dyDescent="0.2">
      <c r="A4392" s="1">
        <v>44562</v>
      </c>
      <c r="B4392" t="s">
        <v>7</v>
      </c>
      <c r="C4392" s="2">
        <v>3287</v>
      </c>
    </row>
    <row r="4393" spans="1:3" x14ac:dyDescent="0.2">
      <c r="A4393" s="1">
        <v>44084</v>
      </c>
      <c r="B4393" t="s">
        <v>19</v>
      </c>
    </row>
    <row r="4394" spans="1:3" x14ac:dyDescent="0.2">
      <c r="A4394" s="1">
        <v>44159</v>
      </c>
      <c r="B4394" t="s">
        <v>7</v>
      </c>
      <c r="C4394">
        <v>104</v>
      </c>
    </row>
    <row r="4395" spans="1:3" x14ac:dyDescent="0.2">
      <c r="A4395" s="1">
        <v>43928</v>
      </c>
      <c r="B4395" t="s">
        <v>17</v>
      </c>
      <c r="C4395">
        <v>307</v>
      </c>
    </row>
    <row r="4396" spans="1:3" x14ac:dyDescent="0.2">
      <c r="A4396" s="1">
        <v>44039</v>
      </c>
      <c r="B4396" t="s">
        <v>9</v>
      </c>
    </row>
    <row r="4397" spans="1:3" x14ac:dyDescent="0.2">
      <c r="A4397" s="1">
        <v>43875</v>
      </c>
      <c r="B4397" t="s">
        <v>6</v>
      </c>
    </row>
    <row r="4398" spans="1:3" x14ac:dyDescent="0.2">
      <c r="A4398" s="1">
        <v>44285</v>
      </c>
      <c r="B4398" t="s">
        <v>6</v>
      </c>
    </row>
    <row r="4399" spans="1:3" x14ac:dyDescent="0.2">
      <c r="A4399" s="1">
        <v>44408</v>
      </c>
      <c r="B4399" t="s">
        <v>9</v>
      </c>
    </row>
    <row r="4400" spans="1:3" x14ac:dyDescent="0.2">
      <c r="A4400" s="1">
        <v>44336</v>
      </c>
      <c r="B4400" t="s">
        <v>4</v>
      </c>
      <c r="C4400" s="2">
        <v>403684</v>
      </c>
    </row>
    <row r="4401" spans="1:3" x14ac:dyDescent="0.2">
      <c r="A4401" s="1">
        <v>44298</v>
      </c>
      <c r="B4401" t="s">
        <v>15</v>
      </c>
      <c r="C4401" s="2">
        <v>115580</v>
      </c>
    </row>
    <row r="4402" spans="1:3" x14ac:dyDescent="0.2">
      <c r="A4402" s="1">
        <v>44004</v>
      </c>
      <c r="B4402" t="s">
        <v>14</v>
      </c>
    </row>
    <row r="4403" spans="1:3" x14ac:dyDescent="0.2">
      <c r="A4403" s="1">
        <v>44191</v>
      </c>
      <c r="B4403" t="s">
        <v>3</v>
      </c>
      <c r="C4403" s="2">
        <v>176819</v>
      </c>
    </row>
    <row r="4404" spans="1:3" x14ac:dyDescent="0.2">
      <c r="A4404" s="1">
        <v>44253</v>
      </c>
      <c r="B4404" t="s">
        <v>13</v>
      </c>
      <c r="C4404" s="2">
        <v>342078</v>
      </c>
    </row>
    <row r="4405" spans="1:3" x14ac:dyDescent="0.2">
      <c r="A4405" s="1">
        <v>44525</v>
      </c>
      <c r="B4405" t="s">
        <v>17</v>
      </c>
      <c r="C4405" s="2">
        <v>153757</v>
      </c>
    </row>
    <row r="4406" spans="1:3" x14ac:dyDescent="0.2">
      <c r="A4406" s="1">
        <v>44495</v>
      </c>
      <c r="B4406" t="s">
        <v>13</v>
      </c>
      <c r="C4406" s="2">
        <v>488706</v>
      </c>
    </row>
    <row r="4407" spans="1:3" x14ac:dyDescent="0.2">
      <c r="A4407" s="1">
        <v>44264</v>
      </c>
      <c r="B4407" t="s">
        <v>10</v>
      </c>
    </row>
    <row r="4408" spans="1:3" x14ac:dyDescent="0.2">
      <c r="A4408" s="1">
        <v>44315</v>
      </c>
      <c r="B4408" t="s">
        <v>3</v>
      </c>
      <c r="C4408" s="2">
        <v>249584</v>
      </c>
    </row>
    <row r="4409" spans="1:3" x14ac:dyDescent="0.2">
      <c r="A4409" s="1">
        <v>44506</v>
      </c>
      <c r="B4409" t="s">
        <v>6</v>
      </c>
    </row>
    <row r="4410" spans="1:3" x14ac:dyDescent="0.2">
      <c r="A4410" s="1">
        <v>43897</v>
      </c>
      <c r="B4410" t="s">
        <v>11</v>
      </c>
      <c r="C4410">
        <v>11</v>
      </c>
    </row>
    <row r="4411" spans="1:3" x14ac:dyDescent="0.2">
      <c r="A4411" s="1">
        <v>44241</v>
      </c>
      <c r="B4411" t="s">
        <v>13</v>
      </c>
      <c r="C4411" s="2">
        <v>337876</v>
      </c>
    </row>
    <row r="4412" spans="1:3" x14ac:dyDescent="0.2">
      <c r="A4412" s="1">
        <v>44300</v>
      </c>
      <c r="B4412" t="s">
        <v>8</v>
      </c>
    </row>
    <row r="4413" spans="1:3" x14ac:dyDescent="0.2">
      <c r="A4413" s="1">
        <v>44434</v>
      </c>
      <c r="B4413" t="s">
        <v>16</v>
      </c>
    </row>
    <row r="4414" spans="1:3" x14ac:dyDescent="0.2">
      <c r="A4414" s="1">
        <v>43914</v>
      </c>
      <c r="B4414" t="s">
        <v>13</v>
      </c>
    </row>
    <row r="4415" spans="1:3" x14ac:dyDescent="0.2">
      <c r="A4415" s="1">
        <v>44076</v>
      </c>
      <c r="B4415" t="s">
        <v>18</v>
      </c>
      <c r="C4415" s="2">
        <v>119426</v>
      </c>
    </row>
    <row r="4416" spans="1:3" x14ac:dyDescent="0.2">
      <c r="A4416" s="1">
        <v>44532</v>
      </c>
      <c r="B4416" t="s">
        <v>17</v>
      </c>
      <c r="C4416" s="2">
        <v>154231</v>
      </c>
    </row>
    <row r="4417" spans="1:3" x14ac:dyDescent="0.2">
      <c r="A4417" s="1">
        <v>43878</v>
      </c>
      <c r="B4417" t="s">
        <v>18</v>
      </c>
    </row>
    <row r="4418" spans="1:3" x14ac:dyDescent="0.2">
      <c r="A4418" s="1">
        <v>44365</v>
      </c>
      <c r="B4418" t="s">
        <v>13</v>
      </c>
      <c r="C4418" s="2">
        <v>359501</v>
      </c>
    </row>
    <row r="4419" spans="1:3" x14ac:dyDescent="0.2">
      <c r="A4419" s="1">
        <v>44278</v>
      </c>
      <c r="B4419" t="s">
        <v>9</v>
      </c>
    </row>
    <row r="4420" spans="1:3" x14ac:dyDescent="0.2">
      <c r="A4420" s="1">
        <v>43974</v>
      </c>
      <c r="B4420" t="s">
        <v>13</v>
      </c>
    </row>
    <row r="4421" spans="1:3" x14ac:dyDescent="0.2">
      <c r="A4421" s="1">
        <v>44470</v>
      </c>
      <c r="B4421" t="s">
        <v>7</v>
      </c>
      <c r="C4421">
        <v>270</v>
      </c>
    </row>
    <row r="4422" spans="1:3" x14ac:dyDescent="0.2">
      <c r="A4422" s="1">
        <v>44101</v>
      </c>
      <c r="B4422" t="s">
        <v>4</v>
      </c>
      <c r="C4422" s="2">
        <v>70615</v>
      </c>
    </row>
    <row r="4423" spans="1:3" x14ac:dyDescent="0.2">
      <c r="A4423" s="1">
        <v>44493</v>
      </c>
      <c r="B4423" t="s">
        <v>16</v>
      </c>
    </row>
    <row r="4424" spans="1:3" x14ac:dyDescent="0.2">
      <c r="A4424" s="1">
        <v>44146</v>
      </c>
      <c r="B4424" t="s">
        <v>16</v>
      </c>
    </row>
    <row r="4425" spans="1:3" x14ac:dyDescent="0.2">
      <c r="A4425" s="1">
        <v>44427</v>
      </c>
      <c r="B4425" t="s">
        <v>11</v>
      </c>
      <c r="C4425" s="2">
        <v>1012809</v>
      </c>
    </row>
    <row r="4426" spans="1:3" x14ac:dyDescent="0.2">
      <c r="A4426" s="1">
        <v>44047</v>
      </c>
      <c r="B4426" t="s">
        <v>17</v>
      </c>
      <c r="C4426" s="2">
        <v>8372</v>
      </c>
    </row>
    <row r="4427" spans="1:3" x14ac:dyDescent="0.2">
      <c r="A4427" s="1">
        <v>44197</v>
      </c>
      <c r="B4427" t="s">
        <v>18</v>
      </c>
      <c r="C4427" s="2">
        <v>359445</v>
      </c>
    </row>
    <row r="4428" spans="1:3" x14ac:dyDescent="0.2">
      <c r="A4428" s="1">
        <v>44428</v>
      </c>
      <c r="B4428" t="s">
        <v>19</v>
      </c>
    </row>
    <row r="4429" spans="1:3" x14ac:dyDescent="0.2">
      <c r="A4429" s="1">
        <v>43996</v>
      </c>
      <c r="B4429" t="s">
        <v>6</v>
      </c>
    </row>
    <row r="4430" spans="1:3" x14ac:dyDescent="0.2">
      <c r="A4430" s="1">
        <v>44471</v>
      </c>
      <c r="B4430" t="s">
        <v>19</v>
      </c>
    </row>
    <row r="4431" spans="1:3" x14ac:dyDescent="0.2">
      <c r="A4431" s="1">
        <v>44374</v>
      </c>
      <c r="B4431" t="s">
        <v>9</v>
      </c>
    </row>
    <row r="4432" spans="1:3" x14ac:dyDescent="0.2">
      <c r="A4432" s="1">
        <v>44391</v>
      </c>
      <c r="B4432" t="s">
        <v>12</v>
      </c>
      <c r="C4432" s="2">
        <v>791643</v>
      </c>
    </row>
    <row r="4433" spans="1:3" x14ac:dyDescent="0.2">
      <c r="A4433" s="1">
        <v>43975</v>
      </c>
      <c r="B4433" t="s">
        <v>14</v>
      </c>
    </row>
    <row r="4434" spans="1:3" x14ac:dyDescent="0.2">
      <c r="A4434" s="1">
        <v>44262</v>
      </c>
      <c r="B4434" t="s">
        <v>3</v>
      </c>
      <c r="C4434" s="2">
        <v>239988</v>
      </c>
    </row>
    <row r="4435" spans="1:3" x14ac:dyDescent="0.2">
      <c r="A4435" s="1">
        <v>44366</v>
      </c>
      <c r="B4435" t="s">
        <v>10</v>
      </c>
    </row>
    <row r="4436" spans="1:3" x14ac:dyDescent="0.2">
      <c r="A4436" s="1">
        <v>44354</v>
      </c>
      <c r="B4436" t="s">
        <v>5</v>
      </c>
      <c r="C4436" s="2">
        <v>513853</v>
      </c>
    </row>
    <row r="4437" spans="1:3" x14ac:dyDescent="0.2">
      <c r="A4437" s="1">
        <v>44537</v>
      </c>
      <c r="B4437" t="s">
        <v>10</v>
      </c>
    </row>
    <row r="4438" spans="1:3" x14ac:dyDescent="0.2">
      <c r="A4438" s="1">
        <v>44365</v>
      </c>
      <c r="B4438" t="s">
        <v>3</v>
      </c>
      <c r="C4438" s="2">
        <v>255297</v>
      </c>
    </row>
    <row r="4439" spans="1:3" x14ac:dyDescent="0.2">
      <c r="A4439" s="1">
        <v>44318</v>
      </c>
      <c r="B4439" t="s">
        <v>7</v>
      </c>
      <c r="C4439">
        <v>168</v>
      </c>
    </row>
    <row r="4440" spans="1:3" x14ac:dyDescent="0.2">
      <c r="A4440" s="1">
        <v>44345</v>
      </c>
      <c r="B4440" t="s">
        <v>19</v>
      </c>
    </row>
    <row r="4441" spans="1:3" x14ac:dyDescent="0.2">
      <c r="A4441" s="1">
        <v>43865</v>
      </c>
      <c r="B4441" t="s">
        <v>11</v>
      </c>
    </row>
    <row r="4442" spans="1:3" x14ac:dyDescent="0.2">
      <c r="A4442" s="1">
        <v>44448</v>
      </c>
      <c r="B4442" t="s">
        <v>11</v>
      </c>
      <c r="C4442" s="2">
        <v>1144884</v>
      </c>
    </row>
    <row r="4443" spans="1:3" x14ac:dyDescent="0.2">
      <c r="A4443" s="1">
        <v>44366</v>
      </c>
      <c r="B4443" t="s">
        <v>19</v>
      </c>
    </row>
    <row r="4444" spans="1:3" x14ac:dyDescent="0.2">
      <c r="A4444" s="1">
        <v>44386</v>
      </c>
      <c r="B4444" t="s">
        <v>15</v>
      </c>
      <c r="C4444" s="2">
        <v>128474</v>
      </c>
    </row>
    <row r="4445" spans="1:3" x14ac:dyDescent="0.2">
      <c r="A4445" s="1">
        <v>43933</v>
      </c>
      <c r="B4445" t="s">
        <v>5</v>
      </c>
      <c r="C4445" s="2">
        <v>6802</v>
      </c>
    </row>
    <row r="4446" spans="1:3" x14ac:dyDescent="0.2">
      <c r="A4446" s="1">
        <v>44023</v>
      </c>
      <c r="B4446" t="s">
        <v>13</v>
      </c>
    </row>
    <row r="4447" spans="1:3" x14ac:dyDescent="0.2">
      <c r="A4447" s="1">
        <v>43936</v>
      </c>
      <c r="B4447" t="s">
        <v>10</v>
      </c>
    </row>
    <row r="4448" spans="1:3" x14ac:dyDescent="0.2">
      <c r="A4448" s="1">
        <v>44190</v>
      </c>
      <c r="B4448" t="s">
        <v>4</v>
      </c>
      <c r="C4448" s="2">
        <v>260589</v>
      </c>
    </row>
    <row r="4449" spans="1:3" x14ac:dyDescent="0.2">
      <c r="A4449" s="1">
        <v>44520</v>
      </c>
      <c r="B4449" t="s">
        <v>14</v>
      </c>
    </row>
    <row r="4450" spans="1:3" x14ac:dyDescent="0.2">
      <c r="A4450" s="1">
        <v>43986</v>
      </c>
      <c r="B4450" t="s">
        <v>15</v>
      </c>
      <c r="C4450" s="2">
        <v>2039</v>
      </c>
    </row>
    <row r="4451" spans="1:3" x14ac:dyDescent="0.2">
      <c r="A4451" s="1">
        <v>43882</v>
      </c>
      <c r="B4451" t="s">
        <v>12</v>
      </c>
    </row>
    <row r="4452" spans="1:3" x14ac:dyDescent="0.2">
      <c r="A4452" s="1">
        <v>44265</v>
      </c>
      <c r="B4452" t="s">
        <v>19</v>
      </c>
    </row>
    <row r="4453" spans="1:3" x14ac:dyDescent="0.2">
      <c r="A4453" s="1">
        <v>44473</v>
      </c>
      <c r="B4453" t="s">
        <v>7</v>
      </c>
      <c r="C4453">
        <v>272</v>
      </c>
    </row>
    <row r="4454" spans="1:3" x14ac:dyDescent="0.2">
      <c r="A4454" s="1">
        <v>43919</v>
      </c>
      <c r="B4454" t="s">
        <v>6</v>
      </c>
    </row>
    <row r="4455" spans="1:3" x14ac:dyDescent="0.2">
      <c r="A4455" s="1">
        <v>44317</v>
      </c>
      <c r="B4455" t="s">
        <v>7</v>
      </c>
      <c r="C4455">
        <v>168</v>
      </c>
    </row>
    <row r="4456" spans="1:3" x14ac:dyDescent="0.2">
      <c r="A4456" s="1">
        <v>44163</v>
      </c>
      <c r="B4456" t="s">
        <v>14</v>
      </c>
    </row>
    <row r="4457" spans="1:3" x14ac:dyDescent="0.2">
      <c r="A4457" s="1">
        <v>43938</v>
      </c>
      <c r="B4457" t="s">
        <v>13</v>
      </c>
    </row>
    <row r="4458" spans="1:3" x14ac:dyDescent="0.2">
      <c r="A4458" s="1">
        <v>44153</v>
      </c>
      <c r="B4458" t="s">
        <v>19</v>
      </c>
    </row>
    <row r="4459" spans="1:3" x14ac:dyDescent="0.2">
      <c r="A4459" s="1">
        <v>44374</v>
      </c>
      <c r="B4459" t="s">
        <v>18</v>
      </c>
      <c r="C4459" s="2">
        <v>663625</v>
      </c>
    </row>
    <row r="4460" spans="1:3" x14ac:dyDescent="0.2">
      <c r="A4460" s="1">
        <v>44304</v>
      </c>
      <c r="B4460" t="s">
        <v>9</v>
      </c>
    </row>
    <row r="4461" spans="1:3" x14ac:dyDescent="0.2">
      <c r="A4461" s="1">
        <v>43940</v>
      </c>
      <c r="B4461" t="s">
        <v>19</v>
      </c>
    </row>
    <row r="4462" spans="1:3" x14ac:dyDescent="0.2">
      <c r="A4462" s="1">
        <v>44505</v>
      </c>
      <c r="B4462" t="s">
        <v>8</v>
      </c>
    </row>
    <row r="4463" spans="1:3" x14ac:dyDescent="0.2">
      <c r="A4463" s="1">
        <v>44526</v>
      </c>
      <c r="B4463" t="s">
        <v>4</v>
      </c>
      <c r="C4463" s="2">
        <v>592130</v>
      </c>
    </row>
    <row r="4464" spans="1:3" x14ac:dyDescent="0.2">
      <c r="A4464" s="1">
        <v>44337</v>
      </c>
      <c r="B4464" t="s">
        <v>8</v>
      </c>
    </row>
    <row r="4465" spans="1:3" x14ac:dyDescent="0.2">
      <c r="A4465" s="1">
        <v>44174</v>
      </c>
      <c r="B4465" t="s">
        <v>13</v>
      </c>
      <c r="C4465" s="2">
        <v>210221</v>
      </c>
    </row>
    <row r="4466" spans="1:3" x14ac:dyDescent="0.2">
      <c r="A4466" s="1">
        <v>44579</v>
      </c>
      <c r="B4466" t="s">
        <v>10</v>
      </c>
    </row>
    <row r="4467" spans="1:3" x14ac:dyDescent="0.2">
      <c r="A4467" s="1">
        <v>44376</v>
      </c>
      <c r="B4467" t="s">
        <v>3</v>
      </c>
      <c r="C4467" s="2">
        <v>256213</v>
      </c>
    </row>
    <row r="4468" spans="1:3" x14ac:dyDescent="0.2">
      <c r="A4468" s="1">
        <v>43940</v>
      </c>
      <c r="B4468" t="s">
        <v>9</v>
      </c>
    </row>
    <row r="4469" spans="1:3" x14ac:dyDescent="0.2">
      <c r="A4469" s="1">
        <v>43951</v>
      </c>
      <c r="B4469" t="s">
        <v>5</v>
      </c>
      <c r="C4469" s="2">
        <v>14159</v>
      </c>
    </row>
    <row r="4470" spans="1:3" x14ac:dyDescent="0.2">
      <c r="A4470" s="1">
        <v>44141</v>
      </c>
      <c r="B4470" t="s">
        <v>4</v>
      </c>
      <c r="C4470" s="2">
        <v>127279</v>
      </c>
    </row>
    <row r="4471" spans="1:3" x14ac:dyDescent="0.2">
      <c r="A4471" s="1">
        <v>44222</v>
      </c>
      <c r="B4471" t="s">
        <v>10</v>
      </c>
    </row>
    <row r="4472" spans="1:3" x14ac:dyDescent="0.2">
      <c r="A4472" s="1">
        <v>44581</v>
      </c>
      <c r="B4472" t="s">
        <v>10</v>
      </c>
    </row>
    <row r="4473" spans="1:3" x14ac:dyDescent="0.2">
      <c r="A4473" s="1">
        <v>44357</v>
      </c>
      <c r="B4473" t="s">
        <v>19</v>
      </c>
    </row>
    <row r="4474" spans="1:3" x14ac:dyDescent="0.2">
      <c r="A4474" s="1">
        <v>44526</v>
      </c>
      <c r="B4474" t="s">
        <v>9</v>
      </c>
    </row>
    <row r="4475" spans="1:3" x14ac:dyDescent="0.2">
      <c r="A4475" s="1">
        <v>44285</v>
      </c>
      <c r="B4475" t="s">
        <v>8</v>
      </c>
    </row>
    <row r="4476" spans="1:3" x14ac:dyDescent="0.2">
      <c r="A4476" s="1">
        <v>44148</v>
      </c>
      <c r="B4476" t="s">
        <v>13</v>
      </c>
      <c r="C4476" s="2">
        <v>149658</v>
      </c>
    </row>
    <row r="4477" spans="1:3" x14ac:dyDescent="0.2">
      <c r="A4477" s="1">
        <v>44253</v>
      </c>
      <c r="B4477" t="s">
        <v>12</v>
      </c>
      <c r="C4477" s="2">
        <v>613107</v>
      </c>
    </row>
    <row r="4478" spans="1:3" x14ac:dyDescent="0.2">
      <c r="A4478" s="1">
        <v>44087</v>
      </c>
      <c r="B4478" t="s">
        <v>3</v>
      </c>
      <c r="C4478" s="2">
        <v>46626</v>
      </c>
    </row>
    <row r="4479" spans="1:3" x14ac:dyDescent="0.2">
      <c r="A4479" s="1">
        <v>43942</v>
      </c>
      <c r="B4479" t="s">
        <v>5</v>
      </c>
      <c r="C4479" s="2">
        <v>9611</v>
      </c>
    </row>
    <row r="4480" spans="1:3" x14ac:dyDescent="0.2">
      <c r="A4480" s="1">
        <v>44421</v>
      </c>
      <c r="B4480" t="s">
        <v>18</v>
      </c>
      <c r="C4480" s="2">
        <v>686018</v>
      </c>
    </row>
    <row r="4481" spans="1:3" x14ac:dyDescent="0.2">
      <c r="A4481" s="1">
        <v>43976</v>
      </c>
      <c r="B4481" t="s">
        <v>15</v>
      </c>
      <c r="C4481" s="2">
        <v>1742</v>
      </c>
    </row>
    <row r="4482" spans="1:3" x14ac:dyDescent="0.2">
      <c r="A4482" s="1">
        <v>43977</v>
      </c>
      <c r="B4482" t="s">
        <v>9</v>
      </c>
    </row>
    <row r="4483" spans="1:3" x14ac:dyDescent="0.2">
      <c r="A4483" s="1">
        <v>44024</v>
      </c>
      <c r="B4483" t="s">
        <v>14</v>
      </c>
    </row>
    <row r="4484" spans="1:3" x14ac:dyDescent="0.2">
      <c r="A4484" s="1">
        <v>44199</v>
      </c>
      <c r="B4484" t="s">
        <v>16</v>
      </c>
    </row>
    <row r="4485" spans="1:3" x14ac:dyDescent="0.2">
      <c r="A4485" s="1">
        <v>44071</v>
      </c>
      <c r="B4485" t="s">
        <v>17</v>
      </c>
      <c r="C4485" s="2">
        <v>15825</v>
      </c>
    </row>
    <row r="4486" spans="1:3" x14ac:dyDescent="0.2">
      <c r="A4486" s="1">
        <v>44519</v>
      </c>
      <c r="B4486" t="s">
        <v>11</v>
      </c>
      <c r="C4486" s="2">
        <v>1277939</v>
      </c>
    </row>
    <row r="4487" spans="1:3" x14ac:dyDescent="0.2">
      <c r="A4487" s="1">
        <v>44378</v>
      </c>
      <c r="B4487" t="s">
        <v>4</v>
      </c>
      <c r="C4487" s="2">
        <v>415679</v>
      </c>
    </row>
    <row r="4488" spans="1:3" x14ac:dyDescent="0.2">
      <c r="A4488" s="1">
        <v>44047</v>
      </c>
      <c r="B4488" t="s">
        <v>15</v>
      </c>
      <c r="C4488" s="2">
        <v>6902</v>
      </c>
    </row>
    <row r="4489" spans="1:3" x14ac:dyDescent="0.2">
      <c r="A4489" s="1">
        <v>44052</v>
      </c>
      <c r="B4489" t="s">
        <v>5</v>
      </c>
      <c r="C4489" s="2">
        <v>47941</v>
      </c>
    </row>
    <row r="4490" spans="1:3" x14ac:dyDescent="0.2">
      <c r="A4490" s="1">
        <v>44458</v>
      </c>
      <c r="B4490" t="s">
        <v>12</v>
      </c>
      <c r="C4490" s="2">
        <v>875949</v>
      </c>
    </row>
    <row r="4491" spans="1:3" x14ac:dyDescent="0.2">
      <c r="A4491" s="1">
        <v>44319</v>
      </c>
      <c r="B4491" t="s">
        <v>13</v>
      </c>
      <c r="C4491" s="2">
        <v>354814</v>
      </c>
    </row>
    <row r="4492" spans="1:3" x14ac:dyDescent="0.2">
      <c r="A4492" s="1">
        <v>43915</v>
      </c>
      <c r="B4492" t="s">
        <v>11</v>
      </c>
      <c r="C4492" s="2">
        <v>1539</v>
      </c>
    </row>
    <row r="4493" spans="1:3" x14ac:dyDescent="0.2">
      <c r="A4493" s="1">
        <v>43873</v>
      </c>
      <c r="B4493" t="s">
        <v>13</v>
      </c>
    </row>
    <row r="4494" spans="1:3" x14ac:dyDescent="0.2">
      <c r="A4494" s="1">
        <v>44356</v>
      </c>
      <c r="B4494" t="s">
        <v>16</v>
      </c>
    </row>
    <row r="4495" spans="1:3" x14ac:dyDescent="0.2">
      <c r="A4495" s="1">
        <v>43951</v>
      </c>
      <c r="B4495" t="s">
        <v>6</v>
      </c>
    </row>
    <row r="4496" spans="1:3" x14ac:dyDescent="0.2">
      <c r="A4496" s="1">
        <v>44404</v>
      </c>
      <c r="B4496" t="s">
        <v>15</v>
      </c>
      <c r="C4496" s="2">
        <v>129831</v>
      </c>
    </row>
    <row r="4497" spans="1:3" x14ac:dyDescent="0.2">
      <c r="A4497" s="1">
        <v>44233</v>
      </c>
      <c r="B4497" t="s">
        <v>16</v>
      </c>
    </row>
    <row r="4498" spans="1:3" x14ac:dyDescent="0.2">
      <c r="A4498" s="1">
        <v>44575</v>
      </c>
      <c r="B4498" t="s">
        <v>16</v>
      </c>
    </row>
    <row r="4499" spans="1:3" x14ac:dyDescent="0.2">
      <c r="A4499" s="1">
        <v>44192</v>
      </c>
      <c r="B4499" t="s">
        <v>8</v>
      </c>
    </row>
    <row r="4500" spans="1:3" x14ac:dyDescent="0.2">
      <c r="A4500" s="1">
        <v>44345</v>
      </c>
      <c r="B4500" t="s">
        <v>16</v>
      </c>
    </row>
    <row r="4501" spans="1:3" x14ac:dyDescent="0.2">
      <c r="A4501" s="1">
        <v>43953</v>
      </c>
      <c r="B4501" t="s">
        <v>6</v>
      </c>
    </row>
    <row r="4502" spans="1:3" x14ac:dyDescent="0.2">
      <c r="A4502" s="1">
        <v>44030</v>
      </c>
      <c r="B4502" t="s">
        <v>14</v>
      </c>
    </row>
    <row r="4503" spans="1:3" x14ac:dyDescent="0.2">
      <c r="A4503" s="1">
        <v>44522</v>
      </c>
      <c r="B4503" t="s">
        <v>16</v>
      </c>
    </row>
    <row r="4504" spans="1:3" x14ac:dyDescent="0.2">
      <c r="A4504" s="1">
        <v>44034</v>
      </c>
      <c r="B4504" t="s">
        <v>12</v>
      </c>
      <c r="C4504" s="2">
        <v>220577</v>
      </c>
    </row>
    <row r="4505" spans="1:3" x14ac:dyDescent="0.2">
      <c r="A4505" s="1">
        <v>44395</v>
      </c>
      <c r="B4505" t="s">
        <v>11</v>
      </c>
      <c r="C4505" s="2">
        <v>912036</v>
      </c>
    </row>
    <row r="4506" spans="1:3" x14ac:dyDescent="0.2">
      <c r="A4506" s="1">
        <v>44237</v>
      </c>
      <c r="B4506" t="s">
        <v>6</v>
      </c>
    </row>
    <row r="4507" spans="1:3" x14ac:dyDescent="0.2">
      <c r="A4507" s="1">
        <v>44257</v>
      </c>
      <c r="B4507" t="s">
        <v>8</v>
      </c>
    </row>
    <row r="4508" spans="1:3" x14ac:dyDescent="0.2">
      <c r="A4508" s="1">
        <v>44198</v>
      </c>
      <c r="B4508" t="s">
        <v>3</v>
      </c>
      <c r="C4508" s="2">
        <v>190300</v>
      </c>
    </row>
    <row r="4509" spans="1:3" x14ac:dyDescent="0.2">
      <c r="A4509" s="1">
        <v>43948</v>
      </c>
      <c r="B4509" t="s">
        <v>7</v>
      </c>
      <c r="C4509">
        <v>14</v>
      </c>
    </row>
    <row r="4510" spans="1:3" x14ac:dyDescent="0.2">
      <c r="A4510" s="1">
        <v>44435</v>
      </c>
      <c r="B4510" t="s">
        <v>3</v>
      </c>
      <c r="C4510" s="2">
        <v>293098</v>
      </c>
    </row>
    <row r="4511" spans="1:3" x14ac:dyDescent="0.2">
      <c r="A4511" s="1">
        <v>44463</v>
      </c>
      <c r="B4511" t="s">
        <v>17</v>
      </c>
      <c r="C4511" s="2">
        <v>148870</v>
      </c>
    </row>
    <row r="4512" spans="1:3" x14ac:dyDescent="0.2">
      <c r="A4512" s="1">
        <v>44255</v>
      </c>
      <c r="B4512" t="s">
        <v>3</v>
      </c>
      <c r="C4512" s="2">
        <v>238336</v>
      </c>
    </row>
    <row r="4513" spans="1:3" x14ac:dyDescent="0.2">
      <c r="A4513" s="1">
        <v>44312</v>
      </c>
      <c r="B4513" t="s">
        <v>7</v>
      </c>
      <c r="C4513">
        <v>164</v>
      </c>
    </row>
    <row r="4514" spans="1:3" x14ac:dyDescent="0.2">
      <c r="A4514" s="1">
        <v>44470</v>
      </c>
      <c r="B4514" t="s">
        <v>12</v>
      </c>
      <c r="C4514" s="2">
        <v>890727</v>
      </c>
    </row>
    <row r="4515" spans="1:3" x14ac:dyDescent="0.2">
      <c r="A4515" s="1">
        <v>44309</v>
      </c>
      <c r="B4515" t="s">
        <v>10</v>
      </c>
    </row>
    <row r="4516" spans="1:3" x14ac:dyDescent="0.2">
      <c r="A4516" s="1">
        <v>44463</v>
      </c>
      <c r="B4516" t="s">
        <v>13</v>
      </c>
      <c r="C4516" s="2">
        <v>465545</v>
      </c>
    </row>
    <row r="4517" spans="1:3" x14ac:dyDescent="0.2">
      <c r="A4517" s="1">
        <v>43976</v>
      </c>
      <c r="B4517" t="s">
        <v>8</v>
      </c>
    </row>
    <row r="4518" spans="1:3" x14ac:dyDescent="0.2">
      <c r="A4518" s="1">
        <v>44080</v>
      </c>
      <c r="B4518" t="s">
        <v>15</v>
      </c>
      <c r="C4518" s="2">
        <v>11214</v>
      </c>
    </row>
    <row r="4519" spans="1:3" x14ac:dyDescent="0.2">
      <c r="A4519" s="1">
        <v>44259</v>
      </c>
      <c r="B4519" t="s">
        <v>13</v>
      </c>
      <c r="C4519" s="2">
        <v>343741</v>
      </c>
    </row>
    <row r="4520" spans="1:3" x14ac:dyDescent="0.2">
      <c r="A4520" s="1">
        <v>44060</v>
      </c>
      <c r="B4520" t="s">
        <v>18</v>
      </c>
      <c r="C4520" s="2">
        <v>114611</v>
      </c>
    </row>
    <row r="4521" spans="1:3" x14ac:dyDescent="0.2">
      <c r="A4521" s="1">
        <v>43988</v>
      </c>
      <c r="B4521" t="s">
        <v>7</v>
      </c>
      <c r="C4521">
        <v>26</v>
      </c>
    </row>
    <row r="4522" spans="1:3" x14ac:dyDescent="0.2">
      <c r="A4522" s="1">
        <v>44169</v>
      </c>
      <c r="B4522" t="s">
        <v>14</v>
      </c>
    </row>
    <row r="4523" spans="1:3" x14ac:dyDescent="0.2">
      <c r="A4523" s="1">
        <v>44341</v>
      </c>
      <c r="B4523" t="s">
        <v>6</v>
      </c>
    </row>
    <row r="4524" spans="1:3" x14ac:dyDescent="0.2">
      <c r="A4524" s="1">
        <v>44235</v>
      </c>
      <c r="B4524" t="s">
        <v>3</v>
      </c>
      <c r="C4524" s="2">
        <v>231651</v>
      </c>
    </row>
    <row r="4525" spans="1:3" x14ac:dyDescent="0.2">
      <c r="A4525" s="1">
        <v>44403</v>
      </c>
      <c r="B4525" t="s">
        <v>6</v>
      </c>
    </row>
    <row r="4526" spans="1:3" x14ac:dyDescent="0.2">
      <c r="A4526" s="1">
        <v>44414</v>
      </c>
      <c r="B4526" t="s">
        <v>8</v>
      </c>
    </row>
    <row r="4527" spans="1:3" x14ac:dyDescent="0.2">
      <c r="A4527" s="1">
        <v>44366</v>
      </c>
      <c r="B4527" t="s">
        <v>9</v>
      </c>
    </row>
    <row r="4528" spans="1:3" x14ac:dyDescent="0.2">
      <c r="A4528" s="1">
        <v>44108</v>
      </c>
      <c r="B4528" t="s">
        <v>6</v>
      </c>
    </row>
    <row r="4529" spans="1:3" x14ac:dyDescent="0.2">
      <c r="A4529" s="1">
        <v>44288</v>
      </c>
      <c r="B4529" t="s">
        <v>7</v>
      </c>
      <c r="C4529">
        <v>159</v>
      </c>
    </row>
    <row r="4530" spans="1:3" x14ac:dyDescent="0.2">
      <c r="A4530" s="1">
        <v>43904</v>
      </c>
      <c r="B4530" t="s">
        <v>9</v>
      </c>
    </row>
    <row r="4531" spans="1:3" x14ac:dyDescent="0.2">
      <c r="A4531" s="1">
        <v>44138</v>
      </c>
      <c r="B4531" t="s">
        <v>10</v>
      </c>
    </row>
    <row r="4532" spans="1:3" x14ac:dyDescent="0.2">
      <c r="A4532" s="1">
        <v>43902</v>
      </c>
      <c r="B4532" t="s">
        <v>5</v>
      </c>
      <c r="C4532">
        <v>27</v>
      </c>
    </row>
    <row r="4533" spans="1:3" x14ac:dyDescent="0.2">
      <c r="A4533" s="1">
        <v>44309</v>
      </c>
      <c r="B4533" t="s">
        <v>13</v>
      </c>
      <c r="C4533" s="2">
        <v>353269</v>
      </c>
    </row>
    <row r="4534" spans="1:3" x14ac:dyDescent="0.2">
      <c r="A4534" s="1">
        <v>43852</v>
      </c>
      <c r="B4534" t="s">
        <v>10</v>
      </c>
    </row>
    <row r="4535" spans="1:3" x14ac:dyDescent="0.2">
      <c r="A4535" s="1">
        <v>44040</v>
      </c>
      <c r="B4535" t="s">
        <v>18</v>
      </c>
      <c r="C4535" s="2">
        <v>108740</v>
      </c>
    </row>
    <row r="4536" spans="1:3" x14ac:dyDescent="0.2">
      <c r="A4536" s="1">
        <v>44546</v>
      </c>
      <c r="B4536" t="s">
        <v>12</v>
      </c>
      <c r="C4536" s="2">
        <v>993595</v>
      </c>
    </row>
    <row r="4537" spans="1:3" x14ac:dyDescent="0.2">
      <c r="A4537" s="1">
        <v>43898</v>
      </c>
      <c r="B4537" t="s">
        <v>17</v>
      </c>
      <c r="C4537">
        <v>0</v>
      </c>
    </row>
    <row r="4538" spans="1:3" x14ac:dyDescent="0.2">
      <c r="A4538" s="1">
        <v>44132</v>
      </c>
      <c r="B4538" t="s">
        <v>19</v>
      </c>
    </row>
    <row r="4539" spans="1:3" x14ac:dyDescent="0.2">
      <c r="A4539" s="1">
        <v>44057</v>
      </c>
      <c r="B4539" t="s">
        <v>5</v>
      </c>
      <c r="C4539" s="2">
        <v>49497</v>
      </c>
    </row>
    <row r="4540" spans="1:3" x14ac:dyDescent="0.2">
      <c r="A4540" s="1">
        <v>44123</v>
      </c>
      <c r="B4540" t="s">
        <v>18</v>
      </c>
      <c r="C4540" s="2">
        <v>141474</v>
      </c>
    </row>
    <row r="4541" spans="1:3" x14ac:dyDescent="0.2">
      <c r="A4541" s="1">
        <v>43960</v>
      </c>
      <c r="B4541" t="s">
        <v>17</v>
      </c>
      <c r="C4541">
        <v>931</v>
      </c>
    </row>
    <row r="4542" spans="1:3" x14ac:dyDescent="0.2">
      <c r="A4542" s="1">
        <v>43949</v>
      </c>
      <c r="B4542" t="s">
        <v>3</v>
      </c>
      <c r="C4542" s="2">
        <v>3491</v>
      </c>
    </row>
    <row r="4543" spans="1:3" x14ac:dyDescent="0.2">
      <c r="A4543" s="1">
        <v>44567</v>
      </c>
      <c r="B4543" t="s">
        <v>16</v>
      </c>
    </row>
    <row r="4544" spans="1:3" x14ac:dyDescent="0.2">
      <c r="A4544" s="1">
        <v>44492</v>
      </c>
      <c r="B4544" t="s">
        <v>14</v>
      </c>
    </row>
    <row r="4545" spans="1:3" x14ac:dyDescent="0.2">
      <c r="A4545" s="1">
        <v>44511</v>
      </c>
      <c r="B4545" t="s">
        <v>7</v>
      </c>
      <c r="C4545">
        <v>380</v>
      </c>
    </row>
    <row r="4546" spans="1:3" x14ac:dyDescent="0.2">
      <c r="A4546" s="1">
        <v>44260</v>
      </c>
      <c r="B4546" t="s">
        <v>12</v>
      </c>
      <c r="C4546" s="2">
        <v>633957</v>
      </c>
    </row>
    <row r="4547" spans="1:3" x14ac:dyDescent="0.2">
      <c r="A4547" s="1">
        <v>44351</v>
      </c>
      <c r="B4547" t="s">
        <v>9</v>
      </c>
    </row>
    <row r="4548" spans="1:3" x14ac:dyDescent="0.2">
      <c r="A4548" s="1">
        <v>44438</v>
      </c>
      <c r="B4548" t="s">
        <v>15</v>
      </c>
      <c r="C4548" s="2">
        <v>145850</v>
      </c>
    </row>
    <row r="4549" spans="1:3" x14ac:dyDescent="0.2">
      <c r="A4549" s="1">
        <v>44410</v>
      </c>
      <c r="B4549" t="s">
        <v>16</v>
      </c>
    </row>
    <row r="4550" spans="1:3" x14ac:dyDescent="0.2">
      <c r="A4550" s="1">
        <v>44294</v>
      </c>
      <c r="B4550" t="s">
        <v>10</v>
      </c>
    </row>
    <row r="4551" spans="1:3" x14ac:dyDescent="0.2">
      <c r="A4551" s="1">
        <v>44309</v>
      </c>
      <c r="B4551" t="s">
        <v>7</v>
      </c>
      <c r="C4551">
        <v>164</v>
      </c>
    </row>
    <row r="4552" spans="1:3" x14ac:dyDescent="0.2">
      <c r="A4552" s="1">
        <v>44586</v>
      </c>
      <c r="B4552" t="s">
        <v>6</v>
      </c>
    </row>
    <row r="4553" spans="1:3" x14ac:dyDescent="0.2">
      <c r="A4553" s="1">
        <v>44374</v>
      </c>
      <c r="B4553" t="s">
        <v>17</v>
      </c>
      <c r="C4553" s="2">
        <v>123749</v>
      </c>
    </row>
    <row r="4554" spans="1:3" x14ac:dyDescent="0.2">
      <c r="A4554" s="1">
        <v>43934</v>
      </c>
      <c r="B4554" t="s">
        <v>11</v>
      </c>
      <c r="C4554" s="2">
        <v>13282</v>
      </c>
    </row>
    <row r="4555" spans="1:3" x14ac:dyDescent="0.2">
      <c r="A4555" s="1">
        <v>44579</v>
      </c>
      <c r="B4555" t="s">
        <v>17</v>
      </c>
      <c r="C4555" s="2">
        <v>242972</v>
      </c>
    </row>
    <row r="4556" spans="1:3" x14ac:dyDescent="0.2">
      <c r="A4556" s="1">
        <v>43885</v>
      </c>
      <c r="B4556" t="s">
        <v>11</v>
      </c>
    </row>
    <row r="4557" spans="1:3" x14ac:dyDescent="0.2">
      <c r="A4557" s="1">
        <v>44451</v>
      </c>
      <c r="B4557" t="s">
        <v>11</v>
      </c>
      <c r="C4557" s="2">
        <v>1160232</v>
      </c>
    </row>
    <row r="4558" spans="1:3" x14ac:dyDescent="0.2">
      <c r="A4558" s="1">
        <v>44285</v>
      </c>
      <c r="B4558" t="s">
        <v>11</v>
      </c>
      <c r="C4558" s="2">
        <v>851306</v>
      </c>
    </row>
    <row r="4559" spans="1:3" x14ac:dyDescent="0.2">
      <c r="A4559" s="1">
        <v>44244</v>
      </c>
      <c r="B4559" t="s">
        <v>12</v>
      </c>
      <c r="C4559" s="2">
        <v>585545</v>
      </c>
    </row>
    <row r="4560" spans="1:3" x14ac:dyDescent="0.2">
      <c r="A4560" s="1">
        <v>43904</v>
      </c>
      <c r="B4560" t="s">
        <v>8</v>
      </c>
    </row>
    <row r="4561" spans="1:3" x14ac:dyDescent="0.2">
      <c r="A4561" s="1">
        <v>44190</v>
      </c>
      <c r="B4561" t="s">
        <v>6</v>
      </c>
    </row>
    <row r="4562" spans="1:3" x14ac:dyDescent="0.2">
      <c r="A4562" s="1">
        <v>44541</v>
      </c>
      <c r="B4562" t="s">
        <v>6</v>
      </c>
    </row>
    <row r="4563" spans="1:3" x14ac:dyDescent="0.2">
      <c r="A4563" s="1">
        <v>44188</v>
      </c>
      <c r="B4563" t="s">
        <v>13</v>
      </c>
      <c r="C4563" s="2">
        <v>245510</v>
      </c>
    </row>
    <row r="4564" spans="1:3" x14ac:dyDescent="0.2">
      <c r="A4564" s="1">
        <v>44218</v>
      </c>
      <c r="B4564" t="s">
        <v>15</v>
      </c>
      <c r="C4564" s="2">
        <v>91358</v>
      </c>
    </row>
    <row r="4565" spans="1:3" x14ac:dyDescent="0.2">
      <c r="A4565" s="1">
        <v>44565</v>
      </c>
      <c r="B4565" t="s">
        <v>10</v>
      </c>
    </row>
    <row r="4566" spans="1:3" x14ac:dyDescent="0.2">
      <c r="A4566" s="1">
        <v>44390</v>
      </c>
      <c r="B4566" t="s">
        <v>11</v>
      </c>
      <c r="C4566" s="2">
        <v>908348</v>
      </c>
    </row>
    <row r="4567" spans="1:3" x14ac:dyDescent="0.2">
      <c r="A4567" s="1">
        <v>44339</v>
      </c>
      <c r="B4567" t="s">
        <v>3</v>
      </c>
      <c r="C4567" s="2">
        <v>252877</v>
      </c>
    </row>
    <row r="4568" spans="1:3" x14ac:dyDescent="0.2">
      <c r="A4568" s="1">
        <v>44155</v>
      </c>
      <c r="B4568" t="s">
        <v>18</v>
      </c>
      <c r="C4568" s="2">
        <v>194338</v>
      </c>
    </row>
    <row r="4569" spans="1:3" x14ac:dyDescent="0.2">
      <c r="A4569" s="1">
        <v>44504</v>
      </c>
      <c r="B4569" t="s">
        <v>14</v>
      </c>
    </row>
    <row r="4570" spans="1:3" x14ac:dyDescent="0.2">
      <c r="A4570" s="1">
        <v>43988</v>
      </c>
      <c r="B4570" t="s">
        <v>12</v>
      </c>
      <c r="C4570" s="2">
        <v>205219</v>
      </c>
    </row>
    <row r="4571" spans="1:3" x14ac:dyDescent="0.2">
      <c r="A4571" s="1">
        <v>44429</v>
      </c>
      <c r="B4571" t="s">
        <v>9</v>
      </c>
    </row>
    <row r="4572" spans="1:3" x14ac:dyDescent="0.2">
      <c r="A4572" s="1">
        <v>44347</v>
      </c>
      <c r="B4572" t="s">
        <v>5</v>
      </c>
      <c r="C4572" s="2">
        <v>511115</v>
      </c>
    </row>
    <row r="4573" spans="1:3" x14ac:dyDescent="0.2">
      <c r="A4573" s="1">
        <v>44000</v>
      </c>
      <c r="B4573" t="s">
        <v>7</v>
      </c>
      <c r="C4573">
        <v>30</v>
      </c>
    </row>
    <row r="4574" spans="1:3" x14ac:dyDescent="0.2">
      <c r="A4574" s="1">
        <v>44233</v>
      </c>
      <c r="B4574" t="s">
        <v>3</v>
      </c>
      <c r="C4574" s="2">
        <v>230516</v>
      </c>
    </row>
    <row r="4575" spans="1:3" x14ac:dyDescent="0.2">
      <c r="A4575" s="1">
        <v>43888</v>
      </c>
      <c r="B4575" t="s">
        <v>13</v>
      </c>
    </row>
    <row r="4576" spans="1:3" x14ac:dyDescent="0.2">
      <c r="A4576" s="1">
        <v>44122</v>
      </c>
      <c r="B4576" t="s">
        <v>6</v>
      </c>
    </row>
    <row r="4577" spans="1:3" x14ac:dyDescent="0.2">
      <c r="A4577" s="1">
        <v>44140</v>
      </c>
      <c r="B4577" t="s">
        <v>7</v>
      </c>
      <c r="C4577">
        <v>96</v>
      </c>
    </row>
    <row r="4578" spans="1:3" x14ac:dyDescent="0.2">
      <c r="A4578" s="1">
        <v>43873</v>
      </c>
      <c r="B4578" t="s">
        <v>18</v>
      </c>
    </row>
    <row r="4579" spans="1:3" x14ac:dyDescent="0.2">
      <c r="A4579" s="1">
        <v>44350</v>
      </c>
      <c r="B4579" t="s">
        <v>13</v>
      </c>
      <c r="C4579" s="2">
        <v>357908</v>
      </c>
    </row>
    <row r="4580" spans="1:3" x14ac:dyDescent="0.2">
      <c r="A4580" s="1">
        <v>44494</v>
      </c>
      <c r="B4580" t="s">
        <v>10</v>
      </c>
    </row>
    <row r="4581" spans="1:3" x14ac:dyDescent="0.2">
      <c r="A4581" s="1">
        <v>44348</v>
      </c>
      <c r="B4581" t="s">
        <v>9</v>
      </c>
    </row>
    <row r="4582" spans="1:3" x14ac:dyDescent="0.2">
      <c r="A4582" s="1">
        <v>44032</v>
      </c>
      <c r="B4582" t="s">
        <v>12</v>
      </c>
      <c r="C4582" s="2">
        <v>219999</v>
      </c>
    </row>
    <row r="4583" spans="1:3" x14ac:dyDescent="0.2">
      <c r="A4583" s="1">
        <v>44143</v>
      </c>
      <c r="B4583" t="s">
        <v>6</v>
      </c>
    </row>
    <row r="4584" spans="1:3" x14ac:dyDescent="0.2">
      <c r="A4584" s="1">
        <v>44254</v>
      </c>
      <c r="B4584" t="s">
        <v>4</v>
      </c>
      <c r="C4584" s="2">
        <v>370770</v>
      </c>
    </row>
    <row r="4585" spans="1:3" x14ac:dyDescent="0.2">
      <c r="A4585" s="1">
        <v>44094</v>
      </c>
      <c r="B4585" t="s">
        <v>3</v>
      </c>
      <c r="C4585" s="2">
        <v>50038</v>
      </c>
    </row>
    <row r="4586" spans="1:3" x14ac:dyDescent="0.2">
      <c r="A4586" s="1">
        <v>44379</v>
      </c>
      <c r="B4586" t="s">
        <v>3</v>
      </c>
      <c r="C4586" s="2">
        <v>256705</v>
      </c>
    </row>
    <row r="4587" spans="1:3" x14ac:dyDescent="0.2">
      <c r="A4587" s="1">
        <v>44176</v>
      </c>
      <c r="B4587" t="s">
        <v>4</v>
      </c>
      <c r="C4587" s="2">
        <v>228129</v>
      </c>
    </row>
    <row r="4588" spans="1:3" x14ac:dyDescent="0.2">
      <c r="A4588" s="1">
        <v>44476</v>
      </c>
      <c r="B4588" t="s">
        <v>8</v>
      </c>
    </row>
    <row r="4589" spans="1:3" x14ac:dyDescent="0.2">
      <c r="A4589" s="1">
        <v>44283</v>
      </c>
      <c r="B4589" t="s">
        <v>15</v>
      </c>
      <c r="C4589" s="2">
        <v>111551</v>
      </c>
    </row>
    <row r="4590" spans="1:3" x14ac:dyDescent="0.2">
      <c r="A4590" s="1">
        <v>44521</v>
      </c>
      <c r="B4590" t="s">
        <v>19</v>
      </c>
    </row>
    <row r="4591" spans="1:3" x14ac:dyDescent="0.2">
      <c r="A4591" s="1">
        <v>44342</v>
      </c>
      <c r="B4591" t="s">
        <v>16</v>
      </c>
    </row>
    <row r="4592" spans="1:3" x14ac:dyDescent="0.2">
      <c r="A4592" s="1">
        <v>44243</v>
      </c>
      <c r="B4592" t="s">
        <v>16</v>
      </c>
    </row>
    <row r="4593" spans="1:3" x14ac:dyDescent="0.2">
      <c r="A4593" s="1">
        <v>43895</v>
      </c>
      <c r="B4593" t="s">
        <v>12</v>
      </c>
      <c r="C4593">
        <v>2</v>
      </c>
    </row>
    <row r="4594" spans="1:3" x14ac:dyDescent="0.2">
      <c r="A4594" s="1">
        <v>43982</v>
      </c>
      <c r="B4594" t="s">
        <v>9</v>
      </c>
    </row>
    <row r="4595" spans="1:3" x14ac:dyDescent="0.2">
      <c r="A4595" s="1">
        <v>44225</v>
      </c>
      <c r="B4595" t="s">
        <v>18</v>
      </c>
      <c r="C4595" s="2">
        <v>491642</v>
      </c>
    </row>
    <row r="4596" spans="1:3" x14ac:dyDescent="0.2">
      <c r="A4596" s="1">
        <v>44328</v>
      </c>
      <c r="B4596" t="s">
        <v>4</v>
      </c>
      <c r="C4596" s="2">
        <v>401251</v>
      </c>
    </row>
    <row r="4597" spans="1:3" x14ac:dyDescent="0.2">
      <c r="A4597" s="1">
        <v>44206</v>
      </c>
      <c r="B4597" t="s">
        <v>18</v>
      </c>
      <c r="C4597" s="2">
        <v>413329</v>
      </c>
    </row>
    <row r="4598" spans="1:3" x14ac:dyDescent="0.2">
      <c r="A4598" s="1">
        <v>44482</v>
      </c>
      <c r="B4598" t="s">
        <v>14</v>
      </c>
    </row>
    <row r="4599" spans="1:3" x14ac:dyDescent="0.2">
      <c r="A4599" s="1">
        <v>44071</v>
      </c>
      <c r="B4599" t="s">
        <v>6</v>
      </c>
    </row>
    <row r="4600" spans="1:3" x14ac:dyDescent="0.2">
      <c r="A4600" s="1">
        <v>44374</v>
      </c>
      <c r="B4600" t="s">
        <v>4</v>
      </c>
      <c r="C4600" s="2">
        <v>413950</v>
      </c>
    </row>
    <row r="4601" spans="1:3" x14ac:dyDescent="0.2">
      <c r="A4601" s="1">
        <v>44220</v>
      </c>
      <c r="B4601" t="s">
        <v>10</v>
      </c>
    </row>
    <row r="4602" spans="1:3" x14ac:dyDescent="0.2">
      <c r="A4602" s="1">
        <v>43974</v>
      </c>
      <c r="B4602" t="s">
        <v>3</v>
      </c>
      <c r="C4602" s="2">
        <v>8958</v>
      </c>
    </row>
    <row r="4603" spans="1:3" x14ac:dyDescent="0.2">
      <c r="A4603" s="1">
        <v>44474</v>
      </c>
      <c r="B4603" t="s">
        <v>12</v>
      </c>
      <c r="C4603" s="2">
        <v>895146</v>
      </c>
    </row>
    <row r="4604" spans="1:3" x14ac:dyDescent="0.2">
      <c r="A4604" s="1">
        <v>44283</v>
      </c>
      <c r="B4604" t="s">
        <v>19</v>
      </c>
    </row>
    <row r="4605" spans="1:3" x14ac:dyDescent="0.2">
      <c r="A4605" s="1">
        <v>44446</v>
      </c>
      <c r="B4605" t="s">
        <v>15</v>
      </c>
      <c r="C4605" s="2">
        <v>154439</v>
      </c>
    </row>
    <row r="4606" spans="1:3" x14ac:dyDescent="0.2">
      <c r="A4606" s="1">
        <v>44008</v>
      </c>
      <c r="B4606" t="s">
        <v>8</v>
      </c>
    </row>
    <row r="4607" spans="1:3" x14ac:dyDescent="0.2">
      <c r="A4607" s="1">
        <v>44252</v>
      </c>
      <c r="B4607" t="s">
        <v>8</v>
      </c>
    </row>
    <row r="4608" spans="1:3" x14ac:dyDescent="0.2">
      <c r="A4608" s="1">
        <v>44018</v>
      </c>
      <c r="B4608" t="s">
        <v>16</v>
      </c>
    </row>
    <row r="4609" spans="1:3" x14ac:dyDescent="0.2">
      <c r="A4609" s="1">
        <v>44585</v>
      </c>
      <c r="B4609" t="s">
        <v>15</v>
      </c>
      <c r="C4609" s="2">
        <v>334583</v>
      </c>
    </row>
    <row r="4610" spans="1:3" x14ac:dyDescent="0.2">
      <c r="A4610" s="1">
        <v>44124</v>
      </c>
      <c r="B4610" t="s">
        <v>19</v>
      </c>
    </row>
    <row r="4611" spans="1:3" x14ac:dyDescent="0.2">
      <c r="A4611" s="1">
        <v>43891</v>
      </c>
      <c r="B4611" t="s">
        <v>11</v>
      </c>
      <c r="C4611">
        <v>2</v>
      </c>
    </row>
    <row r="4612" spans="1:3" x14ac:dyDescent="0.2">
      <c r="A4612" s="1">
        <v>44177</v>
      </c>
      <c r="B4612" t="s">
        <v>8</v>
      </c>
    </row>
    <row r="4613" spans="1:3" x14ac:dyDescent="0.2">
      <c r="A4613" s="1">
        <v>44418</v>
      </c>
      <c r="B4613" t="s">
        <v>12</v>
      </c>
      <c r="C4613" s="2">
        <v>817236</v>
      </c>
    </row>
    <row r="4614" spans="1:3" x14ac:dyDescent="0.2">
      <c r="A4614" s="1">
        <v>44556</v>
      </c>
      <c r="B4614" t="s">
        <v>16</v>
      </c>
    </row>
    <row r="4615" spans="1:3" x14ac:dyDescent="0.2">
      <c r="A4615" s="1">
        <v>44278</v>
      </c>
      <c r="B4615" t="s">
        <v>3</v>
      </c>
      <c r="C4615" s="2">
        <v>242990</v>
      </c>
    </row>
    <row r="4616" spans="1:3" x14ac:dyDescent="0.2">
      <c r="A4616" s="1">
        <v>44093</v>
      </c>
      <c r="B4616" t="s">
        <v>14</v>
      </c>
    </row>
    <row r="4617" spans="1:3" x14ac:dyDescent="0.2">
      <c r="A4617" s="1">
        <v>44437</v>
      </c>
      <c r="B4617" t="s">
        <v>19</v>
      </c>
    </row>
    <row r="4618" spans="1:3" x14ac:dyDescent="0.2">
      <c r="A4618" s="1">
        <v>44435</v>
      </c>
      <c r="B4618" t="s">
        <v>6</v>
      </c>
    </row>
    <row r="4619" spans="1:3" x14ac:dyDescent="0.2">
      <c r="A4619" s="1">
        <v>44583</v>
      </c>
      <c r="B4619" t="s">
        <v>17</v>
      </c>
      <c r="C4619" s="2">
        <v>249749</v>
      </c>
    </row>
    <row r="4620" spans="1:3" x14ac:dyDescent="0.2">
      <c r="A4620" s="1">
        <v>44042</v>
      </c>
      <c r="B4620" t="s">
        <v>5</v>
      </c>
      <c r="C4620" s="2">
        <v>43667</v>
      </c>
    </row>
    <row r="4621" spans="1:3" x14ac:dyDescent="0.2">
      <c r="A4621" s="1">
        <v>43918</v>
      </c>
      <c r="B4621" t="s">
        <v>15</v>
      </c>
    </row>
    <row r="4622" spans="1:3" x14ac:dyDescent="0.2">
      <c r="A4622" s="1">
        <v>44567</v>
      </c>
      <c r="B4622" t="s">
        <v>7</v>
      </c>
      <c r="C4622" s="2">
        <v>3518</v>
      </c>
    </row>
    <row r="4623" spans="1:3" x14ac:dyDescent="0.2">
      <c r="A4623" s="1">
        <v>44339</v>
      </c>
      <c r="B4623" t="s">
        <v>6</v>
      </c>
    </row>
    <row r="4624" spans="1:3" x14ac:dyDescent="0.2">
      <c r="A4624" s="1">
        <v>44181</v>
      </c>
      <c r="B4624" t="s">
        <v>5</v>
      </c>
      <c r="C4624" s="2">
        <v>296793</v>
      </c>
    </row>
    <row r="4625" spans="1:3" x14ac:dyDescent="0.2">
      <c r="A4625" s="1">
        <v>44474</v>
      </c>
      <c r="B4625" t="s">
        <v>7</v>
      </c>
      <c r="C4625">
        <v>272</v>
      </c>
    </row>
    <row r="4626" spans="1:3" x14ac:dyDescent="0.2">
      <c r="A4626" s="1">
        <v>43977</v>
      </c>
      <c r="B4626" t="s">
        <v>19</v>
      </c>
    </row>
    <row r="4627" spans="1:3" x14ac:dyDescent="0.2">
      <c r="A4627" s="1">
        <v>44415</v>
      </c>
      <c r="B4627" t="s">
        <v>6</v>
      </c>
    </row>
    <row r="4628" spans="1:3" x14ac:dyDescent="0.2">
      <c r="A4628" s="1">
        <v>44491</v>
      </c>
      <c r="B4628" t="s">
        <v>18</v>
      </c>
      <c r="C4628" s="2">
        <v>786143</v>
      </c>
    </row>
    <row r="4629" spans="1:3" x14ac:dyDescent="0.2">
      <c r="A4629" s="1">
        <v>44171</v>
      </c>
      <c r="B4629" t="s">
        <v>6</v>
      </c>
    </row>
    <row r="4630" spans="1:3" x14ac:dyDescent="0.2">
      <c r="A4630" s="1">
        <v>44289</v>
      </c>
      <c r="B4630" t="s">
        <v>18</v>
      </c>
      <c r="C4630" s="2">
        <v>605055</v>
      </c>
    </row>
    <row r="4631" spans="1:3" x14ac:dyDescent="0.2">
      <c r="A4631" s="1">
        <v>44442</v>
      </c>
      <c r="B4631" t="s">
        <v>7</v>
      </c>
      <c r="C4631">
        <v>243</v>
      </c>
    </row>
    <row r="4632" spans="1:3" x14ac:dyDescent="0.2">
      <c r="A4632" s="1">
        <v>44425</v>
      </c>
      <c r="B4632" t="s">
        <v>16</v>
      </c>
    </row>
    <row r="4633" spans="1:3" x14ac:dyDescent="0.2">
      <c r="A4633" s="1">
        <v>43967</v>
      </c>
      <c r="B4633" t="s">
        <v>19</v>
      </c>
    </row>
    <row r="4634" spans="1:3" x14ac:dyDescent="0.2">
      <c r="A4634" s="1">
        <v>44299</v>
      </c>
      <c r="B4634" t="s">
        <v>14</v>
      </c>
    </row>
    <row r="4635" spans="1:3" x14ac:dyDescent="0.2">
      <c r="A4635" s="1">
        <v>44267</v>
      </c>
      <c r="B4635" t="s">
        <v>8</v>
      </c>
    </row>
    <row r="4636" spans="1:3" x14ac:dyDescent="0.2">
      <c r="A4636" s="1">
        <v>44297</v>
      </c>
      <c r="B4636" t="s">
        <v>18</v>
      </c>
      <c r="C4636" s="2">
        <v>619885</v>
      </c>
    </row>
    <row r="4637" spans="1:3" x14ac:dyDescent="0.2">
      <c r="A4637" s="1">
        <v>44350</v>
      </c>
      <c r="B4637" t="s">
        <v>19</v>
      </c>
    </row>
    <row r="4638" spans="1:3" x14ac:dyDescent="0.2">
      <c r="A4638" s="1">
        <v>44316</v>
      </c>
      <c r="B4638" t="s">
        <v>16</v>
      </c>
    </row>
    <row r="4639" spans="1:3" x14ac:dyDescent="0.2">
      <c r="A4639" s="1">
        <v>44561</v>
      </c>
      <c r="B4639" t="s">
        <v>5</v>
      </c>
      <c r="C4639" s="2">
        <v>850355</v>
      </c>
    </row>
    <row r="4640" spans="1:3" x14ac:dyDescent="0.2">
      <c r="A4640" s="1">
        <v>44485</v>
      </c>
      <c r="B4640" t="s">
        <v>9</v>
      </c>
    </row>
    <row r="4641" spans="1:3" x14ac:dyDescent="0.2">
      <c r="A4641" s="1">
        <v>44532</v>
      </c>
      <c r="B4641" t="s">
        <v>14</v>
      </c>
    </row>
    <row r="4642" spans="1:3" x14ac:dyDescent="0.2">
      <c r="A4642" s="1">
        <v>44044</v>
      </c>
      <c r="B4642" t="s">
        <v>3</v>
      </c>
      <c r="C4642" s="2">
        <v>27171</v>
      </c>
    </row>
    <row r="4643" spans="1:3" x14ac:dyDescent="0.2">
      <c r="A4643" s="1">
        <v>43942</v>
      </c>
      <c r="B4643" t="s">
        <v>3</v>
      </c>
      <c r="C4643" s="2">
        <v>2025</v>
      </c>
    </row>
    <row r="4644" spans="1:3" x14ac:dyDescent="0.2">
      <c r="A4644" s="1">
        <v>44484</v>
      </c>
      <c r="B4644" t="s">
        <v>18</v>
      </c>
      <c r="C4644" s="2">
        <v>777475</v>
      </c>
    </row>
    <row r="4645" spans="1:3" x14ac:dyDescent="0.2">
      <c r="A4645" s="1">
        <v>44190</v>
      </c>
      <c r="B4645" t="s">
        <v>3</v>
      </c>
      <c r="C4645" s="2">
        <v>176819</v>
      </c>
    </row>
    <row r="4646" spans="1:3" x14ac:dyDescent="0.2">
      <c r="A4646" s="1">
        <v>43986</v>
      </c>
      <c r="B4646" t="s">
        <v>11</v>
      </c>
      <c r="C4646" s="2">
        <v>48713</v>
      </c>
    </row>
    <row r="4647" spans="1:3" x14ac:dyDescent="0.2">
      <c r="A4647" s="1">
        <v>44483</v>
      </c>
      <c r="B4647" t="s">
        <v>6</v>
      </c>
    </row>
    <row r="4648" spans="1:3" x14ac:dyDescent="0.2">
      <c r="A4648" s="1">
        <v>44311</v>
      </c>
      <c r="B4648" t="s">
        <v>17</v>
      </c>
      <c r="C4648" s="2">
        <v>116235</v>
      </c>
    </row>
    <row r="4649" spans="1:3" x14ac:dyDescent="0.2">
      <c r="A4649" s="1">
        <v>43946</v>
      </c>
      <c r="B4649" t="s">
        <v>7</v>
      </c>
      <c r="C4649">
        <v>14</v>
      </c>
    </row>
    <row r="4650" spans="1:3" x14ac:dyDescent="0.2">
      <c r="A4650" s="1">
        <v>44199</v>
      </c>
      <c r="B4650" t="s">
        <v>5</v>
      </c>
      <c r="C4650" s="2">
        <v>335357</v>
      </c>
    </row>
    <row r="4651" spans="1:3" x14ac:dyDescent="0.2">
      <c r="A4651" s="1">
        <v>44452</v>
      </c>
      <c r="B4651" t="s">
        <v>9</v>
      </c>
    </row>
    <row r="4652" spans="1:3" x14ac:dyDescent="0.2">
      <c r="A4652" s="1">
        <v>44205</v>
      </c>
      <c r="B4652" t="s">
        <v>7</v>
      </c>
      <c r="C4652">
        <v>125</v>
      </c>
    </row>
    <row r="4653" spans="1:3" x14ac:dyDescent="0.2">
      <c r="A4653" s="1">
        <v>44487</v>
      </c>
      <c r="B4653" t="s">
        <v>10</v>
      </c>
    </row>
    <row r="4654" spans="1:3" x14ac:dyDescent="0.2">
      <c r="A4654" s="1">
        <v>43988</v>
      </c>
      <c r="B4654" t="s">
        <v>14</v>
      </c>
    </row>
    <row r="4655" spans="1:3" x14ac:dyDescent="0.2">
      <c r="A4655" s="1">
        <v>43873</v>
      </c>
      <c r="B4655" t="s">
        <v>10</v>
      </c>
    </row>
    <row r="4656" spans="1:3" x14ac:dyDescent="0.2">
      <c r="A4656" s="1">
        <v>44174</v>
      </c>
      <c r="B4656" t="s">
        <v>18</v>
      </c>
      <c r="C4656" s="2">
        <v>259324</v>
      </c>
    </row>
    <row r="4657" spans="1:3" x14ac:dyDescent="0.2">
      <c r="A4657" s="1">
        <v>44584</v>
      </c>
      <c r="B4657" t="s">
        <v>16</v>
      </c>
    </row>
    <row r="4658" spans="1:3" x14ac:dyDescent="0.2">
      <c r="A4658" s="1">
        <v>43860</v>
      </c>
      <c r="B4658" t="s">
        <v>13</v>
      </c>
    </row>
    <row r="4659" spans="1:3" x14ac:dyDescent="0.2">
      <c r="A4659" s="1">
        <v>44553</v>
      </c>
      <c r="B4659" t="s">
        <v>7</v>
      </c>
      <c r="C4659" s="2">
        <v>2737</v>
      </c>
    </row>
    <row r="4660" spans="1:3" x14ac:dyDescent="0.2">
      <c r="A4660" s="1">
        <v>44449</v>
      </c>
      <c r="B4660" t="s">
        <v>11</v>
      </c>
      <c r="C4660" s="2">
        <v>1151432</v>
      </c>
    </row>
    <row r="4661" spans="1:3" x14ac:dyDescent="0.2">
      <c r="A4661" s="1">
        <v>44183</v>
      </c>
      <c r="B4661" t="s">
        <v>9</v>
      </c>
    </row>
    <row r="4662" spans="1:3" x14ac:dyDescent="0.2">
      <c r="A4662" s="1">
        <v>44309</v>
      </c>
      <c r="B4662" t="s">
        <v>17</v>
      </c>
      <c r="C4662" s="2">
        <v>115028</v>
      </c>
    </row>
    <row r="4663" spans="1:3" x14ac:dyDescent="0.2">
      <c r="A4663" s="1">
        <v>44066</v>
      </c>
      <c r="B4663" t="s">
        <v>13</v>
      </c>
    </row>
    <row r="4664" spans="1:3" x14ac:dyDescent="0.2">
      <c r="A4664" s="1">
        <v>44381</v>
      </c>
      <c r="B4664" t="s">
        <v>4</v>
      </c>
      <c r="C4664" s="2">
        <v>416684</v>
      </c>
    </row>
    <row r="4665" spans="1:3" x14ac:dyDescent="0.2">
      <c r="A4665" s="1">
        <v>43992</v>
      </c>
      <c r="B4665" t="s">
        <v>19</v>
      </c>
    </row>
    <row r="4666" spans="1:3" x14ac:dyDescent="0.2">
      <c r="A4666" s="1">
        <v>44144</v>
      </c>
      <c r="B4666" t="s">
        <v>5</v>
      </c>
      <c r="C4666" s="2">
        <v>131949</v>
      </c>
    </row>
    <row r="4667" spans="1:3" x14ac:dyDescent="0.2">
      <c r="A4667" s="1">
        <v>44068</v>
      </c>
      <c r="B4667" t="s">
        <v>11</v>
      </c>
      <c r="C4667" s="2">
        <v>256240</v>
      </c>
    </row>
    <row r="4668" spans="1:3" x14ac:dyDescent="0.2">
      <c r="A4668" s="1">
        <v>44319</v>
      </c>
      <c r="B4668" t="s">
        <v>7</v>
      </c>
      <c r="C4668">
        <v>168</v>
      </c>
    </row>
    <row r="4669" spans="1:3" x14ac:dyDescent="0.2">
      <c r="A4669" s="1">
        <v>43898</v>
      </c>
      <c r="B4669" t="s">
        <v>15</v>
      </c>
    </row>
    <row r="4670" spans="1:3" x14ac:dyDescent="0.2">
      <c r="A4670" s="1">
        <v>44543</v>
      </c>
      <c r="B4670" t="s">
        <v>17</v>
      </c>
      <c r="C4670" s="2">
        <v>155081</v>
      </c>
    </row>
    <row r="4671" spans="1:3" x14ac:dyDescent="0.2">
      <c r="A4671" s="1">
        <v>44343</v>
      </c>
      <c r="B4671" t="s">
        <v>16</v>
      </c>
    </row>
    <row r="4672" spans="1:3" x14ac:dyDescent="0.2">
      <c r="A4672" s="1">
        <v>44570</v>
      </c>
      <c r="B4672" t="s">
        <v>8</v>
      </c>
    </row>
    <row r="4673" spans="1:3" x14ac:dyDescent="0.2">
      <c r="A4673" s="1">
        <v>44221</v>
      </c>
      <c r="B4673" t="s">
        <v>10</v>
      </c>
    </row>
    <row r="4674" spans="1:3" x14ac:dyDescent="0.2">
      <c r="A4674" s="1">
        <v>44388</v>
      </c>
      <c r="B4674" t="s">
        <v>13</v>
      </c>
      <c r="C4674" s="2">
        <v>363918</v>
      </c>
    </row>
    <row r="4675" spans="1:3" x14ac:dyDescent="0.2">
      <c r="A4675" s="1">
        <v>44122</v>
      </c>
      <c r="B4675" t="s">
        <v>11</v>
      </c>
      <c r="C4675" s="2">
        <v>339269</v>
      </c>
    </row>
    <row r="4676" spans="1:3" x14ac:dyDescent="0.2">
      <c r="A4676" s="1">
        <v>43853</v>
      </c>
      <c r="B4676" t="s">
        <v>5</v>
      </c>
    </row>
    <row r="4677" spans="1:3" x14ac:dyDescent="0.2">
      <c r="A4677" s="1">
        <v>43879</v>
      </c>
      <c r="B4677" t="s">
        <v>9</v>
      </c>
    </row>
    <row r="4678" spans="1:3" x14ac:dyDescent="0.2">
      <c r="A4678" s="1">
        <v>44066</v>
      </c>
      <c r="B4678" t="s">
        <v>14</v>
      </c>
    </row>
    <row r="4679" spans="1:3" x14ac:dyDescent="0.2">
      <c r="A4679" s="1">
        <v>43930</v>
      </c>
      <c r="B4679" t="s">
        <v>14</v>
      </c>
    </row>
    <row r="4680" spans="1:3" x14ac:dyDescent="0.2">
      <c r="A4680" s="1">
        <v>43905</v>
      </c>
      <c r="B4680" t="s">
        <v>14</v>
      </c>
    </row>
    <row r="4681" spans="1:3" x14ac:dyDescent="0.2">
      <c r="A4681" s="1">
        <v>44245</v>
      </c>
      <c r="B4681" t="s">
        <v>8</v>
      </c>
    </row>
    <row r="4682" spans="1:3" x14ac:dyDescent="0.2">
      <c r="A4682" s="1">
        <v>44083</v>
      </c>
      <c r="B4682" t="s">
        <v>15</v>
      </c>
      <c r="C4682" s="2">
        <v>11564</v>
      </c>
    </row>
    <row r="4683" spans="1:3" x14ac:dyDescent="0.2">
      <c r="A4683" s="1">
        <v>44513</v>
      </c>
      <c r="B4683" t="s">
        <v>8</v>
      </c>
    </row>
    <row r="4684" spans="1:3" x14ac:dyDescent="0.2">
      <c r="A4684" s="1">
        <v>44125</v>
      </c>
      <c r="B4684" t="s">
        <v>8</v>
      </c>
    </row>
    <row r="4685" spans="1:3" x14ac:dyDescent="0.2">
      <c r="A4685" s="1">
        <v>44444</v>
      </c>
      <c r="B4685" t="s">
        <v>10</v>
      </c>
    </row>
    <row r="4686" spans="1:3" x14ac:dyDescent="0.2">
      <c r="A4686" s="1">
        <v>43950</v>
      </c>
      <c r="B4686" t="s">
        <v>14</v>
      </c>
    </row>
    <row r="4687" spans="1:3" x14ac:dyDescent="0.2">
      <c r="A4687" s="1">
        <v>43991</v>
      </c>
      <c r="B4687" t="s">
        <v>14</v>
      </c>
    </row>
    <row r="4688" spans="1:3" x14ac:dyDescent="0.2">
      <c r="A4688" s="1">
        <v>44082</v>
      </c>
      <c r="B4688" t="s">
        <v>9</v>
      </c>
    </row>
    <row r="4689" spans="1:3" x14ac:dyDescent="0.2">
      <c r="A4689" s="1">
        <v>44111</v>
      </c>
      <c r="B4689" t="s">
        <v>13</v>
      </c>
      <c r="C4689" s="2">
        <v>95575</v>
      </c>
    </row>
    <row r="4690" spans="1:3" x14ac:dyDescent="0.2">
      <c r="A4690" s="1">
        <v>44425</v>
      </c>
      <c r="B4690" t="s">
        <v>5</v>
      </c>
      <c r="C4690" s="2">
        <v>550732</v>
      </c>
    </row>
    <row r="4691" spans="1:3" x14ac:dyDescent="0.2">
      <c r="A4691" s="1">
        <v>44546</v>
      </c>
      <c r="B4691" t="s">
        <v>8</v>
      </c>
    </row>
    <row r="4692" spans="1:3" x14ac:dyDescent="0.2">
      <c r="A4692" s="1">
        <v>43871</v>
      </c>
      <c r="B4692" t="s">
        <v>12</v>
      </c>
    </row>
    <row r="4693" spans="1:3" x14ac:dyDescent="0.2">
      <c r="A4693" s="1">
        <v>43935</v>
      </c>
      <c r="B4693" t="s">
        <v>19</v>
      </c>
    </row>
    <row r="4694" spans="1:3" x14ac:dyDescent="0.2">
      <c r="A4694" s="1">
        <v>44197</v>
      </c>
      <c r="B4694" t="s">
        <v>3</v>
      </c>
      <c r="C4694" s="2">
        <v>190300</v>
      </c>
    </row>
    <row r="4695" spans="1:3" x14ac:dyDescent="0.2">
      <c r="A4695" s="1">
        <v>44520</v>
      </c>
      <c r="B4695" t="s">
        <v>18</v>
      </c>
      <c r="C4695" s="2">
        <v>829577</v>
      </c>
    </row>
    <row r="4696" spans="1:3" x14ac:dyDescent="0.2">
      <c r="A4696" s="1">
        <v>44142</v>
      </c>
      <c r="B4696" t="s">
        <v>19</v>
      </c>
    </row>
    <row r="4697" spans="1:3" x14ac:dyDescent="0.2">
      <c r="A4697" s="1">
        <v>44267</v>
      </c>
      <c r="B4697" t="s">
        <v>4</v>
      </c>
      <c r="C4697" s="2">
        <v>377492</v>
      </c>
    </row>
    <row r="4698" spans="1:3" x14ac:dyDescent="0.2">
      <c r="A4698" s="1">
        <v>44274</v>
      </c>
      <c r="B4698" t="s">
        <v>6</v>
      </c>
    </row>
    <row r="4699" spans="1:3" x14ac:dyDescent="0.2">
      <c r="A4699" s="1">
        <v>44425</v>
      </c>
      <c r="B4699" t="s">
        <v>6</v>
      </c>
    </row>
    <row r="4700" spans="1:3" x14ac:dyDescent="0.2">
      <c r="A4700" s="1">
        <v>44349</v>
      </c>
      <c r="B4700" t="s">
        <v>14</v>
      </c>
    </row>
    <row r="4701" spans="1:3" x14ac:dyDescent="0.2">
      <c r="A4701" s="1">
        <v>44473</v>
      </c>
      <c r="B4701" t="s">
        <v>9</v>
      </c>
    </row>
    <row r="4702" spans="1:3" x14ac:dyDescent="0.2">
      <c r="A4702" s="1">
        <v>44432</v>
      </c>
      <c r="B4702" t="s">
        <v>18</v>
      </c>
      <c r="C4702" s="2">
        <v>699177</v>
      </c>
    </row>
    <row r="4703" spans="1:3" x14ac:dyDescent="0.2">
      <c r="A4703" s="1">
        <v>44312</v>
      </c>
      <c r="B4703" t="s">
        <v>3</v>
      </c>
      <c r="C4703" s="2">
        <v>248804</v>
      </c>
    </row>
    <row r="4704" spans="1:3" x14ac:dyDescent="0.2">
      <c r="A4704" s="1">
        <v>44196</v>
      </c>
      <c r="B4704" t="s">
        <v>13</v>
      </c>
      <c r="C4704" s="2">
        <v>266064</v>
      </c>
    </row>
    <row r="4705" spans="1:3" x14ac:dyDescent="0.2">
      <c r="A4705" s="1">
        <v>44451</v>
      </c>
      <c r="B4705" t="s">
        <v>3</v>
      </c>
      <c r="C4705" s="2">
        <v>310633</v>
      </c>
    </row>
    <row r="4706" spans="1:3" x14ac:dyDescent="0.2">
      <c r="A4706" s="1">
        <v>44130</v>
      </c>
      <c r="B4706" t="s">
        <v>14</v>
      </c>
    </row>
    <row r="4707" spans="1:3" x14ac:dyDescent="0.2">
      <c r="A4707" s="1">
        <v>44333</v>
      </c>
      <c r="B4707" t="s">
        <v>15</v>
      </c>
      <c r="C4707" s="2">
        <v>124252</v>
      </c>
    </row>
    <row r="4708" spans="1:3" x14ac:dyDescent="0.2">
      <c r="A4708" s="1">
        <v>44461</v>
      </c>
      <c r="B4708" t="s">
        <v>11</v>
      </c>
      <c r="C4708" s="2">
        <v>1200327</v>
      </c>
    </row>
    <row r="4709" spans="1:3" x14ac:dyDescent="0.2">
      <c r="A4709" s="1">
        <v>44333</v>
      </c>
      <c r="B4709" t="s">
        <v>17</v>
      </c>
      <c r="C4709" s="2">
        <v>121694</v>
      </c>
    </row>
    <row r="4710" spans="1:3" x14ac:dyDescent="0.2">
      <c r="A4710" s="1">
        <v>44584</v>
      </c>
      <c r="B4710" t="s">
        <v>10</v>
      </c>
    </row>
    <row r="4711" spans="1:3" x14ac:dyDescent="0.2">
      <c r="A4711" s="1">
        <v>44392</v>
      </c>
      <c r="B4711" t="s">
        <v>19</v>
      </c>
    </row>
    <row r="4712" spans="1:3" x14ac:dyDescent="0.2">
      <c r="A4712" s="1">
        <v>44576</v>
      </c>
      <c r="B4712" t="s">
        <v>7</v>
      </c>
      <c r="C4712" s="2">
        <v>3905</v>
      </c>
    </row>
    <row r="4713" spans="1:3" x14ac:dyDescent="0.2">
      <c r="A4713" s="1">
        <v>44148</v>
      </c>
      <c r="B4713" t="s">
        <v>6</v>
      </c>
    </row>
    <row r="4714" spans="1:3" x14ac:dyDescent="0.2">
      <c r="A4714" s="1">
        <v>44053</v>
      </c>
      <c r="B4714" t="s">
        <v>14</v>
      </c>
    </row>
    <row r="4715" spans="1:3" x14ac:dyDescent="0.2">
      <c r="A4715" s="1">
        <v>44220</v>
      </c>
      <c r="B4715" t="s">
        <v>7</v>
      </c>
      <c r="C4715">
        <v>132</v>
      </c>
    </row>
    <row r="4716" spans="1:3" x14ac:dyDescent="0.2">
      <c r="A4716" s="1">
        <v>44014</v>
      </c>
      <c r="B4716" t="s">
        <v>16</v>
      </c>
    </row>
    <row r="4717" spans="1:3" x14ac:dyDescent="0.2">
      <c r="A4717" s="1">
        <v>43887</v>
      </c>
      <c r="B4717" t="s">
        <v>3</v>
      </c>
    </row>
    <row r="4718" spans="1:3" x14ac:dyDescent="0.2">
      <c r="A4718" s="1">
        <v>44250</v>
      </c>
      <c r="B4718" t="s">
        <v>12</v>
      </c>
      <c r="C4718" s="2">
        <v>602554</v>
      </c>
    </row>
    <row r="4719" spans="1:3" x14ac:dyDescent="0.2">
      <c r="A4719" s="1">
        <v>44575</v>
      </c>
      <c r="B4719" t="s">
        <v>18</v>
      </c>
      <c r="C4719" s="2">
        <v>1318694</v>
      </c>
    </row>
    <row r="4720" spans="1:3" x14ac:dyDescent="0.2">
      <c r="A4720" s="1">
        <v>44030</v>
      </c>
      <c r="B4720" t="s">
        <v>3</v>
      </c>
      <c r="C4720" s="2">
        <v>21496</v>
      </c>
    </row>
    <row r="4721" spans="1:3" x14ac:dyDescent="0.2">
      <c r="A4721" s="1">
        <v>44143</v>
      </c>
      <c r="B4721" t="s">
        <v>19</v>
      </c>
    </row>
    <row r="4722" spans="1:3" x14ac:dyDescent="0.2">
      <c r="A4722" s="1">
        <v>44147</v>
      </c>
      <c r="B4722" t="s">
        <v>4</v>
      </c>
      <c r="C4722" s="2">
        <v>143639</v>
      </c>
    </row>
    <row r="4723" spans="1:3" x14ac:dyDescent="0.2">
      <c r="A4723" s="1">
        <v>44496</v>
      </c>
      <c r="B4723" t="s">
        <v>8</v>
      </c>
    </row>
    <row r="4724" spans="1:3" x14ac:dyDescent="0.2">
      <c r="A4724" s="1">
        <v>44419</v>
      </c>
      <c r="B4724" t="s">
        <v>14</v>
      </c>
    </row>
    <row r="4725" spans="1:3" x14ac:dyDescent="0.2">
      <c r="A4725" s="1">
        <v>44310</v>
      </c>
      <c r="B4725" t="s">
        <v>9</v>
      </c>
    </row>
    <row r="4726" spans="1:3" x14ac:dyDescent="0.2">
      <c r="A4726" s="1">
        <v>44004</v>
      </c>
      <c r="B4726" t="s">
        <v>4</v>
      </c>
      <c r="C4726" s="2">
        <v>18135</v>
      </c>
    </row>
    <row r="4727" spans="1:3" x14ac:dyDescent="0.2">
      <c r="A4727" s="1">
        <v>43903</v>
      </c>
      <c r="B4727" t="s">
        <v>13</v>
      </c>
    </row>
    <row r="4728" spans="1:3" x14ac:dyDescent="0.2">
      <c r="A4728" s="1">
        <v>43885</v>
      </c>
      <c r="B4728" t="s">
        <v>14</v>
      </c>
    </row>
    <row r="4729" spans="1:3" x14ac:dyDescent="0.2">
      <c r="A4729" s="1">
        <v>44292</v>
      </c>
      <c r="B4729" t="s">
        <v>18</v>
      </c>
      <c r="C4729" s="2">
        <v>609533</v>
      </c>
    </row>
    <row r="4730" spans="1:3" x14ac:dyDescent="0.2">
      <c r="A4730" s="1">
        <v>44189</v>
      </c>
      <c r="B4730" t="s">
        <v>11</v>
      </c>
      <c r="C4730" s="2">
        <v>531954</v>
      </c>
    </row>
    <row r="4731" spans="1:3" x14ac:dyDescent="0.2">
      <c r="A4731" s="1">
        <v>43918</v>
      </c>
      <c r="B4731" t="s">
        <v>17</v>
      </c>
      <c r="C4731">
        <v>16</v>
      </c>
    </row>
    <row r="4732" spans="1:3" x14ac:dyDescent="0.2">
      <c r="A4732" s="1">
        <v>44165</v>
      </c>
      <c r="B4732" t="s">
        <v>3</v>
      </c>
      <c r="C4732" s="2">
        <v>137210</v>
      </c>
    </row>
    <row r="4733" spans="1:3" x14ac:dyDescent="0.2">
      <c r="A4733" s="1">
        <v>44480</v>
      </c>
      <c r="B4733" t="s">
        <v>10</v>
      </c>
    </row>
    <row r="4734" spans="1:3" x14ac:dyDescent="0.2">
      <c r="A4734" s="1">
        <v>44078</v>
      </c>
      <c r="B4734" t="s">
        <v>4</v>
      </c>
      <c r="C4734" s="2">
        <v>54180</v>
      </c>
    </row>
    <row r="4735" spans="1:3" x14ac:dyDescent="0.2">
      <c r="A4735" s="1">
        <v>44292</v>
      </c>
      <c r="B4735" t="s">
        <v>11</v>
      </c>
      <c r="C4735" s="2">
        <v>857307</v>
      </c>
    </row>
    <row r="4736" spans="1:3" x14ac:dyDescent="0.2">
      <c r="A4736" s="1">
        <v>44375</v>
      </c>
      <c r="B4736" t="s">
        <v>8</v>
      </c>
    </row>
    <row r="4737" spans="1:3" x14ac:dyDescent="0.2">
      <c r="A4737" s="1">
        <v>44090</v>
      </c>
      <c r="B4737" t="s">
        <v>5</v>
      </c>
      <c r="C4737" s="2">
        <v>58926</v>
      </c>
    </row>
    <row r="4738" spans="1:3" x14ac:dyDescent="0.2">
      <c r="A4738" s="1">
        <v>44286</v>
      </c>
      <c r="B4738" t="s">
        <v>16</v>
      </c>
    </row>
    <row r="4739" spans="1:3" x14ac:dyDescent="0.2">
      <c r="A4739" s="1">
        <v>43881</v>
      </c>
      <c r="B4739" t="s">
        <v>19</v>
      </c>
    </row>
    <row r="4740" spans="1:3" x14ac:dyDescent="0.2">
      <c r="A4740" s="1">
        <v>43925</v>
      </c>
      <c r="B4740" t="s">
        <v>19</v>
      </c>
    </row>
    <row r="4741" spans="1:3" x14ac:dyDescent="0.2">
      <c r="A4741" s="1">
        <v>44480</v>
      </c>
      <c r="B4741" t="s">
        <v>13</v>
      </c>
      <c r="C4741" s="2">
        <v>480579</v>
      </c>
    </row>
    <row r="4742" spans="1:3" x14ac:dyDescent="0.2">
      <c r="A4742" s="1">
        <v>44035</v>
      </c>
      <c r="B4742" t="s">
        <v>3</v>
      </c>
      <c r="C4742" s="2">
        <v>23586</v>
      </c>
    </row>
    <row r="4743" spans="1:3" x14ac:dyDescent="0.2">
      <c r="A4743" s="1">
        <v>44518</v>
      </c>
      <c r="B4743" t="s">
        <v>15</v>
      </c>
      <c r="C4743" s="2">
        <v>222561</v>
      </c>
    </row>
    <row r="4744" spans="1:3" x14ac:dyDescent="0.2">
      <c r="A4744" s="1">
        <v>44557</v>
      </c>
      <c r="B4744" t="s">
        <v>10</v>
      </c>
    </row>
    <row r="4745" spans="1:3" x14ac:dyDescent="0.2">
      <c r="A4745" s="1">
        <v>44555</v>
      </c>
      <c r="B4745" t="s">
        <v>17</v>
      </c>
      <c r="C4745" s="2">
        <v>173441</v>
      </c>
    </row>
    <row r="4746" spans="1:3" x14ac:dyDescent="0.2">
      <c r="A4746" s="1">
        <v>43856</v>
      </c>
      <c r="B4746" t="s">
        <v>18</v>
      </c>
    </row>
    <row r="4747" spans="1:3" x14ac:dyDescent="0.2">
      <c r="A4747" s="1">
        <v>44313</v>
      </c>
      <c r="B4747" t="s">
        <v>16</v>
      </c>
    </row>
    <row r="4748" spans="1:3" x14ac:dyDescent="0.2">
      <c r="A4748" s="1">
        <v>44451</v>
      </c>
      <c r="B4748" t="s">
        <v>8</v>
      </c>
    </row>
    <row r="4749" spans="1:3" x14ac:dyDescent="0.2">
      <c r="A4749" s="1">
        <v>44398</v>
      </c>
      <c r="B4749" t="s">
        <v>8</v>
      </c>
    </row>
    <row r="4750" spans="1:3" x14ac:dyDescent="0.2">
      <c r="A4750" s="1">
        <v>44467</v>
      </c>
      <c r="B4750" t="s">
        <v>19</v>
      </c>
    </row>
    <row r="4751" spans="1:3" x14ac:dyDescent="0.2">
      <c r="A4751" s="1">
        <v>43934</v>
      </c>
      <c r="B4751" t="s">
        <v>17</v>
      </c>
      <c r="C4751">
        <v>486</v>
      </c>
    </row>
    <row r="4752" spans="1:3" x14ac:dyDescent="0.2">
      <c r="A4752" s="1">
        <v>44039</v>
      </c>
      <c r="B4752" t="s">
        <v>5</v>
      </c>
      <c r="C4752" s="2">
        <v>41929</v>
      </c>
    </row>
    <row r="4753" spans="1:3" x14ac:dyDescent="0.2">
      <c r="A4753" s="1">
        <v>44548</v>
      </c>
      <c r="B4753" t="s">
        <v>4</v>
      </c>
      <c r="C4753" s="2">
        <v>617697</v>
      </c>
    </row>
    <row r="4754" spans="1:3" x14ac:dyDescent="0.2">
      <c r="A4754" s="1">
        <v>44336</v>
      </c>
      <c r="B4754" t="s">
        <v>12</v>
      </c>
      <c r="C4754" s="2">
        <v>780128</v>
      </c>
    </row>
    <row r="4755" spans="1:3" x14ac:dyDescent="0.2">
      <c r="A4755" s="1">
        <v>44367</v>
      </c>
      <c r="B4755" t="s">
        <v>4</v>
      </c>
      <c r="C4755" s="2">
        <v>411610</v>
      </c>
    </row>
    <row r="4756" spans="1:3" x14ac:dyDescent="0.2">
      <c r="A4756" s="1">
        <v>44001</v>
      </c>
      <c r="B4756" t="s">
        <v>8</v>
      </c>
    </row>
    <row r="4757" spans="1:3" x14ac:dyDescent="0.2">
      <c r="A4757" s="1">
        <v>44294</v>
      </c>
      <c r="B4757" t="s">
        <v>13</v>
      </c>
      <c r="C4757" s="2">
        <v>350727</v>
      </c>
    </row>
    <row r="4758" spans="1:3" x14ac:dyDescent="0.2">
      <c r="A4758" s="1">
        <v>44158</v>
      </c>
      <c r="B4758" t="s">
        <v>6</v>
      </c>
    </row>
    <row r="4759" spans="1:3" x14ac:dyDescent="0.2">
      <c r="A4759" s="1">
        <v>44205</v>
      </c>
      <c r="B4759" t="s">
        <v>6</v>
      </c>
    </row>
    <row r="4760" spans="1:3" x14ac:dyDescent="0.2">
      <c r="A4760" s="1">
        <v>44210</v>
      </c>
      <c r="B4760" t="s">
        <v>11</v>
      </c>
      <c r="C4760" s="2">
        <v>660720</v>
      </c>
    </row>
    <row r="4761" spans="1:3" x14ac:dyDescent="0.2">
      <c r="A4761" s="1">
        <v>43875</v>
      </c>
      <c r="B4761" t="s">
        <v>12</v>
      </c>
    </row>
    <row r="4762" spans="1:3" x14ac:dyDescent="0.2">
      <c r="A4762" s="1">
        <v>44423</v>
      </c>
      <c r="B4762" t="s">
        <v>5</v>
      </c>
      <c r="C4762" s="2">
        <v>549151</v>
      </c>
    </row>
    <row r="4763" spans="1:3" x14ac:dyDescent="0.2">
      <c r="A4763" s="1">
        <v>43871</v>
      </c>
      <c r="B4763" t="s">
        <v>17</v>
      </c>
    </row>
    <row r="4764" spans="1:3" x14ac:dyDescent="0.2">
      <c r="A4764" s="1">
        <v>43961</v>
      </c>
      <c r="B4764" t="s">
        <v>12</v>
      </c>
      <c r="C4764" s="2">
        <v>185002</v>
      </c>
    </row>
    <row r="4765" spans="1:3" x14ac:dyDescent="0.2">
      <c r="A4765" s="1">
        <v>44552</v>
      </c>
      <c r="B4765" t="s">
        <v>10</v>
      </c>
    </row>
    <row r="4766" spans="1:3" x14ac:dyDescent="0.2">
      <c r="A4766" s="1">
        <v>44173</v>
      </c>
      <c r="B4766" t="s">
        <v>16</v>
      </c>
    </row>
    <row r="4767" spans="1:3" x14ac:dyDescent="0.2">
      <c r="A4767" s="1">
        <v>44076</v>
      </c>
      <c r="B4767" t="s">
        <v>8</v>
      </c>
    </row>
    <row r="4768" spans="1:3" x14ac:dyDescent="0.2">
      <c r="A4768" s="1">
        <v>44526</v>
      </c>
      <c r="B4768" t="s">
        <v>16</v>
      </c>
    </row>
    <row r="4769" spans="1:3" x14ac:dyDescent="0.2">
      <c r="A4769" s="1">
        <v>43886</v>
      </c>
      <c r="B4769" t="s">
        <v>3</v>
      </c>
    </row>
    <row r="4770" spans="1:3" x14ac:dyDescent="0.2">
      <c r="A4770" s="1">
        <v>44496</v>
      </c>
      <c r="B4770" t="s">
        <v>6</v>
      </c>
    </row>
    <row r="4771" spans="1:3" x14ac:dyDescent="0.2">
      <c r="A4771" s="1">
        <v>44501</v>
      </c>
      <c r="B4771" t="s">
        <v>11</v>
      </c>
      <c r="C4771" s="2">
        <v>1265539</v>
      </c>
    </row>
    <row r="4772" spans="1:3" x14ac:dyDescent="0.2">
      <c r="A4772" s="1">
        <v>44463</v>
      </c>
      <c r="B4772" t="s">
        <v>19</v>
      </c>
    </row>
    <row r="4773" spans="1:3" x14ac:dyDescent="0.2">
      <c r="A4773" s="1">
        <v>44148</v>
      </c>
      <c r="B4773" t="s">
        <v>16</v>
      </c>
    </row>
    <row r="4774" spans="1:3" x14ac:dyDescent="0.2">
      <c r="A4774" s="1">
        <v>43989</v>
      </c>
      <c r="B4774" t="s">
        <v>11</v>
      </c>
      <c r="C4774" s="2">
        <v>50618</v>
      </c>
    </row>
    <row r="4775" spans="1:3" x14ac:dyDescent="0.2">
      <c r="A4775" s="1">
        <v>43884</v>
      </c>
      <c r="B4775" t="s">
        <v>5</v>
      </c>
    </row>
    <row r="4776" spans="1:3" x14ac:dyDescent="0.2">
      <c r="A4776" s="1">
        <v>44024</v>
      </c>
      <c r="B4776" t="s">
        <v>15</v>
      </c>
      <c r="C4776" s="2">
        <v>4128</v>
      </c>
    </row>
    <row r="4777" spans="1:3" x14ac:dyDescent="0.2">
      <c r="A4777" s="1">
        <v>44239</v>
      </c>
      <c r="B4777" t="s">
        <v>10</v>
      </c>
    </row>
    <row r="4778" spans="1:3" x14ac:dyDescent="0.2">
      <c r="A4778" s="1">
        <v>43914</v>
      </c>
      <c r="B4778" t="s">
        <v>14</v>
      </c>
    </row>
    <row r="4779" spans="1:3" x14ac:dyDescent="0.2">
      <c r="A4779" s="1">
        <v>43924</v>
      </c>
      <c r="B4779" t="s">
        <v>19</v>
      </c>
    </row>
    <row r="4780" spans="1:3" x14ac:dyDescent="0.2">
      <c r="A4780" s="1">
        <v>44004</v>
      </c>
      <c r="B4780" t="s">
        <v>16</v>
      </c>
    </row>
    <row r="4781" spans="1:3" x14ac:dyDescent="0.2">
      <c r="A4781" s="1">
        <v>44533</v>
      </c>
      <c r="B4781" t="s">
        <v>8</v>
      </c>
    </row>
    <row r="4782" spans="1:3" x14ac:dyDescent="0.2">
      <c r="A4782" s="1">
        <v>44341</v>
      </c>
      <c r="B4782" t="s">
        <v>11</v>
      </c>
      <c r="C4782" s="2">
        <v>894057</v>
      </c>
    </row>
    <row r="4783" spans="1:3" x14ac:dyDescent="0.2">
      <c r="A4783" s="1">
        <v>44401</v>
      </c>
      <c r="B4783" t="s">
        <v>4</v>
      </c>
      <c r="C4783" s="2">
        <v>427552</v>
      </c>
    </row>
    <row r="4784" spans="1:3" x14ac:dyDescent="0.2">
      <c r="A4784" s="1">
        <v>43922</v>
      </c>
      <c r="B4784" t="s">
        <v>17</v>
      </c>
      <c r="C4784">
        <v>105</v>
      </c>
    </row>
    <row r="4785" spans="1:3" x14ac:dyDescent="0.2">
      <c r="A4785" s="1">
        <v>44074</v>
      </c>
      <c r="B4785" t="s">
        <v>11</v>
      </c>
      <c r="C4785" s="2">
        <v>268533</v>
      </c>
    </row>
    <row r="4786" spans="1:3" x14ac:dyDescent="0.2">
      <c r="A4786" s="1">
        <v>44135</v>
      </c>
      <c r="B4786" t="s">
        <v>17</v>
      </c>
      <c r="C4786" s="2">
        <v>36396</v>
      </c>
    </row>
    <row r="4787" spans="1:3" x14ac:dyDescent="0.2">
      <c r="A4787" s="1">
        <v>44368</v>
      </c>
      <c r="B4787" t="s">
        <v>17</v>
      </c>
      <c r="C4787" s="2">
        <v>123599</v>
      </c>
    </row>
    <row r="4788" spans="1:3" x14ac:dyDescent="0.2">
      <c r="A4788" s="1">
        <v>44339</v>
      </c>
      <c r="B4788" t="s">
        <v>17</v>
      </c>
      <c r="C4788" s="2">
        <v>122353</v>
      </c>
    </row>
    <row r="4789" spans="1:3" x14ac:dyDescent="0.2">
      <c r="A4789" s="1">
        <v>44017</v>
      </c>
      <c r="B4789" t="s">
        <v>3</v>
      </c>
      <c r="C4789" s="2">
        <v>15538</v>
      </c>
    </row>
    <row r="4790" spans="1:3" x14ac:dyDescent="0.2">
      <c r="A4790" s="1">
        <v>44272</v>
      </c>
      <c r="B4790" t="s">
        <v>7</v>
      </c>
      <c r="C4790">
        <v>156</v>
      </c>
    </row>
    <row r="4791" spans="1:3" x14ac:dyDescent="0.2">
      <c r="A4791" s="1">
        <v>44395</v>
      </c>
      <c r="B4791" t="s">
        <v>15</v>
      </c>
      <c r="C4791" s="2">
        <v>128978</v>
      </c>
    </row>
    <row r="4792" spans="1:3" x14ac:dyDescent="0.2">
      <c r="A4792" s="1">
        <v>44068</v>
      </c>
      <c r="B4792" t="s">
        <v>7</v>
      </c>
      <c r="C4792">
        <v>54</v>
      </c>
    </row>
    <row r="4793" spans="1:3" x14ac:dyDescent="0.2">
      <c r="A4793" s="1">
        <v>44243</v>
      </c>
      <c r="B4793" t="s">
        <v>18</v>
      </c>
      <c r="C4793" s="2">
        <v>531702</v>
      </c>
    </row>
    <row r="4794" spans="1:3" x14ac:dyDescent="0.2">
      <c r="A4794" s="1">
        <v>44081</v>
      </c>
      <c r="B4794" t="s">
        <v>4</v>
      </c>
      <c r="C4794" s="2">
        <v>55273</v>
      </c>
    </row>
    <row r="4795" spans="1:3" x14ac:dyDescent="0.2">
      <c r="A4795" s="1">
        <v>44026</v>
      </c>
      <c r="B4795" t="s">
        <v>14</v>
      </c>
    </row>
    <row r="4796" spans="1:3" x14ac:dyDescent="0.2">
      <c r="A4796" s="1">
        <v>44171</v>
      </c>
      <c r="B4796" t="s">
        <v>3</v>
      </c>
      <c r="C4796" s="2">
        <v>144285</v>
      </c>
    </row>
    <row r="4797" spans="1:3" x14ac:dyDescent="0.2">
      <c r="A4797" s="1">
        <v>44294</v>
      </c>
      <c r="B4797" t="s">
        <v>17</v>
      </c>
      <c r="C4797" s="2">
        <v>103483</v>
      </c>
    </row>
    <row r="4798" spans="1:3" x14ac:dyDescent="0.2">
      <c r="A4798" s="1">
        <v>44494</v>
      </c>
      <c r="B4798" t="s">
        <v>18</v>
      </c>
      <c r="C4798" s="2">
        <v>789316</v>
      </c>
    </row>
    <row r="4799" spans="1:3" x14ac:dyDescent="0.2">
      <c r="A4799" s="1">
        <v>44254</v>
      </c>
      <c r="B4799" t="s">
        <v>5</v>
      </c>
      <c r="C4799" s="2">
        <v>410446</v>
      </c>
    </row>
    <row r="4800" spans="1:3" x14ac:dyDescent="0.2">
      <c r="A4800" s="1">
        <v>43964</v>
      </c>
      <c r="B4800" t="s">
        <v>9</v>
      </c>
    </row>
    <row r="4801" spans="1:3" x14ac:dyDescent="0.2">
      <c r="A4801" s="1">
        <v>44197</v>
      </c>
      <c r="B4801" t="s">
        <v>16</v>
      </c>
    </row>
    <row r="4802" spans="1:3" x14ac:dyDescent="0.2">
      <c r="A4802" s="1">
        <v>43965</v>
      </c>
      <c r="B4802" t="s">
        <v>4</v>
      </c>
      <c r="C4802" s="2">
        <v>6837</v>
      </c>
    </row>
    <row r="4803" spans="1:3" x14ac:dyDescent="0.2">
      <c r="A4803" s="1">
        <v>43870</v>
      </c>
      <c r="B4803" t="s">
        <v>12</v>
      </c>
    </row>
    <row r="4804" spans="1:3" x14ac:dyDescent="0.2">
      <c r="A4804" s="1">
        <v>44133</v>
      </c>
      <c r="B4804" t="s">
        <v>14</v>
      </c>
    </row>
    <row r="4805" spans="1:3" x14ac:dyDescent="0.2">
      <c r="A4805" s="1">
        <v>43955</v>
      </c>
      <c r="B4805" t="s">
        <v>13</v>
      </c>
    </row>
    <row r="4806" spans="1:3" x14ac:dyDescent="0.2">
      <c r="A4806" s="1">
        <v>43916</v>
      </c>
      <c r="B4806" t="s">
        <v>4</v>
      </c>
    </row>
    <row r="4807" spans="1:3" x14ac:dyDescent="0.2">
      <c r="A4807" s="1">
        <v>44550</v>
      </c>
      <c r="B4807" t="s">
        <v>19</v>
      </c>
    </row>
    <row r="4808" spans="1:3" x14ac:dyDescent="0.2">
      <c r="A4808" s="1">
        <v>44227</v>
      </c>
      <c r="B4808" t="s">
        <v>17</v>
      </c>
      <c r="C4808" s="2">
        <v>88824</v>
      </c>
    </row>
    <row r="4809" spans="1:3" x14ac:dyDescent="0.2">
      <c r="A4809" s="1">
        <v>44114</v>
      </c>
      <c r="B4809" t="s">
        <v>16</v>
      </c>
    </row>
    <row r="4810" spans="1:3" x14ac:dyDescent="0.2">
      <c r="A4810" s="1">
        <v>44203</v>
      </c>
      <c r="B4810" t="s">
        <v>12</v>
      </c>
      <c r="C4810" s="2">
        <v>421694</v>
      </c>
    </row>
    <row r="4811" spans="1:3" x14ac:dyDescent="0.2">
      <c r="A4811" s="1">
        <v>44141</v>
      </c>
      <c r="B4811" t="s">
        <v>18</v>
      </c>
      <c r="C4811" s="2">
        <v>162736</v>
      </c>
    </row>
    <row r="4812" spans="1:3" x14ac:dyDescent="0.2">
      <c r="A4812" s="1">
        <v>44075</v>
      </c>
      <c r="B4812" t="s">
        <v>4</v>
      </c>
      <c r="C4812" s="2">
        <v>52697</v>
      </c>
    </row>
    <row r="4813" spans="1:3" x14ac:dyDescent="0.2">
      <c r="A4813" s="1">
        <v>44169</v>
      </c>
      <c r="B4813" t="s">
        <v>15</v>
      </c>
      <c r="C4813" s="2">
        <v>44058</v>
      </c>
    </row>
    <row r="4814" spans="1:3" x14ac:dyDescent="0.2">
      <c r="A4814" s="1">
        <v>43941</v>
      </c>
      <c r="B4814" t="s">
        <v>10</v>
      </c>
    </row>
    <row r="4815" spans="1:3" x14ac:dyDescent="0.2">
      <c r="A4815" s="1">
        <v>44171</v>
      </c>
      <c r="B4815" t="s">
        <v>19</v>
      </c>
    </row>
    <row r="4816" spans="1:3" x14ac:dyDescent="0.2">
      <c r="A4816" s="1">
        <v>44062</v>
      </c>
      <c r="B4816" t="s">
        <v>10</v>
      </c>
    </row>
    <row r="4817" spans="1:3" x14ac:dyDescent="0.2">
      <c r="A4817" s="1">
        <v>43900</v>
      </c>
      <c r="B4817" t="s">
        <v>5</v>
      </c>
      <c r="C4817">
        <v>11</v>
      </c>
    </row>
    <row r="4818" spans="1:3" x14ac:dyDescent="0.2">
      <c r="A4818" s="1">
        <v>44055</v>
      </c>
      <c r="B4818" t="s">
        <v>10</v>
      </c>
    </row>
    <row r="4819" spans="1:3" x14ac:dyDescent="0.2">
      <c r="A4819" s="1">
        <v>44567</v>
      </c>
      <c r="B4819" t="s">
        <v>9</v>
      </c>
    </row>
    <row r="4820" spans="1:3" x14ac:dyDescent="0.2">
      <c r="A4820" s="1">
        <v>44077</v>
      </c>
      <c r="B4820" t="s">
        <v>14</v>
      </c>
    </row>
    <row r="4821" spans="1:3" x14ac:dyDescent="0.2">
      <c r="A4821" s="1">
        <v>44105</v>
      </c>
      <c r="B4821" t="s">
        <v>6</v>
      </c>
    </row>
    <row r="4822" spans="1:3" x14ac:dyDescent="0.2">
      <c r="A4822" s="1">
        <v>43879</v>
      </c>
      <c r="B4822" t="s">
        <v>10</v>
      </c>
    </row>
    <row r="4823" spans="1:3" x14ac:dyDescent="0.2">
      <c r="A4823" s="1">
        <v>44179</v>
      </c>
      <c r="B4823" t="s">
        <v>16</v>
      </c>
    </row>
    <row r="4824" spans="1:3" x14ac:dyDescent="0.2">
      <c r="A4824" s="1">
        <v>44487</v>
      </c>
      <c r="B4824" t="s">
        <v>18</v>
      </c>
      <c r="C4824" s="2">
        <v>780290</v>
      </c>
    </row>
    <row r="4825" spans="1:3" x14ac:dyDescent="0.2">
      <c r="A4825" s="1">
        <v>44289</v>
      </c>
      <c r="B4825" t="s">
        <v>13</v>
      </c>
      <c r="C4825" s="2">
        <v>349870</v>
      </c>
    </row>
    <row r="4826" spans="1:3" x14ac:dyDescent="0.2">
      <c r="A4826" s="1">
        <v>44486</v>
      </c>
      <c r="B4826" t="s">
        <v>16</v>
      </c>
    </row>
    <row r="4827" spans="1:3" x14ac:dyDescent="0.2">
      <c r="A4827" s="1">
        <v>44179</v>
      </c>
      <c r="B4827" t="s">
        <v>10</v>
      </c>
    </row>
    <row r="4828" spans="1:3" x14ac:dyDescent="0.2">
      <c r="A4828" s="1">
        <v>44480</v>
      </c>
      <c r="B4828" t="s">
        <v>5</v>
      </c>
      <c r="C4828" s="2">
        <v>639901</v>
      </c>
    </row>
    <row r="4829" spans="1:3" x14ac:dyDescent="0.2">
      <c r="A4829" s="1">
        <v>44199</v>
      </c>
      <c r="B4829" t="s">
        <v>19</v>
      </c>
    </row>
    <row r="4830" spans="1:3" x14ac:dyDescent="0.2">
      <c r="A4830" s="1">
        <v>44082</v>
      </c>
      <c r="B4830" t="s">
        <v>4</v>
      </c>
      <c r="C4830" s="2">
        <v>55536</v>
      </c>
    </row>
    <row r="4831" spans="1:3" x14ac:dyDescent="0.2">
      <c r="A4831" s="1">
        <v>44404</v>
      </c>
      <c r="B4831" t="s">
        <v>4</v>
      </c>
      <c r="C4831" s="2">
        <v>429300</v>
      </c>
    </row>
    <row r="4832" spans="1:3" x14ac:dyDescent="0.2">
      <c r="A4832" s="1">
        <v>44080</v>
      </c>
      <c r="B4832" t="s">
        <v>5</v>
      </c>
      <c r="C4832" s="2">
        <v>55811</v>
      </c>
    </row>
    <row r="4833" spans="1:3" x14ac:dyDescent="0.2">
      <c r="A4833" s="1">
        <v>44315</v>
      </c>
      <c r="B4833" t="s">
        <v>4</v>
      </c>
      <c r="C4833" s="2">
        <v>396985</v>
      </c>
    </row>
    <row r="4834" spans="1:3" x14ac:dyDescent="0.2">
      <c r="A4834" s="1">
        <v>44319</v>
      </c>
      <c r="B4834" t="s">
        <v>8</v>
      </c>
    </row>
    <row r="4835" spans="1:3" x14ac:dyDescent="0.2">
      <c r="A4835" s="1">
        <v>44376</v>
      </c>
      <c r="B4835" t="s">
        <v>11</v>
      </c>
      <c r="C4835" s="2">
        <v>903017</v>
      </c>
    </row>
    <row r="4836" spans="1:3" x14ac:dyDescent="0.2">
      <c r="A4836" s="1">
        <v>44516</v>
      </c>
      <c r="B4836" t="s">
        <v>15</v>
      </c>
      <c r="C4836" s="2">
        <v>220961</v>
      </c>
    </row>
    <row r="4837" spans="1:3" x14ac:dyDescent="0.2">
      <c r="A4837" s="1">
        <v>44297</v>
      </c>
      <c r="B4837" t="s">
        <v>6</v>
      </c>
    </row>
    <row r="4838" spans="1:3" x14ac:dyDescent="0.2">
      <c r="A4838" s="1">
        <v>43855</v>
      </c>
      <c r="B4838" t="s">
        <v>6</v>
      </c>
    </row>
    <row r="4839" spans="1:3" x14ac:dyDescent="0.2">
      <c r="A4839" s="1">
        <v>43909</v>
      </c>
      <c r="B4839" t="s">
        <v>7</v>
      </c>
      <c r="C4839">
        <v>0</v>
      </c>
    </row>
    <row r="4840" spans="1:3" x14ac:dyDescent="0.2">
      <c r="A4840" s="1">
        <v>44233</v>
      </c>
      <c r="B4840" t="s">
        <v>19</v>
      </c>
    </row>
    <row r="4841" spans="1:3" x14ac:dyDescent="0.2">
      <c r="A4841" s="1">
        <v>44313</v>
      </c>
      <c r="B4841" t="s">
        <v>19</v>
      </c>
    </row>
    <row r="4842" spans="1:3" x14ac:dyDescent="0.2">
      <c r="A4842" s="1">
        <v>44071</v>
      </c>
      <c r="B4842" t="s">
        <v>18</v>
      </c>
      <c r="C4842" s="2">
        <v>117888</v>
      </c>
    </row>
    <row r="4843" spans="1:3" x14ac:dyDescent="0.2">
      <c r="A4843" s="1">
        <v>44454</v>
      </c>
      <c r="B4843" t="s">
        <v>15</v>
      </c>
      <c r="C4843" s="2">
        <v>165381</v>
      </c>
    </row>
    <row r="4844" spans="1:3" x14ac:dyDescent="0.2">
      <c r="A4844" s="1">
        <v>43927</v>
      </c>
      <c r="B4844" t="s">
        <v>3</v>
      </c>
    </row>
    <row r="4845" spans="1:3" x14ac:dyDescent="0.2">
      <c r="A4845" s="1">
        <v>43934</v>
      </c>
      <c r="B4845" t="s">
        <v>19</v>
      </c>
    </row>
    <row r="4846" spans="1:3" x14ac:dyDescent="0.2">
      <c r="A4846" s="1">
        <v>43901</v>
      </c>
      <c r="B4846" t="s">
        <v>16</v>
      </c>
    </row>
    <row r="4847" spans="1:3" x14ac:dyDescent="0.2">
      <c r="A4847" s="1">
        <v>43966</v>
      </c>
      <c r="B4847" t="s">
        <v>7</v>
      </c>
      <c r="C4847">
        <v>19</v>
      </c>
    </row>
    <row r="4848" spans="1:3" x14ac:dyDescent="0.2">
      <c r="A4848" s="1">
        <v>44577</v>
      </c>
      <c r="B4848" t="s">
        <v>11</v>
      </c>
      <c r="C4848" s="2">
        <v>1637633</v>
      </c>
    </row>
    <row r="4849" spans="1:3" x14ac:dyDescent="0.2">
      <c r="A4849" s="1">
        <v>44090</v>
      </c>
      <c r="B4849" t="s">
        <v>19</v>
      </c>
    </row>
    <row r="4850" spans="1:3" x14ac:dyDescent="0.2">
      <c r="A4850" s="1">
        <v>44131</v>
      </c>
      <c r="B4850" t="s">
        <v>14</v>
      </c>
    </row>
    <row r="4851" spans="1:3" x14ac:dyDescent="0.2">
      <c r="A4851" s="1">
        <v>43857</v>
      </c>
      <c r="B4851" t="s">
        <v>5</v>
      </c>
    </row>
    <row r="4852" spans="1:3" x14ac:dyDescent="0.2">
      <c r="A4852" s="1">
        <v>44167</v>
      </c>
      <c r="B4852" t="s">
        <v>9</v>
      </c>
    </row>
    <row r="4853" spans="1:3" x14ac:dyDescent="0.2">
      <c r="A4853" s="1">
        <v>44548</v>
      </c>
      <c r="B4853" t="s">
        <v>14</v>
      </c>
    </row>
    <row r="4854" spans="1:3" x14ac:dyDescent="0.2">
      <c r="A4854" s="1">
        <v>44174</v>
      </c>
      <c r="B4854" t="s">
        <v>11</v>
      </c>
      <c r="C4854" s="2">
        <v>456113</v>
      </c>
    </row>
    <row r="4855" spans="1:3" x14ac:dyDescent="0.2">
      <c r="A4855" s="1">
        <v>43885</v>
      </c>
      <c r="B4855" t="s">
        <v>8</v>
      </c>
    </row>
    <row r="4856" spans="1:3" x14ac:dyDescent="0.2">
      <c r="A4856" s="1">
        <v>44473</v>
      </c>
      <c r="B4856" t="s">
        <v>18</v>
      </c>
      <c r="C4856" s="2">
        <v>762675</v>
      </c>
    </row>
    <row r="4857" spans="1:3" x14ac:dyDescent="0.2">
      <c r="A4857" s="1">
        <v>44012</v>
      </c>
      <c r="B4857" t="s">
        <v>7</v>
      </c>
      <c r="C4857">
        <v>30</v>
      </c>
    </row>
    <row r="4858" spans="1:3" x14ac:dyDescent="0.2">
      <c r="A4858" s="1">
        <v>43972</v>
      </c>
      <c r="B4858" t="s">
        <v>8</v>
      </c>
    </row>
    <row r="4859" spans="1:3" x14ac:dyDescent="0.2">
      <c r="A4859" s="1">
        <v>44255</v>
      </c>
      <c r="B4859" t="s">
        <v>5</v>
      </c>
      <c r="C4859" s="2">
        <v>411252</v>
      </c>
    </row>
    <row r="4860" spans="1:3" x14ac:dyDescent="0.2">
      <c r="A4860" s="1">
        <v>44257</v>
      </c>
      <c r="B4860" t="s">
        <v>3</v>
      </c>
      <c r="C4860" s="2">
        <v>238803</v>
      </c>
    </row>
    <row r="4861" spans="1:3" x14ac:dyDescent="0.2">
      <c r="A4861" s="1">
        <v>44558</v>
      </c>
      <c r="B4861" t="s">
        <v>4</v>
      </c>
      <c r="C4861" s="2">
        <v>630126</v>
      </c>
    </row>
    <row r="4862" spans="1:3" x14ac:dyDescent="0.2">
      <c r="A4862" s="1">
        <v>44409</v>
      </c>
      <c r="B4862" t="s">
        <v>18</v>
      </c>
      <c r="C4862" s="2">
        <v>673856</v>
      </c>
    </row>
    <row r="4863" spans="1:3" x14ac:dyDescent="0.2">
      <c r="A4863" s="1">
        <v>44304</v>
      </c>
      <c r="B4863" t="s">
        <v>8</v>
      </c>
    </row>
    <row r="4864" spans="1:3" x14ac:dyDescent="0.2">
      <c r="A4864" s="1">
        <v>44313</v>
      </c>
      <c r="B4864" t="s">
        <v>7</v>
      </c>
      <c r="C4864">
        <v>164</v>
      </c>
    </row>
    <row r="4865" spans="1:3" x14ac:dyDescent="0.2">
      <c r="A4865" s="1">
        <v>44047</v>
      </c>
      <c r="B4865" t="s">
        <v>9</v>
      </c>
    </row>
    <row r="4866" spans="1:3" x14ac:dyDescent="0.2">
      <c r="A4866" s="1">
        <v>44396</v>
      </c>
      <c r="B4866" t="s">
        <v>9</v>
      </c>
    </row>
    <row r="4867" spans="1:3" x14ac:dyDescent="0.2">
      <c r="A4867" s="1">
        <v>43938</v>
      </c>
      <c r="B4867" t="s">
        <v>4</v>
      </c>
    </row>
    <row r="4868" spans="1:3" x14ac:dyDescent="0.2">
      <c r="A4868" s="1">
        <v>44316</v>
      </c>
      <c r="B4868" t="s">
        <v>3</v>
      </c>
      <c r="C4868" s="2">
        <v>249723</v>
      </c>
    </row>
    <row r="4869" spans="1:3" x14ac:dyDescent="0.2">
      <c r="A4869" s="1">
        <v>44245</v>
      </c>
      <c r="B4869" t="s">
        <v>17</v>
      </c>
      <c r="C4869" s="2">
        <v>92225</v>
      </c>
    </row>
    <row r="4870" spans="1:3" x14ac:dyDescent="0.2">
      <c r="A4870" s="1">
        <v>43864</v>
      </c>
      <c r="B4870" t="s">
        <v>13</v>
      </c>
    </row>
    <row r="4871" spans="1:3" x14ac:dyDescent="0.2">
      <c r="A4871" s="1">
        <v>43983</v>
      </c>
      <c r="B4871" t="s">
        <v>12</v>
      </c>
      <c r="C4871" s="2">
        <v>202694</v>
      </c>
    </row>
    <row r="4872" spans="1:3" x14ac:dyDescent="0.2">
      <c r="A4872" s="1">
        <v>44062</v>
      </c>
      <c r="B4872" t="s">
        <v>16</v>
      </c>
    </row>
    <row r="4873" spans="1:3" x14ac:dyDescent="0.2">
      <c r="A4873" s="1">
        <v>44542</v>
      </c>
      <c r="B4873" t="s">
        <v>11</v>
      </c>
      <c r="C4873" s="2">
        <v>1295855</v>
      </c>
    </row>
    <row r="4874" spans="1:3" x14ac:dyDescent="0.2">
      <c r="A4874" s="1">
        <v>44535</v>
      </c>
      <c r="B4874" t="s">
        <v>13</v>
      </c>
      <c r="C4874" s="2">
        <v>507757</v>
      </c>
    </row>
    <row r="4875" spans="1:3" x14ac:dyDescent="0.2">
      <c r="A4875" s="1">
        <v>44570</v>
      </c>
      <c r="B4875" t="s">
        <v>5</v>
      </c>
      <c r="C4875" s="2">
        <v>905050</v>
      </c>
    </row>
    <row r="4876" spans="1:3" x14ac:dyDescent="0.2">
      <c r="A4876" s="1">
        <v>44554</v>
      </c>
      <c r="B4876" t="s">
        <v>15</v>
      </c>
      <c r="C4876" s="2">
        <v>248512</v>
      </c>
    </row>
    <row r="4877" spans="1:3" x14ac:dyDescent="0.2">
      <c r="A4877" s="1">
        <v>44452</v>
      </c>
      <c r="B4877" t="s">
        <v>11</v>
      </c>
      <c r="C4877" s="2">
        <v>1164634</v>
      </c>
    </row>
    <row r="4878" spans="1:3" x14ac:dyDescent="0.2">
      <c r="A4878" s="1">
        <v>44460</v>
      </c>
      <c r="B4878" t="s">
        <v>12</v>
      </c>
      <c r="C4878" s="2">
        <v>878717</v>
      </c>
    </row>
    <row r="4879" spans="1:3" x14ac:dyDescent="0.2">
      <c r="A4879" s="1">
        <v>43950</v>
      </c>
      <c r="B4879" t="s">
        <v>10</v>
      </c>
    </row>
    <row r="4880" spans="1:3" x14ac:dyDescent="0.2">
      <c r="A4880" s="1">
        <v>44002</v>
      </c>
      <c r="B4880" t="s">
        <v>14</v>
      </c>
    </row>
    <row r="4881" spans="1:3" x14ac:dyDescent="0.2">
      <c r="A4881" s="1">
        <v>44462</v>
      </c>
      <c r="B4881" t="s">
        <v>7</v>
      </c>
      <c r="C4881">
        <v>265</v>
      </c>
    </row>
    <row r="4882" spans="1:3" x14ac:dyDescent="0.2">
      <c r="A4882" s="1">
        <v>44417</v>
      </c>
      <c r="B4882" t="s">
        <v>8</v>
      </c>
    </row>
    <row r="4883" spans="1:3" x14ac:dyDescent="0.2">
      <c r="A4883" s="1">
        <v>44356</v>
      </c>
      <c r="B4883" t="s">
        <v>3</v>
      </c>
      <c r="C4883" s="2">
        <v>254578</v>
      </c>
    </row>
    <row r="4884" spans="1:3" x14ac:dyDescent="0.2">
      <c r="A4884" s="1">
        <v>44380</v>
      </c>
      <c r="B4884" t="s">
        <v>12</v>
      </c>
      <c r="C4884" s="2">
        <v>788410</v>
      </c>
    </row>
    <row r="4885" spans="1:3" x14ac:dyDescent="0.2">
      <c r="A4885" s="1">
        <v>44569</v>
      </c>
      <c r="B4885" t="s">
        <v>16</v>
      </c>
    </row>
    <row r="4886" spans="1:3" x14ac:dyDescent="0.2">
      <c r="A4886" s="1">
        <v>44072</v>
      </c>
      <c r="B4886" t="s">
        <v>15</v>
      </c>
      <c r="C4886" s="2">
        <v>9784</v>
      </c>
    </row>
    <row r="4887" spans="1:3" x14ac:dyDescent="0.2">
      <c r="A4887" s="1">
        <v>44426</v>
      </c>
      <c r="B4887" t="s">
        <v>17</v>
      </c>
      <c r="C4887" s="2">
        <v>135960</v>
      </c>
    </row>
    <row r="4888" spans="1:3" x14ac:dyDescent="0.2">
      <c r="A4888" s="1">
        <v>44466</v>
      </c>
      <c r="B4888" t="s">
        <v>8</v>
      </c>
    </row>
    <row r="4889" spans="1:3" x14ac:dyDescent="0.2">
      <c r="A4889" s="1">
        <v>44194</v>
      </c>
      <c r="B4889" t="s">
        <v>16</v>
      </c>
    </row>
    <row r="4890" spans="1:3" x14ac:dyDescent="0.2">
      <c r="A4890" s="1">
        <v>44461</v>
      </c>
      <c r="B4890" t="s">
        <v>15</v>
      </c>
      <c r="C4890" s="2">
        <v>175209</v>
      </c>
    </row>
    <row r="4891" spans="1:3" x14ac:dyDescent="0.2">
      <c r="A4891" s="1">
        <v>43992</v>
      </c>
      <c r="B4891" t="s">
        <v>7</v>
      </c>
      <c r="C4891">
        <v>30</v>
      </c>
    </row>
    <row r="4892" spans="1:3" x14ac:dyDescent="0.2">
      <c r="A4892" s="1">
        <v>44239</v>
      </c>
      <c r="B4892" t="s">
        <v>14</v>
      </c>
    </row>
    <row r="4893" spans="1:3" x14ac:dyDescent="0.2">
      <c r="A4893" s="1">
        <v>44399</v>
      </c>
      <c r="B4893" t="s">
        <v>4</v>
      </c>
      <c r="C4893" s="2">
        <v>426418</v>
      </c>
    </row>
    <row r="4894" spans="1:3" x14ac:dyDescent="0.2">
      <c r="A4894" s="1">
        <v>44199</v>
      </c>
      <c r="B4894" t="s">
        <v>12</v>
      </c>
      <c r="C4894" s="2">
        <v>401330</v>
      </c>
    </row>
    <row r="4895" spans="1:3" x14ac:dyDescent="0.2">
      <c r="A4895" s="1">
        <v>44555</v>
      </c>
      <c r="B4895" t="s">
        <v>19</v>
      </c>
    </row>
    <row r="4896" spans="1:3" x14ac:dyDescent="0.2">
      <c r="A4896" s="1">
        <v>44532</v>
      </c>
      <c r="B4896" t="s">
        <v>5</v>
      </c>
      <c r="C4896" s="2">
        <v>765360</v>
      </c>
    </row>
    <row r="4897" spans="1:3" x14ac:dyDescent="0.2">
      <c r="A4897" s="1">
        <v>44278</v>
      </c>
      <c r="B4897" t="s">
        <v>7</v>
      </c>
      <c r="C4897">
        <v>158</v>
      </c>
    </row>
    <row r="4898" spans="1:3" x14ac:dyDescent="0.2">
      <c r="A4898" s="1">
        <v>44100</v>
      </c>
      <c r="B4898" t="s">
        <v>8</v>
      </c>
    </row>
    <row r="4899" spans="1:3" x14ac:dyDescent="0.2">
      <c r="A4899" s="1">
        <v>44559</v>
      </c>
      <c r="B4899" t="s">
        <v>12</v>
      </c>
      <c r="C4899" s="2">
        <v>1242952</v>
      </c>
    </row>
    <row r="4900" spans="1:3" x14ac:dyDescent="0.2">
      <c r="A4900" s="1">
        <v>44546</v>
      </c>
      <c r="B4900" t="s">
        <v>19</v>
      </c>
    </row>
    <row r="4901" spans="1:3" x14ac:dyDescent="0.2">
      <c r="A4901" s="1">
        <v>44035</v>
      </c>
      <c r="B4901" t="s">
        <v>7</v>
      </c>
      <c r="C4901">
        <v>38</v>
      </c>
    </row>
    <row r="4902" spans="1:3" x14ac:dyDescent="0.2">
      <c r="A4902" s="1">
        <v>44574</v>
      </c>
      <c r="B4902" t="s">
        <v>12</v>
      </c>
      <c r="C4902" s="2">
        <v>1732210</v>
      </c>
    </row>
    <row r="4903" spans="1:3" x14ac:dyDescent="0.2">
      <c r="A4903" s="1">
        <v>44499</v>
      </c>
      <c r="B4903" t="s">
        <v>12</v>
      </c>
      <c r="C4903" s="2">
        <v>916318</v>
      </c>
    </row>
    <row r="4904" spans="1:3" x14ac:dyDescent="0.2">
      <c r="A4904" s="1">
        <v>43872</v>
      </c>
      <c r="B4904" t="s">
        <v>5</v>
      </c>
    </row>
    <row r="4905" spans="1:3" x14ac:dyDescent="0.2">
      <c r="A4905" s="1">
        <v>44027</v>
      </c>
      <c r="B4905" t="s">
        <v>6</v>
      </c>
    </row>
    <row r="4906" spans="1:3" x14ac:dyDescent="0.2">
      <c r="A4906" s="1">
        <v>43929</v>
      </c>
      <c r="B4906" t="s">
        <v>15</v>
      </c>
    </row>
    <row r="4907" spans="1:3" x14ac:dyDescent="0.2">
      <c r="A4907" s="1">
        <v>44218</v>
      </c>
      <c r="B4907" t="s">
        <v>10</v>
      </c>
    </row>
    <row r="4908" spans="1:3" x14ac:dyDescent="0.2">
      <c r="A4908" s="1">
        <v>44319</v>
      </c>
      <c r="B4908" t="s">
        <v>10</v>
      </c>
    </row>
    <row r="4909" spans="1:3" x14ac:dyDescent="0.2">
      <c r="A4909" s="1">
        <v>44314</v>
      </c>
      <c r="B4909" t="s">
        <v>7</v>
      </c>
      <c r="C4909">
        <v>164</v>
      </c>
    </row>
    <row r="4910" spans="1:3" x14ac:dyDescent="0.2">
      <c r="A4910" s="1">
        <v>44285</v>
      </c>
      <c r="B4910" t="s">
        <v>7</v>
      </c>
      <c r="C4910">
        <v>159</v>
      </c>
    </row>
    <row r="4911" spans="1:3" x14ac:dyDescent="0.2">
      <c r="A4911" s="1">
        <v>44218</v>
      </c>
      <c r="B4911" t="s">
        <v>18</v>
      </c>
      <c r="C4911" s="2">
        <v>467845</v>
      </c>
    </row>
    <row r="4912" spans="1:3" x14ac:dyDescent="0.2">
      <c r="A4912" s="1">
        <v>44405</v>
      </c>
      <c r="B4912" t="s">
        <v>4</v>
      </c>
      <c r="C4912" s="2">
        <v>430143</v>
      </c>
    </row>
    <row r="4913" spans="1:3" x14ac:dyDescent="0.2">
      <c r="A4913" s="1">
        <v>44348</v>
      </c>
      <c r="B4913" t="s">
        <v>6</v>
      </c>
    </row>
    <row r="4914" spans="1:3" x14ac:dyDescent="0.2">
      <c r="A4914" s="1">
        <v>44291</v>
      </c>
      <c r="B4914" t="s">
        <v>14</v>
      </c>
    </row>
    <row r="4915" spans="1:3" x14ac:dyDescent="0.2">
      <c r="A4915" s="1">
        <v>44439</v>
      </c>
      <c r="B4915" t="s">
        <v>6</v>
      </c>
    </row>
    <row r="4916" spans="1:3" x14ac:dyDescent="0.2">
      <c r="A4916" s="1">
        <v>44022</v>
      </c>
      <c r="B4916" t="s">
        <v>4</v>
      </c>
      <c r="C4916" s="2">
        <v>28723</v>
      </c>
    </row>
    <row r="4917" spans="1:3" x14ac:dyDescent="0.2">
      <c r="A4917" s="1">
        <v>44304</v>
      </c>
      <c r="B4917" t="s">
        <v>12</v>
      </c>
      <c r="C4917" s="2">
        <v>752956</v>
      </c>
    </row>
    <row r="4918" spans="1:3" x14ac:dyDescent="0.2">
      <c r="A4918" s="1">
        <v>43900</v>
      </c>
      <c r="B4918" t="s">
        <v>14</v>
      </c>
    </row>
    <row r="4919" spans="1:3" x14ac:dyDescent="0.2">
      <c r="A4919" s="1">
        <v>44110</v>
      </c>
      <c r="B4919" t="s">
        <v>5</v>
      </c>
      <c r="C4919" s="2">
        <v>70106</v>
      </c>
    </row>
    <row r="4920" spans="1:3" x14ac:dyDescent="0.2">
      <c r="A4920" s="1">
        <v>44445</v>
      </c>
      <c r="B4920" t="s">
        <v>14</v>
      </c>
    </row>
    <row r="4921" spans="1:3" x14ac:dyDescent="0.2">
      <c r="A4921" s="1">
        <v>44346</v>
      </c>
      <c r="B4921" t="s">
        <v>6</v>
      </c>
    </row>
    <row r="4922" spans="1:3" x14ac:dyDescent="0.2">
      <c r="A4922" s="1">
        <v>44234</v>
      </c>
      <c r="B4922" t="s">
        <v>8</v>
      </c>
    </row>
    <row r="4923" spans="1:3" x14ac:dyDescent="0.2">
      <c r="A4923" s="1">
        <v>44457</v>
      </c>
      <c r="B4923" t="s">
        <v>4</v>
      </c>
      <c r="C4923" s="2">
        <v>492116</v>
      </c>
    </row>
    <row r="4924" spans="1:3" x14ac:dyDescent="0.2">
      <c r="A4924" s="1">
        <v>43983</v>
      </c>
      <c r="B4924" t="s">
        <v>18</v>
      </c>
    </row>
    <row r="4925" spans="1:3" x14ac:dyDescent="0.2">
      <c r="A4925" s="1">
        <v>44582</v>
      </c>
      <c r="B4925" t="s">
        <v>4</v>
      </c>
      <c r="C4925" s="2">
        <v>825989</v>
      </c>
    </row>
    <row r="4926" spans="1:3" x14ac:dyDescent="0.2">
      <c r="A4926" s="1">
        <v>44307</v>
      </c>
      <c r="B4926" t="s">
        <v>6</v>
      </c>
    </row>
    <row r="4927" spans="1:3" x14ac:dyDescent="0.2">
      <c r="A4927" s="1">
        <v>44218</v>
      </c>
      <c r="B4927" t="s">
        <v>8</v>
      </c>
    </row>
    <row r="4928" spans="1:3" x14ac:dyDescent="0.2">
      <c r="A4928" s="1">
        <v>44181</v>
      </c>
      <c r="B4928" t="s">
        <v>13</v>
      </c>
      <c r="C4928" s="2">
        <v>227206</v>
      </c>
    </row>
    <row r="4929" spans="1:3" x14ac:dyDescent="0.2">
      <c r="A4929" s="1">
        <v>44349</v>
      </c>
      <c r="B4929" t="s">
        <v>4</v>
      </c>
      <c r="C4929" s="2">
        <v>406482</v>
      </c>
    </row>
    <row r="4930" spans="1:3" x14ac:dyDescent="0.2">
      <c r="A4930" s="1">
        <v>44153</v>
      </c>
      <c r="B4930" t="s">
        <v>18</v>
      </c>
      <c r="C4930" s="2">
        <v>189518</v>
      </c>
    </row>
    <row r="4931" spans="1:3" x14ac:dyDescent="0.2">
      <c r="A4931" s="1">
        <v>44196</v>
      </c>
      <c r="B4931" t="s">
        <v>9</v>
      </c>
    </row>
    <row r="4932" spans="1:3" x14ac:dyDescent="0.2">
      <c r="A4932" s="1">
        <v>44443</v>
      </c>
      <c r="B4932" t="s">
        <v>4</v>
      </c>
      <c r="C4932" s="2">
        <v>470593</v>
      </c>
    </row>
    <row r="4933" spans="1:3" x14ac:dyDescent="0.2">
      <c r="A4933" s="1">
        <v>44355</v>
      </c>
      <c r="B4933" t="s">
        <v>13</v>
      </c>
      <c r="C4933" s="2">
        <v>358357</v>
      </c>
    </row>
    <row r="4934" spans="1:3" x14ac:dyDescent="0.2">
      <c r="A4934" s="1">
        <v>44149</v>
      </c>
      <c r="B4934" t="s">
        <v>5</v>
      </c>
      <c r="C4934" s="2">
        <v>156915</v>
      </c>
    </row>
    <row r="4935" spans="1:3" x14ac:dyDescent="0.2">
      <c r="A4935" s="1">
        <v>44467</v>
      </c>
      <c r="B4935" t="s">
        <v>11</v>
      </c>
      <c r="C4935" s="2">
        <v>1216039</v>
      </c>
    </row>
    <row r="4936" spans="1:3" x14ac:dyDescent="0.2">
      <c r="A4936" s="1">
        <v>44071</v>
      </c>
      <c r="B4936" t="s">
        <v>16</v>
      </c>
    </row>
    <row r="4937" spans="1:3" x14ac:dyDescent="0.2">
      <c r="A4937" s="1">
        <v>44477</v>
      </c>
      <c r="B4937" t="s">
        <v>8</v>
      </c>
    </row>
    <row r="4938" spans="1:3" x14ac:dyDescent="0.2">
      <c r="A4938" s="1">
        <v>44465</v>
      </c>
      <c r="B4938" t="s">
        <v>16</v>
      </c>
    </row>
    <row r="4939" spans="1:3" x14ac:dyDescent="0.2">
      <c r="A4939" s="1">
        <v>43887</v>
      </c>
      <c r="B4939" t="s">
        <v>14</v>
      </c>
    </row>
    <row r="4940" spans="1:3" x14ac:dyDescent="0.2">
      <c r="A4940" s="1">
        <v>43923</v>
      </c>
      <c r="B4940" t="s">
        <v>5</v>
      </c>
      <c r="C4940" s="2">
        <v>3371</v>
      </c>
    </row>
    <row r="4941" spans="1:3" x14ac:dyDescent="0.2">
      <c r="A4941" s="1">
        <v>44258</v>
      </c>
      <c r="B4941" t="s">
        <v>13</v>
      </c>
      <c r="C4941" s="2">
        <v>343434</v>
      </c>
    </row>
    <row r="4942" spans="1:3" x14ac:dyDescent="0.2">
      <c r="A4942" s="1">
        <v>43892</v>
      </c>
      <c r="B4942" t="s">
        <v>6</v>
      </c>
    </row>
    <row r="4943" spans="1:3" x14ac:dyDescent="0.2">
      <c r="A4943" s="1">
        <v>44160</v>
      </c>
      <c r="B4943" t="s">
        <v>4</v>
      </c>
      <c r="C4943" s="2">
        <v>183902</v>
      </c>
    </row>
    <row r="4944" spans="1:3" x14ac:dyDescent="0.2">
      <c r="A4944" s="1">
        <v>44197</v>
      </c>
      <c r="B4944" t="s">
        <v>6</v>
      </c>
    </row>
    <row r="4945" spans="1:3" x14ac:dyDescent="0.2">
      <c r="A4945" s="1">
        <v>43913</v>
      </c>
      <c r="B4945" t="s">
        <v>19</v>
      </c>
    </row>
    <row r="4946" spans="1:3" x14ac:dyDescent="0.2">
      <c r="A4946" s="1">
        <v>44427</v>
      </c>
      <c r="B4946" t="s">
        <v>8</v>
      </c>
    </row>
    <row r="4947" spans="1:3" x14ac:dyDescent="0.2">
      <c r="A4947" s="1">
        <v>44261</v>
      </c>
      <c r="B4947" t="s">
        <v>13</v>
      </c>
      <c r="C4947" s="2">
        <v>344255</v>
      </c>
    </row>
    <row r="4948" spans="1:3" x14ac:dyDescent="0.2">
      <c r="A4948" s="1">
        <v>44088</v>
      </c>
      <c r="B4948" t="s">
        <v>17</v>
      </c>
      <c r="C4948" s="2">
        <v>19042</v>
      </c>
    </row>
    <row r="4949" spans="1:3" x14ac:dyDescent="0.2">
      <c r="A4949" s="1">
        <v>43865</v>
      </c>
      <c r="B4949" t="s">
        <v>7</v>
      </c>
      <c r="C4949">
        <v>0</v>
      </c>
    </row>
    <row r="4950" spans="1:3" x14ac:dyDescent="0.2">
      <c r="A4950" s="1">
        <v>44235</v>
      </c>
      <c r="B4950" t="s">
        <v>8</v>
      </c>
    </row>
    <row r="4951" spans="1:3" x14ac:dyDescent="0.2">
      <c r="A4951" s="1">
        <v>44231</v>
      </c>
      <c r="B4951" t="s">
        <v>11</v>
      </c>
      <c r="C4951" s="2">
        <v>763077</v>
      </c>
    </row>
    <row r="4952" spans="1:3" x14ac:dyDescent="0.2">
      <c r="A4952" s="1">
        <v>44419</v>
      </c>
      <c r="B4952" t="s">
        <v>7</v>
      </c>
      <c r="C4952">
        <v>210</v>
      </c>
    </row>
    <row r="4953" spans="1:3" x14ac:dyDescent="0.2">
      <c r="A4953" s="1">
        <v>44538</v>
      </c>
      <c r="B4953" t="s">
        <v>11</v>
      </c>
      <c r="C4953" s="2">
        <v>1293370</v>
      </c>
    </row>
    <row r="4954" spans="1:3" x14ac:dyDescent="0.2">
      <c r="A4954" s="1">
        <v>43962</v>
      </c>
      <c r="B4954" t="s">
        <v>11</v>
      </c>
      <c r="C4954" s="2">
        <v>31988</v>
      </c>
    </row>
    <row r="4955" spans="1:3" x14ac:dyDescent="0.2">
      <c r="A4955" s="1">
        <v>44099</v>
      </c>
      <c r="B4955" t="s">
        <v>7</v>
      </c>
      <c r="C4955">
        <v>69</v>
      </c>
    </row>
    <row r="4956" spans="1:3" x14ac:dyDescent="0.2">
      <c r="A4956" s="1">
        <v>43992</v>
      </c>
      <c r="B4956" t="s">
        <v>11</v>
      </c>
      <c r="C4956" s="2">
        <v>52704</v>
      </c>
    </row>
    <row r="4957" spans="1:3" x14ac:dyDescent="0.2">
      <c r="A4957" s="1">
        <v>44174</v>
      </c>
      <c r="B4957" t="s">
        <v>17</v>
      </c>
      <c r="C4957" s="2">
        <v>60883</v>
      </c>
    </row>
    <row r="4958" spans="1:3" x14ac:dyDescent="0.2">
      <c r="A4958" s="1">
        <v>44098</v>
      </c>
      <c r="B4958" t="s">
        <v>5</v>
      </c>
      <c r="C4958" s="2">
        <v>63288</v>
      </c>
    </row>
    <row r="4959" spans="1:3" x14ac:dyDescent="0.2">
      <c r="A4959" s="1">
        <v>44190</v>
      </c>
      <c r="B4959" t="s">
        <v>7</v>
      </c>
      <c r="C4959">
        <v>122</v>
      </c>
    </row>
    <row r="4960" spans="1:3" x14ac:dyDescent="0.2">
      <c r="A4960" s="1">
        <v>44352</v>
      </c>
      <c r="B4960" t="s">
        <v>15</v>
      </c>
      <c r="C4960" s="2">
        <v>126863</v>
      </c>
    </row>
    <row r="4961" spans="1:3" x14ac:dyDescent="0.2">
      <c r="A4961" s="1">
        <v>44254</v>
      </c>
      <c r="B4961" t="s">
        <v>6</v>
      </c>
    </row>
    <row r="4962" spans="1:3" x14ac:dyDescent="0.2">
      <c r="A4962" s="1">
        <v>44339</v>
      </c>
      <c r="B4962" t="s">
        <v>7</v>
      </c>
      <c r="C4962">
        <v>181</v>
      </c>
    </row>
    <row r="4963" spans="1:3" x14ac:dyDescent="0.2">
      <c r="A4963" s="1">
        <v>44128</v>
      </c>
      <c r="B4963" t="s">
        <v>15</v>
      </c>
      <c r="C4963" s="2">
        <v>20427</v>
      </c>
    </row>
    <row r="4964" spans="1:3" x14ac:dyDescent="0.2">
      <c r="A4964" s="1">
        <v>44141</v>
      </c>
      <c r="B4964" t="s">
        <v>16</v>
      </c>
    </row>
    <row r="4965" spans="1:3" x14ac:dyDescent="0.2">
      <c r="A4965" s="1">
        <v>44061</v>
      </c>
      <c r="B4965" t="s">
        <v>16</v>
      </c>
    </row>
    <row r="4966" spans="1:3" x14ac:dyDescent="0.2">
      <c r="A4966" s="1">
        <v>44217</v>
      </c>
      <c r="B4966" t="s">
        <v>3</v>
      </c>
      <c r="C4966" s="2">
        <v>217573</v>
      </c>
    </row>
    <row r="4967" spans="1:3" x14ac:dyDescent="0.2">
      <c r="A4967" s="1">
        <v>44262</v>
      </c>
      <c r="B4967" t="s">
        <v>7</v>
      </c>
      <c r="C4967">
        <v>146</v>
      </c>
    </row>
    <row r="4968" spans="1:3" x14ac:dyDescent="0.2">
      <c r="A4968" s="1">
        <v>44074</v>
      </c>
      <c r="B4968" t="s">
        <v>4</v>
      </c>
      <c r="C4968" s="2">
        <v>52344</v>
      </c>
    </row>
    <row r="4969" spans="1:3" x14ac:dyDescent="0.2">
      <c r="A4969" s="1">
        <v>43971</v>
      </c>
      <c r="B4969" t="s">
        <v>8</v>
      </c>
    </row>
    <row r="4970" spans="1:3" x14ac:dyDescent="0.2">
      <c r="A4970" s="1">
        <v>43856</v>
      </c>
      <c r="B4970" t="s">
        <v>4</v>
      </c>
    </row>
    <row r="4971" spans="1:3" x14ac:dyDescent="0.2">
      <c r="A4971" s="1">
        <v>44269</v>
      </c>
      <c r="B4971" t="s">
        <v>10</v>
      </c>
    </row>
    <row r="4972" spans="1:3" x14ac:dyDescent="0.2">
      <c r="A4972" s="1">
        <v>44309</v>
      </c>
      <c r="B4972" t="s">
        <v>14</v>
      </c>
    </row>
    <row r="4973" spans="1:3" x14ac:dyDescent="0.2">
      <c r="A4973" s="1">
        <v>44152</v>
      </c>
      <c r="B4973" t="s">
        <v>6</v>
      </c>
    </row>
    <row r="4974" spans="1:3" x14ac:dyDescent="0.2">
      <c r="A4974" s="1">
        <v>44440</v>
      </c>
      <c r="B4974" t="s">
        <v>17</v>
      </c>
      <c r="C4974" s="2">
        <v>143188</v>
      </c>
    </row>
    <row r="4975" spans="1:3" x14ac:dyDescent="0.2">
      <c r="A4975" s="1">
        <v>44316</v>
      </c>
      <c r="B4975" t="s">
        <v>13</v>
      </c>
      <c r="C4975" s="2">
        <v>354418</v>
      </c>
    </row>
    <row r="4976" spans="1:3" x14ac:dyDescent="0.2">
      <c r="A4976" s="1">
        <v>44550</v>
      </c>
      <c r="B4976" t="s">
        <v>12</v>
      </c>
      <c r="C4976" s="2">
        <v>1031127</v>
      </c>
    </row>
    <row r="4977" spans="1:3" x14ac:dyDescent="0.2">
      <c r="A4977" s="1">
        <v>43989</v>
      </c>
      <c r="B4977" t="s">
        <v>8</v>
      </c>
    </row>
    <row r="4978" spans="1:3" x14ac:dyDescent="0.2">
      <c r="A4978" s="1">
        <v>43946</v>
      </c>
      <c r="B4978" t="s">
        <v>19</v>
      </c>
    </row>
    <row r="4979" spans="1:3" x14ac:dyDescent="0.2">
      <c r="A4979" s="1">
        <v>44262</v>
      </c>
      <c r="B4979" t="s">
        <v>15</v>
      </c>
      <c r="C4979" s="2">
        <v>106629</v>
      </c>
    </row>
    <row r="4980" spans="1:3" x14ac:dyDescent="0.2">
      <c r="A4980" s="1">
        <v>44442</v>
      </c>
      <c r="B4980" t="s">
        <v>16</v>
      </c>
    </row>
    <row r="4981" spans="1:3" x14ac:dyDescent="0.2">
      <c r="A4981" s="1">
        <v>43965</v>
      </c>
      <c r="B4981" t="s">
        <v>7</v>
      </c>
      <c r="C4981">
        <v>19</v>
      </c>
    </row>
    <row r="4982" spans="1:3" x14ac:dyDescent="0.2">
      <c r="A4982" s="1">
        <v>44453</v>
      </c>
      <c r="B4982" t="s">
        <v>12</v>
      </c>
      <c r="C4982" s="2">
        <v>868083</v>
      </c>
    </row>
    <row r="4983" spans="1:3" x14ac:dyDescent="0.2">
      <c r="A4983" s="1">
        <v>44028</v>
      </c>
      <c r="B4983" t="s">
        <v>4</v>
      </c>
      <c r="C4983" s="2">
        <v>32312</v>
      </c>
    </row>
    <row r="4984" spans="1:3" x14ac:dyDescent="0.2">
      <c r="A4984" s="1">
        <v>44375</v>
      </c>
      <c r="B4984" t="s">
        <v>19</v>
      </c>
    </row>
    <row r="4985" spans="1:3" x14ac:dyDescent="0.2">
      <c r="A4985" s="1">
        <v>44449</v>
      </c>
      <c r="B4985" t="s">
        <v>12</v>
      </c>
      <c r="C4985" s="2">
        <v>862614</v>
      </c>
    </row>
    <row r="4986" spans="1:3" x14ac:dyDescent="0.2">
      <c r="A4986" s="1">
        <v>44191</v>
      </c>
      <c r="B4986" t="s">
        <v>9</v>
      </c>
    </row>
    <row r="4987" spans="1:3" x14ac:dyDescent="0.2">
      <c r="A4987" s="1">
        <v>44403</v>
      </c>
      <c r="B4987" t="s">
        <v>4</v>
      </c>
      <c r="C4987" s="2">
        <v>428687</v>
      </c>
    </row>
    <row r="4988" spans="1:3" x14ac:dyDescent="0.2">
      <c r="A4988" s="1">
        <v>44149</v>
      </c>
      <c r="B4988" t="s">
        <v>10</v>
      </c>
    </row>
    <row r="4989" spans="1:3" x14ac:dyDescent="0.2">
      <c r="A4989" s="1">
        <v>44009</v>
      </c>
      <c r="B4989" t="s">
        <v>7</v>
      </c>
      <c r="C4989">
        <v>30</v>
      </c>
    </row>
    <row r="4990" spans="1:3" x14ac:dyDescent="0.2">
      <c r="A4990" s="1">
        <v>44344</v>
      </c>
      <c r="B4990" t="s">
        <v>9</v>
      </c>
    </row>
    <row r="4991" spans="1:3" x14ac:dyDescent="0.2">
      <c r="A4991" s="1">
        <v>44239</v>
      </c>
      <c r="B4991" t="s">
        <v>19</v>
      </c>
    </row>
    <row r="4992" spans="1:3" x14ac:dyDescent="0.2">
      <c r="A4992" s="1">
        <v>44340</v>
      </c>
      <c r="B4992" t="s">
        <v>10</v>
      </c>
    </row>
    <row r="4993" spans="1:3" x14ac:dyDescent="0.2">
      <c r="A4993" s="1">
        <v>44141</v>
      </c>
      <c r="B4993" t="s">
        <v>15</v>
      </c>
      <c r="C4993" s="2">
        <v>24672</v>
      </c>
    </row>
    <row r="4994" spans="1:3" x14ac:dyDescent="0.2">
      <c r="A4994" s="1">
        <v>44492</v>
      </c>
      <c r="B4994" t="s">
        <v>13</v>
      </c>
      <c r="C4994" s="2">
        <v>487012</v>
      </c>
    </row>
    <row r="4995" spans="1:3" x14ac:dyDescent="0.2">
      <c r="A4995" s="1">
        <v>43949</v>
      </c>
      <c r="B4995" t="s">
        <v>4</v>
      </c>
      <c r="C4995" s="2">
        <v>4423</v>
      </c>
    </row>
    <row r="4996" spans="1:3" x14ac:dyDescent="0.2">
      <c r="A4996" s="1">
        <v>44216</v>
      </c>
      <c r="B4996" t="s">
        <v>8</v>
      </c>
    </row>
    <row r="4997" spans="1:3" x14ac:dyDescent="0.2">
      <c r="A4997" s="1">
        <v>44538</v>
      </c>
      <c r="B4997" t="s">
        <v>8</v>
      </c>
    </row>
    <row r="4998" spans="1:3" x14ac:dyDescent="0.2">
      <c r="A4998" s="1">
        <v>43860</v>
      </c>
      <c r="B4998" t="s">
        <v>5</v>
      </c>
    </row>
    <row r="4999" spans="1:3" x14ac:dyDescent="0.2">
      <c r="A4999" s="1">
        <v>44190</v>
      </c>
      <c r="B4999" t="s">
        <v>12</v>
      </c>
      <c r="C4999" s="2">
        <v>370645</v>
      </c>
    </row>
    <row r="5000" spans="1:3" x14ac:dyDescent="0.2">
      <c r="A5000" s="1">
        <v>43917</v>
      </c>
      <c r="B5000" t="s">
        <v>6</v>
      </c>
    </row>
    <row r="5001" spans="1:3" x14ac:dyDescent="0.2">
      <c r="A5001" s="1">
        <v>43938</v>
      </c>
      <c r="B5001" t="s">
        <v>10</v>
      </c>
    </row>
    <row r="5002" spans="1:3" x14ac:dyDescent="0.2">
      <c r="A5002" s="1">
        <v>44538</v>
      </c>
      <c r="B5002" t="s">
        <v>14</v>
      </c>
    </row>
    <row r="5003" spans="1:3" x14ac:dyDescent="0.2">
      <c r="A5003" s="1">
        <v>44118</v>
      </c>
      <c r="B5003" t="s">
        <v>12</v>
      </c>
      <c r="C5003" s="2">
        <v>247240</v>
      </c>
    </row>
    <row r="5004" spans="1:3" x14ac:dyDescent="0.2">
      <c r="A5004" s="1">
        <v>43965</v>
      </c>
      <c r="B5004" t="s">
        <v>15</v>
      </c>
      <c r="C5004" s="2">
        <v>1434</v>
      </c>
    </row>
    <row r="5005" spans="1:3" x14ac:dyDescent="0.2">
      <c r="A5005" s="1">
        <v>44245</v>
      </c>
      <c r="B5005" t="s">
        <v>5</v>
      </c>
      <c r="C5005" s="2">
        <v>401575</v>
      </c>
    </row>
    <row r="5006" spans="1:3" x14ac:dyDescent="0.2">
      <c r="A5006" s="1">
        <v>43941</v>
      </c>
      <c r="B5006" t="s">
        <v>16</v>
      </c>
    </row>
    <row r="5007" spans="1:3" x14ac:dyDescent="0.2">
      <c r="A5007" s="1">
        <v>43892</v>
      </c>
      <c r="B5007" t="s">
        <v>12</v>
      </c>
      <c r="C5007">
        <v>1</v>
      </c>
    </row>
    <row r="5008" spans="1:3" x14ac:dyDescent="0.2">
      <c r="A5008" s="1">
        <v>43899</v>
      </c>
      <c r="B5008" t="s">
        <v>15</v>
      </c>
    </row>
    <row r="5009" spans="1:3" x14ac:dyDescent="0.2">
      <c r="A5009" s="1">
        <v>44490</v>
      </c>
      <c r="B5009" t="s">
        <v>7</v>
      </c>
      <c r="C5009">
        <v>290</v>
      </c>
    </row>
    <row r="5010" spans="1:3" x14ac:dyDescent="0.2">
      <c r="A5010" s="1">
        <v>44150</v>
      </c>
      <c r="B5010" t="s">
        <v>13</v>
      </c>
      <c r="C5010" s="2">
        <v>154009</v>
      </c>
    </row>
    <row r="5011" spans="1:3" x14ac:dyDescent="0.2">
      <c r="A5011" s="1">
        <v>44249</v>
      </c>
      <c r="B5011" t="s">
        <v>14</v>
      </c>
    </row>
    <row r="5012" spans="1:3" x14ac:dyDescent="0.2">
      <c r="A5012" s="1">
        <v>44372</v>
      </c>
      <c r="B5012" t="s">
        <v>18</v>
      </c>
      <c r="C5012" s="2">
        <v>663538</v>
      </c>
    </row>
    <row r="5013" spans="1:3" x14ac:dyDescent="0.2">
      <c r="A5013" s="1">
        <v>44387</v>
      </c>
      <c r="B5013" t="s">
        <v>15</v>
      </c>
      <c r="C5013" s="2">
        <v>128507</v>
      </c>
    </row>
    <row r="5014" spans="1:3" x14ac:dyDescent="0.2">
      <c r="A5014" s="1">
        <v>43886</v>
      </c>
      <c r="B5014" t="s">
        <v>4</v>
      </c>
    </row>
    <row r="5015" spans="1:3" x14ac:dyDescent="0.2">
      <c r="A5015" s="1">
        <v>44486</v>
      </c>
      <c r="B5015" t="s">
        <v>8</v>
      </c>
    </row>
    <row r="5016" spans="1:3" x14ac:dyDescent="0.2">
      <c r="A5016" s="1">
        <v>44412</v>
      </c>
      <c r="B5016" t="s">
        <v>18</v>
      </c>
      <c r="C5016" s="2">
        <v>676387</v>
      </c>
    </row>
    <row r="5017" spans="1:3" x14ac:dyDescent="0.2">
      <c r="A5017" s="1">
        <v>43969</v>
      </c>
      <c r="B5017" t="s">
        <v>19</v>
      </c>
    </row>
    <row r="5018" spans="1:3" x14ac:dyDescent="0.2">
      <c r="A5018" s="1">
        <v>44334</v>
      </c>
      <c r="B5018" t="s">
        <v>8</v>
      </c>
    </row>
    <row r="5019" spans="1:3" x14ac:dyDescent="0.2">
      <c r="A5019" s="1">
        <v>44407</v>
      </c>
      <c r="B5019" t="s">
        <v>12</v>
      </c>
      <c r="C5019" s="2">
        <v>802786</v>
      </c>
    </row>
    <row r="5020" spans="1:3" x14ac:dyDescent="0.2">
      <c r="A5020" s="1">
        <v>43919</v>
      </c>
      <c r="B5020" t="s">
        <v>17</v>
      </c>
      <c r="C5020">
        <v>51</v>
      </c>
    </row>
    <row r="5021" spans="1:3" x14ac:dyDescent="0.2">
      <c r="A5021" s="1">
        <v>44293</v>
      </c>
      <c r="B5021" t="s">
        <v>8</v>
      </c>
    </row>
    <row r="5022" spans="1:3" x14ac:dyDescent="0.2">
      <c r="A5022" s="1">
        <v>44169</v>
      </c>
      <c r="B5022" t="s">
        <v>4</v>
      </c>
      <c r="C5022" s="2">
        <v>209170</v>
      </c>
    </row>
    <row r="5023" spans="1:3" x14ac:dyDescent="0.2">
      <c r="A5023" s="1">
        <v>43977</v>
      </c>
      <c r="B5023" t="s">
        <v>8</v>
      </c>
    </row>
    <row r="5024" spans="1:3" x14ac:dyDescent="0.2">
      <c r="A5024" s="1">
        <v>43870</v>
      </c>
      <c r="B5024" t="s">
        <v>18</v>
      </c>
    </row>
    <row r="5025" spans="1:3" x14ac:dyDescent="0.2">
      <c r="A5025" s="1">
        <v>44549</v>
      </c>
      <c r="B5025" t="s">
        <v>14</v>
      </c>
    </row>
    <row r="5026" spans="1:3" x14ac:dyDescent="0.2">
      <c r="A5026" s="1">
        <v>44432</v>
      </c>
      <c r="B5026" t="s">
        <v>16</v>
      </c>
    </row>
    <row r="5027" spans="1:3" x14ac:dyDescent="0.2">
      <c r="A5027" s="1">
        <v>44155</v>
      </c>
      <c r="B5027" t="s">
        <v>7</v>
      </c>
      <c r="C5027">
        <v>103</v>
      </c>
    </row>
    <row r="5028" spans="1:3" x14ac:dyDescent="0.2">
      <c r="A5028" s="1">
        <v>44310</v>
      </c>
      <c r="B5028" t="s">
        <v>4</v>
      </c>
      <c r="C5028" s="2">
        <v>395150</v>
      </c>
    </row>
    <row r="5029" spans="1:3" x14ac:dyDescent="0.2">
      <c r="A5029" s="1">
        <v>44035</v>
      </c>
      <c r="B5029" t="s">
        <v>8</v>
      </c>
    </row>
    <row r="5030" spans="1:3" x14ac:dyDescent="0.2">
      <c r="A5030" s="1">
        <v>43882</v>
      </c>
      <c r="B5030" t="s">
        <v>4</v>
      </c>
    </row>
    <row r="5031" spans="1:3" x14ac:dyDescent="0.2">
      <c r="A5031" s="1">
        <v>44556</v>
      </c>
      <c r="B5031" t="s">
        <v>12</v>
      </c>
      <c r="C5031" s="2">
        <v>1136735</v>
      </c>
    </row>
    <row r="5032" spans="1:3" x14ac:dyDescent="0.2">
      <c r="A5032" s="1">
        <v>43959</v>
      </c>
      <c r="B5032" t="s">
        <v>15</v>
      </c>
      <c r="C5032" s="2">
        <v>1323</v>
      </c>
    </row>
    <row r="5033" spans="1:3" x14ac:dyDescent="0.2">
      <c r="A5033" s="1">
        <v>44273</v>
      </c>
      <c r="B5033" t="s">
        <v>14</v>
      </c>
    </row>
    <row r="5034" spans="1:3" x14ac:dyDescent="0.2">
      <c r="A5034" s="1">
        <v>44384</v>
      </c>
      <c r="B5034" t="s">
        <v>10</v>
      </c>
    </row>
    <row r="5035" spans="1:3" x14ac:dyDescent="0.2">
      <c r="A5035" s="1">
        <v>44523</v>
      </c>
      <c r="B5035" t="s">
        <v>8</v>
      </c>
    </row>
    <row r="5036" spans="1:3" x14ac:dyDescent="0.2">
      <c r="A5036" s="1">
        <v>44471</v>
      </c>
      <c r="B5036" t="s">
        <v>18</v>
      </c>
      <c r="C5036" s="2">
        <v>760486</v>
      </c>
    </row>
    <row r="5037" spans="1:3" x14ac:dyDescent="0.2">
      <c r="A5037" s="1">
        <v>44113</v>
      </c>
      <c r="B5037" t="s">
        <v>11</v>
      </c>
      <c r="C5037" s="2">
        <v>327589</v>
      </c>
    </row>
    <row r="5038" spans="1:3" x14ac:dyDescent="0.2">
      <c r="A5038" s="1">
        <v>43904</v>
      </c>
      <c r="B5038" t="s">
        <v>13</v>
      </c>
    </row>
    <row r="5039" spans="1:3" x14ac:dyDescent="0.2">
      <c r="A5039" s="1">
        <v>44543</v>
      </c>
      <c r="B5039" t="s">
        <v>14</v>
      </c>
    </row>
    <row r="5040" spans="1:3" x14ac:dyDescent="0.2">
      <c r="A5040" s="1">
        <v>44286</v>
      </c>
      <c r="B5040" t="s">
        <v>5</v>
      </c>
      <c r="C5040" s="2">
        <v>439618</v>
      </c>
    </row>
    <row r="5041" spans="1:3" x14ac:dyDescent="0.2">
      <c r="A5041" s="1">
        <v>43883</v>
      </c>
      <c r="B5041" t="s">
        <v>12</v>
      </c>
    </row>
    <row r="5042" spans="1:3" x14ac:dyDescent="0.2">
      <c r="A5042" s="1">
        <v>43852</v>
      </c>
      <c r="B5042" t="s">
        <v>7</v>
      </c>
      <c r="C5042">
        <v>0</v>
      </c>
    </row>
    <row r="5043" spans="1:3" x14ac:dyDescent="0.2">
      <c r="A5043" s="1">
        <v>43922</v>
      </c>
      <c r="B5043" t="s">
        <v>16</v>
      </c>
    </row>
    <row r="5044" spans="1:3" x14ac:dyDescent="0.2">
      <c r="A5044" s="1">
        <v>43868</v>
      </c>
      <c r="B5044" t="s">
        <v>6</v>
      </c>
    </row>
    <row r="5045" spans="1:3" x14ac:dyDescent="0.2">
      <c r="A5045" s="1">
        <v>44121</v>
      </c>
      <c r="B5045" t="s">
        <v>9</v>
      </c>
    </row>
    <row r="5046" spans="1:3" x14ac:dyDescent="0.2">
      <c r="A5046" s="1">
        <v>44142</v>
      </c>
      <c r="B5046" t="s">
        <v>9</v>
      </c>
    </row>
    <row r="5047" spans="1:3" x14ac:dyDescent="0.2">
      <c r="A5047" s="1">
        <v>44307</v>
      </c>
      <c r="B5047" t="s">
        <v>5</v>
      </c>
      <c r="C5047" s="2">
        <v>468944</v>
      </c>
    </row>
    <row r="5048" spans="1:3" x14ac:dyDescent="0.2">
      <c r="A5048" s="1">
        <v>44354</v>
      </c>
      <c r="B5048" t="s">
        <v>12</v>
      </c>
      <c r="C5048" s="2">
        <v>784382</v>
      </c>
    </row>
    <row r="5049" spans="1:3" x14ac:dyDescent="0.2">
      <c r="A5049" s="1">
        <v>44098</v>
      </c>
      <c r="B5049" t="s">
        <v>6</v>
      </c>
    </row>
    <row r="5050" spans="1:3" x14ac:dyDescent="0.2">
      <c r="A5050" s="1">
        <v>44210</v>
      </c>
      <c r="B5050" t="s">
        <v>4</v>
      </c>
      <c r="C5050" s="2">
        <v>317559</v>
      </c>
    </row>
    <row r="5051" spans="1:3" x14ac:dyDescent="0.2">
      <c r="A5051" s="1">
        <v>44034</v>
      </c>
      <c r="B5051" t="s">
        <v>19</v>
      </c>
    </row>
    <row r="5052" spans="1:3" x14ac:dyDescent="0.2">
      <c r="A5052" s="1">
        <v>44018</v>
      </c>
      <c r="B5052" t="s">
        <v>3</v>
      </c>
      <c r="C5052" s="2">
        <v>16507</v>
      </c>
    </row>
    <row r="5053" spans="1:3" x14ac:dyDescent="0.2">
      <c r="A5053" s="1">
        <v>44126</v>
      </c>
      <c r="B5053" t="s">
        <v>10</v>
      </c>
    </row>
    <row r="5054" spans="1:3" x14ac:dyDescent="0.2">
      <c r="A5054" s="1">
        <v>44501</v>
      </c>
      <c r="B5054" t="s">
        <v>17</v>
      </c>
      <c r="C5054" s="2">
        <v>151473</v>
      </c>
    </row>
    <row r="5055" spans="1:3" x14ac:dyDescent="0.2">
      <c r="A5055" s="1">
        <v>43900</v>
      </c>
      <c r="B5055" t="s">
        <v>15</v>
      </c>
    </row>
    <row r="5056" spans="1:3" x14ac:dyDescent="0.2">
      <c r="A5056" s="1">
        <v>44188</v>
      </c>
      <c r="B5056" t="s">
        <v>18</v>
      </c>
      <c r="C5056" s="2">
        <v>322652</v>
      </c>
    </row>
    <row r="5057" spans="1:3" x14ac:dyDescent="0.2">
      <c r="A5057" s="1">
        <v>44373</v>
      </c>
      <c r="B5057" t="s">
        <v>15</v>
      </c>
      <c r="C5057" s="2">
        <v>128010</v>
      </c>
    </row>
    <row r="5058" spans="1:3" x14ac:dyDescent="0.2">
      <c r="A5058" s="1">
        <v>44550</v>
      </c>
      <c r="B5058" t="s">
        <v>16</v>
      </c>
    </row>
    <row r="5059" spans="1:3" x14ac:dyDescent="0.2">
      <c r="A5059" s="1">
        <v>44343</v>
      </c>
      <c r="B5059" t="s">
        <v>4</v>
      </c>
      <c r="C5059" s="2">
        <v>405387</v>
      </c>
    </row>
    <row r="5060" spans="1:3" x14ac:dyDescent="0.2">
      <c r="A5060" s="1">
        <v>44309</v>
      </c>
      <c r="B5060" t="s">
        <v>11</v>
      </c>
      <c r="C5060" s="2">
        <v>873669</v>
      </c>
    </row>
    <row r="5061" spans="1:3" x14ac:dyDescent="0.2">
      <c r="A5061" s="1">
        <v>44112</v>
      </c>
      <c r="B5061" t="s">
        <v>3</v>
      </c>
      <c r="C5061" s="2">
        <v>60001</v>
      </c>
    </row>
    <row r="5062" spans="1:3" x14ac:dyDescent="0.2">
      <c r="A5062" s="1">
        <v>44374</v>
      </c>
      <c r="B5062" t="s">
        <v>6</v>
      </c>
    </row>
    <row r="5063" spans="1:3" x14ac:dyDescent="0.2">
      <c r="A5063" s="1">
        <v>44510</v>
      </c>
      <c r="B5063" t="s">
        <v>12</v>
      </c>
      <c r="C5063" s="2">
        <v>924915</v>
      </c>
    </row>
    <row r="5064" spans="1:3" x14ac:dyDescent="0.2">
      <c r="A5064" s="1">
        <v>44346</v>
      </c>
      <c r="B5064" t="s">
        <v>9</v>
      </c>
    </row>
    <row r="5065" spans="1:3" x14ac:dyDescent="0.2">
      <c r="A5065" s="1">
        <v>44435</v>
      </c>
      <c r="B5065" t="s">
        <v>18</v>
      </c>
      <c r="C5065" s="2">
        <v>703961</v>
      </c>
    </row>
    <row r="5066" spans="1:3" x14ac:dyDescent="0.2">
      <c r="A5066" s="1">
        <v>43872</v>
      </c>
      <c r="B5066" t="s">
        <v>7</v>
      </c>
      <c r="C5066">
        <v>0</v>
      </c>
    </row>
    <row r="5067" spans="1:3" x14ac:dyDescent="0.2">
      <c r="A5067" s="1">
        <v>44567</v>
      </c>
      <c r="B5067" t="s">
        <v>12</v>
      </c>
      <c r="C5067" s="2">
        <v>1521572</v>
      </c>
    </row>
    <row r="5068" spans="1:3" x14ac:dyDescent="0.2">
      <c r="A5068" s="1">
        <v>44000</v>
      </c>
      <c r="B5068" t="s">
        <v>18</v>
      </c>
    </row>
    <row r="5069" spans="1:3" x14ac:dyDescent="0.2">
      <c r="A5069" s="1">
        <v>44432</v>
      </c>
      <c r="B5069" t="s">
        <v>4</v>
      </c>
      <c r="C5069" s="2">
        <v>455513</v>
      </c>
    </row>
    <row r="5070" spans="1:3" x14ac:dyDescent="0.2">
      <c r="A5070" s="1">
        <v>43906</v>
      </c>
      <c r="B5070" t="s">
        <v>19</v>
      </c>
    </row>
    <row r="5071" spans="1:3" x14ac:dyDescent="0.2">
      <c r="A5071" s="1">
        <v>43856</v>
      </c>
      <c r="B5071" t="s">
        <v>5</v>
      </c>
    </row>
    <row r="5072" spans="1:3" x14ac:dyDescent="0.2">
      <c r="A5072" s="1">
        <v>44069</v>
      </c>
      <c r="B5072" t="s">
        <v>6</v>
      </c>
    </row>
    <row r="5073" spans="1:3" x14ac:dyDescent="0.2">
      <c r="A5073" s="1">
        <v>43944</v>
      </c>
      <c r="B5073" t="s">
        <v>17</v>
      </c>
      <c r="C5073">
        <v>724</v>
      </c>
    </row>
    <row r="5074" spans="1:3" x14ac:dyDescent="0.2">
      <c r="A5074" s="1">
        <v>44569</v>
      </c>
      <c r="B5074" t="s">
        <v>3</v>
      </c>
      <c r="C5074" s="2">
        <v>433332</v>
      </c>
    </row>
    <row r="5075" spans="1:3" x14ac:dyDescent="0.2">
      <c r="A5075" s="1">
        <v>44165</v>
      </c>
      <c r="B5075" t="s">
        <v>6</v>
      </c>
    </row>
    <row r="5076" spans="1:3" x14ac:dyDescent="0.2">
      <c r="A5076" s="1">
        <v>44427</v>
      </c>
      <c r="B5076" t="s">
        <v>10</v>
      </c>
    </row>
    <row r="5077" spans="1:3" x14ac:dyDescent="0.2">
      <c r="A5077" s="1">
        <v>44159</v>
      </c>
      <c r="B5077" t="s">
        <v>13</v>
      </c>
      <c r="C5077" s="2">
        <v>176236</v>
      </c>
    </row>
    <row r="5078" spans="1:3" x14ac:dyDescent="0.2">
      <c r="A5078" s="1">
        <v>44272</v>
      </c>
      <c r="B5078" t="s">
        <v>11</v>
      </c>
      <c r="C5078" s="2">
        <v>838570</v>
      </c>
    </row>
    <row r="5079" spans="1:3" x14ac:dyDescent="0.2">
      <c r="A5079" s="1">
        <v>44106</v>
      </c>
      <c r="B5079" t="s">
        <v>10</v>
      </c>
    </row>
    <row r="5080" spans="1:3" x14ac:dyDescent="0.2">
      <c r="A5080" s="1">
        <v>43901</v>
      </c>
      <c r="B5080" t="s">
        <v>9</v>
      </c>
    </row>
    <row r="5081" spans="1:3" x14ac:dyDescent="0.2">
      <c r="A5081" s="1">
        <v>44134</v>
      </c>
      <c r="B5081" t="s">
        <v>10</v>
      </c>
    </row>
    <row r="5082" spans="1:3" x14ac:dyDescent="0.2">
      <c r="A5082" s="1">
        <v>43900</v>
      </c>
      <c r="B5082" t="s">
        <v>10</v>
      </c>
    </row>
    <row r="5083" spans="1:3" x14ac:dyDescent="0.2">
      <c r="A5083" s="1">
        <v>44500</v>
      </c>
      <c r="B5083" t="s">
        <v>9</v>
      </c>
    </row>
    <row r="5084" spans="1:3" x14ac:dyDescent="0.2">
      <c r="A5084" s="1">
        <v>43899</v>
      </c>
      <c r="B5084" t="s">
        <v>11</v>
      </c>
      <c r="C5084">
        <v>26</v>
      </c>
    </row>
    <row r="5085" spans="1:3" x14ac:dyDescent="0.2">
      <c r="A5085" s="1">
        <v>44018</v>
      </c>
      <c r="B5085" t="s">
        <v>7</v>
      </c>
      <c r="C5085">
        <v>31</v>
      </c>
    </row>
    <row r="5086" spans="1:3" x14ac:dyDescent="0.2">
      <c r="A5086" s="1">
        <v>44382</v>
      </c>
      <c r="B5086" t="s">
        <v>17</v>
      </c>
      <c r="C5086" s="2">
        <v>124048</v>
      </c>
    </row>
    <row r="5087" spans="1:3" x14ac:dyDescent="0.2">
      <c r="A5087" s="1">
        <v>43962</v>
      </c>
      <c r="B5087" t="s">
        <v>10</v>
      </c>
    </row>
    <row r="5088" spans="1:3" x14ac:dyDescent="0.2">
      <c r="A5088" s="1">
        <v>44383</v>
      </c>
      <c r="B5088" t="s">
        <v>11</v>
      </c>
      <c r="C5088" s="2">
        <v>905068</v>
      </c>
    </row>
    <row r="5089" spans="1:3" x14ac:dyDescent="0.2">
      <c r="A5089" s="1">
        <v>44153</v>
      </c>
      <c r="B5089" t="s">
        <v>5</v>
      </c>
      <c r="C5089" s="2">
        <v>174876</v>
      </c>
    </row>
    <row r="5090" spans="1:3" x14ac:dyDescent="0.2">
      <c r="A5090" s="1">
        <v>44028</v>
      </c>
      <c r="B5090" t="s">
        <v>9</v>
      </c>
    </row>
    <row r="5091" spans="1:3" x14ac:dyDescent="0.2">
      <c r="A5091" s="1">
        <v>44480</v>
      </c>
      <c r="B5091" t="s">
        <v>6</v>
      </c>
    </row>
    <row r="5092" spans="1:3" x14ac:dyDescent="0.2">
      <c r="A5092" s="1">
        <v>44023</v>
      </c>
      <c r="B5092" t="s">
        <v>6</v>
      </c>
    </row>
    <row r="5093" spans="1:3" x14ac:dyDescent="0.2">
      <c r="A5093" s="1">
        <v>44579</v>
      </c>
      <c r="B5093" t="s">
        <v>4</v>
      </c>
      <c r="C5093" s="2">
        <v>790216</v>
      </c>
    </row>
    <row r="5094" spans="1:3" x14ac:dyDescent="0.2">
      <c r="A5094" s="1">
        <v>44208</v>
      </c>
      <c r="B5094" t="s">
        <v>7</v>
      </c>
      <c r="C5094">
        <v>128</v>
      </c>
    </row>
    <row r="5095" spans="1:3" x14ac:dyDescent="0.2">
      <c r="A5095" s="1">
        <v>43961</v>
      </c>
      <c r="B5095" t="s">
        <v>8</v>
      </c>
    </row>
    <row r="5096" spans="1:3" x14ac:dyDescent="0.2">
      <c r="A5096" s="1">
        <v>44248</v>
      </c>
      <c r="B5096" t="s">
        <v>9</v>
      </c>
    </row>
    <row r="5097" spans="1:3" x14ac:dyDescent="0.2">
      <c r="A5097" s="1">
        <v>44313</v>
      </c>
      <c r="B5097" t="s">
        <v>3</v>
      </c>
      <c r="C5097" s="2">
        <v>249126</v>
      </c>
    </row>
    <row r="5098" spans="1:3" x14ac:dyDescent="0.2">
      <c r="A5098" s="1">
        <v>44174</v>
      </c>
      <c r="B5098" t="s">
        <v>10</v>
      </c>
    </row>
    <row r="5099" spans="1:3" x14ac:dyDescent="0.2">
      <c r="A5099" s="1">
        <v>43945</v>
      </c>
      <c r="B5099" t="s">
        <v>3</v>
      </c>
      <c r="C5099" s="2">
        <v>2777</v>
      </c>
    </row>
    <row r="5100" spans="1:3" x14ac:dyDescent="0.2">
      <c r="A5100" s="1">
        <v>44113</v>
      </c>
      <c r="B5100" t="s">
        <v>4</v>
      </c>
      <c r="C5100" s="2">
        <v>83290</v>
      </c>
    </row>
    <row r="5101" spans="1:3" x14ac:dyDescent="0.2">
      <c r="A5101" s="1">
        <v>43931</v>
      </c>
      <c r="B5101" t="s">
        <v>6</v>
      </c>
    </row>
    <row r="5102" spans="1:3" x14ac:dyDescent="0.2">
      <c r="A5102" s="1">
        <v>43882</v>
      </c>
      <c r="B5102" t="s">
        <v>13</v>
      </c>
    </row>
    <row r="5103" spans="1:3" x14ac:dyDescent="0.2">
      <c r="A5103" s="1">
        <v>44433</v>
      </c>
      <c r="B5103" t="s">
        <v>6</v>
      </c>
    </row>
    <row r="5104" spans="1:3" x14ac:dyDescent="0.2">
      <c r="A5104" s="1">
        <v>43876</v>
      </c>
      <c r="B5104" t="s">
        <v>3</v>
      </c>
    </row>
    <row r="5105" spans="1:3" x14ac:dyDescent="0.2">
      <c r="A5105" s="1">
        <v>44092</v>
      </c>
      <c r="B5105" t="s">
        <v>11</v>
      </c>
      <c r="C5105" s="2">
        <v>301043</v>
      </c>
    </row>
    <row r="5106" spans="1:3" x14ac:dyDescent="0.2">
      <c r="A5106" s="1">
        <v>43955</v>
      </c>
      <c r="B5106" t="s">
        <v>15</v>
      </c>
      <c r="C5106" s="2">
        <v>1224</v>
      </c>
    </row>
    <row r="5107" spans="1:3" x14ac:dyDescent="0.2">
      <c r="A5107" s="1">
        <v>44269</v>
      </c>
      <c r="B5107" t="s">
        <v>9</v>
      </c>
    </row>
    <row r="5108" spans="1:3" x14ac:dyDescent="0.2">
      <c r="A5108" s="1">
        <v>44393</v>
      </c>
      <c r="B5108" t="s">
        <v>15</v>
      </c>
      <c r="C5108" s="2">
        <v>128876</v>
      </c>
    </row>
    <row r="5109" spans="1:3" x14ac:dyDescent="0.2">
      <c r="A5109" s="1">
        <v>44050</v>
      </c>
      <c r="B5109" t="s">
        <v>19</v>
      </c>
    </row>
    <row r="5110" spans="1:3" x14ac:dyDescent="0.2">
      <c r="A5110" s="1">
        <v>44518</v>
      </c>
      <c r="B5110" t="s">
        <v>5</v>
      </c>
      <c r="C5110" s="2">
        <v>734311</v>
      </c>
    </row>
    <row r="5111" spans="1:3" x14ac:dyDescent="0.2">
      <c r="A5111" s="1">
        <v>44389</v>
      </c>
      <c r="B5111" t="s">
        <v>3</v>
      </c>
      <c r="C5111" s="2">
        <v>258644</v>
      </c>
    </row>
    <row r="5112" spans="1:3" x14ac:dyDescent="0.2">
      <c r="A5112" s="1">
        <v>44139</v>
      </c>
      <c r="B5112" t="s">
        <v>10</v>
      </c>
    </row>
    <row r="5113" spans="1:3" x14ac:dyDescent="0.2">
      <c r="A5113" s="1">
        <v>44502</v>
      </c>
      <c r="B5113" t="s">
        <v>17</v>
      </c>
      <c r="C5113" s="2">
        <v>151532</v>
      </c>
    </row>
    <row r="5114" spans="1:3" x14ac:dyDescent="0.2">
      <c r="A5114" s="1">
        <v>44534</v>
      </c>
      <c r="B5114" t="s">
        <v>11</v>
      </c>
      <c r="C5114" s="2">
        <v>1288387</v>
      </c>
    </row>
    <row r="5115" spans="1:3" x14ac:dyDescent="0.2">
      <c r="A5115" s="1">
        <v>44263</v>
      </c>
      <c r="B5115" t="s">
        <v>5</v>
      </c>
      <c r="C5115" s="2">
        <v>418063</v>
      </c>
    </row>
    <row r="5116" spans="1:3" x14ac:dyDescent="0.2">
      <c r="A5116" s="1">
        <v>44093</v>
      </c>
      <c r="B5116" t="s">
        <v>8</v>
      </c>
    </row>
    <row r="5117" spans="1:3" x14ac:dyDescent="0.2">
      <c r="A5117" s="1">
        <v>44566</v>
      </c>
      <c r="B5117" t="s">
        <v>11</v>
      </c>
      <c r="C5117" s="2">
        <v>1493254</v>
      </c>
    </row>
    <row r="5118" spans="1:3" x14ac:dyDescent="0.2">
      <c r="A5118" s="1">
        <v>44416</v>
      </c>
      <c r="B5118" t="s">
        <v>6</v>
      </c>
    </row>
    <row r="5119" spans="1:3" x14ac:dyDescent="0.2">
      <c r="A5119" s="1">
        <v>44517</v>
      </c>
      <c r="B5119" t="s">
        <v>15</v>
      </c>
      <c r="C5119" s="2">
        <v>221637</v>
      </c>
    </row>
    <row r="5120" spans="1:3" x14ac:dyDescent="0.2">
      <c r="A5120" s="1">
        <v>43917</v>
      </c>
      <c r="B5120" t="s">
        <v>17</v>
      </c>
      <c r="C5120">
        <v>9</v>
      </c>
    </row>
    <row r="5121" spans="1:3" x14ac:dyDescent="0.2">
      <c r="A5121" s="1">
        <v>44545</v>
      </c>
      <c r="B5121" t="s">
        <v>9</v>
      </c>
    </row>
    <row r="5122" spans="1:3" x14ac:dyDescent="0.2">
      <c r="A5122" s="1">
        <v>44521</v>
      </c>
      <c r="B5122" t="s">
        <v>5</v>
      </c>
      <c r="C5122" s="2">
        <v>737644</v>
      </c>
    </row>
    <row r="5123" spans="1:3" x14ac:dyDescent="0.2">
      <c r="A5123" s="1">
        <v>44471</v>
      </c>
      <c r="B5123" t="s">
        <v>16</v>
      </c>
    </row>
    <row r="5124" spans="1:3" x14ac:dyDescent="0.2">
      <c r="A5124" s="1">
        <v>44224</v>
      </c>
      <c r="B5124" t="s">
        <v>16</v>
      </c>
    </row>
    <row r="5125" spans="1:3" x14ac:dyDescent="0.2">
      <c r="A5125" s="1">
        <v>44248</v>
      </c>
      <c r="B5125" t="s">
        <v>15</v>
      </c>
      <c r="C5125" s="2">
        <v>103716</v>
      </c>
    </row>
    <row r="5126" spans="1:3" x14ac:dyDescent="0.2">
      <c r="A5126" s="1">
        <v>44242</v>
      </c>
      <c r="B5126" t="s">
        <v>9</v>
      </c>
    </row>
    <row r="5127" spans="1:3" x14ac:dyDescent="0.2">
      <c r="A5127" s="1">
        <v>44005</v>
      </c>
      <c r="B5127" t="s">
        <v>15</v>
      </c>
      <c r="C5127" s="2">
        <v>2505</v>
      </c>
    </row>
    <row r="5128" spans="1:3" x14ac:dyDescent="0.2">
      <c r="A5128" s="1">
        <v>44284</v>
      </c>
      <c r="B5128" t="s">
        <v>19</v>
      </c>
    </row>
    <row r="5129" spans="1:3" x14ac:dyDescent="0.2">
      <c r="A5129" s="1">
        <v>44547</v>
      </c>
      <c r="B5129" t="s">
        <v>6</v>
      </c>
    </row>
    <row r="5130" spans="1:3" x14ac:dyDescent="0.2">
      <c r="A5130" s="1">
        <v>44494</v>
      </c>
      <c r="B5130" t="s">
        <v>17</v>
      </c>
      <c r="C5130" s="2">
        <v>151104</v>
      </c>
    </row>
    <row r="5131" spans="1:3" x14ac:dyDescent="0.2">
      <c r="A5131" s="1">
        <v>44384</v>
      </c>
      <c r="B5131" t="s">
        <v>7</v>
      </c>
      <c r="C5131">
        <v>184</v>
      </c>
    </row>
    <row r="5132" spans="1:3" x14ac:dyDescent="0.2">
      <c r="A5132" s="1">
        <v>44463</v>
      </c>
      <c r="B5132" t="s">
        <v>3</v>
      </c>
      <c r="C5132" s="2">
        <v>321666</v>
      </c>
    </row>
    <row r="5133" spans="1:3" x14ac:dyDescent="0.2">
      <c r="A5133" s="1">
        <v>44021</v>
      </c>
      <c r="B5133" t="s">
        <v>10</v>
      </c>
    </row>
    <row r="5134" spans="1:3" x14ac:dyDescent="0.2">
      <c r="A5134" s="1">
        <v>44203</v>
      </c>
      <c r="B5134" t="s">
        <v>13</v>
      </c>
      <c r="C5134" s="2">
        <v>284373</v>
      </c>
    </row>
    <row r="5135" spans="1:3" x14ac:dyDescent="0.2">
      <c r="A5135" s="1">
        <v>44040</v>
      </c>
      <c r="B5135" t="s">
        <v>6</v>
      </c>
    </row>
    <row r="5136" spans="1:3" x14ac:dyDescent="0.2">
      <c r="A5136" s="1">
        <v>43893</v>
      </c>
      <c r="B5136" t="s">
        <v>17</v>
      </c>
    </row>
    <row r="5137" spans="1:3" x14ac:dyDescent="0.2">
      <c r="A5137" s="1">
        <v>44308</v>
      </c>
      <c r="B5137" t="s">
        <v>12</v>
      </c>
      <c r="C5137" s="2">
        <v>758763</v>
      </c>
    </row>
    <row r="5138" spans="1:3" x14ac:dyDescent="0.2">
      <c r="A5138" s="1">
        <v>43879</v>
      </c>
      <c r="B5138" t="s">
        <v>6</v>
      </c>
    </row>
    <row r="5139" spans="1:3" x14ac:dyDescent="0.2">
      <c r="A5139" s="1">
        <v>43968</v>
      </c>
      <c r="B5139" t="s">
        <v>19</v>
      </c>
    </row>
    <row r="5140" spans="1:3" x14ac:dyDescent="0.2">
      <c r="A5140" s="1">
        <v>44148</v>
      </c>
      <c r="B5140" t="s">
        <v>9</v>
      </c>
    </row>
    <row r="5141" spans="1:3" x14ac:dyDescent="0.2">
      <c r="A5141" s="1">
        <v>43893</v>
      </c>
      <c r="B5141" t="s">
        <v>3</v>
      </c>
    </row>
    <row r="5142" spans="1:3" x14ac:dyDescent="0.2">
      <c r="A5142" s="1">
        <v>44541</v>
      </c>
      <c r="B5142" t="s">
        <v>3</v>
      </c>
      <c r="C5142" s="2">
        <v>380287</v>
      </c>
    </row>
    <row r="5143" spans="1:3" x14ac:dyDescent="0.2">
      <c r="A5143" s="1">
        <v>44514</v>
      </c>
      <c r="B5143" t="s">
        <v>10</v>
      </c>
    </row>
    <row r="5144" spans="1:3" x14ac:dyDescent="0.2">
      <c r="A5144" s="1">
        <v>44203</v>
      </c>
      <c r="B5144" t="s">
        <v>3</v>
      </c>
      <c r="C5144" s="2">
        <v>197087</v>
      </c>
    </row>
    <row r="5145" spans="1:3" x14ac:dyDescent="0.2">
      <c r="A5145" s="1">
        <v>44219</v>
      </c>
      <c r="B5145" t="s">
        <v>18</v>
      </c>
      <c r="C5145" s="2">
        <v>472175</v>
      </c>
    </row>
    <row r="5146" spans="1:3" x14ac:dyDescent="0.2">
      <c r="A5146" s="1">
        <v>44056</v>
      </c>
      <c r="B5146" t="s">
        <v>19</v>
      </c>
    </row>
    <row r="5147" spans="1:3" x14ac:dyDescent="0.2">
      <c r="A5147" s="1">
        <v>43901</v>
      </c>
      <c r="B5147" t="s">
        <v>7</v>
      </c>
      <c r="C5147">
        <v>0</v>
      </c>
    </row>
    <row r="5148" spans="1:3" x14ac:dyDescent="0.2">
      <c r="A5148" s="1">
        <v>43961</v>
      </c>
      <c r="B5148" t="s">
        <v>3</v>
      </c>
      <c r="C5148" s="2">
        <v>6984</v>
      </c>
    </row>
    <row r="5149" spans="1:3" x14ac:dyDescent="0.2">
      <c r="A5149" s="1">
        <v>44110</v>
      </c>
      <c r="B5149" t="s">
        <v>10</v>
      </c>
    </row>
    <row r="5150" spans="1:3" x14ac:dyDescent="0.2">
      <c r="A5150" s="1">
        <v>44331</v>
      </c>
      <c r="B5150" t="s">
        <v>12</v>
      </c>
      <c r="C5150" s="2">
        <v>778259</v>
      </c>
    </row>
    <row r="5151" spans="1:3" x14ac:dyDescent="0.2">
      <c r="A5151" s="1">
        <v>44067</v>
      </c>
      <c r="B5151" t="s">
        <v>12</v>
      </c>
      <c r="C5151" s="2">
        <v>228831</v>
      </c>
    </row>
    <row r="5152" spans="1:3" x14ac:dyDescent="0.2">
      <c r="A5152" s="1">
        <v>44545</v>
      </c>
      <c r="B5152" t="s">
        <v>13</v>
      </c>
      <c r="C5152" s="2">
        <v>515541</v>
      </c>
    </row>
    <row r="5153" spans="1:3" x14ac:dyDescent="0.2">
      <c r="A5153" s="1">
        <v>44142</v>
      </c>
      <c r="B5153" t="s">
        <v>12</v>
      </c>
      <c r="C5153" s="2">
        <v>262778</v>
      </c>
    </row>
    <row r="5154" spans="1:3" x14ac:dyDescent="0.2">
      <c r="A5154" s="1">
        <v>44343</v>
      </c>
      <c r="B5154" t="s">
        <v>15</v>
      </c>
      <c r="C5154" s="2">
        <v>125979</v>
      </c>
    </row>
    <row r="5155" spans="1:3" x14ac:dyDescent="0.2">
      <c r="A5155" s="1">
        <v>44151</v>
      </c>
      <c r="B5155" t="s">
        <v>3</v>
      </c>
      <c r="C5155" s="2">
        <v>108024</v>
      </c>
    </row>
    <row r="5156" spans="1:3" x14ac:dyDescent="0.2">
      <c r="A5156" s="1">
        <v>43998</v>
      </c>
      <c r="B5156" t="s">
        <v>10</v>
      </c>
    </row>
    <row r="5157" spans="1:3" x14ac:dyDescent="0.2">
      <c r="A5157" s="1">
        <v>44238</v>
      </c>
      <c r="B5157" t="s">
        <v>10</v>
      </c>
    </row>
    <row r="5158" spans="1:3" x14ac:dyDescent="0.2">
      <c r="A5158" s="1">
        <v>43923</v>
      </c>
      <c r="B5158" t="s">
        <v>4</v>
      </c>
    </row>
    <row r="5159" spans="1:3" x14ac:dyDescent="0.2">
      <c r="A5159" s="1">
        <v>44286</v>
      </c>
      <c r="B5159" t="s">
        <v>19</v>
      </c>
    </row>
    <row r="5160" spans="1:3" x14ac:dyDescent="0.2">
      <c r="A5160" s="1">
        <v>44078</v>
      </c>
      <c r="B5160" t="s">
        <v>18</v>
      </c>
      <c r="C5160" s="2">
        <v>120038</v>
      </c>
    </row>
    <row r="5161" spans="1:3" x14ac:dyDescent="0.2">
      <c r="A5161" s="1">
        <v>44194</v>
      </c>
      <c r="B5161" t="s">
        <v>18</v>
      </c>
      <c r="C5161" s="2">
        <v>346423</v>
      </c>
    </row>
    <row r="5162" spans="1:3" x14ac:dyDescent="0.2">
      <c r="A5162" s="1">
        <v>44186</v>
      </c>
      <c r="B5162" t="s">
        <v>9</v>
      </c>
    </row>
    <row r="5163" spans="1:3" x14ac:dyDescent="0.2">
      <c r="A5163" s="1">
        <v>44408</v>
      </c>
      <c r="B5163" t="s">
        <v>12</v>
      </c>
      <c r="C5163" s="2">
        <v>803828</v>
      </c>
    </row>
    <row r="5164" spans="1:3" x14ac:dyDescent="0.2">
      <c r="A5164" s="1">
        <v>44296</v>
      </c>
      <c r="B5164" t="s">
        <v>19</v>
      </c>
    </row>
    <row r="5165" spans="1:3" x14ac:dyDescent="0.2">
      <c r="A5165" s="1">
        <v>44301</v>
      </c>
      <c r="B5165" t="s">
        <v>6</v>
      </c>
    </row>
    <row r="5166" spans="1:3" x14ac:dyDescent="0.2">
      <c r="A5166" s="1">
        <v>44181</v>
      </c>
      <c r="B5166" t="s">
        <v>16</v>
      </c>
    </row>
    <row r="5167" spans="1:3" x14ac:dyDescent="0.2">
      <c r="A5167" s="1">
        <v>44390</v>
      </c>
      <c r="B5167" t="s">
        <v>6</v>
      </c>
    </row>
    <row r="5168" spans="1:3" x14ac:dyDescent="0.2">
      <c r="A5168" s="1">
        <v>43975</v>
      </c>
      <c r="B5168" t="s">
        <v>9</v>
      </c>
    </row>
    <row r="5169" spans="1:3" x14ac:dyDescent="0.2">
      <c r="A5169" s="1">
        <v>44197</v>
      </c>
      <c r="B5169" t="s">
        <v>7</v>
      </c>
      <c r="C5169">
        <v>122</v>
      </c>
    </row>
    <row r="5170" spans="1:3" x14ac:dyDescent="0.2">
      <c r="A5170" s="1">
        <v>43983</v>
      </c>
      <c r="B5170" t="s">
        <v>17</v>
      </c>
      <c r="C5170" s="2">
        <v>1287</v>
      </c>
    </row>
    <row r="5171" spans="1:3" x14ac:dyDescent="0.2">
      <c r="A5171" s="1">
        <v>44121</v>
      </c>
      <c r="B5171" t="s">
        <v>3</v>
      </c>
      <c r="C5171" s="2">
        <v>66001</v>
      </c>
    </row>
    <row r="5172" spans="1:3" x14ac:dyDescent="0.2">
      <c r="A5172" s="1">
        <v>44237</v>
      </c>
      <c r="B5172" t="s">
        <v>14</v>
      </c>
    </row>
    <row r="5173" spans="1:3" x14ac:dyDescent="0.2">
      <c r="A5173" s="1">
        <v>44284</v>
      </c>
      <c r="B5173" t="s">
        <v>12</v>
      </c>
      <c r="C5173" s="2">
        <v>704212</v>
      </c>
    </row>
    <row r="5174" spans="1:3" x14ac:dyDescent="0.2">
      <c r="A5174" s="1">
        <v>44182</v>
      </c>
      <c r="B5174" t="s">
        <v>12</v>
      </c>
      <c r="C5174" s="2">
        <v>345308</v>
      </c>
    </row>
    <row r="5175" spans="1:3" x14ac:dyDescent="0.2">
      <c r="A5175" s="1">
        <v>43939</v>
      </c>
      <c r="B5175" t="s">
        <v>3</v>
      </c>
    </row>
    <row r="5176" spans="1:3" x14ac:dyDescent="0.2">
      <c r="A5176" s="1">
        <v>44230</v>
      </c>
      <c r="B5176" t="s">
        <v>11</v>
      </c>
      <c r="C5176" s="2">
        <v>759228</v>
      </c>
    </row>
    <row r="5177" spans="1:3" x14ac:dyDescent="0.2">
      <c r="A5177" s="1">
        <v>44365</v>
      </c>
      <c r="B5177" t="s">
        <v>6</v>
      </c>
    </row>
    <row r="5178" spans="1:3" x14ac:dyDescent="0.2">
      <c r="A5178" s="1">
        <v>44303</v>
      </c>
      <c r="B5178" t="s">
        <v>14</v>
      </c>
    </row>
    <row r="5179" spans="1:3" x14ac:dyDescent="0.2">
      <c r="A5179" s="1">
        <v>43892</v>
      </c>
      <c r="B5179" t="s">
        <v>17</v>
      </c>
    </row>
    <row r="5180" spans="1:3" x14ac:dyDescent="0.2">
      <c r="A5180" s="1">
        <v>44228</v>
      </c>
      <c r="B5180" t="s">
        <v>17</v>
      </c>
      <c r="C5180" s="2">
        <v>88927</v>
      </c>
    </row>
    <row r="5181" spans="1:3" x14ac:dyDescent="0.2">
      <c r="A5181" s="1">
        <v>44444</v>
      </c>
      <c r="B5181" t="s">
        <v>19</v>
      </c>
    </row>
    <row r="5182" spans="1:3" x14ac:dyDescent="0.2">
      <c r="A5182" s="1">
        <v>43948</v>
      </c>
      <c r="B5182" t="s">
        <v>18</v>
      </c>
      <c r="C5182" s="2">
        <v>56462</v>
      </c>
    </row>
    <row r="5183" spans="1:3" x14ac:dyDescent="0.2">
      <c r="A5183" s="1">
        <v>43965</v>
      </c>
      <c r="B5183" t="s">
        <v>5</v>
      </c>
      <c r="C5183" s="2">
        <v>19116</v>
      </c>
    </row>
    <row r="5184" spans="1:3" x14ac:dyDescent="0.2">
      <c r="A5184" s="1">
        <v>43869</v>
      </c>
      <c r="B5184" t="s">
        <v>9</v>
      </c>
    </row>
    <row r="5185" spans="1:3" x14ac:dyDescent="0.2">
      <c r="A5185" s="1">
        <v>44496</v>
      </c>
      <c r="B5185" t="s">
        <v>16</v>
      </c>
    </row>
    <row r="5186" spans="1:3" x14ac:dyDescent="0.2">
      <c r="A5186" s="1">
        <v>43885</v>
      </c>
      <c r="B5186" t="s">
        <v>3</v>
      </c>
    </row>
    <row r="5187" spans="1:3" x14ac:dyDescent="0.2">
      <c r="A5187" s="1">
        <v>44537</v>
      </c>
      <c r="B5187" t="s">
        <v>12</v>
      </c>
      <c r="C5187" s="2">
        <v>959046</v>
      </c>
    </row>
    <row r="5188" spans="1:3" x14ac:dyDescent="0.2">
      <c r="A5188" s="1">
        <v>44315</v>
      </c>
      <c r="B5188" t="s">
        <v>16</v>
      </c>
    </row>
    <row r="5189" spans="1:3" x14ac:dyDescent="0.2">
      <c r="A5189" s="1">
        <v>44332</v>
      </c>
      <c r="B5189" t="s">
        <v>4</v>
      </c>
      <c r="C5189" s="2">
        <v>402567</v>
      </c>
    </row>
    <row r="5190" spans="1:3" x14ac:dyDescent="0.2">
      <c r="A5190" s="1">
        <v>44314</v>
      </c>
      <c r="B5190" t="s">
        <v>18</v>
      </c>
      <c r="C5190" s="2">
        <v>643428</v>
      </c>
    </row>
    <row r="5191" spans="1:3" x14ac:dyDescent="0.2">
      <c r="A5191" s="1">
        <v>44046</v>
      </c>
      <c r="B5191" t="s">
        <v>12</v>
      </c>
      <c r="C5191" s="2">
        <v>223792</v>
      </c>
    </row>
    <row r="5192" spans="1:3" x14ac:dyDescent="0.2">
      <c r="A5192" s="1">
        <v>44146</v>
      </c>
      <c r="B5192" t="s">
        <v>7</v>
      </c>
      <c r="C5192">
        <v>100</v>
      </c>
    </row>
    <row r="5193" spans="1:3" x14ac:dyDescent="0.2">
      <c r="A5193" s="1">
        <v>44061</v>
      </c>
      <c r="B5193" t="s">
        <v>12</v>
      </c>
      <c r="C5193" s="2">
        <v>227341</v>
      </c>
    </row>
    <row r="5194" spans="1:3" x14ac:dyDescent="0.2">
      <c r="A5194" s="1">
        <v>44393</v>
      </c>
      <c r="B5194" t="s">
        <v>9</v>
      </c>
    </row>
    <row r="5195" spans="1:3" x14ac:dyDescent="0.2">
      <c r="A5195" s="1">
        <v>44450</v>
      </c>
      <c r="B5195" t="s">
        <v>10</v>
      </c>
    </row>
    <row r="5196" spans="1:3" x14ac:dyDescent="0.2">
      <c r="A5196" s="1">
        <v>44057</v>
      </c>
      <c r="B5196" t="s">
        <v>19</v>
      </c>
    </row>
    <row r="5197" spans="1:3" x14ac:dyDescent="0.2">
      <c r="A5197" s="1">
        <v>44151</v>
      </c>
      <c r="B5197" t="s">
        <v>9</v>
      </c>
    </row>
    <row r="5198" spans="1:3" x14ac:dyDescent="0.2">
      <c r="A5198" s="1">
        <v>44287</v>
      </c>
      <c r="B5198" t="s">
        <v>10</v>
      </c>
    </row>
    <row r="5199" spans="1:3" x14ac:dyDescent="0.2">
      <c r="A5199" s="1">
        <v>44466</v>
      </c>
      <c r="B5199" t="s">
        <v>9</v>
      </c>
    </row>
    <row r="5200" spans="1:3" x14ac:dyDescent="0.2">
      <c r="A5200" s="1">
        <v>43953</v>
      </c>
      <c r="B5200" t="s">
        <v>7</v>
      </c>
      <c r="C5200">
        <v>14</v>
      </c>
    </row>
    <row r="5201" spans="1:3" x14ac:dyDescent="0.2">
      <c r="A5201" s="1">
        <v>44320</v>
      </c>
      <c r="B5201" t="s">
        <v>10</v>
      </c>
    </row>
    <row r="5202" spans="1:3" x14ac:dyDescent="0.2">
      <c r="A5202" s="1">
        <v>43930</v>
      </c>
      <c r="B5202" t="s">
        <v>19</v>
      </c>
    </row>
    <row r="5203" spans="1:3" x14ac:dyDescent="0.2">
      <c r="A5203" s="1">
        <v>43927</v>
      </c>
      <c r="B5203" t="s">
        <v>17</v>
      </c>
      <c r="C5203">
        <v>264</v>
      </c>
    </row>
    <row r="5204" spans="1:3" x14ac:dyDescent="0.2">
      <c r="A5204" s="1">
        <v>44073</v>
      </c>
      <c r="B5204" t="s">
        <v>7</v>
      </c>
      <c r="C5204">
        <v>56</v>
      </c>
    </row>
    <row r="5205" spans="1:3" x14ac:dyDescent="0.2">
      <c r="A5205" s="1">
        <v>44341</v>
      </c>
      <c r="B5205" t="s">
        <v>19</v>
      </c>
    </row>
    <row r="5206" spans="1:3" x14ac:dyDescent="0.2">
      <c r="A5206" s="1">
        <v>44093</v>
      </c>
      <c r="B5206" t="s">
        <v>10</v>
      </c>
    </row>
    <row r="5207" spans="1:3" x14ac:dyDescent="0.2">
      <c r="A5207" s="1">
        <v>44456</v>
      </c>
      <c r="B5207" t="s">
        <v>19</v>
      </c>
    </row>
    <row r="5208" spans="1:3" x14ac:dyDescent="0.2">
      <c r="A5208" s="1">
        <v>44173</v>
      </c>
      <c r="B5208" t="s">
        <v>4</v>
      </c>
      <c r="C5208" s="2">
        <v>219971</v>
      </c>
    </row>
    <row r="5209" spans="1:3" x14ac:dyDescent="0.2">
      <c r="A5209" s="1">
        <v>43852</v>
      </c>
      <c r="B5209" t="s">
        <v>5</v>
      </c>
    </row>
    <row r="5210" spans="1:3" x14ac:dyDescent="0.2">
      <c r="A5210" s="1">
        <v>44470</v>
      </c>
      <c r="B5210" t="s">
        <v>8</v>
      </c>
    </row>
    <row r="5211" spans="1:3" x14ac:dyDescent="0.2">
      <c r="A5211" s="1">
        <v>44163</v>
      </c>
      <c r="B5211" t="s">
        <v>16</v>
      </c>
    </row>
    <row r="5212" spans="1:3" x14ac:dyDescent="0.2">
      <c r="A5212" s="1">
        <v>44431</v>
      </c>
      <c r="B5212" t="s">
        <v>5</v>
      </c>
      <c r="C5212" s="2">
        <v>559615</v>
      </c>
    </row>
    <row r="5213" spans="1:3" x14ac:dyDescent="0.2">
      <c r="A5213" s="1">
        <v>44501</v>
      </c>
      <c r="B5213" t="s">
        <v>9</v>
      </c>
    </row>
    <row r="5214" spans="1:3" x14ac:dyDescent="0.2">
      <c r="A5214" s="1">
        <v>44533</v>
      </c>
      <c r="B5214" t="s">
        <v>14</v>
      </c>
    </row>
    <row r="5215" spans="1:3" x14ac:dyDescent="0.2">
      <c r="A5215" s="1">
        <v>44172</v>
      </c>
      <c r="B5215" t="s">
        <v>5</v>
      </c>
      <c r="C5215" s="2">
        <v>266791</v>
      </c>
    </row>
    <row r="5216" spans="1:3" x14ac:dyDescent="0.2">
      <c r="A5216" s="1">
        <v>43971</v>
      </c>
      <c r="B5216" t="s">
        <v>17</v>
      </c>
      <c r="C5216" s="2">
        <v>1145</v>
      </c>
    </row>
    <row r="5217" spans="1:3" x14ac:dyDescent="0.2">
      <c r="A5217" s="1">
        <v>43923</v>
      </c>
      <c r="B5217" t="s">
        <v>11</v>
      </c>
      <c r="C5217" s="2">
        <v>5441</v>
      </c>
    </row>
    <row r="5218" spans="1:3" x14ac:dyDescent="0.2">
      <c r="A5218" s="1">
        <v>44494</v>
      </c>
      <c r="B5218" t="s">
        <v>9</v>
      </c>
    </row>
    <row r="5219" spans="1:3" x14ac:dyDescent="0.2">
      <c r="A5219" s="1">
        <v>44360</v>
      </c>
      <c r="B5219" t="s">
        <v>8</v>
      </c>
    </row>
    <row r="5220" spans="1:3" x14ac:dyDescent="0.2">
      <c r="A5220" s="1">
        <v>44292</v>
      </c>
      <c r="B5220" t="s">
        <v>5</v>
      </c>
      <c r="C5220" s="2">
        <v>447055</v>
      </c>
    </row>
    <row r="5221" spans="1:3" x14ac:dyDescent="0.2">
      <c r="A5221" s="1">
        <v>44361</v>
      </c>
      <c r="B5221" t="s">
        <v>15</v>
      </c>
      <c r="C5221" s="2">
        <v>127455</v>
      </c>
    </row>
    <row r="5222" spans="1:3" x14ac:dyDescent="0.2">
      <c r="A5222" s="1">
        <v>43901</v>
      </c>
      <c r="B5222" t="s">
        <v>14</v>
      </c>
    </row>
    <row r="5223" spans="1:3" x14ac:dyDescent="0.2">
      <c r="A5223" s="1">
        <v>44536</v>
      </c>
      <c r="B5223" t="s">
        <v>8</v>
      </c>
    </row>
    <row r="5224" spans="1:3" x14ac:dyDescent="0.2">
      <c r="A5224" s="1">
        <v>44158</v>
      </c>
      <c r="B5224" t="s">
        <v>9</v>
      </c>
    </row>
    <row r="5225" spans="1:3" x14ac:dyDescent="0.2">
      <c r="A5225" s="1">
        <v>44567</v>
      </c>
      <c r="B5225" t="s">
        <v>18</v>
      </c>
      <c r="C5225" s="2">
        <v>1159950</v>
      </c>
    </row>
    <row r="5226" spans="1:3" x14ac:dyDescent="0.2">
      <c r="A5226" s="1">
        <v>44171</v>
      </c>
      <c r="B5226" t="s">
        <v>13</v>
      </c>
      <c r="C5226" s="2">
        <v>203116</v>
      </c>
    </row>
    <row r="5227" spans="1:3" x14ac:dyDescent="0.2">
      <c r="A5227" s="1">
        <v>43911</v>
      </c>
      <c r="B5227" t="s">
        <v>4</v>
      </c>
    </row>
    <row r="5228" spans="1:3" x14ac:dyDescent="0.2">
      <c r="A5228" s="1">
        <v>43899</v>
      </c>
      <c r="B5228" t="s">
        <v>16</v>
      </c>
    </row>
    <row r="5229" spans="1:3" x14ac:dyDescent="0.2">
      <c r="A5229" s="1">
        <v>44209</v>
      </c>
      <c r="B5229" t="s">
        <v>19</v>
      </c>
    </row>
    <row r="5230" spans="1:3" x14ac:dyDescent="0.2">
      <c r="A5230" s="1">
        <v>44217</v>
      </c>
      <c r="B5230" t="s">
        <v>6</v>
      </c>
    </row>
    <row r="5231" spans="1:3" x14ac:dyDescent="0.2">
      <c r="A5231" s="1">
        <v>43998</v>
      </c>
      <c r="B5231" t="s">
        <v>4</v>
      </c>
      <c r="C5231" s="2">
        <v>15141</v>
      </c>
    </row>
    <row r="5232" spans="1:3" x14ac:dyDescent="0.2">
      <c r="A5232" s="1">
        <v>44070</v>
      </c>
      <c r="B5232" t="s">
        <v>7</v>
      </c>
      <c r="C5232">
        <v>54</v>
      </c>
    </row>
    <row r="5233" spans="1:3" x14ac:dyDescent="0.2">
      <c r="A5233" s="1">
        <v>44567</v>
      </c>
      <c r="B5233" t="s">
        <v>15</v>
      </c>
      <c r="C5233" s="2">
        <v>271882</v>
      </c>
    </row>
    <row r="5234" spans="1:3" x14ac:dyDescent="0.2">
      <c r="A5234" s="1">
        <v>44368</v>
      </c>
      <c r="B5234" t="s">
        <v>3</v>
      </c>
      <c r="C5234" s="2">
        <v>255403</v>
      </c>
    </row>
    <row r="5235" spans="1:3" x14ac:dyDescent="0.2">
      <c r="A5235" s="1">
        <v>44180</v>
      </c>
      <c r="B5235" t="s">
        <v>10</v>
      </c>
    </row>
    <row r="5236" spans="1:3" x14ac:dyDescent="0.2">
      <c r="A5236" s="1">
        <v>44443</v>
      </c>
      <c r="B5236" t="s">
        <v>14</v>
      </c>
    </row>
    <row r="5237" spans="1:3" x14ac:dyDescent="0.2">
      <c r="A5237" s="1">
        <v>44345</v>
      </c>
      <c r="B5237" t="s">
        <v>12</v>
      </c>
      <c r="C5237" s="2">
        <v>782745</v>
      </c>
    </row>
    <row r="5238" spans="1:3" x14ac:dyDescent="0.2">
      <c r="A5238" s="1">
        <v>44203</v>
      </c>
      <c r="B5238" t="s">
        <v>16</v>
      </c>
    </row>
    <row r="5239" spans="1:3" x14ac:dyDescent="0.2">
      <c r="A5239" s="1">
        <v>44528</v>
      </c>
      <c r="B5239" t="s">
        <v>11</v>
      </c>
      <c r="C5239" s="2">
        <v>1283779</v>
      </c>
    </row>
    <row r="5240" spans="1:3" x14ac:dyDescent="0.2">
      <c r="A5240" s="1">
        <v>44265</v>
      </c>
      <c r="B5240" t="s">
        <v>10</v>
      </c>
    </row>
    <row r="5241" spans="1:3" x14ac:dyDescent="0.2">
      <c r="A5241" s="1">
        <v>43909</v>
      </c>
      <c r="B5241" t="s">
        <v>16</v>
      </c>
    </row>
    <row r="5242" spans="1:3" x14ac:dyDescent="0.2">
      <c r="A5242" s="1">
        <v>44223</v>
      </c>
      <c r="B5242" t="s">
        <v>6</v>
      </c>
    </row>
    <row r="5243" spans="1:3" x14ac:dyDescent="0.2">
      <c r="A5243" s="1">
        <v>43856</v>
      </c>
      <c r="B5243" t="s">
        <v>11</v>
      </c>
    </row>
    <row r="5244" spans="1:3" x14ac:dyDescent="0.2">
      <c r="A5244" s="1">
        <v>43959</v>
      </c>
      <c r="B5244" t="s">
        <v>17</v>
      </c>
      <c r="C5244">
        <v>931</v>
      </c>
    </row>
    <row r="5245" spans="1:3" x14ac:dyDescent="0.2">
      <c r="A5245" s="1">
        <v>43858</v>
      </c>
      <c r="B5245" t="s">
        <v>9</v>
      </c>
    </row>
    <row r="5246" spans="1:3" x14ac:dyDescent="0.2">
      <c r="A5246" s="1">
        <v>43886</v>
      </c>
      <c r="B5246" t="s">
        <v>8</v>
      </c>
    </row>
    <row r="5247" spans="1:3" x14ac:dyDescent="0.2">
      <c r="A5247" s="1">
        <v>44233</v>
      </c>
      <c r="B5247" t="s">
        <v>8</v>
      </c>
    </row>
    <row r="5248" spans="1:3" x14ac:dyDescent="0.2">
      <c r="A5248" s="1">
        <v>43982</v>
      </c>
      <c r="B5248" t="s">
        <v>5</v>
      </c>
      <c r="C5248" s="2">
        <v>24234</v>
      </c>
    </row>
    <row r="5249" spans="1:3" x14ac:dyDescent="0.2">
      <c r="A5249" s="1">
        <v>44125</v>
      </c>
      <c r="B5249" t="s">
        <v>19</v>
      </c>
    </row>
    <row r="5250" spans="1:3" x14ac:dyDescent="0.2">
      <c r="A5250" s="1">
        <v>43898</v>
      </c>
      <c r="B5250" t="s">
        <v>18</v>
      </c>
    </row>
    <row r="5251" spans="1:3" x14ac:dyDescent="0.2">
      <c r="A5251" s="1">
        <v>44539</v>
      </c>
      <c r="B5251" t="s">
        <v>17</v>
      </c>
      <c r="C5251" s="2">
        <v>154818</v>
      </c>
    </row>
    <row r="5252" spans="1:3" x14ac:dyDescent="0.2">
      <c r="A5252" s="1">
        <v>44244</v>
      </c>
      <c r="B5252" t="s">
        <v>8</v>
      </c>
    </row>
    <row r="5253" spans="1:3" x14ac:dyDescent="0.2">
      <c r="A5253" s="1">
        <v>43970</v>
      </c>
      <c r="B5253" t="s">
        <v>4</v>
      </c>
      <c r="C5253" s="2">
        <v>7595</v>
      </c>
    </row>
    <row r="5254" spans="1:3" x14ac:dyDescent="0.2">
      <c r="A5254" s="1">
        <v>44257</v>
      </c>
      <c r="B5254" t="s">
        <v>14</v>
      </c>
    </row>
    <row r="5255" spans="1:3" x14ac:dyDescent="0.2">
      <c r="A5255" s="1">
        <v>44368</v>
      </c>
      <c r="B5255" t="s">
        <v>19</v>
      </c>
    </row>
    <row r="5256" spans="1:3" x14ac:dyDescent="0.2">
      <c r="A5256" s="1">
        <v>44410</v>
      </c>
      <c r="B5256" t="s">
        <v>6</v>
      </c>
    </row>
    <row r="5257" spans="1:3" x14ac:dyDescent="0.2">
      <c r="A5257" s="1">
        <v>44553</v>
      </c>
      <c r="B5257" t="s">
        <v>11</v>
      </c>
      <c r="C5257" s="2">
        <v>1331539</v>
      </c>
    </row>
    <row r="5258" spans="1:3" x14ac:dyDescent="0.2">
      <c r="A5258" s="1">
        <v>44431</v>
      </c>
      <c r="B5258" t="s">
        <v>3</v>
      </c>
      <c r="C5258" s="2">
        <v>287919</v>
      </c>
    </row>
    <row r="5259" spans="1:3" x14ac:dyDescent="0.2">
      <c r="A5259" s="1">
        <v>44344</v>
      </c>
      <c r="B5259" t="s">
        <v>11</v>
      </c>
      <c r="C5259" s="2">
        <v>895253</v>
      </c>
    </row>
    <row r="5260" spans="1:3" x14ac:dyDescent="0.2">
      <c r="A5260" s="1">
        <v>43867</v>
      </c>
      <c r="B5260" t="s">
        <v>11</v>
      </c>
    </row>
    <row r="5261" spans="1:3" x14ac:dyDescent="0.2">
      <c r="A5261" s="1">
        <v>44475</v>
      </c>
      <c r="B5261" t="s">
        <v>10</v>
      </c>
    </row>
    <row r="5262" spans="1:3" x14ac:dyDescent="0.2">
      <c r="A5262" s="1">
        <v>43971</v>
      </c>
      <c r="B5262" t="s">
        <v>14</v>
      </c>
    </row>
    <row r="5263" spans="1:3" x14ac:dyDescent="0.2">
      <c r="A5263" s="1">
        <v>44556</v>
      </c>
      <c r="B5263" t="s">
        <v>8</v>
      </c>
    </row>
    <row r="5264" spans="1:3" x14ac:dyDescent="0.2">
      <c r="A5264" s="1">
        <v>44476</v>
      </c>
      <c r="B5264" t="s">
        <v>9</v>
      </c>
    </row>
    <row r="5265" spans="1:3" x14ac:dyDescent="0.2">
      <c r="A5265" s="1">
        <v>44237</v>
      </c>
      <c r="B5265" t="s">
        <v>5</v>
      </c>
      <c r="C5265" s="2">
        <v>393952</v>
      </c>
    </row>
    <row r="5266" spans="1:3" x14ac:dyDescent="0.2">
      <c r="A5266" s="1">
        <v>44358</v>
      </c>
      <c r="B5266" t="s">
        <v>9</v>
      </c>
    </row>
    <row r="5267" spans="1:3" x14ac:dyDescent="0.2">
      <c r="A5267" s="1">
        <v>44095</v>
      </c>
      <c r="B5267" t="s">
        <v>15</v>
      </c>
      <c r="C5267" s="2">
        <v>13830</v>
      </c>
    </row>
    <row r="5268" spans="1:3" x14ac:dyDescent="0.2">
      <c r="A5268" s="1">
        <v>43862</v>
      </c>
      <c r="B5268" t="s">
        <v>19</v>
      </c>
    </row>
    <row r="5269" spans="1:3" x14ac:dyDescent="0.2">
      <c r="A5269" s="1">
        <v>44402</v>
      </c>
      <c r="B5269" t="s">
        <v>3</v>
      </c>
      <c r="C5269" s="2">
        <v>264154</v>
      </c>
    </row>
    <row r="5270" spans="1:3" x14ac:dyDescent="0.2">
      <c r="A5270" s="1">
        <v>43892</v>
      </c>
      <c r="B5270" t="s">
        <v>19</v>
      </c>
    </row>
    <row r="5271" spans="1:3" x14ac:dyDescent="0.2">
      <c r="A5271" s="1">
        <v>44112</v>
      </c>
      <c r="B5271" t="s">
        <v>11</v>
      </c>
      <c r="C5271" s="2">
        <v>325929</v>
      </c>
    </row>
    <row r="5272" spans="1:3" x14ac:dyDescent="0.2">
      <c r="A5272" s="1">
        <v>44149</v>
      </c>
      <c r="B5272" t="s">
        <v>18</v>
      </c>
      <c r="C5272" s="2">
        <v>180468</v>
      </c>
    </row>
    <row r="5273" spans="1:3" x14ac:dyDescent="0.2">
      <c r="A5273" s="1">
        <v>44317</v>
      </c>
      <c r="B5273" t="s">
        <v>14</v>
      </c>
    </row>
    <row r="5274" spans="1:3" x14ac:dyDescent="0.2">
      <c r="A5274" s="1">
        <v>44243</v>
      </c>
      <c r="B5274" t="s">
        <v>9</v>
      </c>
    </row>
    <row r="5275" spans="1:3" x14ac:dyDescent="0.2">
      <c r="A5275" s="1">
        <v>44352</v>
      </c>
      <c r="B5275" t="s">
        <v>7</v>
      </c>
      <c r="C5275">
        <v>183</v>
      </c>
    </row>
    <row r="5276" spans="1:3" x14ac:dyDescent="0.2">
      <c r="A5276" s="1">
        <v>43858</v>
      </c>
      <c r="B5276" t="s">
        <v>8</v>
      </c>
    </row>
    <row r="5277" spans="1:3" x14ac:dyDescent="0.2">
      <c r="A5277" s="1">
        <v>44386</v>
      </c>
      <c r="B5277" t="s">
        <v>18</v>
      </c>
      <c r="C5277" s="2">
        <v>664575</v>
      </c>
    </row>
    <row r="5278" spans="1:3" x14ac:dyDescent="0.2">
      <c r="A5278" s="1">
        <v>44432</v>
      </c>
      <c r="B5278" t="s">
        <v>9</v>
      </c>
    </row>
    <row r="5279" spans="1:3" x14ac:dyDescent="0.2">
      <c r="A5279" s="1">
        <v>44181</v>
      </c>
      <c r="B5279" t="s">
        <v>15</v>
      </c>
      <c r="C5279" s="2">
        <v>55536</v>
      </c>
    </row>
    <row r="5280" spans="1:3" x14ac:dyDescent="0.2">
      <c r="A5280" s="1">
        <v>44045</v>
      </c>
      <c r="B5280" t="s">
        <v>15</v>
      </c>
      <c r="C5280" s="2">
        <v>6713</v>
      </c>
    </row>
    <row r="5281" spans="1:3" x14ac:dyDescent="0.2">
      <c r="A5281" s="1">
        <v>44574</v>
      </c>
      <c r="B5281" t="s">
        <v>14</v>
      </c>
    </row>
    <row r="5282" spans="1:3" x14ac:dyDescent="0.2">
      <c r="A5282" s="1">
        <v>44305</v>
      </c>
      <c r="B5282" t="s">
        <v>10</v>
      </c>
    </row>
    <row r="5283" spans="1:3" x14ac:dyDescent="0.2">
      <c r="A5283" s="1">
        <v>44160</v>
      </c>
      <c r="B5283" t="s">
        <v>9</v>
      </c>
    </row>
    <row r="5284" spans="1:3" x14ac:dyDescent="0.2">
      <c r="A5284" s="1">
        <v>43948</v>
      </c>
      <c r="B5284" t="s">
        <v>17</v>
      </c>
      <c r="C5284">
        <v>783</v>
      </c>
    </row>
    <row r="5285" spans="1:3" x14ac:dyDescent="0.2">
      <c r="A5285" s="1">
        <v>44491</v>
      </c>
      <c r="B5285" t="s">
        <v>12</v>
      </c>
      <c r="C5285" s="2">
        <v>910532</v>
      </c>
    </row>
    <row r="5286" spans="1:3" x14ac:dyDescent="0.2">
      <c r="A5286" s="1">
        <v>44565</v>
      </c>
      <c r="B5286" t="s">
        <v>18</v>
      </c>
      <c r="C5286" s="2">
        <v>1107768</v>
      </c>
    </row>
    <row r="5287" spans="1:3" x14ac:dyDescent="0.2">
      <c r="A5287" s="1">
        <v>44031</v>
      </c>
      <c r="B5287" t="s">
        <v>14</v>
      </c>
    </row>
    <row r="5288" spans="1:3" x14ac:dyDescent="0.2">
      <c r="A5288" s="1">
        <v>44340</v>
      </c>
      <c r="B5288" t="s">
        <v>17</v>
      </c>
      <c r="C5288" s="2">
        <v>122363</v>
      </c>
    </row>
    <row r="5289" spans="1:3" x14ac:dyDescent="0.2">
      <c r="A5289" s="1">
        <v>43947</v>
      </c>
      <c r="B5289" t="s">
        <v>16</v>
      </c>
    </row>
    <row r="5290" spans="1:3" x14ac:dyDescent="0.2">
      <c r="A5290" s="1">
        <v>44395</v>
      </c>
      <c r="B5290" t="s">
        <v>16</v>
      </c>
    </row>
    <row r="5291" spans="1:3" x14ac:dyDescent="0.2">
      <c r="A5291" s="1">
        <v>44020</v>
      </c>
      <c r="B5291" t="s">
        <v>18</v>
      </c>
      <c r="C5291" s="2">
        <v>104961</v>
      </c>
    </row>
    <row r="5292" spans="1:3" x14ac:dyDescent="0.2">
      <c r="A5292" s="1">
        <v>44406</v>
      </c>
      <c r="B5292" t="s">
        <v>16</v>
      </c>
    </row>
    <row r="5293" spans="1:3" x14ac:dyDescent="0.2">
      <c r="A5293" s="1">
        <v>44473</v>
      </c>
      <c r="B5293" t="s">
        <v>6</v>
      </c>
    </row>
    <row r="5294" spans="1:3" x14ac:dyDescent="0.2">
      <c r="A5294" s="1">
        <v>44359</v>
      </c>
      <c r="B5294" t="s">
        <v>5</v>
      </c>
      <c r="C5294" s="2">
        <v>515664</v>
      </c>
    </row>
    <row r="5295" spans="1:3" x14ac:dyDescent="0.2">
      <c r="A5295" s="1">
        <v>44274</v>
      </c>
      <c r="B5295" t="s">
        <v>18</v>
      </c>
      <c r="C5295" s="2">
        <v>576022</v>
      </c>
    </row>
    <row r="5296" spans="1:3" x14ac:dyDescent="0.2">
      <c r="A5296" s="1">
        <v>44087</v>
      </c>
      <c r="B5296" t="s">
        <v>9</v>
      </c>
    </row>
    <row r="5297" spans="1:3" x14ac:dyDescent="0.2">
      <c r="A5297" s="1">
        <v>44206</v>
      </c>
      <c r="B5297" t="s">
        <v>6</v>
      </c>
    </row>
    <row r="5298" spans="1:3" x14ac:dyDescent="0.2">
      <c r="A5298" s="1">
        <v>44364</v>
      </c>
      <c r="B5298" t="s">
        <v>11</v>
      </c>
      <c r="C5298" s="2">
        <v>900368</v>
      </c>
    </row>
    <row r="5299" spans="1:3" x14ac:dyDescent="0.2">
      <c r="A5299" s="1">
        <v>44040</v>
      </c>
      <c r="B5299" t="s">
        <v>15</v>
      </c>
      <c r="C5299" s="2">
        <v>6033</v>
      </c>
    </row>
    <row r="5300" spans="1:3" x14ac:dyDescent="0.2">
      <c r="A5300" s="1">
        <v>44085</v>
      </c>
      <c r="B5300" t="s">
        <v>16</v>
      </c>
    </row>
    <row r="5301" spans="1:3" x14ac:dyDescent="0.2">
      <c r="A5301" s="1">
        <v>44164</v>
      </c>
      <c r="B5301" t="s">
        <v>9</v>
      </c>
    </row>
    <row r="5302" spans="1:3" x14ac:dyDescent="0.2">
      <c r="A5302" s="1">
        <v>44519</v>
      </c>
      <c r="B5302" t="s">
        <v>3</v>
      </c>
      <c r="C5302" s="2">
        <v>356749</v>
      </c>
    </row>
    <row r="5303" spans="1:3" x14ac:dyDescent="0.2">
      <c r="A5303" s="1">
        <v>44382</v>
      </c>
      <c r="B5303" t="s">
        <v>13</v>
      </c>
      <c r="C5303" s="2">
        <v>362244</v>
      </c>
    </row>
    <row r="5304" spans="1:3" x14ac:dyDescent="0.2">
      <c r="A5304" s="1">
        <v>44136</v>
      </c>
      <c r="B5304" t="s">
        <v>19</v>
      </c>
    </row>
    <row r="5305" spans="1:3" x14ac:dyDescent="0.2">
      <c r="A5305" s="1">
        <v>44281</v>
      </c>
      <c r="B5305" t="s">
        <v>3</v>
      </c>
      <c r="C5305" s="2">
        <v>243860</v>
      </c>
    </row>
    <row r="5306" spans="1:3" x14ac:dyDescent="0.2">
      <c r="A5306" s="1">
        <v>43963</v>
      </c>
      <c r="B5306" t="s">
        <v>9</v>
      </c>
    </row>
    <row r="5307" spans="1:3" x14ac:dyDescent="0.2">
      <c r="A5307" s="1">
        <v>44142</v>
      </c>
      <c r="B5307" t="s">
        <v>5</v>
      </c>
      <c r="C5307" s="2">
        <v>124568</v>
      </c>
    </row>
    <row r="5308" spans="1:3" x14ac:dyDescent="0.2">
      <c r="A5308" s="1">
        <v>43894</v>
      </c>
      <c r="B5308" t="s">
        <v>9</v>
      </c>
    </row>
    <row r="5309" spans="1:3" x14ac:dyDescent="0.2">
      <c r="A5309" s="1">
        <v>44300</v>
      </c>
      <c r="B5309" t="s">
        <v>6</v>
      </c>
    </row>
    <row r="5310" spans="1:3" x14ac:dyDescent="0.2">
      <c r="A5310" s="1">
        <v>43870</v>
      </c>
      <c r="B5310" t="s">
        <v>9</v>
      </c>
    </row>
    <row r="5311" spans="1:3" x14ac:dyDescent="0.2">
      <c r="A5311" s="1">
        <v>44277</v>
      </c>
      <c r="B5311" t="s">
        <v>4</v>
      </c>
      <c r="C5311" s="2">
        <v>381788</v>
      </c>
    </row>
    <row r="5312" spans="1:3" x14ac:dyDescent="0.2">
      <c r="A5312" s="1">
        <v>43877</v>
      </c>
      <c r="B5312" t="s">
        <v>10</v>
      </c>
    </row>
    <row r="5313" spans="1:3" x14ac:dyDescent="0.2">
      <c r="A5313" s="1">
        <v>44019</v>
      </c>
      <c r="B5313" t="s">
        <v>6</v>
      </c>
    </row>
    <row r="5314" spans="1:3" x14ac:dyDescent="0.2">
      <c r="A5314" s="1">
        <v>43975</v>
      </c>
      <c r="B5314" t="s">
        <v>3</v>
      </c>
      <c r="C5314" s="2">
        <v>8958</v>
      </c>
    </row>
    <row r="5315" spans="1:3" x14ac:dyDescent="0.2">
      <c r="A5315" s="1">
        <v>44395</v>
      </c>
      <c r="B5315" t="s">
        <v>12</v>
      </c>
      <c r="C5315" s="2">
        <v>793422</v>
      </c>
    </row>
    <row r="5316" spans="1:3" x14ac:dyDescent="0.2">
      <c r="A5316" s="1">
        <v>44053</v>
      </c>
      <c r="B5316" t="s">
        <v>11</v>
      </c>
      <c r="C5316" s="2">
        <v>216912</v>
      </c>
    </row>
    <row r="5317" spans="1:3" x14ac:dyDescent="0.2">
      <c r="A5317" s="1">
        <v>44323</v>
      </c>
      <c r="B5317" t="s">
        <v>8</v>
      </c>
    </row>
    <row r="5318" spans="1:3" x14ac:dyDescent="0.2">
      <c r="A5318" s="1">
        <v>44007</v>
      </c>
      <c r="B5318" t="s">
        <v>19</v>
      </c>
    </row>
    <row r="5319" spans="1:3" x14ac:dyDescent="0.2">
      <c r="A5319" s="1">
        <v>44108</v>
      </c>
      <c r="B5319" t="s">
        <v>13</v>
      </c>
      <c r="C5319" s="2">
        <v>92684</v>
      </c>
    </row>
    <row r="5320" spans="1:3" x14ac:dyDescent="0.2">
      <c r="A5320" s="1">
        <v>44258</v>
      </c>
      <c r="B5320" t="s">
        <v>9</v>
      </c>
    </row>
    <row r="5321" spans="1:3" x14ac:dyDescent="0.2">
      <c r="A5321" s="1">
        <v>43917</v>
      </c>
      <c r="B5321" t="s">
        <v>12</v>
      </c>
      <c r="C5321" s="2">
        <v>36398</v>
      </c>
    </row>
    <row r="5322" spans="1:3" x14ac:dyDescent="0.2">
      <c r="A5322" s="1">
        <v>44033</v>
      </c>
      <c r="B5322" t="s">
        <v>10</v>
      </c>
    </row>
    <row r="5323" spans="1:3" x14ac:dyDescent="0.2">
      <c r="A5323" s="1">
        <v>44579</v>
      </c>
      <c r="B5323" t="s">
        <v>8</v>
      </c>
    </row>
    <row r="5324" spans="1:3" x14ac:dyDescent="0.2">
      <c r="A5324" s="1">
        <v>44489</v>
      </c>
      <c r="B5324" t="s">
        <v>17</v>
      </c>
      <c r="C5324" s="2">
        <v>150844</v>
      </c>
    </row>
    <row r="5325" spans="1:3" x14ac:dyDescent="0.2">
      <c r="A5325" s="1">
        <v>44514</v>
      </c>
      <c r="B5325" t="s">
        <v>12</v>
      </c>
      <c r="C5325" s="2">
        <v>928526</v>
      </c>
    </row>
    <row r="5326" spans="1:3" x14ac:dyDescent="0.2">
      <c r="A5326" s="1">
        <v>44449</v>
      </c>
      <c r="B5326" t="s">
        <v>6</v>
      </c>
    </row>
    <row r="5327" spans="1:3" x14ac:dyDescent="0.2">
      <c r="A5327" s="1">
        <v>44183</v>
      </c>
      <c r="B5327" t="s">
        <v>11</v>
      </c>
      <c r="C5327" s="2">
        <v>500265</v>
      </c>
    </row>
    <row r="5328" spans="1:3" x14ac:dyDescent="0.2">
      <c r="A5328" s="1">
        <v>44120</v>
      </c>
      <c r="B5328" t="s">
        <v>7</v>
      </c>
      <c r="C5328">
        <v>80</v>
      </c>
    </row>
    <row r="5329" spans="1:3" x14ac:dyDescent="0.2">
      <c r="A5329" s="1">
        <v>44563</v>
      </c>
      <c r="B5329" t="s">
        <v>4</v>
      </c>
      <c r="C5329" s="2">
        <v>636992</v>
      </c>
    </row>
    <row r="5330" spans="1:3" x14ac:dyDescent="0.2">
      <c r="A5330" s="1">
        <v>44156</v>
      </c>
      <c r="B5330" t="s">
        <v>3</v>
      </c>
      <c r="C5330" s="2">
        <v>118400</v>
      </c>
    </row>
    <row r="5331" spans="1:3" x14ac:dyDescent="0.2">
      <c r="A5331" s="1">
        <v>43912</v>
      </c>
      <c r="B5331" t="s">
        <v>12</v>
      </c>
      <c r="C5331" s="2">
        <v>18236</v>
      </c>
    </row>
    <row r="5332" spans="1:3" x14ac:dyDescent="0.2">
      <c r="A5332" s="1">
        <v>43927</v>
      </c>
      <c r="B5332" t="s">
        <v>19</v>
      </c>
    </row>
    <row r="5333" spans="1:3" x14ac:dyDescent="0.2">
      <c r="A5333" s="1">
        <v>44170</v>
      </c>
      <c r="B5333" t="s">
        <v>10</v>
      </c>
    </row>
    <row r="5334" spans="1:3" x14ac:dyDescent="0.2">
      <c r="A5334" s="1">
        <v>44297</v>
      </c>
      <c r="B5334" t="s">
        <v>11</v>
      </c>
      <c r="C5334" s="2">
        <v>862137</v>
      </c>
    </row>
    <row r="5335" spans="1:3" x14ac:dyDescent="0.2">
      <c r="A5335" s="1">
        <v>43932</v>
      </c>
      <c r="B5335" t="s">
        <v>3</v>
      </c>
    </row>
    <row r="5336" spans="1:3" x14ac:dyDescent="0.2">
      <c r="A5336" s="1">
        <v>43983</v>
      </c>
      <c r="B5336" t="s">
        <v>3</v>
      </c>
      <c r="C5336" s="2">
        <v>10011</v>
      </c>
    </row>
    <row r="5337" spans="1:3" x14ac:dyDescent="0.2">
      <c r="A5337" s="1">
        <v>44394</v>
      </c>
      <c r="B5337" t="s">
        <v>3</v>
      </c>
      <c r="C5337" s="2">
        <v>260541</v>
      </c>
    </row>
    <row r="5338" spans="1:3" x14ac:dyDescent="0.2">
      <c r="A5338" s="1">
        <v>44166</v>
      </c>
      <c r="B5338" t="s">
        <v>13</v>
      </c>
      <c r="C5338" s="2">
        <v>191149</v>
      </c>
    </row>
    <row r="5339" spans="1:3" x14ac:dyDescent="0.2">
      <c r="A5339" s="1">
        <v>43933</v>
      </c>
      <c r="B5339" t="s">
        <v>17</v>
      </c>
      <c r="C5339">
        <v>465</v>
      </c>
    </row>
    <row r="5340" spans="1:3" x14ac:dyDescent="0.2">
      <c r="A5340" s="1">
        <v>44335</v>
      </c>
      <c r="B5340" t="s">
        <v>8</v>
      </c>
    </row>
    <row r="5341" spans="1:3" x14ac:dyDescent="0.2">
      <c r="A5341" s="1">
        <v>44157</v>
      </c>
      <c r="B5341" t="s">
        <v>14</v>
      </c>
    </row>
    <row r="5342" spans="1:3" x14ac:dyDescent="0.2">
      <c r="A5342" s="1">
        <v>43925</v>
      </c>
      <c r="B5342" t="s">
        <v>14</v>
      </c>
    </row>
    <row r="5343" spans="1:3" x14ac:dyDescent="0.2">
      <c r="A5343" s="1">
        <v>44017</v>
      </c>
      <c r="B5343" t="s">
        <v>4</v>
      </c>
      <c r="C5343" s="2">
        <v>25276</v>
      </c>
    </row>
    <row r="5344" spans="1:3" x14ac:dyDescent="0.2">
      <c r="A5344" s="1">
        <v>44262</v>
      </c>
      <c r="B5344" t="s">
        <v>13</v>
      </c>
      <c r="C5344" s="2">
        <v>344428</v>
      </c>
    </row>
    <row r="5345" spans="1:3" x14ac:dyDescent="0.2">
      <c r="A5345" s="1">
        <v>44234</v>
      </c>
      <c r="B5345" t="s">
        <v>19</v>
      </c>
    </row>
    <row r="5346" spans="1:3" x14ac:dyDescent="0.2">
      <c r="A5346" s="1">
        <v>44319</v>
      </c>
      <c r="B5346" t="s">
        <v>3</v>
      </c>
      <c r="C5346" s="2">
        <v>250125</v>
      </c>
    </row>
    <row r="5347" spans="1:3" x14ac:dyDescent="0.2">
      <c r="A5347" s="1">
        <v>44240</v>
      </c>
      <c r="B5347" t="s">
        <v>11</v>
      </c>
      <c r="C5347" s="2">
        <v>789070</v>
      </c>
    </row>
    <row r="5348" spans="1:3" x14ac:dyDescent="0.2">
      <c r="A5348" s="1">
        <v>44161</v>
      </c>
      <c r="B5348" t="s">
        <v>12</v>
      </c>
      <c r="C5348" s="2">
        <v>290804</v>
      </c>
    </row>
    <row r="5349" spans="1:3" x14ac:dyDescent="0.2">
      <c r="A5349" s="1">
        <v>43856</v>
      </c>
      <c r="B5349" t="s">
        <v>7</v>
      </c>
      <c r="C5349">
        <v>0</v>
      </c>
    </row>
    <row r="5350" spans="1:3" x14ac:dyDescent="0.2">
      <c r="A5350" s="1">
        <v>44198</v>
      </c>
      <c r="B5350" t="s">
        <v>4</v>
      </c>
      <c r="C5350" s="2">
        <v>281654</v>
      </c>
    </row>
    <row r="5351" spans="1:3" x14ac:dyDescent="0.2">
      <c r="A5351" s="1">
        <v>44086</v>
      </c>
      <c r="B5351" t="s">
        <v>3</v>
      </c>
      <c r="C5351" s="2">
        <v>46626</v>
      </c>
    </row>
    <row r="5352" spans="1:3" x14ac:dyDescent="0.2">
      <c r="A5352" s="1">
        <v>44355</v>
      </c>
      <c r="B5352" t="s">
        <v>6</v>
      </c>
    </row>
    <row r="5353" spans="1:3" x14ac:dyDescent="0.2">
      <c r="A5353" s="1">
        <v>44074</v>
      </c>
      <c r="B5353" t="s">
        <v>12</v>
      </c>
      <c r="C5353" s="2">
        <v>230555</v>
      </c>
    </row>
    <row r="5354" spans="1:3" x14ac:dyDescent="0.2">
      <c r="A5354" s="1">
        <v>44525</v>
      </c>
      <c r="B5354" t="s">
        <v>12</v>
      </c>
      <c r="C5354" s="2">
        <v>940668</v>
      </c>
    </row>
    <row r="5355" spans="1:3" x14ac:dyDescent="0.2">
      <c r="A5355" s="1">
        <v>43874</v>
      </c>
      <c r="B5355" t="s">
        <v>17</v>
      </c>
    </row>
    <row r="5356" spans="1:3" x14ac:dyDescent="0.2">
      <c r="A5356" s="1">
        <v>44297</v>
      </c>
      <c r="B5356" t="s">
        <v>8</v>
      </c>
    </row>
    <row r="5357" spans="1:3" x14ac:dyDescent="0.2">
      <c r="A5357" s="1">
        <v>44019</v>
      </c>
      <c r="B5357" t="s">
        <v>12</v>
      </c>
      <c r="C5357" s="2">
        <v>215113</v>
      </c>
    </row>
    <row r="5358" spans="1:3" x14ac:dyDescent="0.2">
      <c r="A5358" s="1">
        <v>44266</v>
      </c>
      <c r="B5358" t="s">
        <v>8</v>
      </c>
    </row>
    <row r="5359" spans="1:3" x14ac:dyDescent="0.2">
      <c r="A5359" s="1">
        <v>44056</v>
      </c>
      <c r="B5359" t="s">
        <v>4</v>
      </c>
      <c r="C5359" s="2">
        <v>45787</v>
      </c>
    </row>
    <row r="5360" spans="1:3" x14ac:dyDescent="0.2">
      <c r="A5360" s="1">
        <v>44509</v>
      </c>
      <c r="B5360" t="s">
        <v>11</v>
      </c>
      <c r="C5360" s="2">
        <v>1270625</v>
      </c>
    </row>
    <row r="5361" spans="1:3" x14ac:dyDescent="0.2">
      <c r="A5361" s="1">
        <v>43953</v>
      </c>
      <c r="B5361" t="s">
        <v>13</v>
      </c>
    </row>
    <row r="5362" spans="1:3" x14ac:dyDescent="0.2">
      <c r="A5362" s="1">
        <v>44091</v>
      </c>
      <c r="B5362" t="s">
        <v>5</v>
      </c>
      <c r="C5362" s="2">
        <v>59359</v>
      </c>
    </row>
    <row r="5363" spans="1:3" x14ac:dyDescent="0.2">
      <c r="A5363" s="1">
        <v>43890</v>
      </c>
      <c r="B5363" t="s">
        <v>16</v>
      </c>
    </row>
    <row r="5364" spans="1:3" x14ac:dyDescent="0.2">
      <c r="A5364" s="1">
        <v>44252</v>
      </c>
      <c r="B5364" t="s">
        <v>14</v>
      </c>
    </row>
    <row r="5365" spans="1:3" x14ac:dyDescent="0.2">
      <c r="A5365" s="1">
        <v>43886</v>
      </c>
      <c r="B5365" t="s">
        <v>19</v>
      </c>
    </row>
    <row r="5366" spans="1:3" x14ac:dyDescent="0.2">
      <c r="A5366" s="1">
        <v>44494</v>
      </c>
      <c r="B5366" t="s">
        <v>11</v>
      </c>
      <c r="C5366" s="2">
        <v>1259464</v>
      </c>
    </row>
    <row r="5367" spans="1:3" x14ac:dyDescent="0.2">
      <c r="A5367" s="1">
        <v>44237</v>
      </c>
      <c r="B5367" t="s">
        <v>15</v>
      </c>
      <c r="C5367" s="2">
        <v>100878</v>
      </c>
    </row>
    <row r="5368" spans="1:3" x14ac:dyDescent="0.2">
      <c r="A5368" s="1">
        <v>44066</v>
      </c>
      <c r="B5368" t="s">
        <v>15</v>
      </c>
      <c r="C5368" s="2">
        <v>9097</v>
      </c>
    </row>
    <row r="5369" spans="1:3" x14ac:dyDescent="0.2">
      <c r="A5369" s="1">
        <v>43918</v>
      </c>
      <c r="B5369" t="s">
        <v>10</v>
      </c>
    </row>
    <row r="5370" spans="1:3" x14ac:dyDescent="0.2">
      <c r="A5370" s="1">
        <v>44451</v>
      </c>
      <c r="B5370" t="s">
        <v>5</v>
      </c>
      <c r="C5370" s="2">
        <v>592141</v>
      </c>
    </row>
    <row r="5371" spans="1:3" x14ac:dyDescent="0.2">
      <c r="A5371" s="1">
        <v>44369</v>
      </c>
      <c r="B5371" t="s">
        <v>9</v>
      </c>
    </row>
    <row r="5372" spans="1:3" x14ac:dyDescent="0.2">
      <c r="A5372" s="1">
        <v>43954</v>
      </c>
      <c r="B5372" t="s">
        <v>11</v>
      </c>
      <c r="C5372" s="2">
        <v>26829</v>
      </c>
    </row>
    <row r="5373" spans="1:3" x14ac:dyDescent="0.2">
      <c r="A5373" s="1">
        <v>44317</v>
      </c>
      <c r="B5373" t="s">
        <v>12</v>
      </c>
      <c r="C5373" s="2">
        <v>769194</v>
      </c>
    </row>
    <row r="5374" spans="1:3" x14ac:dyDescent="0.2">
      <c r="A5374" s="1">
        <v>44233</v>
      </c>
      <c r="B5374" t="s">
        <v>7</v>
      </c>
      <c r="C5374">
        <v>133</v>
      </c>
    </row>
    <row r="5375" spans="1:3" x14ac:dyDescent="0.2">
      <c r="A5375" s="1">
        <v>44129</v>
      </c>
      <c r="B5375" t="s">
        <v>6</v>
      </c>
    </row>
    <row r="5376" spans="1:3" x14ac:dyDescent="0.2">
      <c r="A5376" s="1">
        <v>44226</v>
      </c>
      <c r="B5376" t="s">
        <v>14</v>
      </c>
    </row>
    <row r="5377" spans="1:3" x14ac:dyDescent="0.2">
      <c r="A5377" s="1">
        <v>44285</v>
      </c>
      <c r="B5377" t="s">
        <v>9</v>
      </c>
    </row>
    <row r="5378" spans="1:3" x14ac:dyDescent="0.2">
      <c r="A5378" s="1">
        <v>44047</v>
      </c>
      <c r="B5378" t="s">
        <v>13</v>
      </c>
    </row>
    <row r="5379" spans="1:3" x14ac:dyDescent="0.2">
      <c r="A5379" s="1">
        <v>43905</v>
      </c>
      <c r="B5379" t="s">
        <v>9</v>
      </c>
    </row>
    <row r="5380" spans="1:3" x14ac:dyDescent="0.2">
      <c r="A5380" s="1">
        <v>44508</v>
      </c>
      <c r="B5380" t="s">
        <v>5</v>
      </c>
      <c r="C5380" s="2">
        <v>705704</v>
      </c>
    </row>
    <row r="5381" spans="1:3" x14ac:dyDescent="0.2">
      <c r="A5381" s="1">
        <v>44568</v>
      </c>
      <c r="B5381" t="s">
        <v>6</v>
      </c>
    </row>
    <row r="5382" spans="1:3" x14ac:dyDescent="0.2">
      <c r="A5382" s="1">
        <v>44506</v>
      </c>
      <c r="B5382" t="s">
        <v>3</v>
      </c>
      <c r="C5382" s="2">
        <v>346466</v>
      </c>
    </row>
    <row r="5383" spans="1:3" x14ac:dyDescent="0.2">
      <c r="A5383" s="1">
        <v>44584</v>
      </c>
      <c r="B5383" t="s">
        <v>6</v>
      </c>
    </row>
    <row r="5384" spans="1:3" x14ac:dyDescent="0.2">
      <c r="A5384" s="1">
        <v>44118</v>
      </c>
      <c r="B5384" t="s">
        <v>11</v>
      </c>
      <c r="C5384" s="2">
        <v>333228</v>
      </c>
    </row>
    <row r="5385" spans="1:3" x14ac:dyDescent="0.2">
      <c r="A5385" s="1">
        <v>44226</v>
      </c>
      <c r="B5385" t="s">
        <v>18</v>
      </c>
      <c r="C5385" s="2">
        <v>495599</v>
      </c>
    </row>
    <row r="5386" spans="1:3" x14ac:dyDescent="0.2">
      <c r="A5386" s="1">
        <v>44275</v>
      </c>
      <c r="B5386" t="s">
        <v>6</v>
      </c>
    </row>
    <row r="5387" spans="1:3" x14ac:dyDescent="0.2">
      <c r="A5387" s="1">
        <v>44229</v>
      </c>
      <c r="B5387" t="s">
        <v>5</v>
      </c>
      <c r="C5387" s="2">
        <v>384978</v>
      </c>
    </row>
    <row r="5388" spans="1:3" x14ac:dyDescent="0.2">
      <c r="A5388" s="1">
        <v>44326</v>
      </c>
      <c r="B5388" t="s">
        <v>3</v>
      </c>
      <c r="C5388" s="2">
        <v>251110</v>
      </c>
    </row>
    <row r="5389" spans="1:3" x14ac:dyDescent="0.2">
      <c r="A5389" s="1">
        <v>44039</v>
      </c>
      <c r="B5389" t="s">
        <v>14</v>
      </c>
    </row>
    <row r="5390" spans="1:3" x14ac:dyDescent="0.2">
      <c r="A5390" s="1">
        <v>44029</v>
      </c>
      <c r="B5390" t="s">
        <v>5</v>
      </c>
      <c r="C5390" s="2">
        <v>36692</v>
      </c>
    </row>
    <row r="5391" spans="1:3" x14ac:dyDescent="0.2">
      <c r="A5391" s="1">
        <v>44181</v>
      </c>
      <c r="B5391" t="s">
        <v>18</v>
      </c>
      <c r="C5391" s="2">
        <v>292316</v>
      </c>
    </row>
    <row r="5392" spans="1:3" x14ac:dyDescent="0.2">
      <c r="A5392" s="1">
        <v>44385</v>
      </c>
      <c r="B5392" t="s">
        <v>13</v>
      </c>
      <c r="C5392" s="2">
        <v>363078</v>
      </c>
    </row>
    <row r="5393" spans="1:3" x14ac:dyDescent="0.2">
      <c r="A5393" s="1">
        <v>44120</v>
      </c>
      <c r="B5393" t="s">
        <v>17</v>
      </c>
      <c r="C5393" s="2">
        <v>29510</v>
      </c>
    </row>
    <row r="5394" spans="1:3" x14ac:dyDescent="0.2">
      <c r="A5394" s="1">
        <v>44502</v>
      </c>
      <c r="B5394" t="s">
        <v>13</v>
      </c>
      <c r="C5394" s="2">
        <v>491170</v>
      </c>
    </row>
    <row r="5395" spans="1:3" x14ac:dyDescent="0.2">
      <c r="A5395" s="1">
        <v>44442</v>
      </c>
      <c r="B5395" t="s">
        <v>5</v>
      </c>
      <c r="C5395" s="2">
        <v>577398</v>
      </c>
    </row>
    <row r="5396" spans="1:3" x14ac:dyDescent="0.2">
      <c r="A5396" s="1">
        <v>43875</v>
      </c>
      <c r="B5396" t="s">
        <v>13</v>
      </c>
    </row>
    <row r="5397" spans="1:3" x14ac:dyDescent="0.2">
      <c r="A5397" s="1">
        <v>43889</v>
      </c>
      <c r="B5397" t="s">
        <v>7</v>
      </c>
      <c r="C5397">
        <v>0</v>
      </c>
    </row>
    <row r="5398" spans="1:3" x14ac:dyDescent="0.2">
      <c r="A5398" s="1">
        <v>44341</v>
      </c>
      <c r="B5398" t="s">
        <v>15</v>
      </c>
      <c r="C5398" s="2">
        <v>125588</v>
      </c>
    </row>
    <row r="5399" spans="1:3" x14ac:dyDescent="0.2">
      <c r="A5399" s="1">
        <v>44468</v>
      </c>
      <c r="B5399" t="s">
        <v>4</v>
      </c>
      <c r="C5399" s="2">
        <v>506790</v>
      </c>
    </row>
    <row r="5400" spans="1:3" x14ac:dyDescent="0.2">
      <c r="A5400" s="1">
        <v>44223</v>
      </c>
      <c r="B5400" t="s">
        <v>7</v>
      </c>
      <c r="C5400">
        <v>132</v>
      </c>
    </row>
    <row r="5401" spans="1:3" x14ac:dyDescent="0.2">
      <c r="A5401" s="1">
        <v>44147</v>
      </c>
      <c r="B5401" t="s">
        <v>18</v>
      </c>
      <c r="C5401" s="2">
        <v>174953</v>
      </c>
    </row>
    <row r="5402" spans="1:3" x14ac:dyDescent="0.2">
      <c r="A5402" s="1">
        <v>44496</v>
      </c>
      <c r="B5402" t="s">
        <v>13</v>
      </c>
      <c r="C5402" s="2">
        <v>488706</v>
      </c>
    </row>
    <row r="5403" spans="1:3" x14ac:dyDescent="0.2">
      <c r="A5403" s="1">
        <v>44242</v>
      </c>
      <c r="B5403" t="s">
        <v>8</v>
      </c>
    </row>
    <row r="5404" spans="1:3" x14ac:dyDescent="0.2">
      <c r="A5404" s="1">
        <v>43985</v>
      </c>
      <c r="B5404" t="s">
        <v>4</v>
      </c>
      <c r="C5404" s="2">
        <v>10737</v>
      </c>
    </row>
    <row r="5405" spans="1:3" x14ac:dyDescent="0.2">
      <c r="A5405" s="1">
        <v>44190</v>
      </c>
      <c r="B5405" t="s">
        <v>17</v>
      </c>
      <c r="C5405" s="2">
        <v>71593</v>
      </c>
    </row>
    <row r="5406" spans="1:3" x14ac:dyDescent="0.2">
      <c r="A5406" s="1">
        <v>43994</v>
      </c>
      <c r="B5406" t="s">
        <v>19</v>
      </c>
    </row>
    <row r="5407" spans="1:3" x14ac:dyDescent="0.2">
      <c r="A5407" s="1">
        <v>44127</v>
      </c>
      <c r="B5407" t="s">
        <v>3</v>
      </c>
      <c r="C5407" s="2">
        <v>70928</v>
      </c>
    </row>
    <row r="5408" spans="1:3" x14ac:dyDescent="0.2">
      <c r="A5408" s="1">
        <v>44399</v>
      </c>
      <c r="B5408" t="s">
        <v>11</v>
      </c>
      <c r="C5408" s="2">
        <v>916373</v>
      </c>
    </row>
    <row r="5409" spans="1:3" x14ac:dyDescent="0.2">
      <c r="A5409" s="1">
        <v>44284</v>
      </c>
      <c r="B5409" t="s">
        <v>13</v>
      </c>
      <c r="C5409" s="2">
        <v>348978</v>
      </c>
    </row>
    <row r="5410" spans="1:3" x14ac:dyDescent="0.2">
      <c r="A5410" s="1">
        <v>44517</v>
      </c>
      <c r="B5410" t="s">
        <v>9</v>
      </c>
    </row>
    <row r="5411" spans="1:3" x14ac:dyDescent="0.2">
      <c r="A5411" s="1">
        <v>44142</v>
      </c>
      <c r="B5411" t="s">
        <v>15</v>
      </c>
      <c r="C5411" s="2">
        <v>25178</v>
      </c>
    </row>
    <row r="5412" spans="1:3" x14ac:dyDescent="0.2">
      <c r="A5412" s="1">
        <v>43907</v>
      </c>
      <c r="B5412" t="s">
        <v>14</v>
      </c>
    </row>
    <row r="5413" spans="1:3" x14ac:dyDescent="0.2">
      <c r="A5413" s="1">
        <v>44109</v>
      </c>
      <c r="B5413" t="s">
        <v>18</v>
      </c>
      <c r="C5413" s="2">
        <v>132905</v>
      </c>
    </row>
    <row r="5414" spans="1:3" x14ac:dyDescent="0.2">
      <c r="A5414" s="1">
        <v>44230</v>
      </c>
      <c r="B5414" t="s">
        <v>9</v>
      </c>
    </row>
    <row r="5415" spans="1:3" x14ac:dyDescent="0.2">
      <c r="A5415" s="1">
        <v>44405</v>
      </c>
      <c r="B5415" t="s">
        <v>13</v>
      </c>
      <c r="C5415" s="2">
        <v>376301</v>
      </c>
    </row>
    <row r="5416" spans="1:3" x14ac:dyDescent="0.2">
      <c r="A5416" s="1">
        <v>44253</v>
      </c>
      <c r="B5416" t="s">
        <v>4</v>
      </c>
      <c r="C5416" s="2">
        <v>370084</v>
      </c>
    </row>
    <row r="5417" spans="1:3" x14ac:dyDescent="0.2">
      <c r="A5417" s="1">
        <v>44284</v>
      </c>
      <c r="B5417" t="s">
        <v>7</v>
      </c>
      <c r="C5417">
        <v>159</v>
      </c>
    </row>
    <row r="5418" spans="1:3" x14ac:dyDescent="0.2">
      <c r="A5418" s="1">
        <v>44357</v>
      </c>
      <c r="B5418" t="s">
        <v>9</v>
      </c>
    </row>
    <row r="5419" spans="1:3" x14ac:dyDescent="0.2">
      <c r="A5419" s="1">
        <v>44549</v>
      </c>
      <c r="B5419" t="s">
        <v>18</v>
      </c>
      <c r="C5419" s="2">
        <v>933908</v>
      </c>
    </row>
    <row r="5420" spans="1:3" x14ac:dyDescent="0.2">
      <c r="A5420" s="1">
        <v>43992</v>
      </c>
      <c r="B5420" t="s">
        <v>4</v>
      </c>
      <c r="C5420" s="2">
        <v>13048</v>
      </c>
    </row>
    <row r="5421" spans="1:3" x14ac:dyDescent="0.2">
      <c r="A5421" s="1">
        <v>44446</v>
      </c>
      <c r="B5421" t="s">
        <v>12</v>
      </c>
      <c r="C5421" s="2">
        <v>858145</v>
      </c>
    </row>
    <row r="5422" spans="1:3" x14ac:dyDescent="0.2">
      <c r="A5422" s="1">
        <v>44560</v>
      </c>
      <c r="B5422" t="s">
        <v>17</v>
      </c>
      <c r="C5422" s="2">
        <v>190796</v>
      </c>
    </row>
    <row r="5423" spans="1:3" x14ac:dyDescent="0.2">
      <c r="A5423" s="1">
        <v>44327</v>
      </c>
      <c r="B5423" t="s">
        <v>13</v>
      </c>
      <c r="C5423" s="2">
        <v>355876</v>
      </c>
    </row>
    <row r="5424" spans="1:3" x14ac:dyDescent="0.2">
      <c r="A5424" s="1">
        <v>44508</v>
      </c>
      <c r="B5424" t="s">
        <v>17</v>
      </c>
      <c r="C5424" s="2">
        <v>152031</v>
      </c>
    </row>
    <row r="5425" spans="1:3" x14ac:dyDescent="0.2">
      <c r="A5425" s="1">
        <v>44328</v>
      </c>
      <c r="B5425" t="s">
        <v>15</v>
      </c>
      <c r="C5425" s="2">
        <v>123227</v>
      </c>
    </row>
    <row r="5426" spans="1:3" x14ac:dyDescent="0.2">
      <c r="A5426" s="1">
        <v>43993</v>
      </c>
      <c r="B5426" t="s">
        <v>13</v>
      </c>
    </row>
    <row r="5427" spans="1:3" x14ac:dyDescent="0.2">
      <c r="A5427" s="1">
        <v>44549</v>
      </c>
      <c r="B5427" t="s">
        <v>5</v>
      </c>
      <c r="C5427" s="2">
        <v>793128</v>
      </c>
    </row>
    <row r="5428" spans="1:3" x14ac:dyDescent="0.2">
      <c r="A5428" s="1">
        <v>44052</v>
      </c>
      <c r="B5428" t="s">
        <v>3</v>
      </c>
      <c r="C5428" s="2">
        <v>29889</v>
      </c>
    </row>
    <row r="5429" spans="1:3" x14ac:dyDescent="0.2">
      <c r="A5429" s="1">
        <v>44051</v>
      </c>
      <c r="B5429" t="s">
        <v>4</v>
      </c>
      <c r="C5429" s="2">
        <v>43723</v>
      </c>
    </row>
    <row r="5430" spans="1:3" x14ac:dyDescent="0.2">
      <c r="A5430" s="1">
        <v>44061</v>
      </c>
      <c r="B5430" t="s">
        <v>4</v>
      </c>
      <c r="C5430" s="2">
        <v>47384</v>
      </c>
    </row>
    <row r="5431" spans="1:3" x14ac:dyDescent="0.2">
      <c r="A5431" s="1">
        <v>44115</v>
      </c>
      <c r="B5431" t="s">
        <v>14</v>
      </c>
    </row>
    <row r="5432" spans="1:3" x14ac:dyDescent="0.2">
      <c r="A5432" s="1">
        <v>44091</v>
      </c>
      <c r="B5432" t="s">
        <v>7</v>
      </c>
      <c r="C5432">
        <v>61</v>
      </c>
    </row>
    <row r="5433" spans="1:3" x14ac:dyDescent="0.2">
      <c r="A5433" s="1">
        <v>44288</v>
      </c>
      <c r="B5433" t="s">
        <v>8</v>
      </c>
    </row>
    <row r="5434" spans="1:3" x14ac:dyDescent="0.2">
      <c r="A5434" s="1">
        <v>44188</v>
      </c>
      <c r="B5434" t="s">
        <v>4</v>
      </c>
      <c r="C5434" s="2">
        <v>257697</v>
      </c>
    </row>
    <row r="5435" spans="1:3" x14ac:dyDescent="0.2">
      <c r="A5435" s="1">
        <v>44497</v>
      </c>
      <c r="B5435" t="s">
        <v>4</v>
      </c>
      <c r="C5435" s="2">
        <v>548072</v>
      </c>
    </row>
    <row r="5436" spans="1:3" x14ac:dyDescent="0.2">
      <c r="A5436" s="1">
        <v>44310</v>
      </c>
      <c r="B5436" t="s">
        <v>18</v>
      </c>
      <c r="C5436" s="2">
        <v>639314</v>
      </c>
    </row>
    <row r="5437" spans="1:3" x14ac:dyDescent="0.2">
      <c r="A5437" s="1">
        <v>44347</v>
      </c>
      <c r="B5437" t="s">
        <v>15</v>
      </c>
      <c r="C5437" s="2">
        <v>126422</v>
      </c>
    </row>
    <row r="5438" spans="1:3" x14ac:dyDescent="0.2">
      <c r="A5438" s="1">
        <v>44081</v>
      </c>
      <c r="B5438" t="s">
        <v>18</v>
      </c>
      <c r="C5438" s="2">
        <v>121046</v>
      </c>
    </row>
    <row r="5439" spans="1:3" x14ac:dyDescent="0.2">
      <c r="A5439" s="1">
        <v>43889</v>
      </c>
      <c r="B5439" t="s">
        <v>5</v>
      </c>
    </row>
    <row r="5440" spans="1:3" x14ac:dyDescent="0.2">
      <c r="A5440" s="1">
        <v>44062</v>
      </c>
      <c r="B5440" t="s">
        <v>8</v>
      </c>
    </row>
    <row r="5441" spans="1:3" x14ac:dyDescent="0.2">
      <c r="A5441" s="1">
        <v>44061</v>
      </c>
      <c r="B5441" t="s">
        <v>11</v>
      </c>
      <c r="C5441" s="2">
        <v>239506</v>
      </c>
    </row>
    <row r="5442" spans="1:3" x14ac:dyDescent="0.2">
      <c r="A5442" s="1">
        <v>44116</v>
      </c>
      <c r="B5442" t="s">
        <v>5</v>
      </c>
      <c r="C5442" s="2">
        <v>74867</v>
      </c>
    </row>
    <row r="5443" spans="1:3" x14ac:dyDescent="0.2">
      <c r="A5443" s="1">
        <v>44329</v>
      </c>
      <c r="B5443" t="s">
        <v>13</v>
      </c>
      <c r="C5443" s="2">
        <v>356090</v>
      </c>
    </row>
    <row r="5444" spans="1:3" x14ac:dyDescent="0.2">
      <c r="A5444" s="1">
        <v>43984</v>
      </c>
      <c r="B5444" t="s">
        <v>6</v>
      </c>
    </row>
    <row r="5445" spans="1:3" x14ac:dyDescent="0.2">
      <c r="A5445" s="1">
        <v>44328</v>
      </c>
      <c r="B5445" t="s">
        <v>8</v>
      </c>
    </row>
    <row r="5446" spans="1:3" x14ac:dyDescent="0.2">
      <c r="A5446" s="1">
        <v>43857</v>
      </c>
      <c r="B5446" t="s">
        <v>19</v>
      </c>
    </row>
    <row r="5447" spans="1:3" x14ac:dyDescent="0.2">
      <c r="A5447" s="1">
        <v>44509</v>
      </c>
      <c r="B5447" t="s">
        <v>7</v>
      </c>
      <c r="C5447">
        <v>360</v>
      </c>
    </row>
    <row r="5448" spans="1:3" x14ac:dyDescent="0.2">
      <c r="A5448" s="1">
        <v>44251</v>
      </c>
      <c r="B5448" t="s">
        <v>13</v>
      </c>
      <c r="C5448" s="2">
        <v>341466</v>
      </c>
    </row>
    <row r="5449" spans="1:3" x14ac:dyDescent="0.2">
      <c r="A5449" s="1">
        <v>44510</v>
      </c>
      <c r="B5449" t="s">
        <v>11</v>
      </c>
      <c r="C5449" s="2">
        <v>1271271</v>
      </c>
    </row>
    <row r="5450" spans="1:3" x14ac:dyDescent="0.2">
      <c r="A5450" s="1">
        <v>44460</v>
      </c>
      <c r="B5450" t="s">
        <v>15</v>
      </c>
      <c r="C5450" s="2">
        <v>173959</v>
      </c>
    </row>
    <row r="5451" spans="1:3" x14ac:dyDescent="0.2">
      <c r="A5451" s="1">
        <v>44115</v>
      </c>
      <c r="B5451" t="s">
        <v>4</v>
      </c>
      <c r="C5451" s="2">
        <v>85844</v>
      </c>
    </row>
    <row r="5452" spans="1:3" x14ac:dyDescent="0.2">
      <c r="A5452" s="1">
        <v>44063</v>
      </c>
      <c r="B5452" t="s">
        <v>14</v>
      </c>
    </row>
    <row r="5453" spans="1:3" x14ac:dyDescent="0.2">
      <c r="A5453" s="1">
        <v>44004</v>
      </c>
      <c r="B5453" t="s">
        <v>19</v>
      </c>
    </row>
    <row r="5454" spans="1:3" x14ac:dyDescent="0.2">
      <c r="A5454" s="1">
        <v>44141</v>
      </c>
      <c r="B5454" t="s">
        <v>8</v>
      </c>
    </row>
    <row r="5455" spans="1:3" x14ac:dyDescent="0.2">
      <c r="A5455" s="1">
        <v>44027</v>
      </c>
      <c r="B5455" t="s">
        <v>10</v>
      </c>
    </row>
    <row r="5456" spans="1:3" x14ac:dyDescent="0.2">
      <c r="A5456" s="1">
        <v>44240</v>
      </c>
      <c r="B5456" t="s">
        <v>13</v>
      </c>
      <c r="C5456" s="2">
        <v>337499</v>
      </c>
    </row>
    <row r="5457" spans="1:3" x14ac:dyDescent="0.2">
      <c r="A5457" s="1">
        <v>44154</v>
      </c>
      <c r="B5457" t="s">
        <v>12</v>
      </c>
      <c r="C5457" s="2">
        <v>278600</v>
      </c>
    </row>
    <row r="5458" spans="1:3" x14ac:dyDescent="0.2">
      <c r="A5458" s="1">
        <v>43869</v>
      </c>
      <c r="B5458" t="s">
        <v>5</v>
      </c>
    </row>
    <row r="5459" spans="1:3" x14ac:dyDescent="0.2">
      <c r="A5459" s="1">
        <v>44553</v>
      </c>
      <c r="B5459" t="s">
        <v>16</v>
      </c>
    </row>
    <row r="5460" spans="1:3" x14ac:dyDescent="0.2">
      <c r="A5460" s="1">
        <v>44065</v>
      </c>
      <c r="B5460" t="s">
        <v>11</v>
      </c>
      <c r="C5460" s="2">
        <v>250115</v>
      </c>
    </row>
    <row r="5461" spans="1:3" x14ac:dyDescent="0.2">
      <c r="A5461" s="1">
        <v>44397</v>
      </c>
      <c r="B5461" t="s">
        <v>8</v>
      </c>
    </row>
    <row r="5462" spans="1:3" x14ac:dyDescent="0.2">
      <c r="A5462" s="1">
        <v>44523</v>
      </c>
      <c r="B5462" t="s">
        <v>10</v>
      </c>
    </row>
    <row r="5463" spans="1:3" x14ac:dyDescent="0.2">
      <c r="A5463" s="1">
        <v>43909</v>
      </c>
      <c r="B5463" t="s">
        <v>15</v>
      </c>
    </row>
    <row r="5464" spans="1:3" x14ac:dyDescent="0.2">
      <c r="A5464" s="1">
        <v>44454</v>
      </c>
      <c r="B5464" t="s">
        <v>5</v>
      </c>
      <c r="C5464" s="2">
        <v>596679</v>
      </c>
    </row>
    <row r="5465" spans="1:3" x14ac:dyDescent="0.2">
      <c r="A5465" s="1">
        <v>44300</v>
      </c>
      <c r="B5465" t="s">
        <v>14</v>
      </c>
    </row>
    <row r="5466" spans="1:3" x14ac:dyDescent="0.2">
      <c r="A5466" s="1">
        <v>44406</v>
      </c>
      <c r="B5466" t="s">
        <v>15</v>
      </c>
      <c r="C5466" s="2">
        <v>130121</v>
      </c>
    </row>
    <row r="5467" spans="1:3" x14ac:dyDescent="0.2">
      <c r="A5467" s="1">
        <v>44538</v>
      </c>
      <c r="B5467" t="s">
        <v>18</v>
      </c>
      <c r="C5467" s="2">
        <v>890951</v>
      </c>
    </row>
    <row r="5468" spans="1:3" x14ac:dyDescent="0.2">
      <c r="A5468" s="1">
        <v>44270</v>
      </c>
      <c r="B5468" t="s">
        <v>3</v>
      </c>
      <c r="C5468" s="2">
        <v>241839</v>
      </c>
    </row>
    <row r="5469" spans="1:3" x14ac:dyDescent="0.2">
      <c r="A5469" s="1">
        <v>44251</v>
      </c>
      <c r="B5469" t="s">
        <v>11</v>
      </c>
      <c r="C5469" s="2">
        <v>810473</v>
      </c>
    </row>
    <row r="5470" spans="1:3" x14ac:dyDescent="0.2">
      <c r="A5470" s="1">
        <v>44042</v>
      </c>
      <c r="B5470" t="s">
        <v>3</v>
      </c>
      <c r="C5470" s="2">
        <v>26327</v>
      </c>
    </row>
    <row r="5471" spans="1:3" x14ac:dyDescent="0.2">
      <c r="A5471" s="1">
        <v>44316</v>
      </c>
      <c r="B5471" t="s">
        <v>10</v>
      </c>
    </row>
    <row r="5472" spans="1:3" x14ac:dyDescent="0.2">
      <c r="A5472" s="1">
        <v>44086</v>
      </c>
      <c r="B5472" t="s">
        <v>8</v>
      </c>
    </row>
    <row r="5473" spans="1:3" x14ac:dyDescent="0.2">
      <c r="A5473" s="1">
        <v>44256</v>
      </c>
      <c r="B5473" t="s">
        <v>16</v>
      </c>
    </row>
    <row r="5474" spans="1:3" x14ac:dyDescent="0.2">
      <c r="A5474" s="1">
        <v>44576</v>
      </c>
      <c r="B5474" t="s">
        <v>10</v>
      </c>
    </row>
    <row r="5475" spans="1:3" x14ac:dyDescent="0.2">
      <c r="A5475" s="1">
        <v>44303</v>
      </c>
      <c r="B5475" t="s">
        <v>6</v>
      </c>
    </row>
    <row r="5476" spans="1:3" x14ac:dyDescent="0.2">
      <c r="A5476" s="1">
        <v>44141</v>
      </c>
      <c r="B5476" t="s">
        <v>14</v>
      </c>
    </row>
    <row r="5477" spans="1:3" x14ac:dyDescent="0.2">
      <c r="A5477" s="1">
        <v>44016</v>
      </c>
      <c r="B5477" t="s">
        <v>10</v>
      </c>
    </row>
    <row r="5478" spans="1:3" x14ac:dyDescent="0.2">
      <c r="A5478" s="1">
        <v>44436</v>
      </c>
      <c r="B5478" t="s">
        <v>8</v>
      </c>
    </row>
    <row r="5479" spans="1:3" x14ac:dyDescent="0.2">
      <c r="A5479" s="1">
        <v>44461</v>
      </c>
      <c r="B5479" t="s">
        <v>4</v>
      </c>
      <c r="C5479" s="2">
        <v>497428</v>
      </c>
    </row>
    <row r="5480" spans="1:3" x14ac:dyDescent="0.2">
      <c r="A5480" s="1">
        <v>44414</v>
      </c>
      <c r="B5480" t="s">
        <v>4</v>
      </c>
      <c r="C5480" s="2">
        <v>438479</v>
      </c>
    </row>
    <row r="5481" spans="1:3" x14ac:dyDescent="0.2">
      <c r="A5481" s="1">
        <v>44525</v>
      </c>
      <c r="B5481" t="s">
        <v>18</v>
      </c>
      <c r="C5481" s="2">
        <v>841972</v>
      </c>
    </row>
    <row r="5482" spans="1:3" x14ac:dyDescent="0.2">
      <c r="A5482" s="1">
        <v>44271</v>
      </c>
      <c r="B5482" t="s">
        <v>14</v>
      </c>
    </row>
    <row r="5483" spans="1:3" x14ac:dyDescent="0.2">
      <c r="A5483" s="1">
        <v>44118</v>
      </c>
      <c r="B5483" t="s">
        <v>4</v>
      </c>
      <c r="C5483" s="2">
        <v>88963</v>
      </c>
    </row>
    <row r="5484" spans="1:3" x14ac:dyDescent="0.2">
      <c r="A5484" s="1">
        <v>44369</v>
      </c>
      <c r="B5484" t="s">
        <v>6</v>
      </c>
    </row>
    <row r="5485" spans="1:3" x14ac:dyDescent="0.2">
      <c r="A5485" s="1">
        <v>44507</v>
      </c>
      <c r="B5485" t="s">
        <v>10</v>
      </c>
    </row>
    <row r="5486" spans="1:3" x14ac:dyDescent="0.2">
      <c r="A5486" s="1">
        <v>44370</v>
      </c>
      <c r="B5486" t="s">
        <v>10</v>
      </c>
    </row>
    <row r="5487" spans="1:3" x14ac:dyDescent="0.2">
      <c r="A5487" s="1">
        <v>44578</v>
      </c>
      <c r="B5487" t="s">
        <v>16</v>
      </c>
    </row>
    <row r="5488" spans="1:3" x14ac:dyDescent="0.2">
      <c r="A5488" s="1">
        <v>44348</v>
      </c>
      <c r="B5488" t="s">
        <v>17</v>
      </c>
      <c r="C5488" s="2">
        <v>122873</v>
      </c>
    </row>
    <row r="5489" spans="1:3" x14ac:dyDescent="0.2">
      <c r="A5489" s="1">
        <v>44504</v>
      </c>
      <c r="B5489" t="s">
        <v>11</v>
      </c>
      <c r="C5489" s="2">
        <v>1267762</v>
      </c>
    </row>
    <row r="5490" spans="1:3" x14ac:dyDescent="0.2">
      <c r="A5490" s="1">
        <v>44112</v>
      </c>
      <c r="B5490" t="s">
        <v>13</v>
      </c>
      <c r="C5490" s="2">
        <v>96723</v>
      </c>
    </row>
    <row r="5491" spans="1:3" x14ac:dyDescent="0.2">
      <c r="A5491" s="1">
        <v>44076</v>
      </c>
      <c r="B5491" t="s">
        <v>10</v>
      </c>
    </row>
    <row r="5492" spans="1:3" x14ac:dyDescent="0.2">
      <c r="A5492" s="1">
        <v>44379</v>
      </c>
      <c r="B5492" t="s">
        <v>12</v>
      </c>
      <c r="C5492" s="2">
        <v>788266</v>
      </c>
    </row>
    <row r="5493" spans="1:3" x14ac:dyDescent="0.2">
      <c r="A5493" s="1">
        <v>43867</v>
      </c>
      <c r="B5493" t="s">
        <v>5</v>
      </c>
    </row>
    <row r="5494" spans="1:3" x14ac:dyDescent="0.2">
      <c r="A5494" s="1">
        <v>44190</v>
      </c>
      <c r="B5494" t="s">
        <v>15</v>
      </c>
      <c r="C5494" s="2">
        <v>64718</v>
      </c>
    </row>
    <row r="5495" spans="1:3" x14ac:dyDescent="0.2">
      <c r="A5495" s="1">
        <v>44086</v>
      </c>
      <c r="B5495" t="s">
        <v>13</v>
      </c>
      <c r="C5495" s="2">
        <v>73088</v>
      </c>
    </row>
    <row r="5496" spans="1:3" x14ac:dyDescent="0.2">
      <c r="A5496" s="1">
        <v>43947</v>
      </c>
      <c r="B5496" t="s">
        <v>11</v>
      </c>
      <c r="C5496" s="2">
        <v>22483</v>
      </c>
    </row>
    <row r="5497" spans="1:3" x14ac:dyDescent="0.2">
      <c r="A5497" s="1">
        <v>44033</v>
      </c>
      <c r="B5497" t="s">
        <v>19</v>
      </c>
    </row>
    <row r="5498" spans="1:3" x14ac:dyDescent="0.2">
      <c r="A5498" s="1">
        <v>44524</v>
      </c>
      <c r="B5498" t="s">
        <v>12</v>
      </c>
      <c r="C5498" s="2">
        <v>938201</v>
      </c>
    </row>
    <row r="5499" spans="1:3" x14ac:dyDescent="0.2">
      <c r="A5499" s="1">
        <v>44014</v>
      </c>
      <c r="B5499" t="s">
        <v>15</v>
      </c>
      <c r="C5499" s="2">
        <v>2949</v>
      </c>
    </row>
    <row r="5500" spans="1:3" x14ac:dyDescent="0.2">
      <c r="A5500" s="1">
        <v>43874</v>
      </c>
      <c r="B5500" t="s">
        <v>19</v>
      </c>
    </row>
    <row r="5501" spans="1:3" x14ac:dyDescent="0.2">
      <c r="A5501" s="1">
        <v>44221</v>
      </c>
      <c r="B5501" t="s">
        <v>7</v>
      </c>
      <c r="C5501">
        <v>132</v>
      </c>
    </row>
    <row r="5502" spans="1:3" x14ac:dyDescent="0.2">
      <c r="A5502" s="1">
        <v>44135</v>
      </c>
      <c r="B5502" t="s">
        <v>12</v>
      </c>
      <c r="C5502" s="2">
        <v>257115</v>
      </c>
    </row>
    <row r="5503" spans="1:3" x14ac:dyDescent="0.2">
      <c r="A5503" s="1">
        <v>44150</v>
      </c>
      <c r="B5503" t="s">
        <v>7</v>
      </c>
      <c r="C5503">
        <v>102</v>
      </c>
    </row>
    <row r="5504" spans="1:3" x14ac:dyDescent="0.2">
      <c r="A5504" s="1">
        <v>44194</v>
      </c>
      <c r="B5504" t="s">
        <v>19</v>
      </c>
    </row>
    <row r="5505" spans="1:3" x14ac:dyDescent="0.2">
      <c r="A5505" s="1">
        <v>44490</v>
      </c>
      <c r="B5505" t="s">
        <v>19</v>
      </c>
    </row>
    <row r="5506" spans="1:3" x14ac:dyDescent="0.2">
      <c r="A5506" s="1">
        <v>43891</v>
      </c>
      <c r="B5506" t="s">
        <v>15</v>
      </c>
    </row>
    <row r="5507" spans="1:3" x14ac:dyDescent="0.2">
      <c r="A5507" s="1">
        <v>44086</v>
      </c>
      <c r="B5507" t="s">
        <v>16</v>
      </c>
    </row>
    <row r="5508" spans="1:3" x14ac:dyDescent="0.2">
      <c r="A5508" s="1">
        <v>44489</v>
      </c>
      <c r="B5508" t="s">
        <v>18</v>
      </c>
      <c r="C5508" s="2">
        <v>783533</v>
      </c>
    </row>
    <row r="5509" spans="1:3" x14ac:dyDescent="0.2">
      <c r="A5509" s="1">
        <v>44131</v>
      </c>
      <c r="B5509" t="s">
        <v>9</v>
      </c>
    </row>
    <row r="5510" spans="1:3" x14ac:dyDescent="0.2">
      <c r="A5510" s="1">
        <v>44219</v>
      </c>
      <c r="B5510" t="s">
        <v>8</v>
      </c>
    </row>
    <row r="5511" spans="1:3" x14ac:dyDescent="0.2">
      <c r="A5511" s="1">
        <v>44103</v>
      </c>
      <c r="B5511" t="s">
        <v>7</v>
      </c>
      <c r="C5511">
        <v>70</v>
      </c>
    </row>
    <row r="5512" spans="1:3" x14ac:dyDescent="0.2">
      <c r="A5512" s="1">
        <v>43995</v>
      </c>
      <c r="B5512" t="s">
        <v>7</v>
      </c>
      <c r="C5512">
        <v>30</v>
      </c>
    </row>
    <row r="5513" spans="1:3" x14ac:dyDescent="0.2">
      <c r="A5513" s="1">
        <v>44312</v>
      </c>
      <c r="B5513" t="s">
        <v>15</v>
      </c>
      <c r="C5513" s="2">
        <v>119387</v>
      </c>
    </row>
    <row r="5514" spans="1:3" x14ac:dyDescent="0.2">
      <c r="A5514" s="1">
        <v>44295</v>
      </c>
      <c r="B5514" t="s">
        <v>15</v>
      </c>
      <c r="C5514" s="2">
        <v>114758</v>
      </c>
    </row>
    <row r="5515" spans="1:3" x14ac:dyDescent="0.2">
      <c r="A5515" s="1">
        <v>44333</v>
      </c>
      <c r="B5515" t="s">
        <v>11</v>
      </c>
      <c r="C5515" s="2">
        <v>890581</v>
      </c>
    </row>
    <row r="5516" spans="1:3" x14ac:dyDescent="0.2">
      <c r="A5516" s="1">
        <v>43883</v>
      </c>
      <c r="B5516" t="s">
        <v>8</v>
      </c>
    </row>
    <row r="5517" spans="1:3" x14ac:dyDescent="0.2">
      <c r="A5517" s="1">
        <v>44511</v>
      </c>
      <c r="B5517" t="s">
        <v>17</v>
      </c>
      <c r="C5517" s="2">
        <v>152716</v>
      </c>
    </row>
    <row r="5518" spans="1:3" x14ac:dyDescent="0.2">
      <c r="A5518" s="1">
        <v>44001</v>
      </c>
      <c r="B5518" t="s">
        <v>7</v>
      </c>
      <c r="C5518">
        <v>30</v>
      </c>
    </row>
    <row r="5519" spans="1:3" x14ac:dyDescent="0.2">
      <c r="A5519" s="1">
        <v>44258</v>
      </c>
      <c r="B5519" t="s">
        <v>5</v>
      </c>
      <c r="C5519" s="2">
        <v>413519</v>
      </c>
    </row>
    <row r="5520" spans="1:3" x14ac:dyDescent="0.2">
      <c r="A5520" s="1">
        <v>44003</v>
      </c>
      <c r="B5520" t="s">
        <v>19</v>
      </c>
    </row>
    <row r="5521" spans="1:3" x14ac:dyDescent="0.2">
      <c r="A5521" s="1">
        <v>44338</v>
      </c>
      <c r="B5521" t="s">
        <v>19</v>
      </c>
    </row>
    <row r="5522" spans="1:3" x14ac:dyDescent="0.2">
      <c r="A5522" s="1">
        <v>44340</v>
      </c>
      <c r="B5522" t="s">
        <v>4</v>
      </c>
      <c r="C5522" s="2">
        <v>404625</v>
      </c>
    </row>
    <row r="5523" spans="1:3" x14ac:dyDescent="0.2">
      <c r="A5523" s="1">
        <v>44436</v>
      </c>
      <c r="B5523" t="s">
        <v>15</v>
      </c>
      <c r="C5523" s="2">
        <v>144070</v>
      </c>
    </row>
    <row r="5524" spans="1:3" x14ac:dyDescent="0.2">
      <c r="A5524" s="1">
        <v>44440</v>
      </c>
      <c r="B5524" t="s">
        <v>14</v>
      </c>
    </row>
    <row r="5525" spans="1:3" x14ac:dyDescent="0.2">
      <c r="A5525" s="1">
        <v>44278</v>
      </c>
      <c r="B5525" t="s">
        <v>15</v>
      </c>
      <c r="C5525" s="2">
        <v>110030</v>
      </c>
    </row>
    <row r="5526" spans="1:3" x14ac:dyDescent="0.2">
      <c r="A5526" s="1">
        <v>43906</v>
      </c>
      <c r="B5526" t="s">
        <v>10</v>
      </c>
    </row>
    <row r="5527" spans="1:3" x14ac:dyDescent="0.2">
      <c r="A5527" s="1">
        <v>44545</v>
      </c>
      <c r="B5527" t="s">
        <v>14</v>
      </c>
    </row>
    <row r="5528" spans="1:3" x14ac:dyDescent="0.2">
      <c r="A5528" s="1">
        <v>43989</v>
      </c>
      <c r="B5528" t="s">
        <v>16</v>
      </c>
    </row>
    <row r="5529" spans="1:3" x14ac:dyDescent="0.2">
      <c r="A5529" s="1">
        <v>44334</v>
      </c>
      <c r="B5529" t="s">
        <v>15</v>
      </c>
      <c r="C5529" s="2">
        <v>124379</v>
      </c>
    </row>
    <row r="5530" spans="1:3" x14ac:dyDescent="0.2">
      <c r="A5530" s="1">
        <v>43938</v>
      </c>
      <c r="B5530" t="s">
        <v>12</v>
      </c>
      <c r="C5530" s="2">
        <v>135204</v>
      </c>
    </row>
    <row r="5531" spans="1:3" x14ac:dyDescent="0.2">
      <c r="A5531" s="1">
        <v>43953</v>
      </c>
      <c r="B5531" t="s">
        <v>3</v>
      </c>
      <c r="C5531" s="2">
        <v>4746</v>
      </c>
    </row>
    <row r="5532" spans="1:3" x14ac:dyDescent="0.2">
      <c r="A5532" s="1">
        <v>44190</v>
      </c>
      <c r="B5532" t="s">
        <v>14</v>
      </c>
    </row>
    <row r="5533" spans="1:3" x14ac:dyDescent="0.2">
      <c r="A5533" s="1">
        <v>44313</v>
      </c>
      <c r="B5533" t="s">
        <v>11</v>
      </c>
      <c r="C5533" s="2">
        <v>876933</v>
      </c>
    </row>
    <row r="5534" spans="1:3" x14ac:dyDescent="0.2">
      <c r="A5534" s="1">
        <v>43858</v>
      </c>
      <c r="B5534" t="s">
        <v>10</v>
      </c>
    </row>
    <row r="5535" spans="1:3" x14ac:dyDescent="0.2">
      <c r="A5535" s="1">
        <v>44028</v>
      </c>
      <c r="B5535" t="s">
        <v>8</v>
      </c>
    </row>
    <row r="5536" spans="1:3" x14ac:dyDescent="0.2">
      <c r="A5536" s="1">
        <v>43891</v>
      </c>
      <c r="B5536" t="s">
        <v>6</v>
      </c>
    </row>
    <row r="5537" spans="1:3" x14ac:dyDescent="0.2">
      <c r="A5537" s="1">
        <v>43951</v>
      </c>
      <c r="B5537" t="s">
        <v>4</v>
      </c>
      <c r="C5537" s="2">
        <v>4753</v>
      </c>
    </row>
    <row r="5538" spans="1:3" x14ac:dyDescent="0.2">
      <c r="A5538" s="1">
        <v>44498</v>
      </c>
      <c r="B5538" t="s">
        <v>10</v>
      </c>
    </row>
    <row r="5539" spans="1:3" x14ac:dyDescent="0.2">
      <c r="A5539" s="1">
        <v>44177</v>
      </c>
      <c r="B5539" t="s">
        <v>19</v>
      </c>
    </row>
    <row r="5540" spans="1:3" x14ac:dyDescent="0.2">
      <c r="A5540" s="1">
        <v>44284</v>
      </c>
      <c r="B5540" t="s">
        <v>10</v>
      </c>
    </row>
    <row r="5541" spans="1:3" x14ac:dyDescent="0.2">
      <c r="A5541" s="1">
        <v>44395</v>
      </c>
      <c r="B5541" t="s">
        <v>4</v>
      </c>
      <c r="C5541" s="2">
        <v>423653</v>
      </c>
    </row>
    <row r="5542" spans="1:3" x14ac:dyDescent="0.2">
      <c r="A5542" s="1">
        <v>44119</v>
      </c>
      <c r="B5542" t="s">
        <v>10</v>
      </c>
    </row>
    <row r="5543" spans="1:3" x14ac:dyDescent="0.2">
      <c r="A5543" s="1">
        <v>44481</v>
      </c>
      <c r="B5543" t="s">
        <v>8</v>
      </c>
    </row>
    <row r="5544" spans="1:3" x14ac:dyDescent="0.2">
      <c r="A5544" s="1">
        <v>44128</v>
      </c>
      <c r="B5544" t="s">
        <v>11</v>
      </c>
      <c r="C5544" s="2">
        <v>348385</v>
      </c>
    </row>
    <row r="5545" spans="1:3" x14ac:dyDescent="0.2">
      <c r="A5545" s="1">
        <v>43920</v>
      </c>
      <c r="B5545" t="s">
        <v>4</v>
      </c>
    </row>
    <row r="5546" spans="1:3" x14ac:dyDescent="0.2">
      <c r="A5546" s="1">
        <v>44027</v>
      </c>
      <c r="B5546" t="s">
        <v>4</v>
      </c>
      <c r="C5546" s="2">
        <v>31395</v>
      </c>
    </row>
    <row r="5547" spans="1:3" x14ac:dyDescent="0.2">
      <c r="A5547" s="1">
        <v>44326</v>
      </c>
      <c r="B5547" t="s">
        <v>4</v>
      </c>
      <c r="C5547" s="2">
        <v>400559</v>
      </c>
    </row>
    <row r="5548" spans="1:3" x14ac:dyDescent="0.2">
      <c r="A5548" s="1">
        <v>44375</v>
      </c>
      <c r="B5548" t="s">
        <v>15</v>
      </c>
      <c r="C5548" s="2">
        <v>128100</v>
      </c>
    </row>
    <row r="5549" spans="1:3" x14ac:dyDescent="0.2">
      <c r="A5549" s="1">
        <v>44202</v>
      </c>
      <c r="B5549" t="s">
        <v>4</v>
      </c>
      <c r="C5549" s="2">
        <v>292720</v>
      </c>
    </row>
    <row r="5550" spans="1:3" x14ac:dyDescent="0.2">
      <c r="A5550" s="1">
        <v>44212</v>
      </c>
      <c r="B5550" t="s">
        <v>5</v>
      </c>
      <c r="C5550" s="2">
        <v>362891</v>
      </c>
    </row>
    <row r="5551" spans="1:3" x14ac:dyDescent="0.2">
      <c r="A5551" s="1">
        <v>44165</v>
      </c>
      <c r="B5551" t="s">
        <v>10</v>
      </c>
    </row>
    <row r="5552" spans="1:3" x14ac:dyDescent="0.2">
      <c r="A5552" s="1">
        <v>44418</v>
      </c>
      <c r="B5552" t="s">
        <v>17</v>
      </c>
      <c r="C5552" s="2">
        <v>131871</v>
      </c>
    </row>
    <row r="5553" spans="1:3" x14ac:dyDescent="0.2">
      <c r="A5553" s="1">
        <v>44089</v>
      </c>
      <c r="B5553" t="s">
        <v>3</v>
      </c>
      <c r="C5553" s="2">
        <v>48139</v>
      </c>
    </row>
    <row r="5554" spans="1:3" x14ac:dyDescent="0.2">
      <c r="A5554" s="1">
        <v>44543</v>
      </c>
      <c r="B5554" t="s">
        <v>12</v>
      </c>
      <c r="C5554" s="2">
        <v>975141</v>
      </c>
    </row>
    <row r="5555" spans="1:3" x14ac:dyDescent="0.2">
      <c r="A5555" s="1">
        <v>44411</v>
      </c>
      <c r="B5555" t="s">
        <v>16</v>
      </c>
    </row>
    <row r="5556" spans="1:3" x14ac:dyDescent="0.2">
      <c r="A5556" s="1">
        <v>44193</v>
      </c>
      <c r="B5556" t="s">
        <v>4</v>
      </c>
      <c r="C5556" s="2">
        <v>266590</v>
      </c>
    </row>
    <row r="5557" spans="1:3" x14ac:dyDescent="0.2">
      <c r="A5557" s="1">
        <v>44229</v>
      </c>
      <c r="B5557" t="s">
        <v>7</v>
      </c>
      <c r="C5557">
        <v>133</v>
      </c>
    </row>
    <row r="5558" spans="1:3" x14ac:dyDescent="0.2">
      <c r="A5558" s="1">
        <v>44553</v>
      </c>
      <c r="B5558" t="s">
        <v>5</v>
      </c>
      <c r="C5558" s="2">
        <v>806215</v>
      </c>
    </row>
    <row r="5559" spans="1:3" x14ac:dyDescent="0.2">
      <c r="A5559" s="1">
        <v>44316</v>
      </c>
      <c r="B5559" t="s">
        <v>7</v>
      </c>
      <c r="C5559">
        <v>164</v>
      </c>
    </row>
    <row r="5560" spans="1:3" x14ac:dyDescent="0.2">
      <c r="A5560" s="1">
        <v>44040</v>
      </c>
      <c r="B5560" t="s">
        <v>8</v>
      </c>
    </row>
    <row r="5561" spans="1:3" x14ac:dyDescent="0.2">
      <c r="A5561" s="1">
        <v>43894</v>
      </c>
      <c r="B5561" t="s">
        <v>12</v>
      </c>
      <c r="C5561">
        <v>1</v>
      </c>
    </row>
    <row r="5562" spans="1:3" x14ac:dyDescent="0.2">
      <c r="A5562" s="1">
        <v>43886</v>
      </c>
      <c r="B5562" t="s">
        <v>12</v>
      </c>
    </row>
    <row r="5563" spans="1:3" x14ac:dyDescent="0.2">
      <c r="A5563" s="1">
        <v>44152</v>
      </c>
      <c r="B5563" t="s">
        <v>5</v>
      </c>
      <c r="C5563" s="2">
        <v>169814</v>
      </c>
    </row>
    <row r="5564" spans="1:3" x14ac:dyDescent="0.2">
      <c r="A5564" s="1">
        <v>44472</v>
      </c>
      <c r="B5564" t="s">
        <v>14</v>
      </c>
    </row>
    <row r="5565" spans="1:3" x14ac:dyDescent="0.2">
      <c r="A5565" s="1">
        <v>43907</v>
      </c>
      <c r="B5565" t="s">
        <v>12</v>
      </c>
      <c r="C5565" s="2">
        <v>2978</v>
      </c>
    </row>
    <row r="5566" spans="1:3" x14ac:dyDescent="0.2">
      <c r="A5566" s="1">
        <v>44459</v>
      </c>
      <c r="B5566" t="s">
        <v>17</v>
      </c>
      <c r="C5566" s="2">
        <v>148215</v>
      </c>
    </row>
    <row r="5567" spans="1:3" x14ac:dyDescent="0.2">
      <c r="A5567" s="1">
        <v>44138</v>
      </c>
      <c r="B5567" t="s">
        <v>15</v>
      </c>
      <c r="C5567" s="2">
        <v>23446</v>
      </c>
    </row>
    <row r="5568" spans="1:3" x14ac:dyDescent="0.2">
      <c r="A5568" s="1">
        <v>44334</v>
      </c>
      <c r="B5568" t="s">
        <v>12</v>
      </c>
      <c r="C5568" s="2">
        <v>779279</v>
      </c>
    </row>
    <row r="5569" spans="1:3" x14ac:dyDescent="0.2">
      <c r="A5569" s="1">
        <v>44525</v>
      </c>
      <c r="B5569" t="s">
        <v>9</v>
      </c>
    </row>
    <row r="5570" spans="1:3" x14ac:dyDescent="0.2">
      <c r="A5570" s="1">
        <v>44249</v>
      </c>
      <c r="B5570" t="s">
        <v>9</v>
      </c>
    </row>
    <row r="5571" spans="1:3" x14ac:dyDescent="0.2">
      <c r="A5571" s="1">
        <v>44186</v>
      </c>
      <c r="B5571" t="s">
        <v>18</v>
      </c>
      <c r="C5571" s="2">
        <v>314850</v>
      </c>
    </row>
    <row r="5572" spans="1:3" x14ac:dyDescent="0.2">
      <c r="A5572" s="1">
        <v>44511</v>
      </c>
      <c r="B5572" t="s">
        <v>10</v>
      </c>
    </row>
    <row r="5573" spans="1:3" x14ac:dyDescent="0.2">
      <c r="A5573" s="1">
        <v>44572</v>
      </c>
      <c r="B5573" t="s">
        <v>18</v>
      </c>
      <c r="C5573" s="2">
        <v>1264925</v>
      </c>
    </row>
    <row r="5574" spans="1:3" x14ac:dyDescent="0.2">
      <c r="A5574" s="1">
        <v>44540</v>
      </c>
      <c r="B5574" t="s">
        <v>6</v>
      </c>
    </row>
    <row r="5575" spans="1:3" x14ac:dyDescent="0.2">
      <c r="A5575" s="1">
        <v>44448</v>
      </c>
      <c r="B5575" t="s">
        <v>13</v>
      </c>
      <c r="C5575" s="2">
        <v>445197</v>
      </c>
    </row>
    <row r="5576" spans="1:3" x14ac:dyDescent="0.2">
      <c r="A5576" s="1">
        <v>43977</v>
      </c>
      <c r="B5576" t="s">
        <v>5</v>
      </c>
      <c r="C5576" s="2">
        <v>22727</v>
      </c>
    </row>
    <row r="5577" spans="1:3" x14ac:dyDescent="0.2">
      <c r="A5577" s="1">
        <v>44198</v>
      </c>
      <c r="B5577" t="s">
        <v>12</v>
      </c>
      <c r="C5577" s="2">
        <v>400001</v>
      </c>
    </row>
    <row r="5578" spans="1:3" x14ac:dyDescent="0.2">
      <c r="A5578" s="1">
        <v>44055</v>
      </c>
      <c r="B5578" t="s">
        <v>14</v>
      </c>
    </row>
    <row r="5579" spans="1:3" x14ac:dyDescent="0.2">
      <c r="A5579" s="1">
        <v>44417</v>
      </c>
      <c r="B5579" t="s">
        <v>10</v>
      </c>
    </row>
    <row r="5580" spans="1:3" x14ac:dyDescent="0.2">
      <c r="A5580" s="1">
        <v>44029</v>
      </c>
      <c r="B5580" t="s">
        <v>11</v>
      </c>
      <c r="C5580" s="2">
        <v>133393</v>
      </c>
    </row>
    <row r="5581" spans="1:3" x14ac:dyDescent="0.2">
      <c r="A5581" s="1">
        <v>44030</v>
      </c>
      <c r="B5581" t="s">
        <v>8</v>
      </c>
    </row>
    <row r="5582" spans="1:3" x14ac:dyDescent="0.2">
      <c r="A5582" s="1">
        <v>43952</v>
      </c>
      <c r="B5582" t="s">
        <v>6</v>
      </c>
    </row>
    <row r="5583" spans="1:3" x14ac:dyDescent="0.2">
      <c r="A5583" s="1">
        <v>44111</v>
      </c>
      <c r="B5583" t="s">
        <v>8</v>
      </c>
    </row>
    <row r="5584" spans="1:3" x14ac:dyDescent="0.2">
      <c r="A5584" s="1">
        <v>44143</v>
      </c>
      <c r="B5584" t="s">
        <v>7</v>
      </c>
      <c r="C5584">
        <v>98</v>
      </c>
    </row>
    <row r="5585" spans="1:3" x14ac:dyDescent="0.2">
      <c r="A5585" s="1">
        <v>44404</v>
      </c>
      <c r="B5585" t="s">
        <v>7</v>
      </c>
      <c r="C5585">
        <v>190</v>
      </c>
    </row>
    <row r="5586" spans="1:3" x14ac:dyDescent="0.2">
      <c r="A5586" s="1">
        <v>44088</v>
      </c>
      <c r="B5586" t="s">
        <v>4</v>
      </c>
      <c r="C5586" s="2">
        <v>58796</v>
      </c>
    </row>
    <row r="5587" spans="1:3" x14ac:dyDescent="0.2">
      <c r="A5587" s="1">
        <v>44466</v>
      </c>
      <c r="B5587" t="s">
        <v>3</v>
      </c>
      <c r="C5587" s="2">
        <v>323148</v>
      </c>
    </row>
    <row r="5588" spans="1:3" x14ac:dyDescent="0.2">
      <c r="A5588" s="1">
        <v>44147</v>
      </c>
      <c r="B5588" t="s">
        <v>8</v>
      </c>
    </row>
    <row r="5589" spans="1:3" x14ac:dyDescent="0.2">
      <c r="A5589" s="1">
        <v>44529</v>
      </c>
      <c r="B5589" t="s">
        <v>6</v>
      </c>
    </row>
    <row r="5590" spans="1:3" x14ac:dyDescent="0.2">
      <c r="A5590" s="1">
        <v>44341</v>
      </c>
      <c r="B5590" t="s">
        <v>5</v>
      </c>
      <c r="C5590" s="2">
        <v>507972</v>
      </c>
    </row>
    <row r="5591" spans="1:3" x14ac:dyDescent="0.2">
      <c r="A5591" s="1">
        <v>44017</v>
      </c>
      <c r="B5591" t="s">
        <v>15</v>
      </c>
      <c r="C5591" s="2">
        <v>3230</v>
      </c>
    </row>
    <row r="5592" spans="1:3" x14ac:dyDescent="0.2">
      <c r="A5592" s="1">
        <v>43866</v>
      </c>
      <c r="B5592" t="s">
        <v>14</v>
      </c>
    </row>
    <row r="5593" spans="1:3" x14ac:dyDescent="0.2">
      <c r="A5593" s="1">
        <v>44442</v>
      </c>
      <c r="B5593" t="s">
        <v>17</v>
      </c>
      <c r="C5593" s="2">
        <v>144395</v>
      </c>
    </row>
    <row r="5594" spans="1:3" x14ac:dyDescent="0.2">
      <c r="A5594" s="1">
        <v>44451</v>
      </c>
      <c r="B5594" t="s">
        <v>12</v>
      </c>
      <c r="C5594" s="2">
        <v>865416</v>
      </c>
    </row>
    <row r="5595" spans="1:3" x14ac:dyDescent="0.2">
      <c r="A5595" s="1">
        <v>44387</v>
      </c>
      <c r="B5595" t="s">
        <v>17</v>
      </c>
      <c r="C5595" s="2">
        <v>124328</v>
      </c>
    </row>
    <row r="5596" spans="1:3" x14ac:dyDescent="0.2">
      <c r="A5596" s="1">
        <v>44584</v>
      </c>
      <c r="B5596" t="s">
        <v>17</v>
      </c>
      <c r="C5596" s="2">
        <v>251477</v>
      </c>
    </row>
    <row r="5597" spans="1:3" x14ac:dyDescent="0.2">
      <c r="A5597" s="1">
        <v>44455</v>
      </c>
      <c r="B5597" t="s">
        <v>13</v>
      </c>
      <c r="C5597" s="2">
        <v>455809</v>
      </c>
    </row>
    <row r="5598" spans="1:3" x14ac:dyDescent="0.2">
      <c r="A5598" s="1">
        <v>43873</v>
      </c>
      <c r="B5598" t="s">
        <v>15</v>
      </c>
    </row>
    <row r="5599" spans="1:3" x14ac:dyDescent="0.2">
      <c r="A5599" s="1">
        <v>44406</v>
      </c>
      <c r="B5599" t="s">
        <v>7</v>
      </c>
      <c r="C5599">
        <v>190</v>
      </c>
    </row>
    <row r="5600" spans="1:3" x14ac:dyDescent="0.2">
      <c r="A5600" s="1">
        <v>44134</v>
      </c>
      <c r="B5600" t="s">
        <v>15</v>
      </c>
      <c r="C5600" s="2">
        <v>22188</v>
      </c>
    </row>
    <row r="5601" spans="1:3" x14ac:dyDescent="0.2">
      <c r="A5601" s="1">
        <v>43852</v>
      </c>
      <c r="B5601" t="s">
        <v>14</v>
      </c>
    </row>
    <row r="5602" spans="1:3" x14ac:dyDescent="0.2">
      <c r="A5602" s="1">
        <v>43981</v>
      </c>
      <c r="B5602" t="s">
        <v>11</v>
      </c>
      <c r="C5602" s="2">
        <v>44854</v>
      </c>
    </row>
    <row r="5603" spans="1:3" x14ac:dyDescent="0.2">
      <c r="A5603" s="1">
        <v>44348</v>
      </c>
      <c r="B5603" t="s">
        <v>15</v>
      </c>
      <c r="C5603" s="2">
        <v>126517</v>
      </c>
    </row>
    <row r="5604" spans="1:3" x14ac:dyDescent="0.2">
      <c r="A5604" s="1">
        <v>44431</v>
      </c>
      <c r="B5604" t="s">
        <v>4</v>
      </c>
      <c r="C5604" s="2">
        <v>454373</v>
      </c>
    </row>
    <row r="5605" spans="1:3" x14ac:dyDescent="0.2">
      <c r="A5605" s="1">
        <v>44130</v>
      </c>
      <c r="B5605" t="s">
        <v>10</v>
      </c>
    </row>
    <row r="5606" spans="1:3" x14ac:dyDescent="0.2">
      <c r="A5606" s="1">
        <v>44423</v>
      </c>
      <c r="B5606" t="s">
        <v>18</v>
      </c>
      <c r="C5606" s="2">
        <v>688014</v>
      </c>
    </row>
    <row r="5607" spans="1:3" x14ac:dyDescent="0.2">
      <c r="A5607" s="1">
        <v>44214</v>
      </c>
      <c r="B5607" t="s">
        <v>5</v>
      </c>
      <c r="C5607" s="2">
        <v>365267</v>
      </c>
    </row>
    <row r="5608" spans="1:3" x14ac:dyDescent="0.2">
      <c r="A5608" s="1">
        <v>44151</v>
      </c>
      <c r="B5608" t="s">
        <v>13</v>
      </c>
      <c r="C5608" s="2">
        <v>155566</v>
      </c>
    </row>
    <row r="5609" spans="1:3" x14ac:dyDescent="0.2">
      <c r="A5609" s="1">
        <v>44119</v>
      </c>
      <c r="B5609" t="s">
        <v>19</v>
      </c>
    </row>
    <row r="5610" spans="1:3" x14ac:dyDescent="0.2">
      <c r="A5610" s="1">
        <v>44533</v>
      </c>
      <c r="B5610" t="s">
        <v>17</v>
      </c>
      <c r="C5610" s="2">
        <v>154338</v>
      </c>
    </row>
    <row r="5611" spans="1:3" x14ac:dyDescent="0.2">
      <c r="A5611" s="1">
        <v>44071</v>
      </c>
      <c r="B5611" t="s">
        <v>11</v>
      </c>
      <c r="C5611" s="2">
        <v>263374</v>
      </c>
    </row>
    <row r="5612" spans="1:3" x14ac:dyDescent="0.2">
      <c r="A5612" s="1">
        <v>43940</v>
      </c>
      <c r="B5612" t="s">
        <v>12</v>
      </c>
      <c r="C5612" s="2">
        <v>142319</v>
      </c>
    </row>
    <row r="5613" spans="1:3" x14ac:dyDescent="0.2">
      <c r="A5613" s="1">
        <v>44336</v>
      </c>
      <c r="B5613" t="s">
        <v>11</v>
      </c>
      <c r="C5613" s="2">
        <v>892151</v>
      </c>
    </row>
    <row r="5614" spans="1:3" x14ac:dyDescent="0.2">
      <c r="A5614" s="1">
        <v>44016</v>
      </c>
      <c r="B5614" t="s">
        <v>4</v>
      </c>
      <c r="C5614" s="2">
        <v>24779</v>
      </c>
    </row>
    <row r="5615" spans="1:3" x14ac:dyDescent="0.2">
      <c r="A5615" s="1">
        <v>44557</v>
      </c>
      <c r="B5615" t="s">
        <v>11</v>
      </c>
      <c r="C5615" s="2">
        <v>1362530</v>
      </c>
    </row>
    <row r="5616" spans="1:3" x14ac:dyDescent="0.2">
      <c r="A5616" s="1">
        <v>44217</v>
      </c>
      <c r="B5616" t="s">
        <v>16</v>
      </c>
    </row>
    <row r="5617" spans="1:3" x14ac:dyDescent="0.2">
      <c r="A5617" s="1">
        <v>44245</v>
      </c>
      <c r="B5617" t="s">
        <v>3</v>
      </c>
      <c r="C5617" s="2">
        <v>235321</v>
      </c>
    </row>
    <row r="5618" spans="1:3" x14ac:dyDescent="0.2">
      <c r="A5618" s="1">
        <v>43869</v>
      </c>
      <c r="B5618" t="s">
        <v>18</v>
      </c>
    </row>
    <row r="5619" spans="1:3" x14ac:dyDescent="0.2">
      <c r="A5619" s="1">
        <v>44288</v>
      </c>
      <c r="B5619" t="s">
        <v>10</v>
      </c>
    </row>
    <row r="5620" spans="1:3" x14ac:dyDescent="0.2">
      <c r="A5620" s="1">
        <v>44259</v>
      </c>
      <c r="B5620" t="s">
        <v>15</v>
      </c>
      <c r="C5620" s="2">
        <v>106040</v>
      </c>
    </row>
    <row r="5621" spans="1:3" x14ac:dyDescent="0.2">
      <c r="A5621" s="1">
        <v>44342</v>
      </c>
      <c r="B5621" t="s">
        <v>15</v>
      </c>
      <c r="C5621" s="2">
        <v>125748</v>
      </c>
    </row>
    <row r="5622" spans="1:3" x14ac:dyDescent="0.2">
      <c r="A5622" s="1">
        <v>44012</v>
      </c>
      <c r="B5622" t="s">
        <v>15</v>
      </c>
      <c r="C5622" s="2">
        <v>2804</v>
      </c>
    </row>
    <row r="5623" spans="1:3" x14ac:dyDescent="0.2">
      <c r="A5623" s="1">
        <v>44049</v>
      </c>
      <c r="B5623" t="s">
        <v>12</v>
      </c>
      <c r="C5623" s="2">
        <v>224464</v>
      </c>
    </row>
    <row r="5624" spans="1:3" x14ac:dyDescent="0.2">
      <c r="A5624" s="1">
        <v>44384</v>
      </c>
      <c r="B5624" t="s">
        <v>11</v>
      </c>
      <c r="C5624" s="2">
        <v>905494</v>
      </c>
    </row>
    <row r="5625" spans="1:3" x14ac:dyDescent="0.2">
      <c r="A5625" s="1">
        <v>43885</v>
      </c>
      <c r="B5625" t="s">
        <v>15</v>
      </c>
    </row>
    <row r="5626" spans="1:3" x14ac:dyDescent="0.2">
      <c r="A5626" s="1">
        <v>44088</v>
      </c>
      <c r="B5626" t="s">
        <v>10</v>
      </c>
    </row>
    <row r="5627" spans="1:3" x14ac:dyDescent="0.2">
      <c r="A5627" s="1">
        <v>44094</v>
      </c>
      <c r="B5627" t="s">
        <v>13</v>
      </c>
      <c r="C5627" s="2">
        <v>80202</v>
      </c>
    </row>
    <row r="5628" spans="1:3" x14ac:dyDescent="0.2">
      <c r="A5628" s="1">
        <v>43880</v>
      </c>
      <c r="B5628" t="s">
        <v>10</v>
      </c>
    </row>
    <row r="5629" spans="1:3" x14ac:dyDescent="0.2">
      <c r="A5629" s="1">
        <v>44221</v>
      </c>
      <c r="B5629" t="s">
        <v>3</v>
      </c>
      <c r="C5629" s="2">
        <v>222071</v>
      </c>
    </row>
    <row r="5630" spans="1:3" x14ac:dyDescent="0.2">
      <c r="A5630" s="1">
        <v>43973</v>
      </c>
      <c r="B5630" t="s">
        <v>16</v>
      </c>
    </row>
    <row r="5631" spans="1:3" x14ac:dyDescent="0.2">
      <c r="A5631" s="1">
        <v>44370</v>
      </c>
      <c r="B5631" t="s">
        <v>5</v>
      </c>
      <c r="C5631" s="2">
        <v>518523</v>
      </c>
    </row>
    <row r="5632" spans="1:3" x14ac:dyDescent="0.2">
      <c r="A5632" s="1">
        <v>44012</v>
      </c>
      <c r="B5632" t="s">
        <v>11</v>
      </c>
      <c r="C5632" s="2">
        <v>80122</v>
      </c>
    </row>
    <row r="5633" spans="1:3" x14ac:dyDescent="0.2">
      <c r="A5633" s="1">
        <v>44169</v>
      </c>
      <c r="B5633" t="s">
        <v>18</v>
      </c>
      <c r="C5633" s="2">
        <v>237456</v>
      </c>
    </row>
    <row r="5634" spans="1:3" x14ac:dyDescent="0.2">
      <c r="A5634" s="1">
        <v>44407</v>
      </c>
      <c r="B5634" t="s">
        <v>14</v>
      </c>
    </row>
    <row r="5635" spans="1:3" x14ac:dyDescent="0.2">
      <c r="A5635" s="1">
        <v>44150</v>
      </c>
      <c r="B5635" t="s">
        <v>6</v>
      </c>
    </row>
    <row r="5636" spans="1:3" x14ac:dyDescent="0.2">
      <c r="A5636" s="1">
        <v>44510</v>
      </c>
      <c r="B5636" t="s">
        <v>6</v>
      </c>
    </row>
    <row r="5637" spans="1:3" x14ac:dyDescent="0.2">
      <c r="A5637" s="1">
        <v>44388</v>
      </c>
      <c r="B5637" t="s">
        <v>4</v>
      </c>
      <c r="C5637" s="2">
        <v>419800</v>
      </c>
    </row>
    <row r="5638" spans="1:3" x14ac:dyDescent="0.2">
      <c r="A5638" s="1">
        <v>43958</v>
      </c>
      <c r="B5638" t="s">
        <v>3</v>
      </c>
      <c r="C5638" s="2">
        <v>6082</v>
      </c>
    </row>
    <row r="5639" spans="1:3" x14ac:dyDescent="0.2">
      <c r="A5639" s="1">
        <v>43961</v>
      </c>
      <c r="B5639" t="s">
        <v>5</v>
      </c>
      <c r="C5639" s="2">
        <v>18027</v>
      </c>
    </row>
    <row r="5640" spans="1:3" x14ac:dyDescent="0.2">
      <c r="A5640" s="1">
        <v>44296</v>
      </c>
      <c r="B5640" t="s">
        <v>14</v>
      </c>
    </row>
    <row r="5641" spans="1:3" x14ac:dyDescent="0.2">
      <c r="A5641" s="1">
        <v>44305</v>
      </c>
      <c r="B5641" t="s">
        <v>18</v>
      </c>
      <c r="C5641" s="2">
        <v>632707</v>
      </c>
    </row>
    <row r="5642" spans="1:3" x14ac:dyDescent="0.2">
      <c r="A5642" s="1">
        <v>44435</v>
      </c>
      <c r="B5642" t="s">
        <v>10</v>
      </c>
    </row>
    <row r="5643" spans="1:3" x14ac:dyDescent="0.2">
      <c r="A5643" s="1">
        <v>44565</v>
      </c>
      <c r="B5643" t="s">
        <v>5</v>
      </c>
      <c r="C5643" s="2">
        <v>881620</v>
      </c>
    </row>
    <row r="5644" spans="1:3" x14ac:dyDescent="0.2">
      <c r="A5644" s="1">
        <v>44579</v>
      </c>
      <c r="B5644" t="s">
        <v>12</v>
      </c>
      <c r="C5644" s="2">
        <v>1818057</v>
      </c>
    </row>
    <row r="5645" spans="1:3" x14ac:dyDescent="0.2">
      <c r="A5645" s="1">
        <v>44107</v>
      </c>
      <c r="B5645" t="s">
        <v>4</v>
      </c>
      <c r="C5645" s="2">
        <v>76225</v>
      </c>
    </row>
    <row r="5646" spans="1:3" x14ac:dyDescent="0.2">
      <c r="A5646" s="1">
        <v>44116</v>
      </c>
      <c r="B5646" t="s">
        <v>6</v>
      </c>
    </row>
    <row r="5647" spans="1:3" x14ac:dyDescent="0.2">
      <c r="A5647" s="1">
        <v>44578</v>
      </c>
      <c r="B5647" t="s">
        <v>6</v>
      </c>
    </row>
    <row r="5648" spans="1:3" x14ac:dyDescent="0.2">
      <c r="A5648" s="1">
        <v>44494</v>
      </c>
      <c r="B5648" t="s">
        <v>8</v>
      </c>
    </row>
    <row r="5649" spans="1:3" x14ac:dyDescent="0.2">
      <c r="A5649" s="1">
        <v>44197</v>
      </c>
      <c r="B5649" t="s">
        <v>10</v>
      </c>
    </row>
    <row r="5650" spans="1:3" x14ac:dyDescent="0.2">
      <c r="A5650" s="1">
        <v>43922</v>
      </c>
      <c r="B5650" t="s">
        <v>8</v>
      </c>
    </row>
    <row r="5651" spans="1:3" x14ac:dyDescent="0.2">
      <c r="A5651" s="1">
        <v>44050</v>
      </c>
      <c r="B5651" t="s">
        <v>17</v>
      </c>
      <c r="C5651" s="2">
        <v>9622</v>
      </c>
    </row>
    <row r="5652" spans="1:3" x14ac:dyDescent="0.2">
      <c r="A5652" s="1">
        <v>44287</v>
      </c>
      <c r="B5652" t="s">
        <v>13</v>
      </c>
      <c r="C5652" s="2">
        <v>349516</v>
      </c>
    </row>
    <row r="5653" spans="1:3" x14ac:dyDescent="0.2">
      <c r="A5653" s="1">
        <v>44080</v>
      </c>
      <c r="B5653" t="s">
        <v>13</v>
      </c>
      <c r="C5653" s="2">
        <v>68272</v>
      </c>
    </row>
    <row r="5654" spans="1:3" x14ac:dyDescent="0.2">
      <c r="A5654" s="1">
        <v>44015</v>
      </c>
      <c r="B5654" t="s">
        <v>19</v>
      </c>
    </row>
    <row r="5655" spans="1:3" x14ac:dyDescent="0.2">
      <c r="A5655" s="1">
        <v>44010</v>
      </c>
      <c r="B5655" t="s">
        <v>17</v>
      </c>
      <c r="C5655" s="2">
        <v>1801</v>
      </c>
    </row>
    <row r="5656" spans="1:3" x14ac:dyDescent="0.2">
      <c r="A5656" s="1">
        <v>44256</v>
      </c>
      <c r="B5656" t="s">
        <v>19</v>
      </c>
    </row>
    <row r="5657" spans="1:3" x14ac:dyDescent="0.2">
      <c r="A5657" s="1">
        <v>43907</v>
      </c>
      <c r="B5657" t="s">
        <v>13</v>
      </c>
    </row>
    <row r="5658" spans="1:3" x14ac:dyDescent="0.2">
      <c r="A5658" s="1">
        <v>44541</v>
      </c>
      <c r="B5658" t="s">
        <v>8</v>
      </c>
    </row>
    <row r="5659" spans="1:3" x14ac:dyDescent="0.2">
      <c r="A5659" s="1">
        <v>44055</v>
      </c>
      <c r="B5659" t="s">
        <v>6</v>
      </c>
    </row>
    <row r="5660" spans="1:3" x14ac:dyDescent="0.2">
      <c r="A5660" s="1">
        <v>44083</v>
      </c>
      <c r="B5660" t="s">
        <v>7</v>
      </c>
      <c r="C5660">
        <v>59</v>
      </c>
    </row>
    <row r="5661" spans="1:3" x14ac:dyDescent="0.2">
      <c r="A5661" s="1">
        <v>44090</v>
      </c>
      <c r="B5661" t="s">
        <v>12</v>
      </c>
      <c r="C5661" s="2">
        <v>234979</v>
      </c>
    </row>
    <row r="5662" spans="1:3" x14ac:dyDescent="0.2">
      <c r="A5662" s="1">
        <v>43917</v>
      </c>
      <c r="B5662" t="s">
        <v>11</v>
      </c>
      <c r="C5662" s="2">
        <v>2365</v>
      </c>
    </row>
    <row r="5663" spans="1:3" x14ac:dyDescent="0.2">
      <c r="A5663" s="1">
        <v>43999</v>
      </c>
      <c r="B5663" t="s">
        <v>14</v>
      </c>
    </row>
    <row r="5664" spans="1:3" x14ac:dyDescent="0.2">
      <c r="A5664" s="1">
        <v>44108</v>
      </c>
      <c r="B5664" t="s">
        <v>3</v>
      </c>
      <c r="C5664" s="2">
        <v>57762</v>
      </c>
    </row>
    <row r="5665" spans="1:3" x14ac:dyDescent="0.2">
      <c r="A5665" s="1">
        <v>44521</v>
      </c>
      <c r="B5665" t="s">
        <v>3</v>
      </c>
      <c r="C5665" s="2">
        <v>356749</v>
      </c>
    </row>
    <row r="5666" spans="1:3" x14ac:dyDescent="0.2">
      <c r="A5666" s="1">
        <v>44312</v>
      </c>
      <c r="B5666" t="s">
        <v>10</v>
      </c>
    </row>
    <row r="5667" spans="1:3" x14ac:dyDescent="0.2">
      <c r="A5667" s="1">
        <v>44585</v>
      </c>
      <c r="B5667" t="s">
        <v>14</v>
      </c>
    </row>
    <row r="5668" spans="1:3" x14ac:dyDescent="0.2">
      <c r="A5668" s="1">
        <v>44013</v>
      </c>
      <c r="B5668" t="s">
        <v>17</v>
      </c>
      <c r="C5668" s="2">
        <v>1928</v>
      </c>
    </row>
    <row r="5669" spans="1:3" x14ac:dyDescent="0.2">
      <c r="A5669" s="1">
        <v>44387</v>
      </c>
      <c r="B5669" t="s">
        <v>14</v>
      </c>
    </row>
    <row r="5670" spans="1:3" x14ac:dyDescent="0.2">
      <c r="A5670" s="1">
        <v>44190</v>
      </c>
      <c r="B5670" t="s">
        <v>10</v>
      </c>
    </row>
    <row r="5671" spans="1:3" x14ac:dyDescent="0.2">
      <c r="A5671" s="1">
        <v>44549</v>
      </c>
      <c r="B5671" t="s">
        <v>8</v>
      </c>
    </row>
    <row r="5672" spans="1:3" x14ac:dyDescent="0.2">
      <c r="A5672" s="1">
        <v>44005</v>
      </c>
      <c r="B5672" t="s">
        <v>18</v>
      </c>
    </row>
    <row r="5673" spans="1:3" x14ac:dyDescent="0.2">
      <c r="A5673" s="1">
        <v>44459</v>
      </c>
      <c r="B5673" t="s">
        <v>12</v>
      </c>
      <c r="C5673" s="2">
        <v>877273</v>
      </c>
    </row>
    <row r="5674" spans="1:3" x14ac:dyDescent="0.2">
      <c r="A5674" s="1">
        <v>44010</v>
      </c>
      <c r="B5674" t="s">
        <v>6</v>
      </c>
    </row>
    <row r="5675" spans="1:3" x14ac:dyDescent="0.2">
      <c r="A5675" s="1">
        <v>43946</v>
      </c>
      <c r="B5675" t="s">
        <v>6</v>
      </c>
    </row>
    <row r="5676" spans="1:3" x14ac:dyDescent="0.2">
      <c r="A5676" s="1">
        <v>44197</v>
      </c>
      <c r="B5676" t="s">
        <v>4</v>
      </c>
      <c r="C5676" s="2">
        <v>279722</v>
      </c>
    </row>
    <row r="5677" spans="1:3" x14ac:dyDescent="0.2">
      <c r="A5677" s="1">
        <v>44525</v>
      </c>
      <c r="B5677" t="s">
        <v>4</v>
      </c>
      <c r="C5677" s="2">
        <v>589715</v>
      </c>
    </row>
    <row r="5678" spans="1:3" x14ac:dyDescent="0.2">
      <c r="A5678" s="1">
        <v>44542</v>
      </c>
      <c r="B5678" t="s">
        <v>14</v>
      </c>
    </row>
    <row r="5679" spans="1:3" x14ac:dyDescent="0.2">
      <c r="A5679" s="1">
        <v>44102</v>
      </c>
      <c r="B5679" t="s">
        <v>10</v>
      </c>
    </row>
    <row r="5680" spans="1:3" x14ac:dyDescent="0.2">
      <c r="A5680" s="1">
        <v>44017</v>
      </c>
      <c r="B5680" t="s">
        <v>19</v>
      </c>
    </row>
    <row r="5681" spans="1:3" x14ac:dyDescent="0.2">
      <c r="A5681" s="1">
        <v>43939</v>
      </c>
      <c r="B5681" t="s">
        <v>11</v>
      </c>
      <c r="C5681" s="2">
        <v>17059</v>
      </c>
    </row>
    <row r="5682" spans="1:3" x14ac:dyDescent="0.2">
      <c r="A5682" s="1">
        <v>44516</v>
      </c>
      <c r="B5682" t="s">
        <v>16</v>
      </c>
    </row>
    <row r="5683" spans="1:3" x14ac:dyDescent="0.2">
      <c r="A5683" s="1">
        <v>44291</v>
      </c>
      <c r="B5683" t="s">
        <v>6</v>
      </c>
    </row>
    <row r="5684" spans="1:3" x14ac:dyDescent="0.2">
      <c r="A5684" s="1">
        <v>44256</v>
      </c>
      <c r="B5684" t="s">
        <v>9</v>
      </c>
    </row>
    <row r="5685" spans="1:3" x14ac:dyDescent="0.2">
      <c r="A5685" s="1">
        <v>44507</v>
      </c>
      <c r="B5685" t="s">
        <v>12</v>
      </c>
      <c r="C5685" s="2">
        <v>922333</v>
      </c>
    </row>
    <row r="5686" spans="1:3" x14ac:dyDescent="0.2">
      <c r="A5686" s="1">
        <v>44009</v>
      </c>
      <c r="B5686" t="s">
        <v>11</v>
      </c>
      <c r="C5686" s="2">
        <v>74091</v>
      </c>
    </row>
    <row r="5687" spans="1:3" x14ac:dyDescent="0.2">
      <c r="A5687" s="1">
        <v>43884</v>
      </c>
      <c r="B5687" t="s">
        <v>11</v>
      </c>
    </row>
    <row r="5688" spans="1:3" x14ac:dyDescent="0.2">
      <c r="A5688" s="1">
        <v>44288</v>
      </c>
      <c r="B5688" t="s">
        <v>12</v>
      </c>
      <c r="C5688" s="2">
        <v>715854</v>
      </c>
    </row>
    <row r="5689" spans="1:3" x14ac:dyDescent="0.2">
      <c r="A5689" s="1">
        <v>43932</v>
      </c>
      <c r="B5689" t="s">
        <v>8</v>
      </c>
    </row>
    <row r="5690" spans="1:3" x14ac:dyDescent="0.2">
      <c r="A5690" s="1">
        <v>44515</v>
      </c>
      <c r="B5690" t="s">
        <v>5</v>
      </c>
      <c r="C5690" s="2">
        <v>724134</v>
      </c>
    </row>
    <row r="5691" spans="1:3" x14ac:dyDescent="0.2">
      <c r="A5691" s="1">
        <v>44213</v>
      </c>
      <c r="B5691" t="s">
        <v>8</v>
      </c>
    </row>
    <row r="5692" spans="1:3" x14ac:dyDescent="0.2">
      <c r="A5692" s="1">
        <v>44206</v>
      </c>
      <c r="B5692" t="s">
        <v>5</v>
      </c>
      <c r="C5692" s="2">
        <v>351727</v>
      </c>
    </row>
    <row r="5693" spans="1:3" x14ac:dyDescent="0.2">
      <c r="A5693" s="1">
        <v>43960</v>
      </c>
      <c r="B5693" t="s">
        <v>7</v>
      </c>
      <c r="C5693">
        <v>15</v>
      </c>
    </row>
    <row r="5694" spans="1:3" x14ac:dyDescent="0.2">
      <c r="A5694" s="1">
        <v>44145</v>
      </c>
      <c r="B5694" t="s">
        <v>11</v>
      </c>
      <c r="C5694" s="2">
        <v>375672</v>
      </c>
    </row>
    <row r="5695" spans="1:3" x14ac:dyDescent="0.2">
      <c r="A5695" s="1">
        <v>43933</v>
      </c>
      <c r="B5695" t="s">
        <v>12</v>
      </c>
      <c r="C5695" s="2">
        <v>117253</v>
      </c>
    </row>
    <row r="5696" spans="1:3" x14ac:dyDescent="0.2">
      <c r="A5696" s="1">
        <v>44397</v>
      </c>
      <c r="B5696" t="s">
        <v>19</v>
      </c>
    </row>
    <row r="5697" spans="1:3" x14ac:dyDescent="0.2">
      <c r="A5697" s="1">
        <v>43864</v>
      </c>
      <c r="B5697" t="s">
        <v>9</v>
      </c>
    </row>
    <row r="5698" spans="1:3" x14ac:dyDescent="0.2">
      <c r="A5698" s="1">
        <v>43856</v>
      </c>
      <c r="B5698" t="s">
        <v>10</v>
      </c>
    </row>
    <row r="5699" spans="1:3" x14ac:dyDescent="0.2">
      <c r="A5699" s="1">
        <v>44082</v>
      </c>
      <c r="B5699" t="s">
        <v>3</v>
      </c>
      <c r="C5699" s="2">
        <v>45352</v>
      </c>
    </row>
    <row r="5700" spans="1:3" x14ac:dyDescent="0.2">
      <c r="A5700" s="1">
        <v>44398</v>
      </c>
      <c r="B5700" t="s">
        <v>6</v>
      </c>
    </row>
    <row r="5701" spans="1:3" x14ac:dyDescent="0.2">
      <c r="A5701" s="1">
        <v>44296</v>
      </c>
      <c r="B5701" t="s">
        <v>12</v>
      </c>
      <c r="C5701" s="2">
        <v>736452</v>
      </c>
    </row>
    <row r="5702" spans="1:3" x14ac:dyDescent="0.2">
      <c r="A5702" s="1">
        <v>44385</v>
      </c>
      <c r="B5702" t="s">
        <v>3</v>
      </c>
      <c r="C5702" s="2">
        <v>257756</v>
      </c>
    </row>
    <row r="5703" spans="1:3" x14ac:dyDescent="0.2">
      <c r="A5703" s="1">
        <v>43939</v>
      </c>
      <c r="B5703" t="s">
        <v>7</v>
      </c>
      <c r="C5703">
        <v>14</v>
      </c>
    </row>
    <row r="5704" spans="1:3" x14ac:dyDescent="0.2">
      <c r="A5704" s="1">
        <v>44396</v>
      </c>
      <c r="B5704" t="s">
        <v>3</v>
      </c>
      <c r="C5704" s="2">
        <v>261013</v>
      </c>
    </row>
    <row r="5705" spans="1:3" x14ac:dyDescent="0.2">
      <c r="A5705" s="1">
        <v>44179</v>
      </c>
      <c r="B5705" t="s">
        <v>12</v>
      </c>
      <c r="C5705" s="2">
        <v>335885</v>
      </c>
    </row>
    <row r="5706" spans="1:3" x14ac:dyDescent="0.2">
      <c r="A5706" s="1">
        <v>44515</v>
      </c>
      <c r="B5706" t="s">
        <v>12</v>
      </c>
      <c r="C5706" s="2">
        <v>929150</v>
      </c>
    </row>
    <row r="5707" spans="1:3" x14ac:dyDescent="0.2">
      <c r="A5707" s="1">
        <v>44161</v>
      </c>
      <c r="B5707" t="s">
        <v>8</v>
      </c>
    </row>
    <row r="5708" spans="1:3" x14ac:dyDescent="0.2">
      <c r="A5708" s="1">
        <v>44340</v>
      </c>
      <c r="B5708" t="s">
        <v>5</v>
      </c>
      <c r="C5708" s="2">
        <v>506717</v>
      </c>
    </row>
    <row r="5709" spans="1:3" x14ac:dyDescent="0.2">
      <c r="A5709" s="1">
        <v>44228</v>
      </c>
      <c r="B5709" t="s">
        <v>18</v>
      </c>
      <c r="C5709" s="2">
        <v>500415</v>
      </c>
    </row>
    <row r="5710" spans="1:3" x14ac:dyDescent="0.2">
      <c r="A5710" s="1">
        <v>44274</v>
      </c>
      <c r="B5710" t="s">
        <v>9</v>
      </c>
    </row>
    <row r="5711" spans="1:3" x14ac:dyDescent="0.2">
      <c r="A5711" s="1">
        <v>44480</v>
      </c>
      <c r="B5711" t="s">
        <v>3</v>
      </c>
      <c r="C5711" s="2">
        <v>332240</v>
      </c>
    </row>
    <row r="5712" spans="1:3" x14ac:dyDescent="0.2">
      <c r="A5712" s="1">
        <v>44054</v>
      </c>
      <c r="B5712" t="s">
        <v>18</v>
      </c>
      <c r="C5712" s="2">
        <v>112969</v>
      </c>
    </row>
    <row r="5713" spans="1:3" x14ac:dyDescent="0.2">
      <c r="A5713" s="1">
        <v>44067</v>
      </c>
      <c r="B5713" t="s">
        <v>8</v>
      </c>
    </row>
    <row r="5714" spans="1:3" x14ac:dyDescent="0.2">
      <c r="A5714" s="1">
        <v>44014</v>
      </c>
      <c r="B5714" t="s">
        <v>11</v>
      </c>
      <c r="C5714" s="2">
        <v>86516</v>
      </c>
    </row>
    <row r="5715" spans="1:3" x14ac:dyDescent="0.2">
      <c r="A5715" s="1">
        <v>44174</v>
      </c>
      <c r="B5715" t="s">
        <v>19</v>
      </c>
    </row>
    <row r="5716" spans="1:3" x14ac:dyDescent="0.2">
      <c r="A5716" s="1">
        <v>44091</v>
      </c>
      <c r="B5716" t="s">
        <v>3</v>
      </c>
      <c r="C5716" s="2">
        <v>48770</v>
      </c>
    </row>
    <row r="5717" spans="1:3" x14ac:dyDescent="0.2">
      <c r="A5717" s="1">
        <v>44125</v>
      </c>
      <c r="B5717" t="s">
        <v>7</v>
      </c>
      <c r="C5717">
        <v>88</v>
      </c>
    </row>
    <row r="5718" spans="1:3" x14ac:dyDescent="0.2">
      <c r="A5718" s="1">
        <v>44036</v>
      </c>
      <c r="B5718" t="s">
        <v>15</v>
      </c>
      <c r="C5718" s="2">
        <v>5562</v>
      </c>
    </row>
    <row r="5719" spans="1:3" x14ac:dyDescent="0.2">
      <c r="A5719" s="1">
        <v>44423</v>
      </c>
      <c r="B5719" t="s">
        <v>14</v>
      </c>
    </row>
    <row r="5720" spans="1:3" x14ac:dyDescent="0.2">
      <c r="A5720" s="1">
        <v>44529</v>
      </c>
      <c r="B5720" t="s">
        <v>10</v>
      </c>
    </row>
    <row r="5721" spans="1:3" x14ac:dyDescent="0.2">
      <c r="A5721" s="1">
        <v>44295</v>
      </c>
      <c r="B5721" t="s">
        <v>12</v>
      </c>
      <c r="C5721" s="2">
        <v>733885</v>
      </c>
    </row>
    <row r="5722" spans="1:3" x14ac:dyDescent="0.2">
      <c r="A5722" s="1">
        <v>44434</v>
      </c>
      <c r="B5722" t="s">
        <v>9</v>
      </c>
    </row>
    <row r="5723" spans="1:3" x14ac:dyDescent="0.2">
      <c r="A5723" s="1">
        <v>43951</v>
      </c>
      <c r="B5723" t="s">
        <v>3</v>
      </c>
      <c r="C5723" s="2">
        <v>4238</v>
      </c>
    </row>
    <row r="5724" spans="1:3" x14ac:dyDescent="0.2">
      <c r="A5724" s="1">
        <v>44443</v>
      </c>
      <c r="B5724" t="s">
        <v>13</v>
      </c>
      <c r="C5724" s="2">
        <v>438081</v>
      </c>
    </row>
    <row r="5725" spans="1:3" x14ac:dyDescent="0.2">
      <c r="A5725" s="1">
        <v>44362</v>
      </c>
      <c r="B5725" t="s">
        <v>18</v>
      </c>
      <c r="C5725" s="2">
        <v>662910</v>
      </c>
    </row>
    <row r="5726" spans="1:3" x14ac:dyDescent="0.2">
      <c r="A5726" s="1">
        <v>44313</v>
      </c>
      <c r="B5726" t="s">
        <v>10</v>
      </c>
    </row>
    <row r="5727" spans="1:3" x14ac:dyDescent="0.2">
      <c r="A5727" s="1">
        <v>44304</v>
      </c>
      <c r="B5727" t="s">
        <v>18</v>
      </c>
      <c r="C5727" s="2">
        <v>631471</v>
      </c>
    </row>
    <row r="5728" spans="1:3" x14ac:dyDescent="0.2">
      <c r="A5728" s="1">
        <v>44516</v>
      </c>
      <c r="B5728" t="s">
        <v>7</v>
      </c>
      <c r="C5728">
        <v>393</v>
      </c>
    </row>
    <row r="5729" spans="1:3" x14ac:dyDescent="0.2">
      <c r="A5729" s="1">
        <v>44065</v>
      </c>
      <c r="B5729" t="s">
        <v>17</v>
      </c>
      <c r="C5729" s="2">
        <v>14584</v>
      </c>
    </row>
    <row r="5730" spans="1:3" x14ac:dyDescent="0.2">
      <c r="A5730" s="1">
        <v>44524</v>
      </c>
      <c r="B5730" t="s">
        <v>3</v>
      </c>
      <c r="C5730" s="2">
        <v>361543</v>
      </c>
    </row>
    <row r="5731" spans="1:3" x14ac:dyDescent="0.2">
      <c r="A5731" s="1">
        <v>44563</v>
      </c>
      <c r="B5731" t="s">
        <v>3</v>
      </c>
      <c r="C5731" s="2">
        <v>400710</v>
      </c>
    </row>
    <row r="5732" spans="1:3" x14ac:dyDescent="0.2">
      <c r="A5732" s="1">
        <v>43997</v>
      </c>
      <c r="B5732" t="s">
        <v>3</v>
      </c>
      <c r="C5732" s="2">
        <v>11419</v>
      </c>
    </row>
    <row r="5733" spans="1:3" x14ac:dyDescent="0.2">
      <c r="A5733" s="1">
        <v>44025</v>
      </c>
      <c r="B5733" t="s">
        <v>17</v>
      </c>
      <c r="C5733" s="2">
        <v>3289</v>
      </c>
    </row>
    <row r="5734" spans="1:3" x14ac:dyDescent="0.2">
      <c r="A5734" s="1">
        <v>44155</v>
      </c>
      <c r="B5734" t="s">
        <v>6</v>
      </c>
    </row>
    <row r="5735" spans="1:3" x14ac:dyDescent="0.2">
      <c r="A5735" s="1">
        <v>43986</v>
      </c>
      <c r="B5735" t="s">
        <v>7</v>
      </c>
      <c r="C5735">
        <v>24</v>
      </c>
    </row>
    <row r="5736" spans="1:3" x14ac:dyDescent="0.2">
      <c r="A5736" s="1">
        <v>43916</v>
      </c>
      <c r="B5736" t="s">
        <v>6</v>
      </c>
    </row>
    <row r="5737" spans="1:3" x14ac:dyDescent="0.2">
      <c r="A5737" s="1">
        <v>44514</v>
      </c>
      <c r="B5737" t="s">
        <v>18</v>
      </c>
      <c r="C5737" s="2">
        <v>814054</v>
      </c>
    </row>
    <row r="5738" spans="1:3" x14ac:dyDescent="0.2">
      <c r="A5738" s="1">
        <v>44392</v>
      </c>
      <c r="B5738" t="s">
        <v>12</v>
      </c>
      <c r="C5738" s="2">
        <v>792073</v>
      </c>
    </row>
    <row r="5739" spans="1:3" x14ac:dyDescent="0.2">
      <c r="A5739" s="1">
        <v>44161</v>
      </c>
      <c r="B5739" t="s">
        <v>16</v>
      </c>
    </row>
    <row r="5740" spans="1:3" x14ac:dyDescent="0.2">
      <c r="A5740" s="1">
        <v>43929</v>
      </c>
      <c r="B5740" t="s">
        <v>19</v>
      </c>
    </row>
    <row r="5741" spans="1:3" x14ac:dyDescent="0.2">
      <c r="A5741" s="1">
        <v>44400</v>
      </c>
      <c r="B5741" t="s">
        <v>10</v>
      </c>
    </row>
    <row r="5742" spans="1:3" x14ac:dyDescent="0.2">
      <c r="A5742" s="1">
        <v>44031</v>
      </c>
      <c r="B5742" t="s">
        <v>9</v>
      </c>
    </row>
    <row r="5743" spans="1:3" x14ac:dyDescent="0.2">
      <c r="A5743" s="1">
        <v>44528</v>
      </c>
      <c r="B5743" t="s">
        <v>12</v>
      </c>
      <c r="C5743" s="2">
        <v>943682</v>
      </c>
    </row>
    <row r="5744" spans="1:3" x14ac:dyDescent="0.2">
      <c r="A5744" s="1">
        <v>44077</v>
      </c>
      <c r="B5744" t="s">
        <v>5</v>
      </c>
      <c r="C5744" s="2">
        <v>54892</v>
      </c>
    </row>
    <row r="5745" spans="1:3" x14ac:dyDescent="0.2">
      <c r="A5745" s="1">
        <v>44217</v>
      </c>
      <c r="B5745" t="s">
        <v>14</v>
      </c>
    </row>
    <row r="5746" spans="1:3" x14ac:dyDescent="0.2">
      <c r="A5746" s="1">
        <v>43966</v>
      </c>
      <c r="B5746" t="s">
        <v>15</v>
      </c>
      <c r="C5746" s="2">
        <v>1447</v>
      </c>
    </row>
    <row r="5747" spans="1:3" x14ac:dyDescent="0.2">
      <c r="A5747" s="1">
        <v>44091</v>
      </c>
      <c r="B5747" t="s">
        <v>9</v>
      </c>
    </row>
    <row r="5748" spans="1:3" x14ac:dyDescent="0.2">
      <c r="A5748" s="1">
        <v>44279</v>
      </c>
      <c r="B5748" t="s">
        <v>7</v>
      </c>
      <c r="C5748">
        <v>158</v>
      </c>
    </row>
    <row r="5749" spans="1:3" x14ac:dyDescent="0.2">
      <c r="A5749" s="1">
        <v>44242</v>
      </c>
      <c r="B5749" t="s">
        <v>15</v>
      </c>
      <c r="C5749" s="2">
        <v>102399</v>
      </c>
    </row>
    <row r="5750" spans="1:3" x14ac:dyDescent="0.2">
      <c r="A5750" s="1">
        <v>44408</v>
      </c>
      <c r="B5750" t="s">
        <v>10</v>
      </c>
    </row>
    <row r="5751" spans="1:3" x14ac:dyDescent="0.2">
      <c r="A5751" s="1">
        <v>43874</v>
      </c>
      <c r="B5751" t="s">
        <v>18</v>
      </c>
    </row>
    <row r="5752" spans="1:3" x14ac:dyDescent="0.2">
      <c r="A5752" s="1">
        <v>44281</v>
      </c>
      <c r="B5752" t="s">
        <v>5</v>
      </c>
      <c r="C5752" s="2">
        <v>434586</v>
      </c>
    </row>
    <row r="5753" spans="1:3" x14ac:dyDescent="0.2">
      <c r="A5753" s="1">
        <v>44303</v>
      </c>
      <c r="B5753" t="s">
        <v>17</v>
      </c>
      <c r="C5753" s="2">
        <v>110871</v>
      </c>
    </row>
    <row r="5754" spans="1:3" x14ac:dyDescent="0.2">
      <c r="A5754" s="1">
        <v>44523</v>
      </c>
      <c r="B5754" t="s">
        <v>4</v>
      </c>
      <c r="C5754" s="2">
        <v>587911</v>
      </c>
    </row>
    <row r="5755" spans="1:3" x14ac:dyDescent="0.2">
      <c r="A5755" s="1">
        <v>44340</v>
      </c>
      <c r="B5755" t="s">
        <v>8</v>
      </c>
    </row>
    <row r="5756" spans="1:3" x14ac:dyDescent="0.2">
      <c r="A5756" s="1">
        <v>44242</v>
      </c>
      <c r="B5756" t="s">
        <v>13</v>
      </c>
      <c r="C5756" s="2">
        <v>338117</v>
      </c>
    </row>
    <row r="5757" spans="1:3" x14ac:dyDescent="0.2">
      <c r="A5757" s="1">
        <v>44199</v>
      </c>
      <c r="B5757" t="s">
        <v>10</v>
      </c>
    </row>
    <row r="5758" spans="1:3" x14ac:dyDescent="0.2">
      <c r="A5758" s="1">
        <v>44560</v>
      </c>
      <c r="B5758" t="s">
        <v>19</v>
      </c>
    </row>
    <row r="5759" spans="1:3" x14ac:dyDescent="0.2">
      <c r="A5759" s="1">
        <v>44287</v>
      </c>
      <c r="B5759" t="s">
        <v>11</v>
      </c>
      <c r="C5759" s="2">
        <v>853273</v>
      </c>
    </row>
    <row r="5760" spans="1:3" x14ac:dyDescent="0.2">
      <c r="A5760" s="1">
        <v>43924</v>
      </c>
      <c r="B5760" t="s">
        <v>7</v>
      </c>
      <c r="C5760">
        <v>8</v>
      </c>
    </row>
    <row r="5761" spans="1:3" x14ac:dyDescent="0.2">
      <c r="A5761" s="1">
        <v>44378</v>
      </c>
      <c r="B5761" t="s">
        <v>8</v>
      </c>
    </row>
    <row r="5762" spans="1:3" x14ac:dyDescent="0.2">
      <c r="A5762" s="1">
        <v>44382</v>
      </c>
      <c r="B5762" t="s">
        <v>4</v>
      </c>
      <c r="C5762" s="2">
        <v>416971</v>
      </c>
    </row>
    <row r="5763" spans="1:3" x14ac:dyDescent="0.2">
      <c r="A5763" s="1">
        <v>44137</v>
      </c>
      <c r="B5763" t="s">
        <v>15</v>
      </c>
      <c r="C5763" s="2">
        <v>23219</v>
      </c>
    </row>
    <row r="5764" spans="1:3" x14ac:dyDescent="0.2">
      <c r="A5764" s="1">
        <v>44310</v>
      </c>
      <c r="B5764" t="s">
        <v>12</v>
      </c>
      <c r="C5764" s="2">
        <v>761539</v>
      </c>
    </row>
    <row r="5765" spans="1:3" x14ac:dyDescent="0.2">
      <c r="A5765" s="1">
        <v>44146</v>
      </c>
      <c r="B5765" t="s">
        <v>12</v>
      </c>
      <c r="C5765" s="2">
        <v>266989</v>
      </c>
    </row>
    <row r="5766" spans="1:3" x14ac:dyDescent="0.2">
      <c r="A5766" s="1">
        <v>44197</v>
      </c>
      <c r="B5766" t="s">
        <v>12</v>
      </c>
      <c r="C5766" s="2">
        <v>396615</v>
      </c>
    </row>
    <row r="5767" spans="1:3" x14ac:dyDescent="0.2">
      <c r="A5767" s="1">
        <v>44331</v>
      </c>
      <c r="B5767" t="s">
        <v>10</v>
      </c>
    </row>
    <row r="5768" spans="1:3" x14ac:dyDescent="0.2">
      <c r="A5768" s="1">
        <v>43932</v>
      </c>
      <c r="B5768" t="s">
        <v>14</v>
      </c>
    </row>
    <row r="5769" spans="1:3" x14ac:dyDescent="0.2">
      <c r="A5769" s="1">
        <v>44433</v>
      </c>
      <c r="B5769" t="s">
        <v>10</v>
      </c>
    </row>
    <row r="5770" spans="1:3" x14ac:dyDescent="0.2">
      <c r="A5770" s="1">
        <v>44351</v>
      </c>
      <c r="B5770" t="s">
        <v>3</v>
      </c>
      <c r="C5770" s="2">
        <v>254215</v>
      </c>
    </row>
    <row r="5771" spans="1:3" x14ac:dyDescent="0.2">
      <c r="A5771" s="1">
        <v>44501</v>
      </c>
      <c r="B5771" t="s">
        <v>6</v>
      </c>
    </row>
    <row r="5772" spans="1:3" x14ac:dyDescent="0.2">
      <c r="A5772" s="1">
        <v>44192</v>
      </c>
      <c r="B5772" t="s">
        <v>4</v>
      </c>
      <c r="C5772" s="2">
        <v>264874</v>
      </c>
    </row>
    <row r="5773" spans="1:3" x14ac:dyDescent="0.2">
      <c r="A5773" s="1">
        <v>44436</v>
      </c>
      <c r="B5773" t="s">
        <v>17</v>
      </c>
      <c r="C5773" s="2">
        <v>141922</v>
      </c>
    </row>
    <row r="5774" spans="1:3" x14ac:dyDescent="0.2">
      <c r="A5774" s="1">
        <v>44079</v>
      </c>
      <c r="B5774" t="s">
        <v>8</v>
      </c>
    </row>
    <row r="5775" spans="1:3" x14ac:dyDescent="0.2">
      <c r="A5775" s="1">
        <v>44495</v>
      </c>
      <c r="B5775" t="s">
        <v>16</v>
      </c>
    </row>
    <row r="5776" spans="1:3" x14ac:dyDescent="0.2">
      <c r="A5776" s="1">
        <v>44564</v>
      </c>
      <c r="B5776" t="s">
        <v>16</v>
      </c>
    </row>
    <row r="5777" spans="1:3" x14ac:dyDescent="0.2">
      <c r="A5777" s="1">
        <v>44475</v>
      </c>
      <c r="B5777" t="s">
        <v>11</v>
      </c>
      <c r="C5777" s="2">
        <v>1234672</v>
      </c>
    </row>
    <row r="5778" spans="1:3" x14ac:dyDescent="0.2">
      <c r="A5778" s="1">
        <v>43974</v>
      </c>
      <c r="B5778" t="s">
        <v>17</v>
      </c>
      <c r="C5778" s="2">
        <v>1190</v>
      </c>
    </row>
    <row r="5779" spans="1:3" x14ac:dyDescent="0.2">
      <c r="A5779" s="1">
        <v>43997</v>
      </c>
      <c r="B5779" t="s">
        <v>14</v>
      </c>
    </row>
    <row r="5780" spans="1:3" x14ac:dyDescent="0.2">
      <c r="A5780" s="1">
        <v>44191</v>
      </c>
      <c r="B5780" t="s">
        <v>4</v>
      </c>
      <c r="C5780" s="2">
        <v>264078</v>
      </c>
    </row>
    <row r="5781" spans="1:3" x14ac:dyDescent="0.2">
      <c r="A5781" s="1">
        <v>44444</v>
      </c>
      <c r="B5781" t="s">
        <v>16</v>
      </c>
    </row>
    <row r="5782" spans="1:3" x14ac:dyDescent="0.2">
      <c r="A5782" s="1">
        <v>44375</v>
      </c>
      <c r="B5782" t="s">
        <v>13</v>
      </c>
      <c r="C5782" s="2">
        <v>360836</v>
      </c>
    </row>
    <row r="5783" spans="1:3" x14ac:dyDescent="0.2">
      <c r="A5783" s="1">
        <v>43919</v>
      </c>
      <c r="B5783" t="s">
        <v>3</v>
      </c>
    </row>
    <row r="5784" spans="1:3" x14ac:dyDescent="0.2">
      <c r="A5784" s="1">
        <v>44369</v>
      </c>
      <c r="B5784" t="s">
        <v>10</v>
      </c>
    </row>
    <row r="5785" spans="1:3" x14ac:dyDescent="0.2">
      <c r="A5785" s="1">
        <v>44499</v>
      </c>
      <c r="B5785" t="s">
        <v>13</v>
      </c>
      <c r="C5785" s="2">
        <v>490207</v>
      </c>
    </row>
    <row r="5786" spans="1:3" x14ac:dyDescent="0.2">
      <c r="A5786" s="1">
        <v>44307</v>
      </c>
      <c r="B5786" t="s">
        <v>16</v>
      </c>
    </row>
    <row r="5787" spans="1:3" x14ac:dyDescent="0.2">
      <c r="A5787" s="1">
        <v>43867</v>
      </c>
      <c r="B5787" t="s">
        <v>6</v>
      </c>
    </row>
    <row r="5788" spans="1:3" x14ac:dyDescent="0.2">
      <c r="A5788" s="1">
        <v>44392</v>
      </c>
      <c r="B5788" t="s">
        <v>9</v>
      </c>
    </row>
    <row r="5789" spans="1:3" x14ac:dyDescent="0.2">
      <c r="A5789" s="1">
        <v>44016</v>
      </c>
      <c r="B5789" t="s">
        <v>19</v>
      </c>
    </row>
    <row r="5790" spans="1:3" x14ac:dyDescent="0.2">
      <c r="A5790" s="1">
        <v>44572</v>
      </c>
      <c r="B5790" t="s">
        <v>12</v>
      </c>
      <c r="C5790" s="2">
        <v>1690085</v>
      </c>
    </row>
    <row r="5791" spans="1:3" x14ac:dyDescent="0.2">
      <c r="A5791" s="1">
        <v>44385</v>
      </c>
      <c r="B5791" t="s">
        <v>15</v>
      </c>
      <c r="C5791" s="2">
        <v>128417</v>
      </c>
    </row>
    <row r="5792" spans="1:3" x14ac:dyDescent="0.2">
      <c r="A5792" s="1">
        <v>44116</v>
      </c>
      <c r="B5792" t="s">
        <v>9</v>
      </c>
    </row>
    <row r="5793" spans="1:3" x14ac:dyDescent="0.2">
      <c r="A5793" s="1">
        <v>44227</v>
      </c>
      <c r="B5793" t="s">
        <v>11</v>
      </c>
      <c r="C5793" s="2">
        <v>749867</v>
      </c>
    </row>
    <row r="5794" spans="1:3" x14ac:dyDescent="0.2">
      <c r="A5794" s="1">
        <v>44074</v>
      </c>
      <c r="B5794" t="s">
        <v>19</v>
      </c>
    </row>
    <row r="5795" spans="1:3" x14ac:dyDescent="0.2">
      <c r="A5795" s="1">
        <v>44384</v>
      </c>
      <c r="B5795" t="s">
        <v>19</v>
      </c>
    </row>
    <row r="5796" spans="1:3" x14ac:dyDescent="0.2">
      <c r="A5796" s="1">
        <v>44367</v>
      </c>
      <c r="B5796" t="s">
        <v>11</v>
      </c>
      <c r="C5796" s="2">
        <v>901068</v>
      </c>
    </row>
    <row r="5797" spans="1:3" x14ac:dyDescent="0.2">
      <c r="A5797" s="1">
        <v>44174</v>
      </c>
      <c r="B5797" t="s">
        <v>7</v>
      </c>
      <c r="C5797">
        <v>113</v>
      </c>
    </row>
    <row r="5798" spans="1:3" x14ac:dyDescent="0.2">
      <c r="A5798" s="1">
        <v>44511</v>
      </c>
      <c r="B5798" t="s">
        <v>19</v>
      </c>
    </row>
    <row r="5799" spans="1:3" x14ac:dyDescent="0.2">
      <c r="A5799" s="1">
        <v>44160</v>
      </c>
      <c r="B5799" t="s">
        <v>5</v>
      </c>
      <c r="C5799" s="2">
        <v>209466</v>
      </c>
    </row>
    <row r="5800" spans="1:3" x14ac:dyDescent="0.2">
      <c r="A5800" s="1">
        <v>44325</v>
      </c>
      <c r="B5800" t="s">
        <v>16</v>
      </c>
    </row>
    <row r="5801" spans="1:3" x14ac:dyDescent="0.2">
      <c r="A5801" s="1">
        <v>44491</v>
      </c>
      <c r="B5801" t="s">
        <v>13</v>
      </c>
      <c r="C5801" s="2">
        <v>487012</v>
      </c>
    </row>
    <row r="5802" spans="1:3" x14ac:dyDescent="0.2">
      <c r="A5802" s="1">
        <v>44422</v>
      </c>
      <c r="B5802" t="s">
        <v>5</v>
      </c>
      <c r="C5802" s="2">
        <v>548376</v>
      </c>
    </row>
    <row r="5803" spans="1:3" x14ac:dyDescent="0.2">
      <c r="A5803" s="1">
        <v>44160</v>
      </c>
      <c r="B5803" t="s">
        <v>17</v>
      </c>
      <c r="C5803" s="2">
        <v>51212</v>
      </c>
    </row>
    <row r="5804" spans="1:3" x14ac:dyDescent="0.2">
      <c r="A5804" s="1">
        <v>44425</v>
      </c>
      <c r="B5804" t="s">
        <v>7</v>
      </c>
      <c r="C5804">
        <v>219</v>
      </c>
    </row>
    <row r="5805" spans="1:3" x14ac:dyDescent="0.2">
      <c r="A5805" s="1">
        <v>43987</v>
      </c>
      <c r="B5805" t="s">
        <v>7</v>
      </c>
      <c r="C5805">
        <v>26</v>
      </c>
    </row>
    <row r="5806" spans="1:3" x14ac:dyDescent="0.2">
      <c r="A5806" s="1">
        <v>43926</v>
      </c>
      <c r="B5806" t="s">
        <v>18</v>
      </c>
    </row>
    <row r="5807" spans="1:3" x14ac:dyDescent="0.2">
      <c r="A5807" s="1">
        <v>43985</v>
      </c>
      <c r="B5807" t="s">
        <v>3</v>
      </c>
      <c r="C5807" s="2">
        <v>10170</v>
      </c>
    </row>
    <row r="5808" spans="1:3" x14ac:dyDescent="0.2">
      <c r="A5808" s="1">
        <v>44449</v>
      </c>
      <c r="B5808" t="s">
        <v>17</v>
      </c>
      <c r="C5808" s="2">
        <v>146336</v>
      </c>
    </row>
    <row r="5809" spans="1:3" x14ac:dyDescent="0.2">
      <c r="A5809" s="1">
        <v>44335</v>
      </c>
      <c r="B5809" t="s">
        <v>6</v>
      </c>
    </row>
    <row r="5810" spans="1:3" x14ac:dyDescent="0.2">
      <c r="A5810" s="1">
        <v>44497</v>
      </c>
      <c r="B5810" t="s">
        <v>15</v>
      </c>
      <c r="C5810" s="2">
        <v>209544</v>
      </c>
    </row>
    <row r="5811" spans="1:3" x14ac:dyDescent="0.2">
      <c r="A5811" s="1">
        <v>44138</v>
      </c>
      <c r="B5811" t="s">
        <v>9</v>
      </c>
    </row>
    <row r="5812" spans="1:3" x14ac:dyDescent="0.2">
      <c r="A5812" s="1">
        <v>44051</v>
      </c>
      <c r="B5812" t="s">
        <v>10</v>
      </c>
    </row>
    <row r="5813" spans="1:3" x14ac:dyDescent="0.2">
      <c r="A5813" s="1">
        <v>43860</v>
      </c>
      <c r="B5813" t="s">
        <v>19</v>
      </c>
    </row>
    <row r="5814" spans="1:3" x14ac:dyDescent="0.2">
      <c r="A5814" s="1">
        <v>44226</v>
      </c>
      <c r="B5814" t="s">
        <v>10</v>
      </c>
    </row>
    <row r="5815" spans="1:3" x14ac:dyDescent="0.2">
      <c r="A5815" s="1">
        <v>43872</v>
      </c>
      <c r="B5815" t="s">
        <v>11</v>
      </c>
    </row>
    <row r="5816" spans="1:3" x14ac:dyDescent="0.2">
      <c r="A5816" s="1">
        <v>43974</v>
      </c>
      <c r="B5816" t="s">
        <v>10</v>
      </c>
    </row>
    <row r="5817" spans="1:3" x14ac:dyDescent="0.2">
      <c r="A5817" s="1">
        <v>44116</v>
      </c>
      <c r="B5817" t="s">
        <v>14</v>
      </c>
    </row>
    <row r="5818" spans="1:3" x14ac:dyDescent="0.2">
      <c r="A5818" s="1">
        <v>44325</v>
      </c>
      <c r="B5818" t="s">
        <v>10</v>
      </c>
    </row>
    <row r="5819" spans="1:3" x14ac:dyDescent="0.2">
      <c r="A5819" s="1">
        <v>44477</v>
      </c>
      <c r="B5819" t="s">
        <v>9</v>
      </c>
    </row>
    <row r="5820" spans="1:3" x14ac:dyDescent="0.2">
      <c r="A5820" s="1">
        <v>44444</v>
      </c>
      <c r="B5820" t="s">
        <v>3</v>
      </c>
      <c r="C5820" s="2">
        <v>303089</v>
      </c>
    </row>
    <row r="5821" spans="1:3" x14ac:dyDescent="0.2">
      <c r="A5821" s="1">
        <v>44387</v>
      </c>
      <c r="B5821" t="s">
        <v>12</v>
      </c>
      <c r="C5821" s="2">
        <v>790351</v>
      </c>
    </row>
    <row r="5822" spans="1:3" x14ac:dyDescent="0.2">
      <c r="A5822" s="1">
        <v>44444</v>
      </c>
      <c r="B5822" t="s">
        <v>17</v>
      </c>
      <c r="C5822" s="2">
        <v>145060</v>
      </c>
    </row>
    <row r="5823" spans="1:3" x14ac:dyDescent="0.2">
      <c r="A5823" s="1">
        <v>44318</v>
      </c>
      <c r="B5823" t="s">
        <v>9</v>
      </c>
    </row>
    <row r="5824" spans="1:3" x14ac:dyDescent="0.2">
      <c r="A5824" s="1">
        <v>43919</v>
      </c>
      <c r="B5824" t="s">
        <v>5</v>
      </c>
      <c r="C5824" s="2">
        <v>2046</v>
      </c>
    </row>
    <row r="5825" spans="1:3" x14ac:dyDescent="0.2">
      <c r="A5825" s="1">
        <v>44080</v>
      </c>
      <c r="B5825" t="s">
        <v>18</v>
      </c>
      <c r="C5825" s="2">
        <v>120824</v>
      </c>
    </row>
    <row r="5826" spans="1:3" x14ac:dyDescent="0.2">
      <c r="A5826" s="1">
        <v>43928</v>
      </c>
      <c r="B5826" t="s">
        <v>15</v>
      </c>
    </row>
    <row r="5827" spans="1:3" x14ac:dyDescent="0.2">
      <c r="A5827" s="1">
        <v>44258</v>
      </c>
      <c r="B5827" t="s">
        <v>15</v>
      </c>
      <c r="C5827" s="2">
        <v>105833</v>
      </c>
    </row>
    <row r="5828" spans="1:3" x14ac:dyDescent="0.2">
      <c r="A5828" s="1">
        <v>44051</v>
      </c>
      <c r="B5828" t="s">
        <v>18</v>
      </c>
      <c r="C5828" s="2">
        <v>112173</v>
      </c>
    </row>
    <row r="5829" spans="1:3" x14ac:dyDescent="0.2">
      <c r="A5829" s="1">
        <v>44453</v>
      </c>
      <c r="B5829" t="s">
        <v>3</v>
      </c>
      <c r="C5829" s="2">
        <v>312352</v>
      </c>
    </row>
    <row r="5830" spans="1:3" x14ac:dyDescent="0.2">
      <c r="A5830" s="1">
        <v>44423</v>
      </c>
      <c r="B5830" t="s">
        <v>8</v>
      </c>
    </row>
    <row r="5831" spans="1:3" x14ac:dyDescent="0.2">
      <c r="A5831" s="1">
        <v>44459</v>
      </c>
      <c r="B5831" t="s">
        <v>9</v>
      </c>
    </row>
    <row r="5832" spans="1:3" x14ac:dyDescent="0.2">
      <c r="A5832" s="1">
        <v>44463</v>
      </c>
      <c r="B5832" t="s">
        <v>10</v>
      </c>
    </row>
    <row r="5833" spans="1:3" x14ac:dyDescent="0.2">
      <c r="A5833" s="1">
        <v>44144</v>
      </c>
      <c r="B5833" t="s">
        <v>9</v>
      </c>
    </row>
    <row r="5834" spans="1:3" x14ac:dyDescent="0.2">
      <c r="A5834" s="1">
        <v>43854</v>
      </c>
      <c r="B5834" t="s">
        <v>6</v>
      </c>
    </row>
    <row r="5835" spans="1:3" x14ac:dyDescent="0.2">
      <c r="A5835" s="1">
        <v>44295</v>
      </c>
      <c r="B5835" t="s">
        <v>16</v>
      </c>
    </row>
    <row r="5836" spans="1:3" x14ac:dyDescent="0.2">
      <c r="A5836" s="1">
        <v>44071</v>
      </c>
      <c r="B5836" t="s">
        <v>4</v>
      </c>
      <c r="C5836" s="2">
        <v>51258</v>
      </c>
    </row>
    <row r="5837" spans="1:3" x14ac:dyDescent="0.2">
      <c r="A5837" s="1">
        <v>44319</v>
      </c>
      <c r="B5837" t="s">
        <v>15</v>
      </c>
      <c r="C5837" s="2">
        <v>121221</v>
      </c>
    </row>
    <row r="5838" spans="1:3" x14ac:dyDescent="0.2">
      <c r="A5838" s="1">
        <v>44171</v>
      </c>
      <c r="B5838" t="s">
        <v>12</v>
      </c>
      <c r="C5838" s="2">
        <v>314440</v>
      </c>
    </row>
    <row r="5839" spans="1:3" x14ac:dyDescent="0.2">
      <c r="A5839" s="1">
        <v>44292</v>
      </c>
      <c r="B5839" t="s">
        <v>6</v>
      </c>
    </row>
    <row r="5840" spans="1:3" x14ac:dyDescent="0.2">
      <c r="A5840" s="1">
        <v>44073</v>
      </c>
      <c r="B5840" t="s">
        <v>16</v>
      </c>
    </row>
    <row r="5841" spans="1:3" x14ac:dyDescent="0.2">
      <c r="A5841" s="1">
        <v>44028</v>
      </c>
      <c r="B5841" t="s">
        <v>14</v>
      </c>
    </row>
    <row r="5842" spans="1:3" x14ac:dyDescent="0.2">
      <c r="A5842" s="1">
        <v>44454</v>
      </c>
      <c r="B5842" t="s">
        <v>13</v>
      </c>
      <c r="C5842" s="2">
        <v>454266</v>
      </c>
    </row>
    <row r="5843" spans="1:3" x14ac:dyDescent="0.2">
      <c r="A5843" s="1">
        <v>44007</v>
      </c>
      <c r="B5843" t="s">
        <v>13</v>
      </c>
    </row>
    <row r="5844" spans="1:3" x14ac:dyDescent="0.2">
      <c r="A5844" s="1">
        <v>44134</v>
      </c>
      <c r="B5844" t="s">
        <v>12</v>
      </c>
      <c r="C5844" s="2">
        <v>256495</v>
      </c>
    </row>
    <row r="5845" spans="1:3" x14ac:dyDescent="0.2">
      <c r="A5845" s="1">
        <v>44232</v>
      </c>
      <c r="B5845" t="s">
        <v>12</v>
      </c>
      <c r="C5845" s="2">
        <v>546159</v>
      </c>
    </row>
    <row r="5846" spans="1:3" x14ac:dyDescent="0.2">
      <c r="A5846" s="1">
        <v>44455</v>
      </c>
      <c r="B5846" t="s">
        <v>12</v>
      </c>
      <c r="C5846" s="2">
        <v>871607</v>
      </c>
    </row>
    <row r="5847" spans="1:3" x14ac:dyDescent="0.2">
      <c r="A5847" s="1">
        <v>43956</v>
      </c>
      <c r="B5847" t="s">
        <v>13</v>
      </c>
    </row>
    <row r="5848" spans="1:3" x14ac:dyDescent="0.2">
      <c r="A5848" s="1">
        <v>44141</v>
      </c>
      <c r="B5848" t="s">
        <v>17</v>
      </c>
      <c r="C5848" s="2">
        <v>39047</v>
      </c>
    </row>
    <row r="5849" spans="1:3" x14ac:dyDescent="0.2">
      <c r="A5849" s="1">
        <v>44380</v>
      </c>
      <c r="B5849" t="s">
        <v>5</v>
      </c>
      <c r="C5849" s="2">
        <v>521720</v>
      </c>
    </row>
    <row r="5850" spans="1:3" x14ac:dyDescent="0.2">
      <c r="A5850" s="1">
        <v>44165</v>
      </c>
      <c r="B5850" t="s">
        <v>5</v>
      </c>
      <c r="C5850" s="2">
        <v>233592</v>
      </c>
    </row>
    <row r="5851" spans="1:3" x14ac:dyDescent="0.2">
      <c r="A5851" s="1">
        <v>44380</v>
      </c>
      <c r="B5851" t="s">
        <v>4</v>
      </c>
      <c r="C5851" s="2">
        <v>416397</v>
      </c>
    </row>
    <row r="5852" spans="1:3" x14ac:dyDescent="0.2">
      <c r="A5852" s="1">
        <v>43902</v>
      </c>
      <c r="B5852" t="s">
        <v>14</v>
      </c>
    </row>
    <row r="5853" spans="1:3" x14ac:dyDescent="0.2">
      <c r="A5853" s="1">
        <v>44488</v>
      </c>
      <c r="B5853" t="s">
        <v>18</v>
      </c>
      <c r="C5853" s="2">
        <v>782178</v>
      </c>
    </row>
    <row r="5854" spans="1:3" x14ac:dyDescent="0.2">
      <c r="A5854" s="1">
        <v>44396</v>
      </c>
      <c r="B5854" t="s">
        <v>13</v>
      </c>
      <c r="C5854" s="2">
        <v>368220</v>
      </c>
    </row>
    <row r="5855" spans="1:3" x14ac:dyDescent="0.2">
      <c r="A5855" s="1">
        <v>44471</v>
      </c>
      <c r="B5855" t="s">
        <v>7</v>
      </c>
      <c r="C5855">
        <v>270</v>
      </c>
    </row>
    <row r="5856" spans="1:3" x14ac:dyDescent="0.2">
      <c r="A5856" s="1">
        <v>44221</v>
      </c>
      <c r="B5856" t="s">
        <v>4</v>
      </c>
      <c r="C5856" s="2">
        <v>337264</v>
      </c>
    </row>
    <row r="5857" spans="1:3" x14ac:dyDescent="0.2">
      <c r="A5857" s="1">
        <v>44503</v>
      </c>
      <c r="B5857" t="s">
        <v>9</v>
      </c>
    </row>
    <row r="5858" spans="1:3" x14ac:dyDescent="0.2">
      <c r="A5858" s="1">
        <v>44431</v>
      </c>
      <c r="B5858" t="s">
        <v>17</v>
      </c>
      <c r="C5858" s="2">
        <v>139073</v>
      </c>
    </row>
    <row r="5859" spans="1:3" x14ac:dyDescent="0.2">
      <c r="A5859" s="1">
        <v>44050</v>
      </c>
      <c r="B5859" t="s">
        <v>5</v>
      </c>
      <c r="C5859" s="2">
        <v>47229</v>
      </c>
    </row>
    <row r="5860" spans="1:3" x14ac:dyDescent="0.2">
      <c r="A5860" s="1">
        <v>44445</v>
      </c>
      <c r="B5860" t="s">
        <v>11</v>
      </c>
      <c r="C5860" s="2">
        <v>1129377</v>
      </c>
    </row>
    <row r="5861" spans="1:3" x14ac:dyDescent="0.2">
      <c r="A5861" s="1">
        <v>43974</v>
      </c>
      <c r="B5861" t="s">
        <v>8</v>
      </c>
    </row>
    <row r="5862" spans="1:3" x14ac:dyDescent="0.2">
      <c r="A5862" s="1">
        <v>43987</v>
      </c>
      <c r="B5862" t="s">
        <v>5</v>
      </c>
      <c r="C5862" s="2">
        <v>25354</v>
      </c>
    </row>
    <row r="5863" spans="1:3" x14ac:dyDescent="0.2">
      <c r="A5863" s="1">
        <v>44104</v>
      </c>
      <c r="B5863" t="s">
        <v>18</v>
      </c>
      <c r="C5863" s="2">
        <v>129753</v>
      </c>
    </row>
    <row r="5864" spans="1:3" x14ac:dyDescent="0.2">
      <c r="A5864" s="1">
        <v>44035</v>
      </c>
      <c r="B5864" t="s">
        <v>18</v>
      </c>
      <c r="C5864" s="2">
        <v>107683</v>
      </c>
    </row>
    <row r="5865" spans="1:3" x14ac:dyDescent="0.2">
      <c r="A5865" s="1">
        <v>44050</v>
      </c>
      <c r="B5865" t="s">
        <v>6</v>
      </c>
    </row>
    <row r="5866" spans="1:3" x14ac:dyDescent="0.2">
      <c r="A5866" s="1">
        <v>44501</v>
      </c>
      <c r="B5866" t="s">
        <v>5</v>
      </c>
      <c r="C5866" s="2">
        <v>687236</v>
      </c>
    </row>
    <row r="5867" spans="1:3" x14ac:dyDescent="0.2">
      <c r="A5867" s="1">
        <v>44309</v>
      </c>
      <c r="B5867" t="s">
        <v>4</v>
      </c>
      <c r="C5867" s="2">
        <v>394678</v>
      </c>
    </row>
    <row r="5868" spans="1:3" x14ac:dyDescent="0.2">
      <c r="A5868" s="1">
        <v>43967</v>
      </c>
      <c r="B5868" t="s">
        <v>7</v>
      </c>
      <c r="C5868">
        <v>19</v>
      </c>
    </row>
    <row r="5869" spans="1:3" x14ac:dyDescent="0.2">
      <c r="A5869" s="1">
        <v>44307</v>
      </c>
      <c r="B5869" t="s">
        <v>4</v>
      </c>
      <c r="C5869" s="2">
        <v>393862</v>
      </c>
    </row>
    <row r="5870" spans="1:3" x14ac:dyDescent="0.2">
      <c r="A5870" s="1">
        <v>44035</v>
      </c>
      <c r="B5870" t="s">
        <v>15</v>
      </c>
      <c r="C5870" s="2">
        <v>5420</v>
      </c>
    </row>
    <row r="5871" spans="1:3" x14ac:dyDescent="0.2">
      <c r="A5871" s="1">
        <v>44425</v>
      </c>
      <c r="B5871" t="s">
        <v>13</v>
      </c>
      <c r="C5871" s="2">
        <v>406346</v>
      </c>
    </row>
    <row r="5872" spans="1:3" x14ac:dyDescent="0.2">
      <c r="A5872" s="1">
        <v>44324</v>
      </c>
      <c r="B5872" t="s">
        <v>14</v>
      </c>
    </row>
    <row r="5873" spans="1:3" x14ac:dyDescent="0.2">
      <c r="A5873" s="1">
        <v>44408</v>
      </c>
      <c r="B5873" t="s">
        <v>17</v>
      </c>
      <c r="C5873" s="2">
        <v>128162</v>
      </c>
    </row>
    <row r="5874" spans="1:3" x14ac:dyDescent="0.2">
      <c r="A5874" s="1">
        <v>44273</v>
      </c>
      <c r="B5874" t="s">
        <v>7</v>
      </c>
      <c r="C5874">
        <v>157</v>
      </c>
    </row>
    <row r="5875" spans="1:3" x14ac:dyDescent="0.2">
      <c r="A5875" s="1">
        <v>44038</v>
      </c>
      <c r="B5875" t="s">
        <v>13</v>
      </c>
    </row>
    <row r="5876" spans="1:3" x14ac:dyDescent="0.2">
      <c r="A5876" s="1">
        <v>44073</v>
      </c>
      <c r="B5876" t="s">
        <v>4</v>
      </c>
      <c r="C5876" s="2">
        <v>52063</v>
      </c>
    </row>
    <row r="5877" spans="1:3" x14ac:dyDescent="0.2">
      <c r="A5877" s="1">
        <v>44546</v>
      </c>
      <c r="B5877" t="s">
        <v>13</v>
      </c>
      <c r="C5877" s="2">
        <v>516326</v>
      </c>
    </row>
    <row r="5878" spans="1:3" x14ac:dyDescent="0.2">
      <c r="A5878" s="1">
        <v>44327</v>
      </c>
      <c r="B5878" t="s">
        <v>11</v>
      </c>
      <c r="C5878" s="2">
        <v>887443</v>
      </c>
    </row>
    <row r="5879" spans="1:3" x14ac:dyDescent="0.2">
      <c r="A5879" s="1">
        <v>44514</v>
      </c>
      <c r="B5879" t="s">
        <v>17</v>
      </c>
      <c r="C5879" s="2">
        <v>152963</v>
      </c>
    </row>
    <row r="5880" spans="1:3" x14ac:dyDescent="0.2">
      <c r="A5880" s="1">
        <v>43996</v>
      </c>
      <c r="B5880" t="s">
        <v>18</v>
      </c>
    </row>
    <row r="5881" spans="1:3" x14ac:dyDescent="0.2">
      <c r="A5881" s="1">
        <v>44243</v>
      </c>
      <c r="B5881" t="s">
        <v>8</v>
      </c>
    </row>
    <row r="5882" spans="1:3" x14ac:dyDescent="0.2">
      <c r="A5882" s="1">
        <v>44135</v>
      </c>
      <c r="B5882" t="s">
        <v>11</v>
      </c>
      <c r="C5882" s="2">
        <v>359903</v>
      </c>
    </row>
    <row r="5883" spans="1:3" x14ac:dyDescent="0.2">
      <c r="A5883" s="1">
        <v>44101</v>
      </c>
      <c r="B5883" t="s">
        <v>7</v>
      </c>
      <c r="C5883">
        <v>70</v>
      </c>
    </row>
    <row r="5884" spans="1:3" x14ac:dyDescent="0.2">
      <c r="A5884" s="1">
        <v>43867</v>
      </c>
      <c r="B5884" t="s">
        <v>3</v>
      </c>
    </row>
    <row r="5885" spans="1:3" x14ac:dyDescent="0.2">
      <c r="A5885" s="1">
        <v>44396</v>
      </c>
      <c r="B5885" t="s">
        <v>16</v>
      </c>
    </row>
    <row r="5886" spans="1:3" x14ac:dyDescent="0.2">
      <c r="A5886" s="1">
        <v>44392</v>
      </c>
      <c r="B5886" t="s">
        <v>3</v>
      </c>
      <c r="C5886" s="2">
        <v>259881</v>
      </c>
    </row>
    <row r="5887" spans="1:3" x14ac:dyDescent="0.2">
      <c r="A5887" s="1">
        <v>43881</v>
      </c>
      <c r="B5887" t="s">
        <v>10</v>
      </c>
    </row>
    <row r="5888" spans="1:3" x14ac:dyDescent="0.2">
      <c r="A5888" s="1">
        <v>44447</v>
      </c>
      <c r="B5888" t="s">
        <v>19</v>
      </c>
    </row>
    <row r="5889" spans="1:3" x14ac:dyDescent="0.2">
      <c r="A5889" s="1">
        <v>44342</v>
      </c>
      <c r="B5889" t="s">
        <v>14</v>
      </c>
    </row>
    <row r="5890" spans="1:3" x14ac:dyDescent="0.2">
      <c r="A5890" s="1">
        <v>44355</v>
      </c>
      <c r="B5890" t="s">
        <v>10</v>
      </c>
    </row>
    <row r="5891" spans="1:3" x14ac:dyDescent="0.2">
      <c r="A5891" s="1">
        <v>44310</v>
      </c>
      <c r="B5891" t="s">
        <v>14</v>
      </c>
    </row>
    <row r="5892" spans="1:3" x14ac:dyDescent="0.2">
      <c r="A5892" s="1">
        <v>44441</v>
      </c>
      <c r="B5892" t="s">
        <v>16</v>
      </c>
    </row>
    <row r="5893" spans="1:3" x14ac:dyDescent="0.2">
      <c r="A5893" s="1">
        <v>44072</v>
      </c>
      <c r="B5893" t="s">
        <v>5</v>
      </c>
      <c r="C5893" s="2">
        <v>53734</v>
      </c>
    </row>
    <row r="5894" spans="1:3" x14ac:dyDescent="0.2">
      <c r="A5894" s="1">
        <v>43963</v>
      </c>
      <c r="B5894" t="s">
        <v>6</v>
      </c>
    </row>
    <row r="5895" spans="1:3" x14ac:dyDescent="0.2">
      <c r="A5895" s="1">
        <v>44178</v>
      </c>
      <c r="B5895" t="s">
        <v>4</v>
      </c>
      <c r="C5895" s="2">
        <v>233904</v>
      </c>
    </row>
    <row r="5896" spans="1:3" x14ac:dyDescent="0.2">
      <c r="A5896" s="1">
        <v>43942</v>
      </c>
      <c r="B5896" t="s">
        <v>15</v>
      </c>
      <c r="C5896">
        <v>914</v>
      </c>
    </row>
    <row r="5897" spans="1:3" x14ac:dyDescent="0.2">
      <c r="A5897" s="1">
        <v>43976</v>
      </c>
      <c r="B5897" t="s">
        <v>13</v>
      </c>
    </row>
    <row r="5898" spans="1:3" x14ac:dyDescent="0.2">
      <c r="A5898" s="1">
        <v>44447</v>
      </c>
      <c r="B5898" t="s">
        <v>16</v>
      </c>
    </row>
    <row r="5899" spans="1:3" x14ac:dyDescent="0.2">
      <c r="A5899" s="1">
        <v>44215</v>
      </c>
      <c r="B5899" t="s">
        <v>17</v>
      </c>
      <c r="C5899" s="2">
        <v>83849</v>
      </c>
    </row>
    <row r="5900" spans="1:3" x14ac:dyDescent="0.2">
      <c r="A5900" s="1">
        <v>43954</v>
      </c>
      <c r="B5900" t="s">
        <v>19</v>
      </c>
    </row>
    <row r="5901" spans="1:3" x14ac:dyDescent="0.2">
      <c r="A5901" s="1">
        <v>44164</v>
      </c>
      <c r="B5901" t="s">
        <v>13</v>
      </c>
      <c r="C5901" s="2">
        <v>185642</v>
      </c>
    </row>
    <row r="5902" spans="1:3" x14ac:dyDescent="0.2">
      <c r="A5902" s="1">
        <v>44259</v>
      </c>
      <c r="B5902" t="s">
        <v>3</v>
      </c>
      <c r="C5902" s="2">
        <v>239401</v>
      </c>
    </row>
    <row r="5903" spans="1:3" x14ac:dyDescent="0.2">
      <c r="A5903" s="1">
        <v>44165</v>
      </c>
      <c r="B5903" t="s">
        <v>8</v>
      </c>
    </row>
    <row r="5904" spans="1:3" x14ac:dyDescent="0.2">
      <c r="A5904" s="1">
        <v>43991</v>
      </c>
      <c r="B5904" t="s">
        <v>12</v>
      </c>
      <c r="C5904" s="2">
        <v>206066</v>
      </c>
    </row>
    <row r="5905" spans="1:3" x14ac:dyDescent="0.2">
      <c r="A5905" s="1">
        <v>44002</v>
      </c>
      <c r="B5905" t="s">
        <v>17</v>
      </c>
      <c r="C5905" s="2">
        <v>1589</v>
      </c>
    </row>
    <row r="5906" spans="1:3" x14ac:dyDescent="0.2">
      <c r="A5906" s="1">
        <v>44446</v>
      </c>
      <c r="B5906" t="s">
        <v>14</v>
      </c>
    </row>
    <row r="5907" spans="1:3" x14ac:dyDescent="0.2">
      <c r="A5907" s="1">
        <v>44235</v>
      </c>
      <c r="B5907" t="s">
        <v>12</v>
      </c>
      <c r="C5907" s="2">
        <v>558259</v>
      </c>
    </row>
    <row r="5908" spans="1:3" x14ac:dyDescent="0.2">
      <c r="A5908" s="1">
        <v>44039</v>
      </c>
      <c r="B5908" t="s">
        <v>13</v>
      </c>
    </row>
    <row r="5909" spans="1:3" x14ac:dyDescent="0.2">
      <c r="A5909" s="1">
        <v>44385</v>
      </c>
      <c r="B5909" t="s">
        <v>19</v>
      </c>
    </row>
    <row r="5910" spans="1:3" x14ac:dyDescent="0.2">
      <c r="A5910" s="1">
        <v>44082</v>
      </c>
      <c r="B5910" t="s">
        <v>17</v>
      </c>
      <c r="C5910" s="2">
        <v>17906</v>
      </c>
    </row>
    <row r="5911" spans="1:3" x14ac:dyDescent="0.2">
      <c r="A5911" s="1">
        <v>43990</v>
      </c>
      <c r="B5911" t="s">
        <v>16</v>
      </c>
    </row>
    <row r="5912" spans="1:3" x14ac:dyDescent="0.2">
      <c r="A5912" s="1">
        <v>44493</v>
      </c>
      <c r="B5912" t="s">
        <v>8</v>
      </c>
    </row>
    <row r="5913" spans="1:3" x14ac:dyDescent="0.2">
      <c r="A5913" s="1">
        <v>44459</v>
      </c>
      <c r="B5913" t="s">
        <v>4</v>
      </c>
      <c r="C5913" s="2">
        <v>494378</v>
      </c>
    </row>
    <row r="5914" spans="1:3" x14ac:dyDescent="0.2">
      <c r="A5914" s="1">
        <v>44163</v>
      </c>
      <c r="B5914" t="s">
        <v>9</v>
      </c>
    </row>
    <row r="5915" spans="1:3" x14ac:dyDescent="0.2">
      <c r="A5915" s="1">
        <v>44216</v>
      </c>
      <c r="B5915" t="s">
        <v>9</v>
      </c>
    </row>
    <row r="5916" spans="1:3" x14ac:dyDescent="0.2">
      <c r="A5916" s="1">
        <v>44072</v>
      </c>
      <c r="B5916" t="s">
        <v>9</v>
      </c>
    </row>
    <row r="5917" spans="1:3" x14ac:dyDescent="0.2">
      <c r="A5917" s="1">
        <v>44006</v>
      </c>
      <c r="B5917" t="s">
        <v>13</v>
      </c>
    </row>
    <row r="5918" spans="1:3" x14ac:dyDescent="0.2">
      <c r="A5918" s="1">
        <v>43898</v>
      </c>
      <c r="B5918" t="s">
        <v>3</v>
      </c>
    </row>
    <row r="5919" spans="1:3" x14ac:dyDescent="0.2">
      <c r="A5919" s="1">
        <v>44130</v>
      </c>
      <c r="B5919" t="s">
        <v>11</v>
      </c>
      <c r="C5919" s="2">
        <v>350653</v>
      </c>
    </row>
    <row r="5920" spans="1:3" x14ac:dyDescent="0.2">
      <c r="A5920" s="1">
        <v>44021</v>
      </c>
      <c r="B5920" t="s">
        <v>8</v>
      </c>
    </row>
    <row r="5921" spans="1:3" x14ac:dyDescent="0.2">
      <c r="A5921" s="1">
        <v>44556</v>
      </c>
      <c r="B5921" t="s">
        <v>14</v>
      </c>
    </row>
    <row r="5922" spans="1:3" x14ac:dyDescent="0.2">
      <c r="A5922" s="1">
        <v>44032</v>
      </c>
      <c r="B5922" t="s">
        <v>8</v>
      </c>
    </row>
    <row r="5923" spans="1:3" x14ac:dyDescent="0.2">
      <c r="A5923" s="1">
        <v>44179</v>
      </c>
      <c r="B5923" t="s">
        <v>4</v>
      </c>
      <c r="C5923" s="2">
        <v>235872</v>
      </c>
    </row>
    <row r="5924" spans="1:3" x14ac:dyDescent="0.2">
      <c r="A5924" s="1">
        <v>44067</v>
      </c>
      <c r="B5924" t="s">
        <v>17</v>
      </c>
      <c r="C5924" s="2">
        <v>14663</v>
      </c>
    </row>
    <row r="5925" spans="1:3" x14ac:dyDescent="0.2">
      <c r="A5925" s="1">
        <v>44361</v>
      </c>
      <c r="B5925" t="s">
        <v>9</v>
      </c>
    </row>
    <row r="5926" spans="1:3" x14ac:dyDescent="0.2">
      <c r="A5926" s="1">
        <v>44138</v>
      </c>
      <c r="B5926" t="s">
        <v>19</v>
      </c>
    </row>
    <row r="5927" spans="1:3" x14ac:dyDescent="0.2">
      <c r="A5927" s="1">
        <v>44154</v>
      </c>
      <c r="B5927" t="s">
        <v>5</v>
      </c>
      <c r="C5927" s="2">
        <v>181067</v>
      </c>
    </row>
    <row r="5928" spans="1:3" x14ac:dyDescent="0.2">
      <c r="A5928" s="1">
        <v>44108</v>
      </c>
      <c r="B5928" t="s">
        <v>17</v>
      </c>
      <c r="C5928" s="2">
        <v>26331</v>
      </c>
    </row>
    <row r="5929" spans="1:3" x14ac:dyDescent="0.2">
      <c r="A5929" s="1">
        <v>44534</v>
      </c>
      <c r="B5929" t="s">
        <v>10</v>
      </c>
    </row>
    <row r="5930" spans="1:3" x14ac:dyDescent="0.2">
      <c r="A5930" s="1">
        <v>43951</v>
      </c>
      <c r="B5930" t="s">
        <v>14</v>
      </c>
    </row>
    <row r="5931" spans="1:3" x14ac:dyDescent="0.2">
      <c r="A5931" s="1">
        <v>43885</v>
      </c>
      <c r="B5931" t="s">
        <v>4</v>
      </c>
    </row>
    <row r="5932" spans="1:3" x14ac:dyDescent="0.2">
      <c r="A5932" s="1">
        <v>44254</v>
      </c>
      <c r="B5932" t="s">
        <v>9</v>
      </c>
    </row>
    <row r="5933" spans="1:3" x14ac:dyDescent="0.2">
      <c r="A5933" s="1">
        <v>44193</v>
      </c>
      <c r="B5933" t="s">
        <v>19</v>
      </c>
    </row>
    <row r="5934" spans="1:3" x14ac:dyDescent="0.2">
      <c r="A5934" s="1">
        <v>44359</v>
      </c>
      <c r="B5934" t="s">
        <v>10</v>
      </c>
    </row>
    <row r="5935" spans="1:3" x14ac:dyDescent="0.2">
      <c r="A5935" s="1">
        <v>44358</v>
      </c>
      <c r="B5935" t="s">
        <v>7</v>
      </c>
      <c r="C5935">
        <v>183</v>
      </c>
    </row>
    <row r="5936" spans="1:3" x14ac:dyDescent="0.2">
      <c r="A5936" s="1">
        <v>44027</v>
      </c>
      <c r="B5936" t="s">
        <v>16</v>
      </c>
    </row>
    <row r="5937" spans="1:3" x14ac:dyDescent="0.2">
      <c r="A5937" s="1">
        <v>44059</v>
      </c>
      <c r="B5937" t="s">
        <v>3</v>
      </c>
      <c r="C5937" s="2">
        <v>33066</v>
      </c>
    </row>
    <row r="5938" spans="1:3" x14ac:dyDescent="0.2">
      <c r="A5938" s="1">
        <v>43890</v>
      </c>
      <c r="B5938" t="s">
        <v>6</v>
      </c>
    </row>
    <row r="5939" spans="1:3" x14ac:dyDescent="0.2">
      <c r="A5939" s="1">
        <v>44320</v>
      </c>
      <c r="B5939" t="s">
        <v>3</v>
      </c>
      <c r="C5939" s="2">
        <v>250290</v>
      </c>
    </row>
    <row r="5940" spans="1:3" x14ac:dyDescent="0.2">
      <c r="A5940" s="1">
        <v>44078</v>
      </c>
      <c r="B5940" t="s">
        <v>14</v>
      </c>
    </row>
    <row r="5941" spans="1:3" x14ac:dyDescent="0.2">
      <c r="A5941" s="1">
        <v>44134</v>
      </c>
      <c r="B5941" t="s">
        <v>19</v>
      </c>
    </row>
    <row r="5942" spans="1:3" x14ac:dyDescent="0.2">
      <c r="A5942" s="1">
        <v>44138</v>
      </c>
      <c r="B5942" t="s">
        <v>13</v>
      </c>
      <c r="C5942" s="2">
        <v>125425</v>
      </c>
    </row>
    <row r="5943" spans="1:3" x14ac:dyDescent="0.2">
      <c r="A5943" s="1">
        <v>44084</v>
      </c>
      <c r="B5943" t="s">
        <v>14</v>
      </c>
    </row>
    <row r="5944" spans="1:3" x14ac:dyDescent="0.2">
      <c r="A5944" s="1">
        <v>44467</v>
      </c>
      <c r="B5944" t="s">
        <v>5</v>
      </c>
      <c r="C5944" s="2">
        <v>615788</v>
      </c>
    </row>
    <row r="5945" spans="1:3" x14ac:dyDescent="0.2">
      <c r="A5945" s="1">
        <v>44115</v>
      </c>
      <c r="B5945" t="s">
        <v>16</v>
      </c>
    </row>
    <row r="5946" spans="1:3" x14ac:dyDescent="0.2">
      <c r="A5946" s="1">
        <v>44094</v>
      </c>
      <c r="B5946" t="s">
        <v>19</v>
      </c>
    </row>
    <row r="5947" spans="1:3" x14ac:dyDescent="0.2">
      <c r="A5947" s="1">
        <v>44176</v>
      </c>
      <c r="B5947" t="s">
        <v>12</v>
      </c>
      <c r="C5947" s="2">
        <v>327553</v>
      </c>
    </row>
    <row r="5948" spans="1:3" x14ac:dyDescent="0.2">
      <c r="A5948" s="1">
        <v>44320</v>
      </c>
      <c r="B5948" t="s">
        <v>4</v>
      </c>
      <c r="C5948" s="2">
        <v>398499</v>
      </c>
    </row>
    <row r="5949" spans="1:3" x14ac:dyDescent="0.2">
      <c r="A5949" s="1">
        <v>44517</v>
      </c>
      <c r="B5949" t="s">
        <v>10</v>
      </c>
    </row>
    <row r="5950" spans="1:3" x14ac:dyDescent="0.2">
      <c r="A5950" s="1">
        <v>44019</v>
      </c>
      <c r="B5950" t="s">
        <v>15</v>
      </c>
      <c r="C5950" s="2">
        <v>3399</v>
      </c>
    </row>
    <row r="5951" spans="1:3" x14ac:dyDescent="0.2">
      <c r="A5951" s="1">
        <v>44401</v>
      </c>
      <c r="B5951" t="s">
        <v>8</v>
      </c>
    </row>
    <row r="5952" spans="1:3" x14ac:dyDescent="0.2">
      <c r="A5952" s="1">
        <v>44094</v>
      </c>
      <c r="B5952" t="s">
        <v>15</v>
      </c>
      <c r="C5952" s="2">
        <v>13717</v>
      </c>
    </row>
    <row r="5953" spans="1:3" x14ac:dyDescent="0.2">
      <c r="A5953" s="1">
        <v>44468</v>
      </c>
      <c r="B5953" t="s">
        <v>15</v>
      </c>
      <c r="C5953" s="2">
        <v>184152</v>
      </c>
    </row>
    <row r="5954" spans="1:3" x14ac:dyDescent="0.2">
      <c r="A5954" s="1">
        <v>44479</v>
      </c>
      <c r="B5954" t="s">
        <v>10</v>
      </c>
    </row>
    <row r="5955" spans="1:3" x14ac:dyDescent="0.2">
      <c r="A5955" s="1">
        <v>44518</v>
      </c>
      <c r="B5955" t="s">
        <v>19</v>
      </c>
    </row>
    <row r="5956" spans="1:3" x14ac:dyDescent="0.2">
      <c r="A5956" s="1">
        <v>44070</v>
      </c>
      <c r="B5956" t="s">
        <v>15</v>
      </c>
      <c r="C5956" s="2">
        <v>9458</v>
      </c>
    </row>
    <row r="5957" spans="1:3" x14ac:dyDescent="0.2">
      <c r="A5957" s="1">
        <v>44228</v>
      </c>
      <c r="B5957" t="s">
        <v>9</v>
      </c>
    </row>
    <row r="5958" spans="1:3" x14ac:dyDescent="0.2">
      <c r="A5958" s="1">
        <v>44490</v>
      </c>
      <c r="B5958" t="s">
        <v>18</v>
      </c>
      <c r="C5958" s="2">
        <v>784800</v>
      </c>
    </row>
    <row r="5959" spans="1:3" x14ac:dyDescent="0.2">
      <c r="A5959" s="1">
        <v>44367</v>
      </c>
      <c r="B5959" t="s">
        <v>12</v>
      </c>
      <c r="C5959" s="2">
        <v>786525</v>
      </c>
    </row>
    <row r="5960" spans="1:3" x14ac:dyDescent="0.2">
      <c r="A5960" s="1">
        <v>44323</v>
      </c>
      <c r="B5960" t="s">
        <v>15</v>
      </c>
      <c r="C5960" s="2">
        <v>122207</v>
      </c>
    </row>
    <row r="5961" spans="1:3" x14ac:dyDescent="0.2">
      <c r="A5961" s="1">
        <v>43906</v>
      </c>
      <c r="B5961" t="s">
        <v>9</v>
      </c>
    </row>
    <row r="5962" spans="1:3" x14ac:dyDescent="0.2">
      <c r="A5962" s="1">
        <v>43898</v>
      </c>
      <c r="B5962" t="s">
        <v>6</v>
      </c>
    </row>
    <row r="5963" spans="1:3" x14ac:dyDescent="0.2">
      <c r="A5963" s="1">
        <v>44482</v>
      </c>
      <c r="B5963" t="s">
        <v>5</v>
      </c>
      <c r="C5963" s="2">
        <v>643600</v>
      </c>
    </row>
    <row r="5964" spans="1:3" x14ac:dyDescent="0.2">
      <c r="A5964" s="1">
        <v>44304</v>
      </c>
      <c r="B5964" t="s">
        <v>3</v>
      </c>
      <c r="C5964" s="2">
        <v>247291</v>
      </c>
    </row>
    <row r="5965" spans="1:3" x14ac:dyDescent="0.2">
      <c r="A5965" s="1">
        <v>44183</v>
      </c>
      <c r="B5965" t="s">
        <v>5</v>
      </c>
      <c r="C5965" s="2">
        <v>303350</v>
      </c>
    </row>
    <row r="5966" spans="1:3" x14ac:dyDescent="0.2">
      <c r="A5966" s="1">
        <v>44302</v>
      </c>
      <c r="B5966" t="s">
        <v>8</v>
      </c>
    </row>
    <row r="5967" spans="1:3" x14ac:dyDescent="0.2">
      <c r="A5967" s="1">
        <v>43963</v>
      </c>
      <c r="B5967" t="s">
        <v>7</v>
      </c>
      <c r="C5967">
        <v>19</v>
      </c>
    </row>
    <row r="5968" spans="1:3" x14ac:dyDescent="0.2">
      <c r="A5968" s="1">
        <v>44093</v>
      </c>
      <c r="B5968" t="s">
        <v>6</v>
      </c>
    </row>
    <row r="5969" spans="1:3" x14ac:dyDescent="0.2">
      <c r="A5969" s="1">
        <v>44142</v>
      </c>
      <c r="B5969" t="s">
        <v>11</v>
      </c>
      <c r="C5969" s="2">
        <v>371309</v>
      </c>
    </row>
    <row r="5970" spans="1:3" x14ac:dyDescent="0.2">
      <c r="A5970" s="1">
        <v>44198</v>
      </c>
      <c r="B5970" t="s">
        <v>11</v>
      </c>
      <c r="C5970" s="2">
        <v>581999</v>
      </c>
    </row>
    <row r="5971" spans="1:3" x14ac:dyDescent="0.2">
      <c r="A5971" s="1">
        <v>44308</v>
      </c>
      <c r="B5971" t="s">
        <v>4</v>
      </c>
      <c r="C5971" s="2">
        <v>394334</v>
      </c>
    </row>
    <row r="5972" spans="1:3" x14ac:dyDescent="0.2">
      <c r="A5972" s="1">
        <v>44030</v>
      </c>
      <c r="B5972" t="s">
        <v>10</v>
      </c>
    </row>
    <row r="5973" spans="1:3" x14ac:dyDescent="0.2">
      <c r="A5973" s="1">
        <v>43980</v>
      </c>
      <c r="B5973" t="s">
        <v>9</v>
      </c>
    </row>
    <row r="5974" spans="1:3" x14ac:dyDescent="0.2">
      <c r="A5974" s="1">
        <v>43859</v>
      </c>
      <c r="B5974" t="s">
        <v>9</v>
      </c>
    </row>
    <row r="5975" spans="1:3" x14ac:dyDescent="0.2">
      <c r="A5975" s="1">
        <v>44043</v>
      </c>
      <c r="B5975" t="s">
        <v>4</v>
      </c>
      <c r="C5975" s="2">
        <v>40458</v>
      </c>
    </row>
    <row r="5976" spans="1:3" x14ac:dyDescent="0.2">
      <c r="A5976" s="1">
        <v>44139</v>
      </c>
      <c r="B5976" t="s">
        <v>11</v>
      </c>
      <c r="C5976" s="2">
        <v>365770</v>
      </c>
    </row>
    <row r="5977" spans="1:3" x14ac:dyDescent="0.2">
      <c r="A5977" s="1">
        <v>44133</v>
      </c>
      <c r="B5977" t="s">
        <v>16</v>
      </c>
    </row>
    <row r="5978" spans="1:3" x14ac:dyDescent="0.2">
      <c r="A5978" s="1">
        <v>43903</v>
      </c>
      <c r="B5978" t="s">
        <v>5</v>
      </c>
      <c r="C5978">
        <v>35</v>
      </c>
    </row>
    <row r="5979" spans="1:3" x14ac:dyDescent="0.2">
      <c r="A5979" s="1">
        <v>44102</v>
      </c>
      <c r="B5979" t="s">
        <v>15</v>
      </c>
      <c r="C5979" s="2">
        <v>15086</v>
      </c>
    </row>
    <row r="5980" spans="1:3" x14ac:dyDescent="0.2">
      <c r="A5980" s="1">
        <v>43912</v>
      </c>
      <c r="B5980" t="s">
        <v>14</v>
      </c>
    </row>
    <row r="5981" spans="1:3" x14ac:dyDescent="0.2">
      <c r="A5981" s="1">
        <v>43976</v>
      </c>
      <c r="B5981" t="s">
        <v>19</v>
      </c>
    </row>
    <row r="5982" spans="1:3" x14ac:dyDescent="0.2">
      <c r="A5982" s="1">
        <v>44095</v>
      </c>
      <c r="B5982" t="s">
        <v>13</v>
      </c>
      <c r="C5982" s="2">
        <v>80722</v>
      </c>
    </row>
    <row r="5983" spans="1:3" x14ac:dyDescent="0.2">
      <c r="A5983" s="1">
        <v>44243</v>
      </c>
      <c r="B5983" t="s">
        <v>13</v>
      </c>
      <c r="C5983" s="2">
        <v>338404</v>
      </c>
    </row>
    <row r="5984" spans="1:3" x14ac:dyDescent="0.2">
      <c r="A5984" s="1">
        <v>44261</v>
      </c>
      <c r="B5984" t="s">
        <v>11</v>
      </c>
      <c r="C5984" s="2">
        <v>827397</v>
      </c>
    </row>
    <row r="5985" spans="1:3" x14ac:dyDescent="0.2">
      <c r="A5985" s="1">
        <v>43983</v>
      </c>
      <c r="B5985" t="s">
        <v>11</v>
      </c>
      <c r="C5985" s="2">
        <v>46470</v>
      </c>
    </row>
    <row r="5986" spans="1:3" x14ac:dyDescent="0.2">
      <c r="A5986" s="1">
        <v>44102</v>
      </c>
      <c r="B5986" t="s">
        <v>9</v>
      </c>
    </row>
    <row r="5987" spans="1:3" x14ac:dyDescent="0.2">
      <c r="A5987" s="1">
        <v>44390</v>
      </c>
      <c r="B5987" t="s">
        <v>4</v>
      </c>
      <c r="C5987" s="2">
        <v>420685</v>
      </c>
    </row>
    <row r="5988" spans="1:3" x14ac:dyDescent="0.2">
      <c r="A5988" s="1">
        <v>44179</v>
      </c>
      <c r="B5988" t="s">
        <v>3</v>
      </c>
      <c r="C5988" s="2">
        <v>162147</v>
      </c>
    </row>
    <row r="5989" spans="1:3" x14ac:dyDescent="0.2">
      <c r="A5989" s="1">
        <v>44259</v>
      </c>
      <c r="B5989" t="s">
        <v>11</v>
      </c>
      <c r="C5989" s="2">
        <v>824804</v>
      </c>
    </row>
    <row r="5990" spans="1:3" x14ac:dyDescent="0.2">
      <c r="A5990" s="1">
        <v>44027</v>
      </c>
      <c r="B5990" t="s">
        <v>14</v>
      </c>
    </row>
    <row r="5991" spans="1:3" x14ac:dyDescent="0.2">
      <c r="A5991" s="1">
        <v>44235</v>
      </c>
      <c r="B5991" t="s">
        <v>10</v>
      </c>
    </row>
    <row r="5992" spans="1:3" x14ac:dyDescent="0.2">
      <c r="A5992" s="1">
        <v>44322</v>
      </c>
      <c r="B5992" t="s">
        <v>13</v>
      </c>
      <c r="C5992" s="2">
        <v>355325</v>
      </c>
    </row>
    <row r="5993" spans="1:3" x14ac:dyDescent="0.2">
      <c r="A5993" s="1">
        <v>44336</v>
      </c>
      <c r="B5993" t="s">
        <v>13</v>
      </c>
      <c r="C5993" s="2">
        <v>356774</v>
      </c>
    </row>
    <row r="5994" spans="1:3" x14ac:dyDescent="0.2">
      <c r="A5994" s="1">
        <v>43875</v>
      </c>
      <c r="B5994" t="s">
        <v>17</v>
      </c>
    </row>
    <row r="5995" spans="1:3" x14ac:dyDescent="0.2">
      <c r="A5995" s="1">
        <v>44205</v>
      </c>
      <c r="B5995" t="s">
        <v>13</v>
      </c>
      <c r="C5995" s="2">
        <v>289278</v>
      </c>
    </row>
    <row r="5996" spans="1:3" x14ac:dyDescent="0.2">
      <c r="A5996" s="1">
        <v>44068</v>
      </c>
      <c r="B5996" t="s">
        <v>16</v>
      </c>
    </row>
    <row r="5997" spans="1:3" x14ac:dyDescent="0.2">
      <c r="A5997" s="1">
        <v>44240</v>
      </c>
      <c r="B5997" t="s">
        <v>16</v>
      </c>
    </row>
    <row r="5998" spans="1:3" x14ac:dyDescent="0.2">
      <c r="A5998" s="1">
        <v>44490</v>
      </c>
      <c r="B5998" t="s">
        <v>5</v>
      </c>
      <c r="C5998" s="2">
        <v>660415</v>
      </c>
    </row>
    <row r="5999" spans="1:3" x14ac:dyDescent="0.2">
      <c r="A5999" s="1">
        <v>44546</v>
      </c>
      <c r="B5999" t="s">
        <v>18</v>
      </c>
      <c r="C5999" s="2">
        <v>927563</v>
      </c>
    </row>
    <row r="6000" spans="1:3" x14ac:dyDescent="0.2">
      <c r="A6000" s="1">
        <v>44068</v>
      </c>
      <c r="B6000" t="s">
        <v>17</v>
      </c>
      <c r="C6000" s="2">
        <v>15104</v>
      </c>
    </row>
    <row r="6001" spans="1:3" x14ac:dyDescent="0.2">
      <c r="A6001" s="1">
        <v>44410</v>
      </c>
      <c r="B6001" t="s">
        <v>17</v>
      </c>
      <c r="C6001" s="2">
        <v>128657</v>
      </c>
    </row>
    <row r="6002" spans="1:3" x14ac:dyDescent="0.2">
      <c r="A6002" s="1">
        <v>44407</v>
      </c>
      <c r="B6002" t="s">
        <v>5</v>
      </c>
      <c r="C6002" s="2">
        <v>534444</v>
      </c>
    </row>
    <row r="6003" spans="1:3" x14ac:dyDescent="0.2">
      <c r="A6003" s="1">
        <v>44586</v>
      </c>
      <c r="B6003" t="s">
        <v>3</v>
      </c>
      <c r="C6003" s="2">
        <v>526041</v>
      </c>
    </row>
    <row r="6004" spans="1:3" x14ac:dyDescent="0.2">
      <c r="A6004" s="1">
        <v>43970</v>
      </c>
      <c r="B6004" t="s">
        <v>16</v>
      </c>
    </row>
    <row r="6005" spans="1:3" x14ac:dyDescent="0.2">
      <c r="A6005" s="1">
        <v>44457</v>
      </c>
      <c r="B6005" t="s">
        <v>7</v>
      </c>
      <c r="C6005">
        <v>258</v>
      </c>
    </row>
    <row r="6006" spans="1:3" x14ac:dyDescent="0.2">
      <c r="A6006" s="1">
        <v>44194</v>
      </c>
      <c r="B6006" t="s">
        <v>11</v>
      </c>
      <c r="C6006" s="2">
        <v>552712</v>
      </c>
    </row>
    <row r="6007" spans="1:3" x14ac:dyDescent="0.2">
      <c r="A6007" s="1">
        <v>44375</v>
      </c>
      <c r="B6007" t="s">
        <v>16</v>
      </c>
    </row>
    <row r="6008" spans="1:3" x14ac:dyDescent="0.2">
      <c r="A6008" s="1">
        <v>43886</v>
      </c>
      <c r="B6008" t="s">
        <v>18</v>
      </c>
    </row>
    <row r="6009" spans="1:3" x14ac:dyDescent="0.2">
      <c r="A6009" s="1">
        <v>44219</v>
      </c>
      <c r="B6009" t="s">
        <v>15</v>
      </c>
      <c r="C6009" s="2">
        <v>92300</v>
      </c>
    </row>
    <row r="6010" spans="1:3" x14ac:dyDescent="0.2">
      <c r="A6010" s="1">
        <v>44577</v>
      </c>
      <c r="B6010" t="s">
        <v>4</v>
      </c>
      <c r="C6010" s="2">
        <v>750334</v>
      </c>
    </row>
    <row r="6011" spans="1:3" x14ac:dyDescent="0.2">
      <c r="A6011" s="1">
        <v>44246</v>
      </c>
      <c r="B6011" t="s">
        <v>15</v>
      </c>
      <c r="C6011" s="2">
        <v>103262</v>
      </c>
    </row>
    <row r="6012" spans="1:3" x14ac:dyDescent="0.2">
      <c r="A6012" s="1">
        <v>44197</v>
      </c>
      <c r="B6012" t="s">
        <v>8</v>
      </c>
    </row>
    <row r="6013" spans="1:3" x14ac:dyDescent="0.2">
      <c r="A6013" s="1">
        <v>44583</v>
      </c>
      <c r="B6013" t="s">
        <v>14</v>
      </c>
    </row>
    <row r="6014" spans="1:3" x14ac:dyDescent="0.2">
      <c r="A6014" s="1">
        <v>43936</v>
      </c>
      <c r="B6014" t="s">
        <v>9</v>
      </c>
    </row>
    <row r="6015" spans="1:3" x14ac:dyDescent="0.2">
      <c r="A6015" s="1">
        <v>44377</v>
      </c>
      <c r="B6015" t="s">
        <v>12</v>
      </c>
      <c r="C6015" s="2">
        <v>787990</v>
      </c>
    </row>
    <row r="6016" spans="1:3" x14ac:dyDescent="0.2">
      <c r="A6016" s="1">
        <v>44007</v>
      </c>
      <c r="B6016" t="s">
        <v>18</v>
      </c>
      <c r="C6016" s="2">
        <v>102922</v>
      </c>
    </row>
    <row r="6017" spans="1:3" x14ac:dyDescent="0.2">
      <c r="A6017" s="1">
        <v>44278</v>
      </c>
      <c r="B6017" t="s">
        <v>19</v>
      </c>
    </row>
    <row r="6018" spans="1:3" x14ac:dyDescent="0.2">
      <c r="A6018" s="1">
        <v>44509</v>
      </c>
      <c r="B6018" t="s">
        <v>13</v>
      </c>
      <c r="C6018" s="2">
        <v>494217</v>
      </c>
    </row>
    <row r="6019" spans="1:3" x14ac:dyDescent="0.2">
      <c r="A6019" s="1">
        <v>44577</v>
      </c>
      <c r="B6019" t="s">
        <v>14</v>
      </c>
    </row>
    <row r="6020" spans="1:3" x14ac:dyDescent="0.2">
      <c r="A6020" s="1">
        <v>44557</v>
      </c>
      <c r="B6020" t="s">
        <v>6</v>
      </c>
    </row>
    <row r="6021" spans="1:3" x14ac:dyDescent="0.2">
      <c r="A6021" s="1">
        <v>44581</v>
      </c>
      <c r="B6021" t="s">
        <v>16</v>
      </c>
    </row>
    <row r="6022" spans="1:3" x14ac:dyDescent="0.2">
      <c r="A6022" s="1">
        <v>44513</v>
      </c>
      <c r="B6022" t="s">
        <v>11</v>
      </c>
      <c r="C6022" s="2">
        <v>1272793</v>
      </c>
    </row>
    <row r="6023" spans="1:3" x14ac:dyDescent="0.2">
      <c r="A6023" s="1">
        <v>44050</v>
      </c>
      <c r="B6023" t="s">
        <v>3</v>
      </c>
      <c r="C6023" s="2">
        <v>29889</v>
      </c>
    </row>
    <row r="6024" spans="1:3" x14ac:dyDescent="0.2">
      <c r="A6024" s="1">
        <v>44446</v>
      </c>
      <c r="B6024" t="s">
        <v>8</v>
      </c>
    </row>
    <row r="6025" spans="1:3" x14ac:dyDescent="0.2">
      <c r="A6025" s="1">
        <v>44309</v>
      </c>
      <c r="B6025" t="s">
        <v>18</v>
      </c>
      <c r="C6025" s="2">
        <v>637928</v>
      </c>
    </row>
    <row r="6026" spans="1:3" x14ac:dyDescent="0.2">
      <c r="A6026" s="1">
        <v>44176</v>
      </c>
      <c r="B6026" t="s">
        <v>15</v>
      </c>
      <c r="C6026" s="2">
        <v>50804</v>
      </c>
    </row>
    <row r="6027" spans="1:3" x14ac:dyDescent="0.2">
      <c r="A6027" s="1">
        <v>44183</v>
      </c>
      <c r="B6027" t="s">
        <v>15</v>
      </c>
      <c r="C6027" s="2">
        <v>57853</v>
      </c>
    </row>
    <row r="6028" spans="1:3" x14ac:dyDescent="0.2">
      <c r="A6028" s="1">
        <v>44584</v>
      </c>
      <c r="B6028" t="s">
        <v>9</v>
      </c>
    </row>
    <row r="6029" spans="1:3" x14ac:dyDescent="0.2">
      <c r="A6029" s="1">
        <v>44483</v>
      </c>
      <c r="B6029" t="s">
        <v>9</v>
      </c>
    </row>
    <row r="6030" spans="1:3" x14ac:dyDescent="0.2">
      <c r="A6030" s="1">
        <v>44521</v>
      </c>
      <c r="B6030" t="s">
        <v>10</v>
      </c>
    </row>
    <row r="6031" spans="1:3" x14ac:dyDescent="0.2">
      <c r="A6031" s="1">
        <v>44231</v>
      </c>
      <c r="B6031" t="s">
        <v>19</v>
      </c>
    </row>
    <row r="6032" spans="1:3" x14ac:dyDescent="0.2">
      <c r="A6032" s="1">
        <v>43930</v>
      </c>
      <c r="B6032" t="s">
        <v>13</v>
      </c>
    </row>
    <row r="6033" spans="1:3" x14ac:dyDescent="0.2">
      <c r="A6033" s="1">
        <v>44410</v>
      </c>
      <c r="B6033" t="s">
        <v>13</v>
      </c>
      <c r="C6033" s="2">
        <v>382283</v>
      </c>
    </row>
    <row r="6034" spans="1:3" x14ac:dyDescent="0.2">
      <c r="A6034" s="1">
        <v>44438</v>
      </c>
      <c r="B6034" t="s">
        <v>5</v>
      </c>
      <c r="C6034" s="2">
        <v>569932</v>
      </c>
    </row>
    <row r="6035" spans="1:3" x14ac:dyDescent="0.2">
      <c r="A6035" s="1">
        <v>44109</v>
      </c>
      <c r="B6035" t="s">
        <v>9</v>
      </c>
    </row>
    <row r="6036" spans="1:3" x14ac:dyDescent="0.2">
      <c r="A6036" s="1">
        <v>44202</v>
      </c>
      <c r="B6036" t="s">
        <v>13</v>
      </c>
      <c r="C6036" s="2">
        <v>281343</v>
      </c>
    </row>
    <row r="6037" spans="1:3" x14ac:dyDescent="0.2">
      <c r="A6037" s="1">
        <v>44392</v>
      </c>
      <c r="B6037" t="s">
        <v>17</v>
      </c>
      <c r="C6037" s="2">
        <v>124753</v>
      </c>
    </row>
    <row r="6038" spans="1:3" x14ac:dyDescent="0.2">
      <c r="A6038" s="1">
        <v>44516</v>
      </c>
      <c r="B6038" t="s">
        <v>10</v>
      </c>
    </row>
    <row r="6039" spans="1:3" x14ac:dyDescent="0.2">
      <c r="A6039" s="1">
        <v>43972</v>
      </c>
      <c r="B6039" t="s">
        <v>4</v>
      </c>
      <c r="C6039" s="2">
        <v>7981</v>
      </c>
    </row>
    <row r="6040" spans="1:3" x14ac:dyDescent="0.2">
      <c r="A6040" s="1">
        <v>44330</v>
      </c>
      <c r="B6040" t="s">
        <v>10</v>
      </c>
    </row>
    <row r="6041" spans="1:3" x14ac:dyDescent="0.2">
      <c r="A6041" s="1">
        <v>44160</v>
      </c>
      <c r="B6041" t="s">
        <v>10</v>
      </c>
    </row>
    <row r="6042" spans="1:3" x14ac:dyDescent="0.2">
      <c r="A6042" s="1">
        <v>44574</v>
      </c>
      <c r="B6042" t="s">
        <v>16</v>
      </c>
    </row>
    <row r="6043" spans="1:3" x14ac:dyDescent="0.2">
      <c r="A6043" s="1">
        <v>43953</v>
      </c>
      <c r="B6043" t="s">
        <v>15</v>
      </c>
      <c r="C6043" s="2">
        <v>1184</v>
      </c>
    </row>
    <row r="6044" spans="1:3" x14ac:dyDescent="0.2">
      <c r="A6044" s="1">
        <v>44227</v>
      </c>
      <c r="B6044" t="s">
        <v>4</v>
      </c>
      <c r="C6044" s="2">
        <v>346624</v>
      </c>
    </row>
    <row r="6045" spans="1:3" x14ac:dyDescent="0.2">
      <c r="A6045" s="1">
        <v>44015</v>
      </c>
      <c r="B6045" t="s">
        <v>3</v>
      </c>
      <c r="C6045" s="2">
        <v>15538</v>
      </c>
    </row>
    <row r="6046" spans="1:3" x14ac:dyDescent="0.2">
      <c r="A6046" s="1">
        <v>44401</v>
      </c>
      <c r="B6046" t="s">
        <v>11</v>
      </c>
      <c r="C6046" s="2">
        <v>919392</v>
      </c>
    </row>
    <row r="6047" spans="1:3" x14ac:dyDescent="0.2">
      <c r="A6047" s="1">
        <v>44234</v>
      </c>
      <c r="B6047" t="s">
        <v>12</v>
      </c>
      <c r="C6047" s="2">
        <v>555177</v>
      </c>
    </row>
    <row r="6048" spans="1:3" x14ac:dyDescent="0.2">
      <c r="A6048" s="1">
        <v>43965</v>
      </c>
      <c r="B6048" t="s">
        <v>11</v>
      </c>
      <c r="C6048" s="2">
        <v>33638</v>
      </c>
    </row>
    <row r="6049" spans="1:3" x14ac:dyDescent="0.2">
      <c r="A6049" s="1">
        <v>44509</v>
      </c>
      <c r="B6049" t="s">
        <v>10</v>
      </c>
    </row>
    <row r="6050" spans="1:3" x14ac:dyDescent="0.2">
      <c r="A6050" s="1">
        <v>44353</v>
      </c>
      <c r="B6050" t="s">
        <v>12</v>
      </c>
      <c r="C6050" s="2">
        <v>784140</v>
      </c>
    </row>
    <row r="6051" spans="1:3" x14ac:dyDescent="0.2">
      <c r="A6051" s="1">
        <v>44507</v>
      </c>
      <c r="B6051" t="s">
        <v>9</v>
      </c>
    </row>
    <row r="6052" spans="1:3" x14ac:dyDescent="0.2">
      <c r="A6052" s="1">
        <v>44415</v>
      </c>
      <c r="B6052" t="s">
        <v>16</v>
      </c>
    </row>
    <row r="6053" spans="1:3" x14ac:dyDescent="0.2">
      <c r="A6053" s="1">
        <v>44087</v>
      </c>
      <c r="B6053" t="s">
        <v>5</v>
      </c>
      <c r="C6053" s="2">
        <v>57789</v>
      </c>
    </row>
    <row r="6054" spans="1:3" x14ac:dyDescent="0.2">
      <c r="A6054" s="1">
        <v>44040</v>
      </c>
      <c r="B6054" t="s">
        <v>16</v>
      </c>
    </row>
    <row r="6055" spans="1:3" x14ac:dyDescent="0.2">
      <c r="A6055" s="1">
        <v>44489</v>
      </c>
      <c r="B6055" t="s">
        <v>19</v>
      </c>
    </row>
    <row r="6056" spans="1:3" x14ac:dyDescent="0.2">
      <c r="A6056" s="1">
        <v>44178</v>
      </c>
      <c r="B6056" t="s">
        <v>17</v>
      </c>
      <c r="C6056" s="2">
        <v>63061</v>
      </c>
    </row>
    <row r="6057" spans="1:3" x14ac:dyDescent="0.2">
      <c r="A6057" s="1">
        <v>44082</v>
      </c>
      <c r="B6057" t="s">
        <v>18</v>
      </c>
      <c r="C6057" s="2">
        <v>121214</v>
      </c>
    </row>
    <row r="6058" spans="1:3" x14ac:dyDescent="0.2">
      <c r="A6058" s="1">
        <v>44048</v>
      </c>
      <c r="B6058" t="s">
        <v>9</v>
      </c>
    </row>
    <row r="6059" spans="1:3" x14ac:dyDescent="0.2">
      <c r="A6059" s="1">
        <v>44111</v>
      </c>
      <c r="B6059" t="s">
        <v>11</v>
      </c>
      <c r="C6059" s="2">
        <v>324666</v>
      </c>
    </row>
    <row r="6060" spans="1:3" x14ac:dyDescent="0.2">
      <c r="A6060" s="1">
        <v>44196</v>
      </c>
      <c r="B6060" t="s">
        <v>19</v>
      </c>
    </row>
    <row r="6061" spans="1:3" x14ac:dyDescent="0.2">
      <c r="A6061" s="1">
        <v>44565</v>
      </c>
      <c r="B6061" t="s">
        <v>8</v>
      </c>
    </row>
    <row r="6062" spans="1:3" x14ac:dyDescent="0.2">
      <c r="A6062" s="1">
        <v>44351</v>
      </c>
      <c r="B6062" t="s">
        <v>4</v>
      </c>
      <c r="C6062" s="2">
        <v>407113</v>
      </c>
    </row>
    <row r="6063" spans="1:3" x14ac:dyDescent="0.2">
      <c r="A6063" s="1">
        <v>44423</v>
      </c>
      <c r="B6063" t="s">
        <v>4</v>
      </c>
      <c r="C6063" s="2">
        <v>445999</v>
      </c>
    </row>
    <row r="6064" spans="1:3" x14ac:dyDescent="0.2">
      <c r="A6064" s="1">
        <v>44467</v>
      </c>
      <c r="B6064" t="s">
        <v>18</v>
      </c>
      <c r="C6064" s="2">
        <v>754915</v>
      </c>
    </row>
    <row r="6065" spans="1:3" x14ac:dyDescent="0.2">
      <c r="A6065" s="1">
        <v>43991</v>
      </c>
      <c r="B6065" t="s">
        <v>15</v>
      </c>
      <c r="C6065" s="2">
        <v>2105</v>
      </c>
    </row>
    <row r="6066" spans="1:3" x14ac:dyDescent="0.2">
      <c r="A6066" s="1">
        <v>43936</v>
      </c>
      <c r="B6066" t="s">
        <v>5</v>
      </c>
      <c r="C6066" s="2">
        <v>7711</v>
      </c>
    </row>
    <row r="6067" spans="1:3" x14ac:dyDescent="0.2">
      <c r="A6067" s="1">
        <v>43972</v>
      </c>
      <c r="B6067" t="s">
        <v>19</v>
      </c>
    </row>
    <row r="6068" spans="1:3" x14ac:dyDescent="0.2">
      <c r="A6068" s="1">
        <v>44075</v>
      </c>
      <c r="B6068" t="s">
        <v>5</v>
      </c>
      <c r="C6068" s="2">
        <v>54421</v>
      </c>
    </row>
    <row r="6069" spans="1:3" x14ac:dyDescent="0.2">
      <c r="A6069" s="1">
        <v>44353</v>
      </c>
      <c r="B6069" t="s">
        <v>13</v>
      </c>
      <c r="C6069" s="2">
        <v>358198</v>
      </c>
    </row>
    <row r="6070" spans="1:3" x14ac:dyDescent="0.2">
      <c r="A6070" s="1">
        <v>44293</v>
      </c>
      <c r="B6070" t="s">
        <v>4</v>
      </c>
      <c r="C6070" s="2">
        <v>388426</v>
      </c>
    </row>
    <row r="6071" spans="1:3" x14ac:dyDescent="0.2">
      <c r="A6071" s="1">
        <v>44493</v>
      </c>
      <c r="B6071" t="s">
        <v>9</v>
      </c>
    </row>
    <row r="6072" spans="1:3" x14ac:dyDescent="0.2">
      <c r="A6072" s="1">
        <v>44407</v>
      </c>
      <c r="B6072" t="s">
        <v>16</v>
      </c>
    </row>
    <row r="6073" spans="1:3" x14ac:dyDescent="0.2">
      <c r="A6073" s="1">
        <v>43911</v>
      </c>
      <c r="B6073" t="s">
        <v>12</v>
      </c>
      <c r="C6073" s="2">
        <v>14229</v>
      </c>
    </row>
    <row r="6074" spans="1:3" x14ac:dyDescent="0.2">
      <c r="A6074" s="1">
        <v>44103</v>
      </c>
      <c r="B6074" t="s">
        <v>16</v>
      </c>
    </row>
    <row r="6075" spans="1:3" x14ac:dyDescent="0.2">
      <c r="A6075" s="1">
        <v>44298</v>
      </c>
      <c r="B6075" t="s">
        <v>7</v>
      </c>
      <c r="C6075">
        <v>160</v>
      </c>
    </row>
    <row r="6076" spans="1:3" x14ac:dyDescent="0.2">
      <c r="A6076" s="1">
        <v>43880</v>
      </c>
      <c r="B6076" t="s">
        <v>15</v>
      </c>
    </row>
    <row r="6077" spans="1:3" x14ac:dyDescent="0.2">
      <c r="A6077" s="1">
        <v>44434</v>
      </c>
      <c r="B6077" t="s">
        <v>17</v>
      </c>
      <c r="C6077" s="2">
        <v>141006</v>
      </c>
    </row>
    <row r="6078" spans="1:3" x14ac:dyDescent="0.2">
      <c r="A6078" s="1">
        <v>44578</v>
      </c>
      <c r="B6078" t="s">
        <v>7</v>
      </c>
      <c r="C6078" s="2">
        <v>3971</v>
      </c>
    </row>
    <row r="6079" spans="1:3" x14ac:dyDescent="0.2">
      <c r="A6079" s="1">
        <v>44445</v>
      </c>
      <c r="B6079" t="s">
        <v>16</v>
      </c>
    </row>
    <row r="6080" spans="1:3" x14ac:dyDescent="0.2">
      <c r="A6080" s="1">
        <v>44219</v>
      </c>
      <c r="B6080" t="s">
        <v>7</v>
      </c>
      <c r="C6080">
        <v>129</v>
      </c>
    </row>
    <row r="6081" spans="1:3" x14ac:dyDescent="0.2">
      <c r="A6081" s="1">
        <v>43888</v>
      </c>
      <c r="B6081" t="s">
        <v>10</v>
      </c>
    </row>
    <row r="6082" spans="1:3" x14ac:dyDescent="0.2">
      <c r="A6082" s="1">
        <v>44129</v>
      </c>
      <c r="B6082" t="s">
        <v>5</v>
      </c>
      <c r="C6082" s="2">
        <v>90650</v>
      </c>
    </row>
    <row r="6083" spans="1:3" x14ac:dyDescent="0.2">
      <c r="A6083" s="1">
        <v>44506</v>
      </c>
      <c r="B6083" t="s">
        <v>19</v>
      </c>
    </row>
    <row r="6084" spans="1:3" x14ac:dyDescent="0.2">
      <c r="A6084" s="1">
        <v>43881</v>
      </c>
      <c r="B6084" t="s">
        <v>4</v>
      </c>
    </row>
    <row r="6085" spans="1:3" x14ac:dyDescent="0.2">
      <c r="A6085" s="1">
        <v>44541</v>
      </c>
      <c r="B6085" t="s">
        <v>11</v>
      </c>
      <c r="C6085" s="2">
        <v>1295855</v>
      </c>
    </row>
    <row r="6086" spans="1:3" x14ac:dyDescent="0.2">
      <c r="A6086" s="1">
        <v>44010</v>
      </c>
      <c r="B6086" t="s">
        <v>7</v>
      </c>
      <c r="C6086">
        <v>30</v>
      </c>
    </row>
    <row r="6087" spans="1:3" x14ac:dyDescent="0.2">
      <c r="A6087" s="1">
        <v>44421</v>
      </c>
      <c r="B6087" t="s">
        <v>6</v>
      </c>
    </row>
    <row r="6088" spans="1:3" x14ac:dyDescent="0.2">
      <c r="A6088" s="1">
        <v>43900</v>
      </c>
      <c r="B6088" t="s">
        <v>3</v>
      </c>
    </row>
    <row r="6089" spans="1:3" x14ac:dyDescent="0.2">
      <c r="A6089" s="1">
        <v>44016</v>
      </c>
      <c r="B6089" t="s">
        <v>11</v>
      </c>
      <c r="C6089" s="2">
        <v>92020</v>
      </c>
    </row>
    <row r="6090" spans="1:3" x14ac:dyDescent="0.2">
      <c r="A6090" s="1">
        <v>44380</v>
      </c>
      <c r="B6090" t="s">
        <v>17</v>
      </c>
      <c r="C6090" s="2">
        <v>123954</v>
      </c>
    </row>
    <row r="6091" spans="1:3" x14ac:dyDescent="0.2">
      <c r="A6091" s="1">
        <v>44112</v>
      </c>
      <c r="B6091" t="s">
        <v>6</v>
      </c>
    </row>
    <row r="6092" spans="1:3" x14ac:dyDescent="0.2">
      <c r="A6092" s="1">
        <v>44388</v>
      </c>
      <c r="B6092" t="s">
        <v>14</v>
      </c>
    </row>
    <row r="6093" spans="1:3" x14ac:dyDescent="0.2">
      <c r="A6093" s="1">
        <v>44063</v>
      </c>
      <c r="B6093" t="s">
        <v>7</v>
      </c>
      <c r="C6093">
        <v>54</v>
      </c>
    </row>
    <row r="6094" spans="1:3" x14ac:dyDescent="0.2">
      <c r="A6094" s="1">
        <v>44517</v>
      </c>
      <c r="B6094" t="s">
        <v>7</v>
      </c>
      <c r="C6094">
        <v>399</v>
      </c>
    </row>
    <row r="6095" spans="1:3" x14ac:dyDescent="0.2">
      <c r="A6095" s="1">
        <v>43872</v>
      </c>
      <c r="B6095" t="s">
        <v>16</v>
      </c>
    </row>
    <row r="6096" spans="1:3" x14ac:dyDescent="0.2">
      <c r="A6096" s="1">
        <v>44116</v>
      </c>
      <c r="B6096" t="s">
        <v>8</v>
      </c>
    </row>
    <row r="6097" spans="1:3" x14ac:dyDescent="0.2">
      <c r="A6097" s="1">
        <v>44499</v>
      </c>
      <c r="B6097" t="s">
        <v>4</v>
      </c>
      <c r="C6097" s="2">
        <v>549882</v>
      </c>
    </row>
    <row r="6098" spans="1:3" x14ac:dyDescent="0.2">
      <c r="A6098" s="1">
        <v>44449</v>
      </c>
      <c r="B6098" t="s">
        <v>15</v>
      </c>
      <c r="C6098" s="2">
        <v>158317</v>
      </c>
    </row>
    <row r="6099" spans="1:3" x14ac:dyDescent="0.2">
      <c r="A6099" s="1">
        <v>44426</v>
      </c>
      <c r="B6099" t="s">
        <v>8</v>
      </c>
    </row>
    <row r="6100" spans="1:3" x14ac:dyDescent="0.2">
      <c r="A6100" s="1">
        <v>43993</v>
      </c>
      <c r="B6100" t="s">
        <v>5</v>
      </c>
      <c r="C6100" s="2">
        <v>26253</v>
      </c>
    </row>
    <row r="6101" spans="1:3" x14ac:dyDescent="0.2">
      <c r="A6101" s="1">
        <v>43927</v>
      </c>
      <c r="B6101" t="s">
        <v>4</v>
      </c>
    </row>
    <row r="6102" spans="1:3" x14ac:dyDescent="0.2">
      <c r="A6102" s="1">
        <v>43984</v>
      </c>
      <c r="B6102" t="s">
        <v>5</v>
      </c>
      <c r="C6102" s="2">
        <v>24570</v>
      </c>
    </row>
    <row r="6103" spans="1:3" x14ac:dyDescent="0.2">
      <c r="A6103" s="1">
        <v>44582</v>
      </c>
      <c r="B6103" t="s">
        <v>16</v>
      </c>
    </row>
    <row r="6104" spans="1:3" x14ac:dyDescent="0.2">
      <c r="A6104" s="1">
        <v>44072</v>
      </c>
      <c r="B6104" t="s">
        <v>18</v>
      </c>
      <c r="C6104" s="2">
        <v>118309</v>
      </c>
    </row>
    <row r="6105" spans="1:3" x14ac:dyDescent="0.2">
      <c r="A6105" s="1">
        <v>44477</v>
      </c>
      <c r="B6105" t="s">
        <v>13</v>
      </c>
      <c r="C6105" s="2">
        <v>478909</v>
      </c>
    </row>
    <row r="6106" spans="1:3" x14ac:dyDescent="0.2">
      <c r="A6106" s="1">
        <v>43878</v>
      </c>
      <c r="B6106" t="s">
        <v>17</v>
      </c>
    </row>
    <row r="6107" spans="1:3" x14ac:dyDescent="0.2">
      <c r="A6107" s="1">
        <v>44284</v>
      </c>
      <c r="B6107" t="s">
        <v>4</v>
      </c>
      <c r="C6107" s="2">
        <v>384756</v>
      </c>
    </row>
    <row r="6108" spans="1:3" x14ac:dyDescent="0.2">
      <c r="A6108" s="1">
        <v>44296</v>
      </c>
      <c r="B6108" t="s">
        <v>9</v>
      </c>
    </row>
    <row r="6109" spans="1:3" x14ac:dyDescent="0.2">
      <c r="A6109" s="1">
        <v>44380</v>
      </c>
      <c r="B6109" t="s">
        <v>11</v>
      </c>
      <c r="C6109" s="2">
        <v>904321</v>
      </c>
    </row>
    <row r="6110" spans="1:3" x14ac:dyDescent="0.2">
      <c r="A6110" s="1">
        <v>44159</v>
      </c>
      <c r="B6110" t="s">
        <v>6</v>
      </c>
    </row>
    <row r="6111" spans="1:3" x14ac:dyDescent="0.2">
      <c r="A6111" s="1">
        <v>44216</v>
      </c>
      <c r="B6111" t="s">
        <v>7</v>
      </c>
      <c r="C6111">
        <v>129</v>
      </c>
    </row>
    <row r="6112" spans="1:3" x14ac:dyDescent="0.2">
      <c r="A6112" s="1">
        <v>44335</v>
      </c>
      <c r="B6112" t="s">
        <v>15</v>
      </c>
      <c r="C6112" s="2">
        <v>124557</v>
      </c>
    </row>
    <row r="6113" spans="1:3" x14ac:dyDescent="0.2">
      <c r="A6113" s="1">
        <v>44088</v>
      </c>
      <c r="B6113" t="s">
        <v>13</v>
      </c>
      <c r="C6113" s="2">
        <v>74041</v>
      </c>
    </row>
    <row r="6114" spans="1:3" x14ac:dyDescent="0.2">
      <c r="A6114" s="1">
        <v>43902</v>
      </c>
      <c r="B6114" t="s">
        <v>16</v>
      </c>
    </row>
    <row r="6115" spans="1:3" x14ac:dyDescent="0.2">
      <c r="A6115" s="1">
        <v>44556</v>
      </c>
      <c r="B6115" t="s">
        <v>10</v>
      </c>
    </row>
    <row r="6116" spans="1:3" x14ac:dyDescent="0.2">
      <c r="A6116" s="1">
        <v>43965</v>
      </c>
      <c r="B6116" t="s">
        <v>19</v>
      </c>
    </row>
    <row r="6117" spans="1:3" x14ac:dyDescent="0.2">
      <c r="A6117" s="1">
        <v>44549</v>
      </c>
      <c r="B6117" t="s">
        <v>13</v>
      </c>
      <c r="C6117" s="2">
        <v>516326</v>
      </c>
    </row>
    <row r="6118" spans="1:3" x14ac:dyDescent="0.2">
      <c r="A6118" s="1">
        <v>44313</v>
      </c>
      <c r="B6118" t="s">
        <v>18</v>
      </c>
      <c r="C6118" s="2">
        <v>642036</v>
      </c>
    </row>
    <row r="6119" spans="1:3" x14ac:dyDescent="0.2">
      <c r="A6119" s="1">
        <v>44162</v>
      </c>
      <c r="B6119" t="s">
        <v>7</v>
      </c>
      <c r="C6119">
        <v>104</v>
      </c>
    </row>
    <row r="6120" spans="1:3" x14ac:dyDescent="0.2">
      <c r="A6120" s="1">
        <v>44078</v>
      </c>
      <c r="B6120" t="s">
        <v>16</v>
      </c>
    </row>
    <row r="6121" spans="1:3" x14ac:dyDescent="0.2">
      <c r="A6121" s="1">
        <v>44360</v>
      </c>
      <c r="B6121" t="s">
        <v>19</v>
      </c>
    </row>
    <row r="6122" spans="1:3" x14ac:dyDescent="0.2">
      <c r="A6122" s="1">
        <v>44295</v>
      </c>
      <c r="B6122" t="s">
        <v>19</v>
      </c>
    </row>
    <row r="6123" spans="1:3" x14ac:dyDescent="0.2">
      <c r="A6123" s="1">
        <v>44371</v>
      </c>
      <c r="B6123" t="s">
        <v>6</v>
      </c>
    </row>
    <row r="6124" spans="1:3" x14ac:dyDescent="0.2">
      <c r="A6124" s="1">
        <v>44474</v>
      </c>
      <c r="B6124" t="s">
        <v>6</v>
      </c>
    </row>
    <row r="6125" spans="1:3" x14ac:dyDescent="0.2">
      <c r="A6125" s="1">
        <v>44053</v>
      </c>
      <c r="B6125" t="s">
        <v>10</v>
      </c>
    </row>
    <row r="6126" spans="1:3" x14ac:dyDescent="0.2">
      <c r="A6126" s="1">
        <v>44151</v>
      </c>
      <c r="B6126" t="s">
        <v>8</v>
      </c>
    </row>
    <row r="6127" spans="1:3" x14ac:dyDescent="0.2">
      <c r="A6127" s="1">
        <v>44090</v>
      </c>
      <c r="B6127" t="s">
        <v>3</v>
      </c>
      <c r="C6127" s="2">
        <v>48770</v>
      </c>
    </row>
    <row r="6128" spans="1:3" x14ac:dyDescent="0.2">
      <c r="A6128" s="1">
        <v>44362</v>
      </c>
      <c r="B6128" t="s">
        <v>7</v>
      </c>
      <c r="C6128">
        <v>183</v>
      </c>
    </row>
    <row r="6129" spans="1:3" x14ac:dyDescent="0.2">
      <c r="A6129" s="1">
        <v>44168</v>
      </c>
      <c r="B6129" t="s">
        <v>18</v>
      </c>
      <c r="C6129" s="2">
        <v>232264</v>
      </c>
    </row>
    <row r="6130" spans="1:3" x14ac:dyDescent="0.2">
      <c r="A6130" s="1">
        <v>44164</v>
      </c>
      <c r="B6130" t="s">
        <v>15</v>
      </c>
      <c r="C6130" s="2">
        <v>40209</v>
      </c>
    </row>
    <row r="6131" spans="1:3" x14ac:dyDescent="0.2">
      <c r="A6131" s="1">
        <v>44225</v>
      </c>
      <c r="B6131" t="s">
        <v>4</v>
      </c>
      <c r="C6131" s="2">
        <v>343962</v>
      </c>
    </row>
    <row r="6132" spans="1:3" x14ac:dyDescent="0.2">
      <c r="A6132" s="1">
        <v>44307</v>
      </c>
      <c r="B6132" t="s">
        <v>11</v>
      </c>
      <c r="C6132" s="2">
        <v>871460</v>
      </c>
    </row>
    <row r="6133" spans="1:3" x14ac:dyDescent="0.2">
      <c r="A6133" s="1">
        <v>44401</v>
      </c>
      <c r="B6133" t="s">
        <v>18</v>
      </c>
      <c r="C6133" s="2">
        <v>668818</v>
      </c>
    </row>
    <row r="6134" spans="1:3" x14ac:dyDescent="0.2">
      <c r="A6134" s="1">
        <v>44380</v>
      </c>
      <c r="B6134" t="s">
        <v>9</v>
      </c>
    </row>
    <row r="6135" spans="1:3" x14ac:dyDescent="0.2">
      <c r="A6135" s="1">
        <v>44196</v>
      </c>
      <c r="B6135" t="s">
        <v>3</v>
      </c>
      <c r="C6135" s="2">
        <v>186199</v>
      </c>
    </row>
    <row r="6136" spans="1:3" x14ac:dyDescent="0.2">
      <c r="A6136" s="1">
        <v>44330</v>
      </c>
      <c r="B6136" t="s">
        <v>3</v>
      </c>
      <c r="C6136" s="2">
        <v>251703</v>
      </c>
    </row>
    <row r="6137" spans="1:3" x14ac:dyDescent="0.2">
      <c r="A6137" s="1">
        <v>44330</v>
      </c>
      <c r="B6137" t="s">
        <v>15</v>
      </c>
      <c r="C6137" s="2">
        <v>123787</v>
      </c>
    </row>
    <row r="6138" spans="1:3" x14ac:dyDescent="0.2">
      <c r="A6138" s="1">
        <v>44541</v>
      </c>
      <c r="B6138" t="s">
        <v>19</v>
      </c>
    </row>
    <row r="6139" spans="1:3" x14ac:dyDescent="0.2">
      <c r="A6139" s="1">
        <v>44239</v>
      </c>
      <c r="B6139" t="s">
        <v>11</v>
      </c>
      <c r="C6139" s="2">
        <v>786277</v>
      </c>
    </row>
    <row r="6140" spans="1:3" x14ac:dyDescent="0.2">
      <c r="A6140" s="1">
        <v>44519</v>
      </c>
      <c r="B6140" t="s">
        <v>18</v>
      </c>
      <c r="C6140" s="2">
        <v>829577</v>
      </c>
    </row>
    <row r="6141" spans="1:3" x14ac:dyDescent="0.2">
      <c r="A6141" s="1">
        <v>44447</v>
      </c>
      <c r="B6141" t="s">
        <v>15</v>
      </c>
      <c r="C6141" s="2">
        <v>155360</v>
      </c>
    </row>
    <row r="6142" spans="1:3" x14ac:dyDescent="0.2">
      <c r="A6142" s="1">
        <v>44251</v>
      </c>
      <c r="B6142" t="s">
        <v>9</v>
      </c>
    </row>
    <row r="6143" spans="1:3" x14ac:dyDescent="0.2">
      <c r="A6143" s="1">
        <v>43884</v>
      </c>
      <c r="B6143" t="s">
        <v>19</v>
      </c>
    </row>
    <row r="6144" spans="1:3" x14ac:dyDescent="0.2">
      <c r="A6144" s="1">
        <v>44452</v>
      </c>
      <c r="B6144" t="s">
        <v>4</v>
      </c>
      <c r="C6144" s="2">
        <v>484192</v>
      </c>
    </row>
    <row r="6145" spans="1:3" x14ac:dyDescent="0.2">
      <c r="A6145" s="1">
        <v>44044</v>
      </c>
      <c r="B6145" t="s">
        <v>5</v>
      </c>
      <c r="C6145" s="2">
        <v>44764</v>
      </c>
    </row>
    <row r="6146" spans="1:3" x14ac:dyDescent="0.2">
      <c r="A6146" s="1">
        <v>44362</v>
      </c>
      <c r="B6146" t="s">
        <v>14</v>
      </c>
    </row>
    <row r="6147" spans="1:3" x14ac:dyDescent="0.2">
      <c r="A6147" s="1">
        <v>44122</v>
      </c>
      <c r="B6147" t="s">
        <v>16</v>
      </c>
    </row>
    <row r="6148" spans="1:3" x14ac:dyDescent="0.2">
      <c r="A6148" s="1">
        <v>44500</v>
      </c>
      <c r="B6148" t="s">
        <v>6</v>
      </c>
    </row>
    <row r="6149" spans="1:3" x14ac:dyDescent="0.2">
      <c r="A6149" s="1">
        <v>43854</v>
      </c>
      <c r="B6149" t="s">
        <v>11</v>
      </c>
    </row>
    <row r="6150" spans="1:3" x14ac:dyDescent="0.2">
      <c r="A6150" s="1">
        <v>44526</v>
      </c>
      <c r="B6150" t="s">
        <v>19</v>
      </c>
    </row>
    <row r="6151" spans="1:3" x14ac:dyDescent="0.2">
      <c r="A6151" s="1">
        <v>44457</v>
      </c>
      <c r="B6151" t="s">
        <v>3</v>
      </c>
      <c r="C6151" s="2">
        <v>316690</v>
      </c>
    </row>
    <row r="6152" spans="1:3" x14ac:dyDescent="0.2">
      <c r="A6152" s="1">
        <v>44459</v>
      </c>
      <c r="B6152" t="s">
        <v>3</v>
      </c>
      <c r="C6152" s="2">
        <v>318049</v>
      </c>
    </row>
    <row r="6153" spans="1:3" x14ac:dyDescent="0.2">
      <c r="A6153" s="1">
        <v>44241</v>
      </c>
      <c r="B6153" t="s">
        <v>18</v>
      </c>
      <c r="C6153" s="2">
        <v>529255</v>
      </c>
    </row>
    <row r="6154" spans="1:3" x14ac:dyDescent="0.2">
      <c r="A6154" s="1">
        <v>44278</v>
      </c>
      <c r="B6154" t="s">
        <v>11</v>
      </c>
      <c r="C6154" s="2">
        <v>844720</v>
      </c>
    </row>
    <row r="6155" spans="1:3" x14ac:dyDescent="0.2">
      <c r="A6155" s="1">
        <v>43926</v>
      </c>
      <c r="B6155" t="s">
        <v>17</v>
      </c>
      <c r="C6155">
        <v>237</v>
      </c>
    </row>
    <row r="6156" spans="1:3" x14ac:dyDescent="0.2">
      <c r="A6156" s="1">
        <v>44444</v>
      </c>
      <c r="B6156" t="s">
        <v>6</v>
      </c>
    </row>
    <row r="6157" spans="1:3" x14ac:dyDescent="0.2">
      <c r="A6157" s="1">
        <v>44214</v>
      </c>
      <c r="B6157" t="s">
        <v>11</v>
      </c>
      <c r="C6157" s="2">
        <v>684763</v>
      </c>
    </row>
    <row r="6158" spans="1:3" x14ac:dyDescent="0.2">
      <c r="A6158" s="1">
        <v>43902</v>
      </c>
      <c r="B6158" t="s">
        <v>9</v>
      </c>
    </row>
    <row r="6159" spans="1:3" x14ac:dyDescent="0.2">
      <c r="A6159" s="1">
        <v>44037</v>
      </c>
      <c r="B6159" t="s">
        <v>19</v>
      </c>
    </row>
    <row r="6160" spans="1:3" x14ac:dyDescent="0.2">
      <c r="A6160" s="1">
        <v>44543</v>
      </c>
      <c r="B6160" t="s">
        <v>11</v>
      </c>
      <c r="C6160" s="2">
        <v>1298505</v>
      </c>
    </row>
    <row r="6161" spans="1:3" x14ac:dyDescent="0.2">
      <c r="A6161" s="1">
        <v>44085</v>
      </c>
      <c r="B6161" t="s">
        <v>8</v>
      </c>
    </row>
    <row r="6162" spans="1:3" x14ac:dyDescent="0.2">
      <c r="A6162" s="1">
        <v>44491</v>
      </c>
      <c r="B6162" t="s">
        <v>5</v>
      </c>
      <c r="C6162" s="2">
        <v>662958</v>
      </c>
    </row>
    <row r="6163" spans="1:3" x14ac:dyDescent="0.2">
      <c r="A6163" s="1">
        <v>44134</v>
      </c>
      <c r="B6163" t="s">
        <v>11</v>
      </c>
      <c r="C6163" s="2">
        <v>357328</v>
      </c>
    </row>
    <row r="6164" spans="1:3" x14ac:dyDescent="0.2">
      <c r="A6164" s="1">
        <v>43940</v>
      </c>
      <c r="B6164" t="s">
        <v>11</v>
      </c>
      <c r="C6164" s="2">
        <v>17564</v>
      </c>
    </row>
    <row r="6165" spans="1:3" x14ac:dyDescent="0.2">
      <c r="A6165" s="1">
        <v>44090</v>
      </c>
      <c r="B6165" t="s">
        <v>8</v>
      </c>
    </row>
    <row r="6166" spans="1:3" x14ac:dyDescent="0.2">
      <c r="A6166" s="1">
        <v>44437</v>
      </c>
      <c r="B6166" t="s">
        <v>11</v>
      </c>
      <c r="C6166" s="2">
        <v>1077871</v>
      </c>
    </row>
    <row r="6167" spans="1:3" x14ac:dyDescent="0.2">
      <c r="A6167" s="1">
        <v>44430</v>
      </c>
      <c r="B6167" t="s">
        <v>9</v>
      </c>
    </row>
    <row r="6168" spans="1:3" x14ac:dyDescent="0.2">
      <c r="A6168" s="1">
        <v>44048</v>
      </c>
      <c r="B6168" t="s">
        <v>7</v>
      </c>
      <c r="C6168">
        <v>46</v>
      </c>
    </row>
    <row r="6169" spans="1:3" x14ac:dyDescent="0.2">
      <c r="A6169" s="1">
        <v>44358</v>
      </c>
      <c r="B6169" t="s">
        <v>4</v>
      </c>
      <c r="C6169" s="2">
        <v>409007</v>
      </c>
    </row>
    <row r="6170" spans="1:3" x14ac:dyDescent="0.2">
      <c r="A6170" s="1">
        <v>44165</v>
      </c>
      <c r="B6170" t="s">
        <v>18</v>
      </c>
      <c r="C6170" s="2">
        <v>218329</v>
      </c>
    </row>
    <row r="6171" spans="1:3" x14ac:dyDescent="0.2">
      <c r="A6171" s="1">
        <v>44584</v>
      </c>
      <c r="B6171" t="s">
        <v>18</v>
      </c>
      <c r="C6171" s="2">
        <v>1418149</v>
      </c>
    </row>
    <row r="6172" spans="1:3" x14ac:dyDescent="0.2">
      <c r="A6172" s="1">
        <v>44123</v>
      </c>
      <c r="B6172" t="s">
        <v>13</v>
      </c>
      <c r="C6172" s="2">
        <v>107329</v>
      </c>
    </row>
    <row r="6173" spans="1:3" x14ac:dyDescent="0.2">
      <c r="A6173" s="1">
        <v>44540</v>
      </c>
      <c r="B6173" t="s">
        <v>10</v>
      </c>
    </row>
    <row r="6174" spans="1:3" x14ac:dyDescent="0.2">
      <c r="A6174" s="1">
        <v>43983</v>
      </c>
      <c r="B6174" t="s">
        <v>14</v>
      </c>
    </row>
    <row r="6175" spans="1:3" x14ac:dyDescent="0.2">
      <c r="A6175" s="1">
        <v>43999</v>
      </c>
      <c r="B6175" t="s">
        <v>7</v>
      </c>
      <c r="C6175">
        <v>30</v>
      </c>
    </row>
    <row r="6176" spans="1:3" x14ac:dyDescent="0.2">
      <c r="A6176" s="1">
        <v>44555</v>
      </c>
      <c r="B6176" t="s">
        <v>11</v>
      </c>
      <c r="C6176" s="2">
        <v>1339502</v>
      </c>
    </row>
    <row r="6177" spans="1:3" x14ac:dyDescent="0.2">
      <c r="A6177" s="1">
        <v>44202</v>
      </c>
      <c r="B6177" t="s">
        <v>14</v>
      </c>
    </row>
    <row r="6178" spans="1:3" x14ac:dyDescent="0.2">
      <c r="A6178" s="1">
        <v>44187</v>
      </c>
      <c r="B6178" t="s">
        <v>10</v>
      </c>
    </row>
    <row r="6179" spans="1:3" x14ac:dyDescent="0.2">
      <c r="A6179" s="1">
        <v>44288</v>
      </c>
      <c r="B6179" t="s">
        <v>18</v>
      </c>
      <c r="C6179" s="2">
        <v>602792</v>
      </c>
    </row>
    <row r="6180" spans="1:3" x14ac:dyDescent="0.2">
      <c r="A6180" s="1">
        <v>44438</v>
      </c>
      <c r="B6180" t="s">
        <v>11</v>
      </c>
      <c r="C6180" s="2">
        <v>1084225</v>
      </c>
    </row>
    <row r="6181" spans="1:3" x14ac:dyDescent="0.2">
      <c r="A6181" s="1">
        <v>44039</v>
      </c>
      <c r="B6181" t="s">
        <v>18</v>
      </c>
      <c r="C6181" s="2">
        <v>108562</v>
      </c>
    </row>
    <row r="6182" spans="1:3" x14ac:dyDescent="0.2">
      <c r="A6182" s="1">
        <v>44385</v>
      </c>
      <c r="B6182" t="s">
        <v>8</v>
      </c>
    </row>
    <row r="6183" spans="1:3" x14ac:dyDescent="0.2">
      <c r="A6183" s="1">
        <v>44244</v>
      </c>
      <c r="B6183" t="s">
        <v>4</v>
      </c>
      <c r="C6183" s="2">
        <v>363248</v>
      </c>
    </row>
    <row r="6184" spans="1:3" x14ac:dyDescent="0.2">
      <c r="A6184" s="1">
        <v>43997</v>
      </c>
      <c r="B6184" t="s">
        <v>17</v>
      </c>
      <c r="C6184" s="2">
        <v>1510</v>
      </c>
    </row>
    <row r="6185" spans="1:3" x14ac:dyDescent="0.2">
      <c r="A6185" s="1">
        <v>43898</v>
      </c>
      <c r="B6185" t="s">
        <v>19</v>
      </c>
    </row>
    <row r="6186" spans="1:3" x14ac:dyDescent="0.2">
      <c r="A6186" s="1">
        <v>44383</v>
      </c>
      <c r="B6186" t="s">
        <v>4</v>
      </c>
      <c r="C6186" s="2">
        <v>417259</v>
      </c>
    </row>
    <row r="6187" spans="1:3" x14ac:dyDescent="0.2">
      <c r="A6187" s="1">
        <v>44568</v>
      </c>
      <c r="B6187" t="s">
        <v>14</v>
      </c>
    </row>
    <row r="6188" spans="1:3" x14ac:dyDescent="0.2">
      <c r="A6188" s="1">
        <v>44159</v>
      </c>
      <c r="B6188" t="s">
        <v>11</v>
      </c>
      <c r="C6188" s="2">
        <v>408644</v>
      </c>
    </row>
    <row r="6189" spans="1:3" x14ac:dyDescent="0.2">
      <c r="A6189" s="1">
        <v>44043</v>
      </c>
      <c r="B6189" t="s">
        <v>18</v>
      </c>
      <c r="C6189" s="2">
        <v>109787</v>
      </c>
    </row>
    <row r="6190" spans="1:3" x14ac:dyDescent="0.2">
      <c r="A6190" s="1">
        <v>43932</v>
      </c>
      <c r="B6190" t="s">
        <v>18</v>
      </c>
    </row>
    <row r="6191" spans="1:3" x14ac:dyDescent="0.2">
      <c r="A6191" s="1">
        <v>44167</v>
      </c>
      <c r="B6191" t="s">
        <v>14</v>
      </c>
    </row>
    <row r="6192" spans="1:3" x14ac:dyDescent="0.2">
      <c r="A6192" s="1">
        <v>44277</v>
      </c>
      <c r="B6192" t="s">
        <v>6</v>
      </c>
    </row>
    <row r="6193" spans="1:3" x14ac:dyDescent="0.2">
      <c r="A6193" s="1">
        <v>44264</v>
      </c>
      <c r="B6193" t="s">
        <v>4</v>
      </c>
      <c r="C6193" s="2">
        <v>375669</v>
      </c>
    </row>
    <row r="6194" spans="1:3" x14ac:dyDescent="0.2">
      <c r="A6194" s="1">
        <v>43884</v>
      </c>
      <c r="B6194" t="s">
        <v>9</v>
      </c>
    </row>
    <row r="6195" spans="1:3" x14ac:dyDescent="0.2">
      <c r="A6195" s="1">
        <v>44557</v>
      </c>
      <c r="B6195" t="s">
        <v>15</v>
      </c>
      <c r="C6195" s="2">
        <v>251433</v>
      </c>
    </row>
    <row r="6196" spans="1:3" x14ac:dyDescent="0.2">
      <c r="A6196" s="1">
        <v>44509</v>
      </c>
      <c r="B6196" t="s">
        <v>8</v>
      </c>
    </row>
    <row r="6197" spans="1:3" x14ac:dyDescent="0.2">
      <c r="A6197" s="1">
        <v>44186</v>
      </c>
      <c r="B6197" t="s">
        <v>11</v>
      </c>
      <c r="C6197" s="2">
        <v>512699</v>
      </c>
    </row>
    <row r="6198" spans="1:3" x14ac:dyDescent="0.2">
      <c r="A6198" s="1">
        <v>44550</v>
      </c>
      <c r="B6198" t="s">
        <v>10</v>
      </c>
    </row>
    <row r="6199" spans="1:3" x14ac:dyDescent="0.2">
      <c r="A6199" s="1">
        <v>44200</v>
      </c>
      <c r="B6199" t="s">
        <v>13</v>
      </c>
      <c r="C6199" s="2">
        <v>274130</v>
      </c>
    </row>
    <row r="6200" spans="1:3" x14ac:dyDescent="0.2">
      <c r="A6200" s="1">
        <v>44118</v>
      </c>
      <c r="B6200" t="s">
        <v>6</v>
      </c>
    </row>
    <row r="6201" spans="1:3" x14ac:dyDescent="0.2">
      <c r="A6201" s="1">
        <v>44346</v>
      </c>
      <c r="B6201" t="s">
        <v>11</v>
      </c>
      <c r="C6201" s="2">
        <v>895894</v>
      </c>
    </row>
    <row r="6202" spans="1:3" x14ac:dyDescent="0.2">
      <c r="A6202" s="1">
        <v>44286</v>
      </c>
      <c r="B6202" t="s">
        <v>14</v>
      </c>
    </row>
    <row r="6203" spans="1:3" x14ac:dyDescent="0.2">
      <c r="A6203" s="1">
        <v>44478</v>
      </c>
      <c r="B6203" t="s">
        <v>12</v>
      </c>
      <c r="C6203" s="2">
        <v>899667</v>
      </c>
    </row>
    <row r="6204" spans="1:3" x14ac:dyDescent="0.2">
      <c r="A6204" s="1">
        <v>44105</v>
      </c>
      <c r="B6204" t="s">
        <v>5</v>
      </c>
      <c r="C6204" s="2">
        <v>67172</v>
      </c>
    </row>
    <row r="6205" spans="1:3" x14ac:dyDescent="0.2">
      <c r="A6205" s="1">
        <v>44517</v>
      </c>
      <c r="B6205" t="s">
        <v>16</v>
      </c>
    </row>
    <row r="6206" spans="1:3" x14ac:dyDescent="0.2">
      <c r="A6206" s="1">
        <v>43913</v>
      </c>
      <c r="B6206" t="s">
        <v>6</v>
      </c>
    </row>
    <row r="6207" spans="1:3" x14ac:dyDescent="0.2">
      <c r="A6207" s="1">
        <v>43939</v>
      </c>
      <c r="B6207" t="s">
        <v>10</v>
      </c>
    </row>
    <row r="6208" spans="1:3" x14ac:dyDescent="0.2">
      <c r="A6208" s="1">
        <v>44423</v>
      </c>
      <c r="B6208" t="s">
        <v>3</v>
      </c>
      <c r="C6208" s="2">
        <v>280842</v>
      </c>
    </row>
    <row r="6209" spans="1:3" x14ac:dyDescent="0.2">
      <c r="A6209" s="1">
        <v>44087</v>
      </c>
      <c r="B6209" t="s">
        <v>6</v>
      </c>
    </row>
    <row r="6210" spans="1:3" x14ac:dyDescent="0.2">
      <c r="A6210" s="1">
        <v>44163</v>
      </c>
      <c r="B6210" t="s">
        <v>4</v>
      </c>
      <c r="C6210" s="2">
        <v>192087</v>
      </c>
    </row>
    <row r="6211" spans="1:3" x14ac:dyDescent="0.2">
      <c r="A6211" s="1">
        <v>44177</v>
      </c>
      <c r="B6211" t="s">
        <v>13</v>
      </c>
      <c r="C6211" s="2">
        <v>218190</v>
      </c>
    </row>
    <row r="6212" spans="1:3" x14ac:dyDescent="0.2">
      <c r="A6212" s="1">
        <v>44422</v>
      </c>
      <c r="B6212" t="s">
        <v>11</v>
      </c>
      <c r="C6212" s="2">
        <v>987277</v>
      </c>
    </row>
    <row r="6213" spans="1:3" x14ac:dyDescent="0.2">
      <c r="A6213" s="1">
        <v>44031</v>
      </c>
      <c r="B6213" t="s">
        <v>7</v>
      </c>
      <c r="C6213">
        <v>37</v>
      </c>
    </row>
    <row r="6214" spans="1:3" x14ac:dyDescent="0.2">
      <c r="A6214" s="1">
        <v>44571</v>
      </c>
      <c r="B6214" t="s">
        <v>14</v>
      </c>
    </row>
    <row r="6215" spans="1:3" x14ac:dyDescent="0.2">
      <c r="A6215" s="1">
        <v>44000</v>
      </c>
      <c r="B6215" t="s">
        <v>9</v>
      </c>
    </row>
    <row r="6216" spans="1:3" x14ac:dyDescent="0.2">
      <c r="A6216" s="1">
        <v>43882</v>
      </c>
      <c r="B6216" t="s">
        <v>8</v>
      </c>
    </row>
    <row r="6217" spans="1:3" x14ac:dyDescent="0.2">
      <c r="A6217" s="1">
        <v>44420</v>
      </c>
      <c r="B6217" t="s">
        <v>10</v>
      </c>
    </row>
    <row r="6218" spans="1:3" x14ac:dyDescent="0.2">
      <c r="A6218" s="1">
        <v>44213</v>
      </c>
      <c r="B6218" t="s">
        <v>3</v>
      </c>
      <c r="C6218" s="2">
        <v>213432</v>
      </c>
    </row>
    <row r="6219" spans="1:3" x14ac:dyDescent="0.2">
      <c r="A6219" s="1">
        <v>44522</v>
      </c>
      <c r="B6219" t="s">
        <v>9</v>
      </c>
    </row>
    <row r="6220" spans="1:3" x14ac:dyDescent="0.2">
      <c r="A6220" s="1">
        <v>44172</v>
      </c>
      <c r="B6220" t="s">
        <v>16</v>
      </c>
    </row>
    <row r="6221" spans="1:3" x14ac:dyDescent="0.2">
      <c r="A6221" s="1">
        <v>44364</v>
      </c>
      <c r="B6221" t="s">
        <v>16</v>
      </c>
    </row>
    <row r="6222" spans="1:3" x14ac:dyDescent="0.2">
      <c r="A6222" s="1">
        <v>43983</v>
      </c>
      <c r="B6222" t="s">
        <v>9</v>
      </c>
    </row>
    <row r="6223" spans="1:3" x14ac:dyDescent="0.2">
      <c r="A6223" s="1">
        <v>44464</v>
      </c>
      <c r="B6223" t="s">
        <v>6</v>
      </c>
    </row>
    <row r="6224" spans="1:3" x14ac:dyDescent="0.2">
      <c r="A6224" s="1">
        <v>44106</v>
      </c>
      <c r="B6224" t="s">
        <v>18</v>
      </c>
      <c r="C6224" s="2">
        <v>131214</v>
      </c>
    </row>
    <row r="6225" spans="1:3" x14ac:dyDescent="0.2">
      <c r="A6225" s="1">
        <v>44149</v>
      </c>
      <c r="B6225" t="s">
        <v>11</v>
      </c>
      <c r="C6225" s="2">
        <v>384997</v>
      </c>
    </row>
    <row r="6226" spans="1:3" x14ac:dyDescent="0.2">
      <c r="A6226" s="1">
        <v>44038</v>
      </c>
      <c r="B6226" t="s">
        <v>3</v>
      </c>
      <c r="C6226" s="2">
        <v>25109</v>
      </c>
    </row>
    <row r="6227" spans="1:3" x14ac:dyDescent="0.2">
      <c r="A6227" s="1">
        <v>44044</v>
      </c>
      <c r="B6227" t="s">
        <v>16</v>
      </c>
    </row>
    <row r="6228" spans="1:3" x14ac:dyDescent="0.2">
      <c r="A6228" s="1">
        <v>44119</v>
      </c>
      <c r="B6228" t="s">
        <v>15</v>
      </c>
      <c r="C6228" s="2">
        <v>18360</v>
      </c>
    </row>
    <row r="6229" spans="1:3" x14ac:dyDescent="0.2">
      <c r="A6229" s="1">
        <v>43993</v>
      </c>
      <c r="B6229" t="s">
        <v>19</v>
      </c>
    </row>
    <row r="6230" spans="1:3" x14ac:dyDescent="0.2">
      <c r="A6230" s="1">
        <v>44215</v>
      </c>
      <c r="B6230" t="s">
        <v>15</v>
      </c>
      <c r="C6230" s="2">
        <v>89149</v>
      </c>
    </row>
    <row r="6231" spans="1:3" x14ac:dyDescent="0.2">
      <c r="A6231" s="1">
        <v>44224</v>
      </c>
      <c r="B6231" t="s">
        <v>5</v>
      </c>
      <c r="C6231" s="2">
        <v>379400</v>
      </c>
    </row>
    <row r="6232" spans="1:3" x14ac:dyDescent="0.2">
      <c r="A6232" s="1">
        <v>44272</v>
      </c>
      <c r="B6232" t="s">
        <v>14</v>
      </c>
    </row>
    <row r="6233" spans="1:3" x14ac:dyDescent="0.2">
      <c r="A6233" s="1">
        <v>44456</v>
      </c>
      <c r="B6233" t="s">
        <v>9</v>
      </c>
    </row>
    <row r="6234" spans="1:3" x14ac:dyDescent="0.2">
      <c r="A6234" s="1">
        <v>44401</v>
      </c>
      <c r="B6234" t="s">
        <v>15</v>
      </c>
      <c r="C6234" s="2">
        <v>129507</v>
      </c>
    </row>
    <row r="6235" spans="1:3" x14ac:dyDescent="0.2">
      <c r="A6235" s="1">
        <v>43924</v>
      </c>
      <c r="B6235" t="s">
        <v>10</v>
      </c>
    </row>
    <row r="6236" spans="1:3" x14ac:dyDescent="0.2">
      <c r="A6236" s="1">
        <v>44529</v>
      </c>
      <c r="B6236" t="s">
        <v>4</v>
      </c>
      <c r="C6236" s="2">
        <v>594606</v>
      </c>
    </row>
    <row r="6237" spans="1:3" x14ac:dyDescent="0.2">
      <c r="A6237" s="1">
        <v>43897</v>
      </c>
      <c r="B6237" t="s">
        <v>5</v>
      </c>
      <c r="C6237">
        <v>7</v>
      </c>
    </row>
    <row r="6238" spans="1:3" x14ac:dyDescent="0.2">
      <c r="A6238" s="1">
        <v>44199</v>
      </c>
      <c r="B6238" t="s">
        <v>8</v>
      </c>
    </row>
    <row r="6239" spans="1:3" x14ac:dyDescent="0.2">
      <c r="A6239" s="1">
        <v>44338</v>
      </c>
      <c r="B6239" t="s">
        <v>3</v>
      </c>
      <c r="C6239" s="2">
        <v>252800</v>
      </c>
    </row>
    <row r="6240" spans="1:3" x14ac:dyDescent="0.2">
      <c r="A6240" s="1">
        <v>44345</v>
      </c>
      <c r="B6240" t="s">
        <v>6</v>
      </c>
    </row>
    <row r="6241" spans="1:3" x14ac:dyDescent="0.2">
      <c r="A6241" s="1">
        <v>44174</v>
      </c>
      <c r="B6241" t="s">
        <v>8</v>
      </c>
    </row>
    <row r="6242" spans="1:3" x14ac:dyDescent="0.2">
      <c r="A6242" s="1">
        <v>44274</v>
      </c>
      <c r="B6242" t="s">
        <v>5</v>
      </c>
      <c r="C6242" s="2">
        <v>427957</v>
      </c>
    </row>
    <row r="6243" spans="1:3" x14ac:dyDescent="0.2">
      <c r="A6243" s="1">
        <v>44332</v>
      </c>
      <c r="B6243" t="s">
        <v>14</v>
      </c>
    </row>
    <row r="6244" spans="1:3" x14ac:dyDescent="0.2">
      <c r="A6244" s="1">
        <v>44416</v>
      </c>
      <c r="B6244" t="s">
        <v>17</v>
      </c>
      <c r="C6244" s="2">
        <v>131351</v>
      </c>
    </row>
    <row r="6245" spans="1:3" x14ac:dyDescent="0.2">
      <c r="A6245" s="1">
        <v>44139</v>
      </c>
      <c r="B6245" t="s">
        <v>12</v>
      </c>
      <c r="C6245" s="2">
        <v>259624</v>
      </c>
    </row>
    <row r="6246" spans="1:3" x14ac:dyDescent="0.2">
      <c r="A6246" s="1">
        <v>44419</v>
      </c>
      <c r="B6246" t="s">
        <v>4</v>
      </c>
      <c r="C6246" s="2">
        <v>442245</v>
      </c>
    </row>
    <row r="6247" spans="1:3" x14ac:dyDescent="0.2">
      <c r="A6247" s="1">
        <v>44314</v>
      </c>
      <c r="B6247" t="s">
        <v>8</v>
      </c>
    </row>
    <row r="6248" spans="1:3" x14ac:dyDescent="0.2">
      <c r="A6248" s="1">
        <v>43989</v>
      </c>
      <c r="B6248" t="s">
        <v>5</v>
      </c>
      <c r="C6248" s="2">
        <v>25731</v>
      </c>
    </row>
    <row r="6249" spans="1:3" x14ac:dyDescent="0.2">
      <c r="A6249" s="1">
        <v>44193</v>
      </c>
      <c r="B6249" t="s">
        <v>18</v>
      </c>
      <c r="C6249" s="2">
        <v>342764</v>
      </c>
    </row>
    <row r="6250" spans="1:3" x14ac:dyDescent="0.2">
      <c r="A6250" s="1">
        <v>44199</v>
      </c>
      <c r="B6250" t="s">
        <v>20</v>
      </c>
    </row>
    <row r="6251" spans="1:3" x14ac:dyDescent="0.2">
      <c r="A6251" s="1">
        <v>44004</v>
      </c>
      <c r="B6251" t="s">
        <v>21</v>
      </c>
      <c r="C6251" s="2">
        <v>84260</v>
      </c>
    </row>
    <row r="6252" spans="1:3" x14ac:dyDescent="0.2">
      <c r="A6252" s="1">
        <v>43984</v>
      </c>
      <c r="B6252" t="s">
        <v>22</v>
      </c>
    </row>
    <row r="6253" spans="1:3" x14ac:dyDescent="0.2">
      <c r="A6253" s="1">
        <v>44019</v>
      </c>
      <c r="B6253" t="s">
        <v>23</v>
      </c>
      <c r="C6253" s="2">
        <v>51689</v>
      </c>
    </row>
    <row r="6254" spans="1:3" x14ac:dyDescent="0.2">
      <c r="A6254" s="1">
        <v>44294</v>
      </c>
      <c r="B6254" t="s">
        <v>20</v>
      </c>
    </row>
    <row r="6255" spans="1:3" x14ac:dyDescent="0.2">
      <c r="A6255" s="1">
        <v>44410</v>
      </c>
      <c r="B6255" t="s">
        <v>24</v>
      </c>
      <c r="C6255">
        <v>4</v>
      </c>
    </row>
    <row r="6256" spans="1:3" x14ac:dyDescent="0.2">
      <c r="A6256" s="1">
        <v>44202</v>
      </c>
      <c r="B6256" t="s">
        <v>25</v>
      </c>
      <c r="C6256" s="2">
        <v>662217</v>
      </c>
    </row>
    <row r="6257" spans="1:3" x14ac:dyDescent="0.2">
      <c r="A6257" s="1">
        <v>43913</v>
      </c>
      <c r="B6257" t="s">
        <v>26</v>
      </c>
    </row>
    <row r="6258" spans="1:3" x14ac:dyDescent="0.2">
      <c r="A6258" s="1">
        <v>44230</v>
      </c>
      <c r="B6258" t="s">
        <v>21</v>
      </c>
      <c r="C6258" s="2">
        <v>747503</v>
      </c>
    </row>
    <row r="6259" spans="1:3" x14ac:dyDescent="0.2">
      <c r="A6259" s="1">
        <v>44336</v>
      </c>
      <c r="B6259" t="s">
        <v>20</v>
      </c>
    </row>
    <row r="6260" spans="1:3" x14ac:dyDescent="0.2">
      <c r="A6260" s="1">
        <v>44481</v>
      </c>
      <c r="B6260" t="s">
        <v>21</v>
      </c>
      <c r="C6260" s="2">
        <v>1233290</v>
      </c>
    </row>
    <row r="6261" spans="1:3" x14ac:dyDescent="0.2">
      <c r="A6261" s="1">
        <v>44396</v>
      </c>
      <c r="B6261" t="s">
        <v>22</v>
      </c>
    </row>
    <row r="6262" spans="1:3" x14ac:dyDescent="0.2">
      <c r="A6262" s="1">
        <v>44053</v>
      </c>
      <c r="B6262" t="s">
        <v>23</v>
      </c>
      <c r="C6262" s="2">
        <v>119129</v>
      </c>
    </row>
    <row r="6263" spans="1:3" x14ac:dyDescent="0.2">
      <c r="A6263" s="1">
        <v>44586</v>
      </c>
      <c r="B6263" t="s">
        <v>27</v>
      </c>
    </row>
    <row r="6264" spans="1:3" x14ac:dyDescent="0.2">
      <c r="A6264" s="1">
        <v>44201</v>
      </c>
      <c r="B6264" t="s">
        <v>27</v>
      </c>
    </row>
    <row r="6265" spans="1:3" x14ac:dyDescent="0.2">
      <c r="A6265" s="1">
        <v>44366</v>
      </c>
      <c r="B6265" t="s">
        <v>24</v>
      </c>
      <c r="C6265">
        <v>4</v>
      </c>
    </row>
    <row r="6266" spans="1:3" x14ac:dyDescent="0.2">
      <c r="A6266" s="1">
        <v>44388</v>
      </c>
      <c r="B6266" t="s">
        <v>26</v>
      </c>
    </row>
    <row r="6267" spans="1:3" x14ac:dyDescent="0.2">
      <c r="A6267" s="1">
        <v>44413</v>
      </c>
      <c r="B6267" t="s">
        <v>26</v>
      </c>
    </row>
    <row r="6268" spans="1:3" x14ac:dyDescent="0.2">
      <c r="A6268" s="1">
        <v>44168</v>
      </c>
      <c r="B6268" t="s">
        <v>22</v>
      </c>
    </row>
    <row r="6269" spans="1:3" x14ac:dyDescent="0.2">
      <c r="A6269" s="1">
        <v>44336</v>
      </c>
      <c r="B6269" t="s">
        <v>21</v>
      </c>
      <c r="C6269" s="2">
        <v>1004896</v>
      </c>
    </row>
    <row r="6270" spans="1:3" x14ac:dyDescent="0.2">
      <c r="A6270" s="1">
        <v>44345</v>
      </c>
      <c r="B6270" t="s">
        <v>21</v>
      </c>
      <c r="C6270" s="2">
        <v>1011973</v>
      </c>
    </row>
    <row r="6271" spans="1:3" x14ac:dyDescent="0.2">
      <c r="A6271" s="1">
        <v>43936</v>
      </c>
      <c r="B6271" t="s">
        <v>22</v>
      </c>
    </row>
    <row r="6272" spans="1:3" x14ac:dyDescent="0.2">
      <c r="A6272" s="1">
        <v>44365</v>
      </c>
      <c r="B6272" t="s">
        <v>27</v>
      </c>
    </row>
    <row r="6273" spans="1:3" x14ac:dyDescent="0.2">
      <c r="A6273" s="1">
        <v>44450</v>
      </c>
      <c r="B6273" t="s">
        <v>20</v>
      </c>
    </row>
    <row r="6274" spans="1:3" x14ac:dyDescent="0.2">
      <c r="A6274" s="1">
        <v>44066</v>
      </c>
      <c r="B6274" t="s">
        <v>26</v>
      </c>
    </row>
    <row r="6275" spans="1:3" x14ac:dyDescent="0.2">
      <c r="A6275" s="1">
        <v>44245</v>
      </c>
      <c r="B6275" t="s">
        <v>24</v>
      </c>
      <c r="C6275">
        <v>4</v>
      </c>
    </row>
    <row r="6276" spans="1:3" x14ac:dyDescent="0.2">
      <c r="A6276" s="1">
        <v>44550</v>
      </c>
      <c r="B6276" t="s">
        <v>27</v>
      </c>
    </row>
    <row r="6277" spans="1:3" x14ac:dyDescent="0.2">
      <c r="A6277" s="1">
        <v>44390</v>
      </c>
      <c r="B6277" t="s">
        <v>24</v>
      </c>
      <c r="C6277">
        <v>4</v>
      </c>
    </row>
    <row r="6278" spans="1:3" x14ac:dyDescent="0.2">
      <c r="A6278" s="1">
        <v>43955</v>
      </c>
      <c r="B6278" t="s">
        <v>24</v>
      </c>
      <c r="C6278">
        <v>0</v>
      </c>
    </row>
    <row r="6279" spans="1:3" x14ac:dyDescent="0.2">
      <c r="A6279" s="1">
        <v>44027</v>
      </c>
      <c r="B6279" t="s">
        <v>22</v>
      </c>
    </row>
    <row r="6280" spans="1:3" x14ac:dyDescent="0.2">
      <c r="A6280" s="1">
        <v>44038</v>
      </c>
      <c r="B6280" t="s">
        <v>25</v>
      </c>
      <c r="C6280" s="2">
        <v>79573</v>
      </c>
    </row>
    <row r="6281" spans="1:3" x14ac:dyDescent="0.2">
      <c r="A6281" s="1">
        <v>43894</v>
      </c>
      <c r="B6281" t="s">
        <v>26</v>
      </c>
    </row>
    <row r="6282" spans="1:3" x14ac:dyDescent="0.2">
      <c r="A6282" s="1">
        <v>44078</v>
      </c>
      <c r="B6282" t="s">
        <v>25</v>
      </c>
      <c r="C6282" s="2">
        <v>121765</v>
      </c>
    </row>
    <row r="6283" spans="1:3" x14ac:dyDescent="0.2">
      <c r="A6283" s="1">
        <v>44498</v>
      </c>
      <c r="B6283" t="s">
        <v>25</v>
      </c>
      <c r="C6283" s="2">
        <v>1246090</v>
      </c>
    </row>
    <row r="6284" spans="1:3" x14ac:dyDescent="0.2">
      <c r="A6284" s="1">
        <v>44112</v>
      </c>
      <c r="B6284" t="s">
        <v>23</v>
      </c>
      <c r="C6284" s="2">
        <v>197328</v>
      </c>
    </row>
    <row r="6285" spans="1:3" x14ac:dyDescent="0.2">
      <c r="A6285" s="1">
        <v>43890</v>
      </c>
      <c r="B6285" t="s">
        <v>20</v>
      </c>
    </row>
    <row r="6286" spans="1:3" x14ac:dyDescent="0.2">
      <c r="A6286" s="1">
        <v>44332</v>
      </c>
      <c r="B6286" t="s">
        <v>20</v>
      </c>
    </row>
    <row r="6287" spans="1:3" x14ac:dyDescent="0.2">
      <c r="A6287" s="1">
        <v>43979</v>
      </c>
      <c r="B6287" t="s">
        <v>23</v>
      </c>
      <c r="C6287" s="2">
        <v>21246</v>
      </c>
    </row>
    <row r="6288" spans="1:3" x14ac:dyDescent="0.2">
      <c r="A6288" s="1">
        <v>44131</v>
      </c>
      <c r="B6288" t="s">
        <v>20</v>
      </c>
    </row>
    <row r="6289" spans="1:3" x14ac:dyDescent="0.2">
      <c r="A6289" s="1">
        <v>43940</v>
      </c>
      <c r="B6289" t="s">
        <v>21</v>
      </c>
      <c r="C6289" s="2">
        <v>32655</v>
      </c>
    </row>
    <row r="6290" spans="1:3" x14ac:dyDescent="0.2">
      <c r="A6290" s="1">
        <v>44062</v>
      </c>
      <c r="B6290" t="s">
        <v>25</v>
      </c>
      <c r="C6290" s="2">
        <v>104999</v>
      </c>
    </row>
    <row r="6291" spans="1:3" x14ac:dyDescent="0.2">
      <c r="A6291" s="1">
        <v>43946</v>
      </c>
      <c r="B6291" t="s">
        <v>24</v>
      </c>
      <c r="C6291">
        <v>0</v>
      </c>
    </row>
    <row r="6292" spans="1:3" x14ac:dyDescent="0.2">
      <c r="A6292" s="1">
        <v>44378</v>
      </c>
      <c r="B6292" t="s">
        <v>26</v>
      </c>
    </row>
    <row r="6293" spans="1:3" x14ac:dyDescent="0.2">
      <c r="A6293" s="1">
        <v>44482</v>
      </c>
      <c r="B6293" t="s">
        <v>23</v>
      </c>
      <c r="C6293" s="2">
        <v>989944</v>
      </c>
    </row>
    <row r="6294" spans="1:3" x14ac:dyDescent="0.2">
      <c r="A6294" s="1">
        <v>44448</v>
      </c>
      <c r="B6294" t="s">
        <v>27</v>
      </c>
    </row>
    <row r="6295" spans="1:3" x14ac:dyDescent="0.2">
      <c r="A6295" s="1">
        <v>44270</v>
      </c>
      <c r="B6295" t="s">
        <v>23</v>
      </c>
      <c r="C6295" s="2">
        <v>656567</v>
      </c>
    </row>
    <row r="6296" spans="1:3" x14ac:dyDescent="0.2">
      <c r="A6296" s="1">
        <v>44416</v>
      </c>
      <c r="B6296" t="s">
        <v>24</v>
      </c>
      <c r="C6296">
        <v>4</v>
      </c>
    </row>
    <row r="6297" spans="1:3" x14ac:dyDescent="0.2">
      <c r="A6297" s="1">
        <v>44160</v>
      </c>
      <c r="B6297" t="s">
        <v>24</v>
      </c>
      <c r="C6297">
        <v>4</v>
      </c>
    </row>
    <row r="6298" spans="1:3" x14ac:dyDescent="0.2">
      <c r="A6298" s="1">
        <v>44329</v>
      </c>
      <c r="B6298" t="s">
        <v>21</v>
      </c>
      <c r="C6298" s="2">
        <v>997648</v>
      </c>
    </row>
    <row r="6299" spans="1:3" x14ac:dyDescent="0.2">
      <c r="A6299" s="1">
        <v>43914</v>
      </c>
      <c r="B6299" t="s">
        <v>23</v>
      </c>
      <c r="C6299">
        <v>626</v>
      </c>
    </row>
    <row r="6300" spans="1:3" x14ac:dyDescent="0.2">
      <c r="A6300" s="1">
        <v>44069</v>
      </c>
      <c r="B6300" t="s">
        <v>27</v>
      </c>
    </row>
    <row r="6301" spans="1:3" x14ac:dyDescent="0.2">
      <c r="A6301" s="1">
        <v>44578</v>
      </c>
      <c r="B6301" t="s">
        <v>23</v>
      </c>
      <c r="C6301" s="2">
        <v>1287184</v>
      </c>
    </row>
    <row r="6302" spans="1:3" x14ac:dyDescent="0.2">
      <c r="A6302" s="1">
        <v>44349</v>
      </c>
      <c r="B6302" t="s">
        <v>21</v>
      </c>
      <c r="C6302" s="2">
        <v>1013516</v>
      </c>
    </row>
    <row r="6303" spans="1:3" x14ac:dyDescent="0.2">
      <c r="A6303" s="1">
        <v>44089</v>
      </c>
      <c r="B6303" t="s">
        <v>20</v>
      </c>
    </row>
    <row r="6304" spans="1:3" x14ac:dyDescent="0.2">
      <c r="A6304" s="1">
        <v>44374</v>
      </c>
      <c r="B6304" t="s">
        <v>27</v>
      </c>
    </row>
    <row r="6305" spans="1:3" x14ac:dyDescent="0.2">
      <c r="A6305" s="1">
        <v>44439</v>
      </c>
      <c r="B6305" t="s">
        <v>24</v>
      </c>
      <c r="C6305">
        <v>4</v>
      </c>
    </row>
    <row r="6306" spans="1:3" x14ac:dyDescent="0.2">
      <c r="A6306" s="1">
        <v>44401</v>
      </c>
      <c r="B6306" t="s">
        <v>23</v>
      </c>
      <c r="C6306" s="2">
        <v>724647</v>
      </c>
    </row>
    <row r="6307" spans="1:3" x14ac:dyDescent="0.2">
      <c r="A6307" s="1">
        <v>44209</v>
      </c>
      <c r="B6307" t="s">
        <v>20</v>
      </c>
    </row>
    <row r="6308" spans="1:3" x14ac:dyDescent="0.2">
      <c r="A6308" s="1">
        <v>43941</v>
      </c>
      <c r="B6308" t="s">
        <v>23</v>
      </c>
      <c r="C6308" s="2">
        <v>7096</v>
      </c>
    </row>
    <row r="6309" spans="1:3" x14ac:dyDescent="0.2">
      <c r="A6309" s="1">
        <v>43989</v>
      </c>
      <c r="B6309" t="s">
        <v>22</v>
      </c>
    </row>
    <row r="6310" spans="1:3" x14ac:dyDescent="0.2">
      <c r="A6310" s="1">
        <v>44539</v>
      </c>
      <c r="B6310" t="s">
        <v>26</v>
      </c>
    </row>
    <row r="6311" spans="1:3" x14ac:dyDescent="0.2">
      <c r="A6311" s="1">
        <v>44583</v>
      </c>
      <c r="B6311" t="s">
        <v>20</v>
      </c>
    </row>
    <row r="6312" spans="1:3" x14ac:dyDescent="0.2">
      <c r="A6312" s="1">
        <v>43900</v>
      </c>
      <c r="B6312" t="s">
        <v>21</v>
      </c>
      <c r="C6312">
        <v>12</v>
      </c>
    </row>
    <row r="6313" spans="1:3" x14ac:dyDescent="0.2">
      <c r="A6313" s="1">
        <v>44039</v>
      </c>
      <c r="B6313" t="s">
        <v>25</v>
      </c>
      <c r="C6313" s="2">
        <v>80628</v>
      </c>
    </row>
    <row r="6314" spans="1:3" x14ac:dyDescent="0.2">
      <c r="A6314" s="1">
        <v>44426</v>
      </c>
      <c r="B6314" t="s">
        <v>22</v>
      </c>
    </row>
    <row r="6315" spans="1:3" x14ac:dyDescent="0.2">
      <c r="A6315" s="1">
        <v>44582</v>
      </c>
      <c r="B6315" t="s">
        <v>25</v>
      </c>
      <c r="C6315" s="2">
        <v>1936427</v>
      </c>
    </row>
    <row r="6316" spans="1:3" x14ac:dyDescent="0.2">
      <c r="A6316" s="1">
        <v>44521</v>
      </c>
      <c r="B6316" t="s">
        <v>22</v>
      </c>
    </row>
    <row r="6317" spans="1:3" x14ac:dyDescent="0.2">
      <c r="A6317" s="1">
        <v>44011</v>
      </c>
      <c r="B6317" t="s">
        <v>25</v>
      </c>
      <c r="C6317" s="2">
        <v>47524</v>
      </c>
    </row>
    <row r="6318" spans="1:3" x14ac:dyDescent="0.2">
      <c r="A6318" s="1">
        <v>44421</v>
      </c>
      <c r="B6318" t="s">
        <v>27</v>
      </c>
    </row>
    <row r="6319" spans="1:3" x14ac:dyDescent="0.2">
      <c r="A6319" s="1">
        <v>44512</v>
      </c>
      <c r="B6319" t="s">
        <v>24</v>
      </c>
      <c r="C6319">
        <v>4</v>
      </c>
    </row>
    <row r="6320" spans="1:3" x14ac:dyDescent="0.2">
      <c r="A6320" s="1">
        <v>44014</v>
      </c>
      <c r="B6320" t="s">
        <v>21</v>
      </c>
      <c r="C6320" s="2">
        <v>90021</v>
      </c>
    </row>
    <row r="6321" spans="1:3" x14ac:dyDescent="0.2">
      <c r="A6321" s="1">
        <v>43944</v>
      </c>
      <c r="B6321" t="s">
        <v>25</v>
      </c>
      <c r="C6321" s="2">
        <v>14142</v>
      </c>
    </row>
    <row r="6322" spans="1:3" x14ac:dyDescent="0.2">
      <c r="A6322" s="1">
        <v>44100</v>
      </c>
      <c r="B6322" t="s">
        <v>25</v>
      </c>
      <c r="C6322" s="2">
        <v>141671</v>
      </c>
    </row>
    <row r="6323" spans="1:3" x14ac:dyDescent="0.2">
      <c r="A6323" s="1">
        <v>44110</v>
      </c>
      <c r="B6323" t="s">
        <v>20</v>
      </c>
    </row>
    <row r="6324" spans="1:3" x14ac:dyDescent="0.2">
      <c r="A6324" s="1">
        <v>44440</v>
      </c>
      <c r="B6324" t="s">
        <v>21</v>
      </c>
      <c r="C6324" s="2">
        <v>1086144</v>
      </c>
    </row>
    <row r="6325" spans="1:3" x14ac:dyDescent="0.2">
      <c r="A6325" s="1">
        <v>44387</v>
      </c>
      <c r="B6325" t="s">
        <v>26</v>
      </c>
    </row>
    <row r="6326" spans="1:3" x14ac:dyDescent="0.2">
      <c r="A6326" s="1">
        <v>44369</v>
      </c>
      <c r="B6326" t="s">
        <v>24</v>
      </c>
      <c r="C6326">
        <v>4</v>
      </c>
    </row>
    <row r="6327" spans="1:3" x14ac:dyDescent="0.2">
      <c r="A6327" s="1">
        <v>44198</v>
      </c>
      <c r="B6327" t="s">
        <v>21</v>
      </c>
      <c r="C6327" s="2">
        <v>595337</v>
      </c>
    </row>
    <row r="6328" spans="1:3" x14ac:dyDescent="0.2">
      <c r="A6328" s="1">
        <v>43858</v>
      </c>
      <c r="B6328" t="s">
        <v>25</v>
      </c>
    </row>
    <row r="6329" spans="1:3" x14ac:dyDescent="0.2">
      <c r="A6329" s="1">
        <v>44561</v>
      </c>
      <c r="B6329" t="s">
        <v>24</v>
      </c>
      <c r="C6329">
        <v>4</v>
      </c>
    </row>
    <row r="6330" spans="1:3" x14ac:dyDescent="0.2">
      <c r="A6330" s="1">
        <v>44261</v>
      </c>
      <c r="B6330" t="s">
        <v>21</v>
      </c>
      <c r="C6330" s="2">
        <v>817831</v>
      </c>
    </row>
    <row r="6331" spans="1:3" x14ac:dyDescent="0.2">
      <c r="A6331" s="1">
        <v>44210</v>
      </c>
      <c r="B6331" t="s">
        <v>21</v>
      </c>
      <c r="C6331" s="2">
        <v>668120</v>
      </c>
    </row>
    <row r="6332" spans="1:3" x14ac:dyDescent="0.2">
      <c r="A6332" s="1">
        <v>44229</v>
      </c>
      <c r="B6332" t="s">
        <v>20</v>
      </c>
    </row>
    <row r="6333" spans="1:3" x14ac:dyDescent="0.2">
      <c r="A6333" s="1">
        <v>44360</v>
      </c>
      <c r="B6333" t="s">
        <v>23</v>
      </c>
      <c r="C6333" s="2">
        <v>711261</v>
      </c>
    </row>
    <row r="6334" spans="1:3" x14ac:dyDescent="0.2">
      <c r="A6334" s="1">
        <v>43963</v>
      </c>
      <c r="B6334" t="s">
        <v>22</v>
      </c>
    </row>
    <row r="6335" spans="1:3" x14ac:dyDescent="0.2">
      <c r="A6335" s="1">
        <v>44259</v>
      </c>
      <c r="B6335" t="s">
        <v>22</v>
      </c>
    </row>
    <row r="6336" spans="1:3" x14ac:dyDescent="0.2">
      <c r="A6336" s="1">
        <v>44321</v>
      </c>
      <c r="B6336" t="s">
        <v>27</v>
      </c>
    </row>
    <row r="6337" spans="1:3" x14ac:dyDescent="0.2">
      <c r="A6337" s="1">
        <v>44215</v>
      </c>
      <c r="B6337" t="s">
        <v>23</v>
      </c>
      <c r="C6337" s="2">
        <v>585370</v>
      </c>
    </row>
    <row r="6338" spans="1:3" x14ac:dyDescent="0.2">
      <c r="A6338" s="1">
        <v>44168</v>
      </c>
      <c r="B6338" t="s">
        <v>25</v>
      </c>
      <c r="C6338" s="2">
        <v>422848</v>
      </c>
    </row>
    <row r="6339" spans="1:3" x14ac:dyDescent="0.2">
      <c r="A6339" s="1">
        <v>44323</v>
      </c>
      <c r="B6339" t="s">
        <v>22</v>
      </c>
    </row>
    <row r="6340" spans="1:3" x14ac:dyDescent="0.2">
      <c r="A6340" s="1">
        <v>44178</v>
      </c>
      <c r="B6340" t="s">
        <v>24</v>
      </c>
      <c r="C6340">
        <v>4</v>
      </c>
    </row>
    <row r="6341" spans="1:3" x14ac:dyDescent="0.2">
      <c r="A6341" s="1">
        <v>44247</v>
      </c>
      <c r="B6341" t="s">
        <v>20</v>
      </c>
    </row>
    <row r="6342" spans="1:3" x14ac:dyDescent="0.2">
      <c r="A6342" s="1">
        <v>43997</v>
      </c>
      <c r="B6342" t="s">
        <v>24</v>
      </c>
      <c r="C6342">
        <v>0</v>
      </c>
    </row>
    <row r="6343" spans="1:3" x14ac:dyDescent="0.2">
      <c r="A6343" s="1">
        <v>44416</v>
      </c>
      <c r="B6343" t="s">
        <v>26</v>
      </c>
    </row>
    <row r="6344" spans="1:3" x14ac:dyDescent="0.2">
      <c r="A6344" s="1">
        <v>44467</v>
      </c>
      <c r="B6344" t="s">
        <v>20</v>
      </c>
    </row>
    <row r="6345" spans="1:3" x14ac:dyDescent="0.2">
      <c r="A6345" s="1">
        <v>44002</v>
      </c>
      <c r="B6345" t="s">
        <v>25</v>
      </c>
      <c r="C6345" s="2">
        <v>41062</v>
      </c>
    </row>
    <row r="6346" spans="1:3" x14ac:dyDescent="0.2">
      <c r="A6346" s="1">
        <v>44156</v>
      </c>
      <c r="B6346" t="s">
        <v>21</v>
      </c>
      <c r="C6346" s="2">
        <v>289257</v>
      </c>
    </row>
    <row r="6347" spans="1:3" x14ac:dyDescent="0.2">
      <c r="A6347" s="1">
        <v>44005</v>
      </c>
      <c r="B6347" t="s">
        <v>22</v>
      </c>
    </row>
    <row r="6348" spans="1:3" x14ac:dyDescent="0.2">
      <c r="A6348" s="1">
        <v>44135</v>
      </c>
      <c r="B6348" t="s">
        <v>27</v>
      </c>
    </row>
    <row r="6349" spans="1:3" x14ac:dyDescent="0.2">
      <c r="A6349" s="1">
        <v>43985</v>
      </c>
      <c r="B6349" t="s">
        <v>27</v>
      </c>
    </row>
    <row r="6350" spans="1:3" x14ac:dyDescent="0.2">
      <c r="A6350" s="1">
        <v>44422</v>
      </c>
      <c r="B6350" t="s">
        <v>20</v>
      </c>
    </row>
    <row r="6351" spans="1:3" x14ac:dyDescent="0.2">
      <c r="A6351" s="1">
        <v>44242</v>
      </c>
      <c r="B6351" t="s">
        <v>22</v>
      </c>
    </row>
    <row r="6352" spans="1:3" x14ac:dyDescent="0.2">
      <c r="A6352" s="1">
        <v>44062</v>
      </c>
      <c r="B6352" t="s">
        <v>24</v>
      </c>
      <c r="C6352">
        <v>0</v>
      </c>
    </row>
    <row r="6353" spans="1:3" x14ac:dyDescent="0.2">
      <c r="A6353" s="1">
        <v>44029</v>
      </c>
      <c r="B6353" t="s">
        <v>22</v>
      </c>
    </row>
    <row r="6354" spans="1:3" x14ac:dyDescent="0.2">
      <c r="A6354" s="1">
        <v>44283</v>
      </c>
      <c r="B6354" t="s">
        <v>23</v>
      </c>
      <c r="C6354" s="2">
        <v>667724</v>
      </c>
    </row>
    <row r="6355" spans="1:3" x14ac:dyDescent="0.2">
      <c r="A6355" s="1">
        <v>44391</v>
      </c>
      <c r="B6355" t="s">
        <v>22</v>
      </c>
    </row>
    <row r="6356" spans="1:3" x14ac:dyDescent="0.2">
      <c r="A6356" s="1">
        <v>44067</v>
      </c>
      <c r="B6356" t="s">
        <v>22</v>
      </c>
    </row>
    <row r="6357" spans="1:3" x14ac:dyDescent="0.2">
      <c r="A6357" s="1">
        <v>44476</v>
      </c>
      <c r="B6357" t="s">
        <v>21</v>
      </c>
      <c r="C6357" s="2">
        <v>1214966</v>
      </c>
    </row>
    <row r="6358" spans="1:3" x14ac:dyDescent="0.2">
      <c r="A6358" s="1">
        <v>44423</v>
      </c>
      <c r="B6358" t="s">
        <v>26</v>
      </c>
    </row>
    <row r="6359" spans="1:3" x14ac:dyDescent="0.2">
      <c r="A6359" s="1">
        <v>44379</v>
      </c>
      <c r="B6359" t="s">
        <v>27</v>
      </c>
    </row>
    <row r="6360" spans="1:3" x14ac:dyDescent="0.2">
      <c r="A6360" s="1">
        <v>44275</v>
      </c>
      <c r="B6360" t="s">
        <v>25</v>
      </c>
      <c r="C6360" s="2">
        <v>849645</v>
      </c>
    </row>
    <row r="6361" spans="1:3" x14ac:dyDescent="0.2">
      <c r="A6361" s="1">
        <v>43996</v>
      </c>
      <c r="B6361" t="s">
        <v>26</v>
      </c>
    </row>
    <row r="6362" spans="1:3" x14ac:dyDescent="0.2">
      <c r="A6362" s="1">
        <v>43983</v>
      </c>
      <c r="B6362" t="s">
        <v>24</v>
      </c>
      <c r="C6362">
        <v>0</v>
      </c>
    </row>
    <row r="6363" spans="1:3" x14ac:dyDescent="0.2">
      <c r="A6363" s="1">
        <v>43876</v>
      </c>
      <c r="B6363" t="s">
        <v>26</v>
      </c>
    </row>
    <row r="6364" spans="1:3" x14ac:dyDescent="0.2">
      <c r="A6364" s="1">
        <v>44332</v>
      </c>
      <c r="B6364" t="s">
        <v>25</v>
      </c>
      <c r="C6364" s="2">
        <v>914566</v>
      </c>
    </row>
    <row r="6365" spans="1:3" x14ac:dyDescent="0.2">
      <c r="A6365" s="1">
        <v>43905</v>
      </c>
      <c r="B6365" t="s">
        <v>25</v>
      </c>
    </row>
    <row r="6366" spans="1:3" x14ac:dyDescent="0.2">
      <c r="A6366" s="1">
        <v>44569</v>
      </c>
      <c r="B6366" t="s">
        <v>23</v>
      </c>
      <c r="C6366" s="2">
        <v>1184607</v>
      </c>
    </row>
    <row r="6367" spans="1:3" x14ac:dyDescent="0.2">
      <c r="A6367" s="1">
        <v>44085</v>
      </c>
      <c r="B6367" t="s">
        <v>20</v>
      </c>
    </row>
    <row r="6368" spans="1:3" x14ac:dyDescent="0.2">
      <c r="A6368" s="1">
        <v>44208</v>
      </c>
      <c r="B6368" t="s">
        <v>27</v>
      </c>
    </row>
    <row r="6369" spans="1:3" x14ac:dyDescent="0.2">
      <c r="A6369" s="1">
        <v>43875</v>
      </c>
      <c r="B6369" t="s">
        <v>27</v>
      </c>
    </row>
    <row r="6370" spans="1:3" x14ac:dyDescent="0.2">
      <c r="A6370" s="1">
        <v>44498</v>
      </c>
      <c r="B6370" t="s">
        <v>21</v>
      </c>
      <c r="C6370" s="2">
        <v>1289048</v>
      </c>
    </row>
    <row r="6371" spans="1:3" x14ac:dyDescent="0.2">
      <c r="A6371" s="1">
        <v>44574</v>
      </c>
      <c r="B6371" t="s">
        <v>26</v>
      </c>
    </row>
    <row r="6372" spans="1:3" x14ac:dyDescent="0.2">
      <c r="A6372" s="1">
        <v>43969</v>
      </c>
      <c r="B6372" t="s">
        <v>27</v>
      </c>
    </row>
    <row r="6373" spans="1:3" x14ac:dyDescent="0.2">
      <c r="A6373" s="1">
        <v>43885</v>
      </c>
      <c r="B6373" t="s">
        <v>20</v>
      </c>
    </row>
    <row r="6374" spans="1:3" x14ac:dyDescent="0.2">
      <c r="A6374" s="1">
        <v>44179</v>
      </c>
      <c r="B6374" t="s">
        <v>22</v>
      </c>
    </row>
    <row r="6375" spans="1:3" x14ac:dyDescent="0.2">
      <c r="A6375" s="1">
        <v>44053</v>
      </c>
      <c r="B6375" t="s">
        <v>24</v>
      </c>
      <c r="C6375">
        <v>0</v>
      </c>
    </row>
    <row r="6376" spans="1:3" x14ac:dyDescent="0.2">
      <c r="A6376" s="1">
        <v>44032</v>
      </c>
      <c r="B6376" t="s">
        <v>23</v>
      </c>
      <c r="C6376" s="2">
        <v>76946</v>
      </c>
    </row>
    <row r="6377" spans="1:3" x14ac:dyDescent="0.2">
      <c r="A6377" s="1">
        <v>44395</v>
      </c>
      <c r="B6377" t="s">
        <v>22</v>
      </c>
    </row>
    <row r="6378" spans="1:3" x14ac:dyDescent="0.2">
      <c r="A6378" s="1">
        <v>44322</v>
      </c>
      <c r="B6378" t="s">
        <v>26</v>
      </c>
    </row>
    <row r="6379" spans="1:3" x14ac:dyDescent="0.2">
      <c r="A6379" s="1">
        <v>44096</v>
      </c>
      <c r="B6379" t="s">
        <v>25</v>
      </c>
      <c r="C6379" s="2">
        <v>137888</v>
      </c>
    </row>
    <row r="6380" spans="1:3" x14ac:dyDescent="0.2">
      <c r="A6380" s="1">
        <v>44456</v>
      </c>
      <c r="B6380" t="s">
        <v>24</v>
      </c>
      <c r="C6380">
        <v>4</v>
      </c>
    </row>
    <row r="6381" spans="1:3" x14ac:dyDescent="0.2">
      <c r="A6381" s="1">
        <v>44298</v>
      </c>
      <c r="B6381" t="s">
        <v>27</v>
      </c>
    </row>
    <row r="6382" spans="1:3" x14ac:dyDescent="0.2">
      <c r="A6382" s="1">
        <v>44116</v>
      </c>
      <c r="B6382" t="s">
        <v>22</v>
      </c>
    </row>
    <row r="6383" spans="1:3" x14ac:dyDescent="0.2">
      <c r="A6383" s="1">
        <v>44378</v>
      </c>
      <c r="B6383" t="s">
        <v>21</v>
      </c>
      <c r="C6383" s="2">
        <v>1019854</v>
      </c>
    </row>
    <row r="6384" spans="1:3" x14ac:dyDescent="0.2">
      <c r="A6384" s="1">
        <v>44390</v>
      </c>
      <c r="B6384" t="s">
        <v>22</v>
      </c>
    </row>
    <row r="6385" spans="1:3" x14ac:dyDescent="0.2">
      <c r="A6385" s="1">
        <v>44489</v>
      </c>
      <c r="B6385" t="s">
        <v>21</v>
      </c>
      <c r="C6385" s="2">
        <v>1260635</v>
      </c>
    </row>
    <row r="6386" spans="1:3" x14ac:dyDescent="0.2">
      <c r="A6386" s="1">
        <v>43878</v>
      </c>
      <c r="B6386" t="s">
        <v>23</v>
      </c>
    </row>
    <row r="6387" spans="1:3" x14ac:dyDescent="0.2">
      <c r="A6387" s="1">
        <v>44098</v>
      </c>
      <c r="B6387" t="s">
        <v>24</v>
      </c>
      <c r="C6387">
        <v>0</v>
      </c>
    </row>
    <row r="6388" spans="1:3" x14ac:dyDescent="0.2">
      <c r="A6388" s="1">
        <v>44048</v>
      </c>
      <c r="B6388" t="s">
        <v>27</v>
      </c>
    </row>
    <row r="6389" spans="1:3" x14ac:dyDescent="0.2">
      <c r="A6389" s="1">
        <v>44169</v>
      </c>
      <c r="B6389" t="s">
        <v>25</v>
      </c>
      <c r="C6389" s="2">
        <v>432324</v>
      </c>
    </row>
    <row r="6390" spans="1:3" x14ac:dyDescent="0.2">
      <c r="A6390" s="1">
        <v>44081</v>
      </c>
      <c r="B6390" t="s">
        <v>23</v>
      </c>
      <c r="C6390" s="2">
        <v>158203</v>
      </c>
    </row>
    <row r="6391" spans="1:3" x14ac:dyDescent="0.2">
      <c r="A6391" s="1">
        <v>44086</v>
      </c>
      <c r="B6391" t="s">
        <v>27</v>
      </c>
    </row>
    <row r="6392" spans="1:3" x14ac:dyDescent="0.2">
      <c r="A6392" s="1">
        <v>44553</v>
      </c>
      <c r="B6392" t="s">
        <v>21</v>
      </c>
      <c r="C6392" s="2">
        <v>1583450</v>
      </c>
    </row>
    <row r="6393" spans="1:3" x14ac:dyDescent="0.2">
      <c r="A6393" s="1">
        <v>44068</v>
      </c>
      <c r="B6393" t="s">
        <v>26</v>
      </c>
    </row>
    <row r="6394" spans="1:3" x14ac:dyDescent="0.2">
      <c r="A6394" s="1">
        <v>44102</v>
      </c>
      <c r="B6394" t="s">
        <v>23</v>
      </c>
      <c r="C6394" s="2">
        <v>184346</v>
      </c>
    </row>
    <row r="6395" spans="1:3" x14ac:dyDescent="0.2">
      <c r="A6395" s="1">
        <v>44528</v>
      </c>
      <c r="B6395" t="s">
        <v>27</v>
      </c>
    </row>
    <row r="6396" spans="1:3" x14ac:dyDescent="0.2">
      <c r="A6396" s="1">
        <v>44141</v>
      </c>
      <c r="B6396" t="s">
        <v>24</v>
      </c>
      <c r="C6396">
        <v>1</v>
      </c>
    </row>
    <row r="6397" spans="1:3" x14ac:dyDescent="0.2">
      <c r="A6397" s="1">
        <v>44395</v>
      </c>
      <c r="B6397" t="s">
        <v>20</v>
      </c>
    </row>
    <row r="6398" spans="1:3" x14ac:dyDescent="0.2">
      <c r="A6398" s="1">
        <v>44087</v>
      </c>
      <c r="B6398" t="s">
        <v>26</v>
      </c>
    </row>
    <row r="6399" spans="1:3" x14ac:dyDescent="0.2">
      <c r="A6399" s="1">
        <v>43938</v>
      </c>
      <c r="B6399" t="s">
        <v>27</v>
      </c>
    </row>
    <row r="6400" spans="1:3" x14ac:dyDescent="0.2">
      <c r="A6400" s="1">
        <v>43911</v>
      </c>
      <c r="B6400" t="s">
        <v>26</v>
      </c>
    </row>
    <row r="6401" spans="1:3" x14ac:dyDescent="0.2">
      <c r="A6401" s="1">
        <v>44568</v>
      </c>
      <c r="B6401" t="s">
        <v>27</v>
      </c>
    </row>
    <row r="6402" spans="1:3" x14ac:dyDescent="0.2">
      <c r="A6402" s="1">
        <v>44537</v>
      </c>
      <c r="B6402" t="s">
        <v>25</v>
      </c>
      <c r="C6402" s="2">
        <v>1386954</v>
      </c>
    </row>
    <row r="6403" spans="1:3" x14ac:dyDescent="0.2">
      <c r="A6403" s="1">
        <v>44339</v>
      </c>
      <c r="B6403" t="s">
        <v>25</v>
      </c>
      <c r="C6403" s="2">
        <v>919136</v>
      </c>
    </row>
    <row r="6404" spans="1:3" x14ac:dyDescent="0.2">
      <c r="A6404" s="1">
        <v>44197</v>
      </c>
      <c r="B6404" t="s">
        <v>20</v>
      </c>
    </row>
    <row r="6405" spans="1:3" x14ac:dyDescent="0.2">
      <c r="A6405" s="1">
        <v>44340</v>
      </c>
      <c r="B6405" t="s">
        <v>20</v>
      </c>
    </row>
    <row r="6406" spans="1:3" x14ac:dyDescent="0.2">
      <c r="A6406" s="1">
        <v>44518</v>
      </c>
      <c r="B6406" t="s">
        <v>24</v>
      </c>
      <c r="C6406">
        <v>4</v>
      </c>
    </row>
    <row r="6407" spans="1:3" x14ac:dyDescent="0.2">
      <c r="A6407" s="1">
        <v>44404</v>
      </c>
      <c r="B6407" t="s">
        <v>27</v>
      </c>
    </row>
    <row r="6408" spans="1:3" x14ac:dyDescent="0.2">
      <c r="A6408" s="1">
        <v>44383</v>
      </c>
      <c r="B6408" t="s">
        <v>26</v>
      </c>
    </row>
    <row r="6409" spans="1:3" x14ac:dyDescent="0.2">
      <c r="A6409" s="1">
        <v>44043</v>
      </c>
      <c r="B6409" t="s">
        <v>23</v>
      </c>
      <c r="C6409" s="2">
        <v>101672</v>
      </c>
    </row>
    <row r="6410" spans="1:3" x14ac:dyDescent="0.2">
      <c r="A6410" s="1">
        <v>44378</v>
      </c>
      <c r="B6410" t="s">
        <v>27</v>
      </c>
    </row>
    <row r="6411" spans="1:3" x14ac:dyDescent="0.2">
      <c r="A6411" s="1">
        <v>44220</v>
      </c>
      <c r="B6411" t="s">
        <v>23</v>
      </c>
      <c r="C6411" s="2">
        <v>598910</v>
      </c>
    </row>
    <row r="6412" spans="1:3" x14ac:dyDescent="0.2">
      <c r="A6412" s="1">
        <v>43946</v>
      </c>
      <c r="B6412" t="s">
        <v>27</v>
      </c>
    </row>
    <row r="6413" spans="1:3" x14ac:dyDescent="0.2">
      <c r="A6413" s="1">
        <v>44467</v>
      </c>
      <c r="B6413" t="s">
        <v>25</v>
      </c>
      <c r="C6413" s="2">
        <v>1148212</v>
      </c>
    </row>
    <row r="6414" spans="1:3" x14ac:dyDescent="0.2">
      <c r="A6414" s="1">
        <v>44046</v>
      </c>
      <c r="B6414" t="s">
        <v>26</v>
      </c>
    </row>
    <row r="6415" spans="1:3" x14ac:dyDescent="0.2">
      <c r="A6415" s="1">
        <v>44099</v>
      </c>
      <c r="B6415" t="s">
        <v>27</v>
      </c>
    </row>
    <row r="6416" spans="1:3" x14ac:dyDescent="0.2">
      <c r="A6416" s="1">
        <v>44305</v>
      </c>
      <c r="B6416" t="s">
        <v>22</v>
      </c>
    </row>
    <row r="6417" spans="1:3" x14ac:dyDescent="0.2">
      <c r="A6417" s="1">
        <v>43939</v>
      </c>
      <c r="B6417" t="s">
        <v>26</v>
      </c>
    </row>
    <row r="6418" spans="1:3" x14ac:dyDescent="0.2">
      <c r="A6418" s="1">
        <v>43992</v>
      </c>
      <c r="B6418" t="s">
        <v>21</v>
      </c>
      <c r="C6418" s="2">
        <v>79022</v>
      </c>
    </row>
    <row r="6419" spans="1:3" x14ac:dyDescent="0.2">
      <c r="A6419" s="1">
        <v>44221</v>
      </c>
      <c r="B6419" t="s">
        <v>24</v>
      </c>
      <c r="C6419">
        <v>4</v>
      </c>
    </row>
    <row r="6420" spans="1:3" x14ac:dyDescent="0.2">
      <c r="A6420" s="1">
        <v>44503</v>
      </c>
      <c r="B6420" t="s">
        <v>27</v>
      </c>
    </row>
    <row r="6421" spans="1:3" x14ac:dyDescent="0.2">
      <c r="A6421" s="1">
        <v>44288</v>
      </c>
      <c r="B6421" t="s">
        <v>20</v>
      </c>
    </row>
    <row r="6422" spans="1:3" x14ac:dyDescent="0.2">
      <c r="A6422" s="1">
        <v>44161</v>
      </c>
      <c r="B6422" t="s">
        <v>22</v>
      </c>
    </row>
    <row r="6423" spans="1:3" x14ac:dyDescent="0.2">
      <c r="A6423" s="1">
        <v>44472</v>
      </c>
      <c r="B6423" t="s">
        <v>24</v>
      </c>
      <c r="C6423">
        <v>4</v>
      </c>
    </row>
    <row r="6424" spans="1:3" x14ac:dyDescent="0.2">
      <c r="A6424" s="1">
        <v>44325</v>
      </c>
      <c r="B6424" t="s">
        <v>27</v>
      </c>
    </row>
    <row r="6425" spans="1:3" x14ac:dyDescent="0.2">
      <c r="A6425" s="1">
        <v>43944</v>
      </c>
      <c r="B6425" t="s">
        <v>21</v>
      </c>
      <c r="C6425" s="2">
        <v>37858</v>
      </c>
    </row>
    <row r="6426" spans="1:3" x14ac:dyDescent="0.2">
      <c r="A6426" s="1">
        <v>44412</v>
      </c>
      <c r="B6426" t="s">
        <v>21</v>
      </c>
      <c r="C6426" s="2">
        <v>1033854</v>
      </c>
    </row>
    <row r="6427" spans="1:3" x14ac:dyDescent="0.2">
      <c r="A6427" s="1">
        <v>43952</v>
      </c>
      <c r="B6427" t="s">
        <v>23</v>
      </c>
      <c r="C6427" s="2">
        <v>11750</v>
      </c>
    </row>
    <row r="6428" spans="1:3" x14ac:dyDescent="0.2">
      <c r="A6428" s="1">
        <v>44361</v>
      </c>
      <c r="B6428" t="s">
        <v>21</v>
      </c>
      <c r="C6428" s="2">
        <v>1017189</v>
      </c>
    </row>
    <row r="6429" spans="1:3" x14ac:dyDescent="0.2">
      <c r="A6429" s="1">
        <v>44578</v>
      </c>
      <c r="B6429" t="s">
        <v>21</v>
      </c>
      <c r="C6429" s="2">
        <v>2050283</v>
      </c>
    </row>
    <row r="6430" spans="1:3" x14ac:dyDescent="0.2">
      <c r="A6430" s="1">
        <v>44111</v>
      </c>
      <c r="B6430" t="s">
        <v>21</v>
      </c>
      <c r="C6430" s="2">
        <v>165579</v>
      </c>
    </row>
    <row r="6431" spans="1:3" x14ac:dyDescent="0.2">
      <c r="A6431" s="1">
        <v>44427</v>
      </c>
      <c r="B6431" t="s">
        <v>21</v>
      </c>
      <c r="C6431" s="2">
        <v>1057243</v>
      </c>
    </row>
    <row r="6432" spans="1:3" x14ac:dyDescent="0.2">
      <c r="A6432" s="1">
        <v>44513</v>
      </c>
      <c r="B6432" t="s">
        <v>24</v>
      </c>
      <c r="C6432">
        <v>4</v>
      </c>
    </row>
    <row r="6433" spans="1:3" x14ac:dyDescent="0.2">
      <c r="A6433" s="1">
        <v>44564</v>
      </c>
      <c r="B6433" t="s">
        <v>20</v>
      </c>
    </row>
    <row r="6434" spans="1:3" x14ac:dyDescent="0.2">
      <c r="A6434" s="1">
        <v>44033</v>
      </c>
      <c r="B6434" t="s">
        <v>26</v>
      </c>
    </row>
    <row r="6435" spans="1:3" x14ac:dyDescent="0.2">
      <c r="A6435" s="1">
        <v>44414</v>
      </c>
      <c r="B6435" t="s">
        <v>26</v>
      </c>
    </row>
    <row r="6436" spans="1:3" x14ac:dyDescent="0.2">
      <c r="A6436" s="1">
        <v>43852</v>
      </c>
      <c r="B6436" t="s">
        <v>25</v>
      </c>
    </row>
    <row r="6437" spans="1:3" x14ac:dyDescent="0.2">
      <c r="A6437" s="1">
        <v>44487</v>
      </c>
      <c r="B6437" t="s">
        <v>25</v>
      </c>
      <c r="C6437" s="2">
        <v>1219303</v>
      </c>
    </row>
    <row r="6438" spans="1:3" x14ac:dyDescent="0.2">
      <c r="A6438" s="1">
        <v>44471</v>
      </c>
      <c r="B6438" t="s">
        <v>27</v>
      </c>
    </row>
    <row r="6439" spans="1:3" x14ac:dyDescent="0.2">
      <c r="A6439" s="1">
        <v>44127</v>
      </c>
      <c r="B6439" t="s">
        <v>26</v>
      </c>
    </row>
    <row r="6440" spans="1:3" x14ac:dyDescent="0.2">
      <c r="A6440" s="1">
        <v>44538</v>
      </c>
      <c r="B6440" t="s">
        <v>26</v>
      </c>
    </row>
    <row r="6441" spans="1:3" x14ac:dyDescent="0.2">
      <c r="A6441" s="1">
        <v>44089</v>
      </c>
      <c r="B6441" t="s">
        <v>23</v>
      </c>
      <c r="C6441" s="2">
        <v>167368</v>
      </c>
    </row>
    <row r="6442" spans="1:3" x14ac:dyDescent="0.2">
      <c r="A6442" s="1">
        <v>44274</v>
      </c>
      <c r="B6442" t="s">
        <v>20</v>
      </c>
    </row>
    <row r="6443" spans="1:3" x14ac:dyDescent="0.2">
      <c r="A6443" s="1">
        <v>44494</v>
      </c>
      <c r="B6443" t="s">
        <v>21</v>
      </c>
      <c r="C6443" s="2">
        <v>1276412</v>
      </c>
    </row>
    <row r="6444" spans="1:3" x14ac:dyDescent="0.2">
      <c r="A6444" s="1">
        <v>43931</v>
      </c>
      <c r="B6444" t="s">
        <v>27</v>
      </c>
    </row>
    <row r="6445" spans="1:3" x14ac:dyDescent="0.2">
      <c r="A6445" s="1">
        <v>43984</v>
      </c>
      <c r="B6445" t="s">
        <v>20</v>
      </c>
    </row>
    <row r="6446" spans="1:3" x14ac:dyDescent="0.2">
      <c r="A6446" s="1">
        <v>44037</v>
      </c>
      <c r="B6446" t="s">
        <v>27</v>
      </c>
    </row>
    <row r="6447" spans="1:3" x14ac:dyDescent="0.2">
      <c r="A6447" s="1">
        <v>43998</v>
      </c>
      <c r="B6447" t="s">
        <v>25</v>
      </c>
      <c r="C6447" s="2">
        <v>38911</v>
      </c>
    </row>
    <row r="6448" spans="1:3" x14ac:dyDescent="0.2">
      <c r="A6448" s="1">
        <v>43949</v>
      </c>
      <c r="B6448" t="s">
        <v>22</v>
      </c>
    </row>
    <row r="6449" spans="1:3" x14ac:dyDescent="0.2">
      <c r="A6449" s="1">
        <v>44275</v>
      </c>
      <c r="B6449" t="s">
        <v>24</v>
      </c>
      <c r="C6449">
        <v>4</v>
      </c>
    </row>
    <row r="6450" spans="1:3" x14ac:dyDescent="0.2">
      <c r="A6450" s="1">
        <v>44584</v>
      </c>
      <c r="B6450" t="s">
        <v>25</v>
      </c>
      <c r="C6450" s="2">
        <v>1956127</v>
      </c>
    </row>
    <row r="6451" spans="1:3" x14ac:dyDescent="0.2">
      <c r="A6451" s="1">
        <v>44108</v>
      </c>
      <c r="B6451" t="s">
        <v>27</v>
      </c>
    </row>
    <row r="6452" spans="1:3" x14ac:dyDescent="0.2">
      <c r="A6452" s="1">
        <v>44251</v>
      </c>
      <c r="B6452" t="s">
        <v>24</v>
      </c>
      <c r="C6452">
        <v>4</v>
      </c>
    </row>
    <row r="6453" spans="1:3" x14ac:dyDescent="0.2">
      <c r="A6453" s="1">
        <v>44168</v>
      </c>
      <c r="B6453" t="s">
        <v>20</v>
      </c>
    </row>
    <row r="6454" spans="1:3" x14ac:dyDescent="0.2">
      <c r="A6454" s="1">
        <v>44077</v>
      </c>
      <c r="B6454" t="s">
        <v>25</v>
      </c>
      <c r="C6454" s="2">
        <v>120471</v>
      </c>
    </row>
    <row r="6455" spans="1:3" x14ac:dyDescent="0.2">
      <c r="A6455" s="1">
        <v>44124</v>
      </c>
      <c r="B6455" t="s">
        <v>27</v>
      </c>
    </row>
    <row r="6456" spans="1:3" x14ac:dyDescent="0.2">
      <c r="A6456" s="1">
        <v>44114</v>
      </c>
      <c r="B6456" t="s">
        <v>21</v>
      </c>
      <c r="C6456" s="2">
        <v>169744</v>
      </c>
    </row>
    <row r="6457" spans="1:3" x14ac:dyDescent="0.2">
      <c r="A6457" s="1">
        <v>43998</v>
      </c>
      <c r="B6457" t="s">
        <v>22</v>
      </c>
    </row>
    <row r="6458" spans="1:3" x14ac:dyDescent="0.2">
      <c r="A6458" s="1">
        <v>44147</v>
      </c>
      <c r="B6458" t="s">
        <v>27</v>
      </c>
    </row>
    <row r="6459" spans="1:3" x14ac:dyDescent="0.2">
      <c r="A6459" s="1">
        <v>44506</v>
      </c>
      <c r="B6459" t="s">
        <v>26</v>
      </c>
    </row>
    <row r="6460" spans="1:3" x14ac:dyDescent="0.2">
      <c r="A6460" s="1">
        <v>44099</v>
      </c>
      <c r="B6460" t="s">
        <v>20</v>
      </c>
    </row>
    <row r="6461" spans="1:3" x14ac:dyDescent="0.2">
      <c r="A6461" s="1">
        <v>44268</v>
      </c>
      <c r="B6461" t="s">
        <v>26</v>
      </c>
    </row>
    <row r="6462" spans="1:3" x14ac:dyDescent="0.2">
      <c r="A6462" s="1">
        <v>44546</v>
      </c>
      <c r="B6462" t="s">
        <v>25</v>
      </c>
      <c r="C6462" s="2">
        <v>1442075</v>
      </c>
    </row>
    <row r="6463" spans="1:3" x14ac:dyDescent="0.2">
      <c r="A6463" s="1">
        <v>44282</v>
      </c>
      <c r="B6463" t="s">
        <v>21</v>
      </c>
      <c r="C6463" s="2">
        <v>865183</v>
      </c>
    </row>
    <row r="6464" spans="1:3" x14ac:dyDescent="0.2">
      <c r="A6464" s="1">
        <v>44506</v>
      </c>
      <c r="B6464" t="s">
        <v>24</v>
      </c>
      <c r="C6464">
        <v>4</v>
      </c>
    </row>
    <row r="6465" spans="1:3" x14ac:dyDescent="0.2">
      <c r="A6465" s="1">
        <v>44525</v>
      </c>
      <c r="B6465" t="s">
        <v>20</v>
      </c>
    </row>
    <row r="6466" spans="1:3" x14ac:dyDescent="0.2">
      <c r="A6466" s="1">
        <v>44149</v>
      </c>
      <c r="B6466" t="s">
        <v>24</v>
      </c>
      <c r="C6466">
        <v>1</v>
      </c>
    </row>
    <row r="6467" spans="1:3" x14ac:dyDescent="0.2">
      <c r="A6467" s="1">
        <v>44375</v>
      </c>
      <c r="B6467" t="s">
        <v>21</v>
      </c>
      <c r="C6467" s="2">
        <v>1019437</v>
      </c>
    </row>
    <row r="6468" spans="1:3" x14ac:dyDescent="0.2">
      <c r="A6468" s="1">
        <v>43866</v>
      </c>
      <c r="B6468" t="s">
        <v>23</v>
      </c>
    </row>
    <row r="6469" spans="1:3" x14ac:dyDescent="0.2">
      <c r="A6469" s="1">
        <v>44394</v>
      </c>
      <c r="B6469" t="s">
        <v>21</v>
      </c>
      <c r="C6469" s="2">
        <v>1022762</v>
      </c>
    </row>
    <row r="6470" spans="1:3" x14ac:dyDescent="0.2">
      <c r="A6470" s="1">
        <v>43878</v>
      </c>
      <c r="B6470" t="s">
        <v>25</v>
      </c>
    </row>
    <row r="6471" spans="1:3" x14ac:dyDescent="0.2">
      <c r="A6471" s="1">
        <v>44258</v>
      </c>
      <c r="B6471" t="s">
        <v>25</v>
      </c>
      <c r="C6471" s="2">
        <v>832502</v>
      </c>
    </row>
    <row r="6472" spans="1:3" x14ac:dyDescent="0.2">
      <c r="A6472" s="1">
        <v>44357</v>
      </c>
      <c r="B6472" t="s">
        <v>25</v>
      </c>
      <c r="C6472" s="2">
        <v>925445</v>
      </c>
    </row>
    <row r="6473" spans="1:3" x14ac:dyDescent="0.2">
      <c r="A6473" s="1">
        <v>44481</v>
      </c>
      <c r="B6473" t="s">
        <v>24</v>
      </c>
      <c r="C6473">
        <v>4</v>
      </c>
    </row>
    <row r="6474" spans="1:3" x14ac:dyDescent="0.2">
      <c r="A6474" s="1">
        <v>44434</v>
      </c>
      <c r="B6474" t="s">
        <v>24</v>
      </c>
      <c r="C6474">
        <v>4</v>
      </c>
    </row>
    <row r="6475" spans="1:3" x14ac:dyDescent="0.2">
      <c r="A6475" s="1">
        <v>44266</v>
      </c>
      <c r="B6475" t="s">
        <v>26</v>
      </c>
    </row>
    <row r="6476" spans="1:3" x14ac:dyDescent="0.2">
      <c r="A6476" s="1">
        <v>44369</v>
      </c>
      <c r="B6476" t="s">
        <v>26</v>
      </c>
    </row>
    <row r="6477" spans="1:3" x14ac:dyDescent="0.2">
      <c r="A6477" s="1">
        <v>44013</v>
      </c>
      <c r="B6477" t="s">
        <v>22</v>
      </c>
    </row>
    <row r="6478" spans="1:3" x14ac:dyDescent="0.2">
      <c r="A6478" s="1">
        <v>44280</v>
      </c>
      <c r="B6478" t="s">
        <v>25</v>
      </c>
      <c r="C6478" s="2">
        <v>854450</v>
      </c>
    </row>
    <row r="6479" spans="1:3" x14ac:dyDescent="0.2">
      <c r="A6479" s="1">
        <v>43891</v>
      </c>
      <c r="B6479" t="s">
        <v>22</v>
      </c>
    </row>
    <row r="6480" spans="1:3" x14ac:dyDescent="0.2">
      <c r="A6480" s="1">
        <v>43915</v>
      </c>
      <c r="B6480" t="s">
        <v>26</v>
      </c>
    </row>
    <row r="6481" spans="1:3" x14ac:dyDescent="0.2">
      <c r="A6481" s="1">
        <v>44102</v>
      </c>
      <c r="B6481" t="s">
        <v>20</v>
      </c>
    </row>
    <row r="6482" spans="1:3" x14ac:dyDescent="0.2">
      <c r="A6482" s="1">
        <v>44327</v>
      </c>
      <c r="B6482" t="s">
        <v>21</v>
      </c>
      <c r="C6482" s="2">
        <v>994507</v>
      </c>
    </row>
    <row r="6483" spans="1:3" x14ac:dyDescent="0.2">
      <c r="A6483" s="1">
        <v>43929</v>
      </c>
      <c r="B6483" t="s">
        <v>20</v>
      </c>
    </row>
    <row r="6484" spans="1:3" x14ac:dyDescent="0.2">
      <c r="A6484" s="1">
        <v>43941</v>
      </c>
      <c r="B6484" t="s">
        <v>25</v>
      </c>
      <c r="C6484" s="2">
        <v>12516</v>
      </c>
    </row>
    <row r="6485" spans="1:3" x14ac:dyDescent="0.2">
      <c r="A6485" s="1">
        <v>44070</v>
      </c>
      <c r="B6485" t="s">
        <v>26</v>
      </c>
    </row>
    <row r="6486" spans="1:3" x14ac:dyDescent="0.2">
      <c r="A6486" s="1">
        <v>44096</v>
      </c>
      <c r="B6486" t="s">
        <v>23</v>
      </c>
      <c r="C6486" s="2">
        <v>176419</v>
      </c>
    </row>
    <row r="6487" spans="1:3" x14ac:dyDescent="0.2">
      <c r="A6487" s="1">
        <v>44062</v>
      </c>
      <c r="B6487" t="s">
        <v>20</v>
      </c>
    </row>
    <row r="6488" spans="1:3" x14ac:dyDescent="0.2">
      <c r="A6488" s="1">
        <v>44276</v>
      </c>
      <c r="B6488" t="s">
        <v>25</v>
      </c>
      <c r="C6488" s="2">
        <v>850351</v>
      </c>
    </row>
    <row r="6489" spans="1:3" x14ac:dyDescent="0.2">
      <c r="A6489" s="1">
        <v>44316</v>
      </c>
      <c r="B6489" t="s">
        <v>23</v>
      </c>
      <c r="C6489" s="2">
        <v>696337</v>
      </c>
    </row>
    <row r="6490" spans="1:3" x14ac:dyDescent="0.2">
      <c r="A6490" s="1">
        <v>44157</v>
      </c>
      <c r="B6490" t="s">
        <v>23</v>
      </c>
      <c r="C6490" s="2">
        <v>308748</v>
      </c>
    </row>
    <row r="6491" spans="1:3" x14ac:dyDescent="0.2">
      <c r="A6491" s="1">
        <v>44370</v>
      </c>
      <c r="B6491" t="s">
        <v>26</v>
      </c>
    </row>
    <row r="6492" spans="1:3" x14ac:dyDescent="0.2">
      <c r="A6492" s="1">
        <v>44053</v>
      </c>
      <c r="B6492" t="s">
        <v>22</v>
      </c>
    </row>
    <row r="6493" spans="1:3" x14ac:dyDescent="0.2">
      <c r="A6493" s="1">
        <v>44115</v>
      </c>
      <c r="B6493" t="s">
        <v>25</v>
      </c>
      <c r="C6493" s="2">
        <v>158959</v>
      </c>
    </row>
    <row r="6494" spans="1:3" x14ac:dyDescent="0.2">
      <c r="A6494" s="1">
        <v>44435</v>
      </c>
      <c r="B6494" t="s">
        <v>22</v>
      </c>
    </row>
    <row r="6495" spans="1:3" x14ac:dyDescent="0.2">
      <c r="A6495" s="1">
        <v>44325</v>
      </c>
      <c r="B6495" t="s">
        <v>22</v>
      </c>
    </row>
    <row r="6496" spans="1:3" x14ac:dyDescent="0.2">
      <c r="A6496" s="1">
        <v>44464</v>
      </c>
      <c r="B6496" t="s">
        <v>27</v>
      </c>
    </row>
    <row r="6497" spans="1:3" x14ac:dyDescent="0.2">
      <c r="A6497" s="1">
        <v>44216</v>
      </c>
      <c r="B6497" t="s">
        <v>22</v>
      </c>
    </row>
    <row r="6498" spans="1:3" x14ac:dyDescent="0.2">
      <c r="A6498" s="1">
        <v>44443</v>
      </c>
      <c r="B6498" t="s">
        <v>27</v>
      </c>
    </row>
    <row r="6499" spans="1:3" x14ac:dyDescent="0.2">
      <c r="A6499" s="1">
        <v>43942</v>
      </c>
      <c r="B6499" t="s">
        <v>21</v>
      </c>
      <c r="C6499" s="2">
        <v>34805</v>
      </c>
    </row>
    <row r="6500" spans="1:3" x14ac:dyDescent="0.2">
      <c r="A6500" s="1">
        <v>44180</v>
      </c>
      <c r="B6500" t="s">
        <v>23</v>
      </c>
      <c r="C6500" s="2">
        <v>419959</v>
      </c>
    </row>
    <row r="6501" spans="1:3" x14ac:dyDescent="0.2">
      <c r="A6501" s="1">
        <v>44050</v>
      </c>
      <c r="B6501" t="s">
        <v>23</v>
      </c>
      <c r="C6501" s="2">
        <v>113831</v>
      </c>
    </row>
    <row r="6502" spans="1:3" x14ac:dyDescent="0.2">
      <c r="A6502" s="1">
        <v>44181</v>
      </c>
      <c r="B6502" t="s">
        <v>22</v>
      </c>
    </row>
    <row r="6503" spans="1:3" x14ac:dyDescent="0.2">
      <c r="A6503" s="1">
        <v>44261</v>
      </c>
      <c r="B6503" t="s">
        <v>24</v>
      </c>
      <c r="C6503">
        <v>4</v>
      </c>
    </row>
    <row r="6504" spans="1:3" x14ac:dyDescent="0.2">
      <c r="A6504" s="1">
        <v>43893</v>
      </c>
      <c r="B6504" t="s">
        <v>23</v>
      </c>
    </row>
    <row r="6505" spans="1:3" x14ac:dyDescent="0.2">
      <c r="A6505" s="1">
        <v>44067</v>
      </c>
      <c r="B6505" t="s">
        <v>23</v>
      </c>
      <c r="C6505" s="2">
        <v>139223</v>
      </c>
    </row>
    <row r="6506" spans="1:3" x14ac:dyDescent="0.2">
      <c r="A6506" s="1">
        <v>44300</v>
      </c>
      <c r="B6506" t="s">
        <v>21</v>
      </c>
      <c r="C6506" s="2">
        <v>925973</v>
      </c>
    </row>
    <row r="6507" spans="1:3" x14ac:dyDescent="0.2">
      <c r="A6507" s="1">
        <v>44564</v>
      </c>
      <c r="B6507" t="s">
        <v>27</v>
      </c>
    </row>
    <row r="6508" spans="1:3" x14ac:dyDescent="0.2">
      <c r="A6508" s="1">
        <v>44550</v>
      </c>
      <c r="B6508" t="s">
        <v>25</v>
      </c>
      <c r="C6508" s="2">
        <v>1469910</v>
      </c>
    </row>
    <row r="6509" spans="1:3" x14ac:dyDescent="0.2">
      <c r="A6509" s="1">
        <v>44230</v>
      </c>
      <c r="B6509" t="s">
        <v>25</v>
      </c>
      <c r="C6509" s="2">
        <v>788126</v>
      </c>
    </row>
    <row r="6510" spans="1:3" x14ac:dyDescent="0.2">
      <c r="A6510" s="1">
        <v>43963</v>
      </c>
      <c r="B6510" t="s">
        <v>26</v>
      </c>
    </row>
    <row r="6511" spans="1:3" x14ac:dyDescent="0.2">
      <c r="A6511" s="1">
        <v>44016</v>
      </c>
      <c r="B6511" t="s">
        <v>21</v>
      </c>
      <c r="C6511" s="2">
        <v>91362</v>
      </c>
    </row>
    <row r="6512" spans="1:3" x14ac:dyDescent="0.2">
      <c r="A6512" s="1">
        <v>43996</v>
      </c>
      <c r="B6512" t="s">
        <v>20</v>
      </c>
    </row>
    <row r="6513" spans="1:3" x14ac:dyDescent="0.2">
      <c r="A6513" s="1">
        <v>43937</v>
      </c>
      <c r="B6513" t="s">
        <v>24</v>
      </c>
    </row>
    <row r="6514" spans="1:3" x14ac:dyDescent="0.2">
      <c r="A6514" s="1">
        <v>43984</v>
      </c>
      <c r="B6514" t="s">
        <v>21</v>
      </c>
      <c r="C6514" s="2">
        <v>75102</v>
      </c>
    </row>
    <row r="6515" spans="1:3" x14ac:dyDescent="0.2">
      <c r="A6515" s="1">
        <v>44350</v>
      </c>
      <c r="B6515" t="s">
        <v>20</v>
      </c>
    </row>
    <row r="6516" spans="1:3" x14ac:dyDescent="0.2">
      <c r="A6516" s="1">
        <v>43860</v>
      </c>
      <c r="B6516" t="s">
        <v>24</v>
      </c>
    </row>
    <row r="6517" spans="1:3" x14ac:dyDescent="0.2">
      <c r="A6517" s="1">
        <v>44103</v>
      </c>
      <c r="B6517" t="s">
        <v>24</v>
      </c>
      <c r="C6517">
        <v>0</v>
      </c>
    </row>
    <row r="6518" spans="1:3" x14ac:dyDescent="0.2">
      <c r="A6518" s="1">
        <v>44531</v>
      </c>
      <c r="B6518" t="s">
        <v>25</v>
      </c>
      <c r="C6518" s="2">
        <v>1355180</v>
      </c>
    </row>
    <row r="6519" spans="1:3" x14ac:dyDescent="0.2">
      <c r="A6519" s="1">
        <v>43943</v>
      </c>
      <c r="B6519" t="s">
        <v>20</v>
      </c>
    </row>
    <row r="6520" spans="1:3" x14ac:dyDescent="0.2">
      <c r="A6520" s="1">
        <v>44105</v>
      </c>
      <c r="B6520" t="s">
        <v>23</v>
      </c>
      <c r="C6520" s="2">
        <v>187115</v>
      </c>
    </row>
    <row r="6521" spans="1:3" x14ac:dyDescent="0.2">
      <c r="A6521" s="1">
        <v>44439</v>
      </c>
      <c r="B6521" t="s">
        <v>23</v>
      </c>
      <c r="C6521" s="2">
        <v>846240</v>
      </c>
    </row>
    <row r="6522" spans="1:3" x14ac:dyDescent="0.2">
      <c r="A6522" s="1">
        <v>44502</v>
      </c>
      <c r="B6522" t="s">
        <v>23</v>
      </c>
      <c r="C6522" s="2">
        <v>1006948</v>
      </c>
    </row>
    <row r="6523" spans="1:3" x14ac:dyDescent="0.2">
      <c r="A6523" s="1">
        <v>44068</v>
      </c>
      <c r="B6523" t="s">
        <v>27</v>
      </c>
    </row>
    <row r="6524" spans="1:3" x14ac:dyDescent="0.2">
      <c r="A6524" s="1">
        <v>44248</v>
      </c>
      <c r="B6524" t="s">
        <v>27</v>
      </c>
    </row>
    <row r="6525" spans="1:3" x14ac:dyDescent="0.2">
      <c r="A6525" s="1">
        <v>44354</v>
      </c>
      <c r="B6525" t="s">
        <v>21</v>
      </c>
      <c r="C6525" s="2">
        <v>1015433</v>
      </c>
    </row>
    <row r="6526" spans="1:3" x14ac:dyDescent="0.2">
      <c r="A6526" s="1">
        <v>44060</v>
      </c>
      <c r="B6526" t="s">
        <v>24</v>
      </c>
      <c r="C6526">
        <v>0</v>
      </c>
    </row>
    <row r="6527" spans="1:3" x14ac:dyDescent="0.2">
      <c r="A6527" s="1">
        <v>43951</v>
      </c>
      <c r="B6527" t="s">
        <v>20</v>
      </c>
    </row>
    <row r="6528" spans="1:3" x14ac:dyDescent="0.2">
      <c r="A6528" s="1">
        <v>44070</v>
      </c>
      <c r="B6528" t="s">
        <v>23</v>
      </c>
      <c r="C6528" s="2">
        <v>142530</v>
      </c>
    </row>
    <row r="6529" spans="1:3" x14ac:dyDescent="0.2">
      <c r="A6529" s="1">
        <v>44086</v>
      </c>
      <c r="B6529" t="s">
        <v>24</v>
      </c>
      <c r="C6529">
        <v>0</v>
      </c>
    </row>
    <row r="6530" spans="1:3" x14ac:dyDescent="0.2">
      <c r="A6530" s="1">
        <v>44545</v>
      </c>
      <c r="B6530" t="s">
        <v>21</v>
      </c>
      <c r="C6530" s="2">
        <v>1527676</v>
      </c>
    </row>
    <row r="6531" spans="1:3" x14ac:dyDescent="0.2">
      <c r="A6531" s="1">
        <v>43982</v>
      </c>
      <c r="B6531" t="s">
        <v>24</v>
      </c>
      <c r="C6531">
        <v>0</v>
      </c>
    </row>
    <row r="6532" spans="1:3" x14ac:dyDescent="0.2">
      <c r="A6532" s="1">
        <v>44546</v>
      </c>
      <c r="B6532" t="s">
        <v>27</v>
      </c>
    </row>
    <row r="6533" spans="1:3" x14ac:dyDescent="0.2">
      <c r="A6533" s="1">
        <v>44550</v>
      </c>
      <c r="B6533" t="s">
        <v>22</v>
      </c>
    </row>
    <row r="6534" spans="1:3" x14ac:dyDescent="0.2">
      <c r="A6534" s="1">
        <v>44165</v>
      </c>
      <c r="B6534" t="s">
        <v>27</v>
      </c>
    </row>
    <row r="6535" spans="1:3" x14ac:dyDescent="0.2">
      <c r="A6535" s="1">
        <v>43873</v>
      </c>
      <c r="B6535" t="s">
        <v>26</v>
      </c>
    </row>
    <row r="6536" spans="1:3" x14ac:dyDescent="0.2">
      <c r="A6536" s="1">
        <v>44304</v>
      </c>
      <c r="B6536" t="s">
        <v>22</v>
      </c>
    </row>
    <row r="6537" spans="1:3" x14ac:dyDescent="0.2">
      <c r="A6537" s="1">
        <v>43954</v>
      </c>
      <c r="B6537" t="s">
        <v>20</v>
      </c>
    </row>
    <row r="6538" spans="1:3" x14ac:dyDescent="0.2">
      <c r="A6538" s="1">
        <v>44315</v>
      </c>
      <c r="B6538" t="s">
        <v>22</v>
      </c>
    </row>
    <row r="6539" spans="1:3" x14ac:dyDescent="0.2">
      <c r="A6539" s="1">
        <v>43979</v>
      </c>
      <c r="B6539" t="s">
        <v>21</v>
      </c>
      <c r="C6539" s="2">
        <v>72201</v>
      </c>
    </row>
    <row r="6540" spans="1:3" x14ac:dyDescent="0.2">
      <c r="A6540" s="1">
        <v>44469</v>
      </c>
      <c r="B6540" t="s">
        <v>21</v>
      </c>
      <c r="C6540" s="2">
        <v>1186708</v>
      </c>
    </row>
    <row r="6541" spans="1:3" x14ac:dyDescent="0.2">
      <c r="A6541" s="1">
        <v>44101</v>
      </c>
      <c r="B6541" t="s">
        <v>26</v>
      </c>
    </row>
    <row r="6542" spans="1:3" x14ac:dyDescent="0.2">
      <c r="A6542" s="1">
        <v>43972</v>
      </c>
      <c r="B6542" t="s">
        <v>21</v>
      </c>
      <c r="C6542" s="2">
        <v>67540</v>
      </c>
    </row>
    <row r="6543" spans="1:3" x14ac:dyDescent="0.2">
      <c r="A6543" s="1">
        <v>44151</v>
      </c>
      <c r="B6543" t="s">
        <v>22</v>
      </c>
    </row>
    <row r="6544" spans="1:3" x14ac:dyDescent="0.2">
      <c r="A6544" s="1">
        <v>44490</v>
      </c>
      <c r="B6544" t="s">
        <v>22</v>
      </c>
    </row>
    <row r="6545" spans="1:3" x14ac:dyDescent="0.2">
      <c r="A6545" s="1">
        <v>44463</v>
      </c>
      <c r="B6545" t="s">
        <v>23</v>
      </c>
      <c r="C6545" s="2">
        <v>956744</v>
      </c>
    </row>
    <row r="6546" spans="1:3" x14ac:dyDescent="0.2">
      <c r="A6546" s="1">
        <v>44039</v>
      </c>
      <c r="B6546" t="s">
        <v>22</v>
      </c>
    </row>
    <row r="6547" spans="1:3" x14ac:dyDescent="0.2">
      <c r="A6547" s="1">
        <v>44401</v>
      </c>
      <c r="B6547" t="s">
        <v>22</v>
      </c>
    </row>
    <row r="6548" spans="1:3" x14ac:dyDescent="0.2">
      <c r="A6548" s="1">
        <v>43942</v>
      </c>
      <c r="B6548" t="s">
        <v>25</v>
      </c>
      <c r="C6548" s="2">
        <v>13250</v>
      </c>
    </row>
    <row r="6549" spans="1:3" x14ac:dyDescent="0.2">
      <c r="A6549" s="1">
        <v>44551</v>
      </c>
      <c r="B6549" t="s">
        <v>26</v>
      </c>
    </row>
    <row r="6550" spans="1:3" x14ac:dyDescent="0.2">
      <c r="A6550" s="1">
        <v>44147</v>
      </c>
      <c r="B6550" t="s">
        <v>20</v>
      </c>
    </row>
    <row r="6551" spans="1:3" x14ac:dyDescent="0.2">
      <c r="A6551" s="1">
        <v>43878</v>
      </c>
      <c r="B6551" t="s">
        <v>24</v>
      </c>
    </row>
    <row r="6552" spans="1:3" x14ac:dyDescent="0.2">
      <c r="A6552" s="1">
        <v>44470</v>
      </c>
      <c r="B6552" t="s">
        <v>23</v>
      </c>
      <c r="C6552" s="2">
        <v>971804</v>
      </c>
    </row>
    <row r="6553" spans="1:3" x14ac:dyDescent="0.2">
      <c r="A6553" s="1">
        <v>43947</v>
      </c>
      <c r="B6553" t="s">
        <v>26</v>
      </c>
    </row>
    <row r="6554" spans="1:3" x14ac:dyDescent="0.2">
      <c r="A6554" s="1">
        <v>44219</v>
      </c>
      <c r="B6554" t="s">
        <v>26</v>
      </c>
    </row>
    <row r="6555" spans="1:3" x14ac:dyDescent="0.2">
      <c r="A6555" s="1">
        <v>44292</v>
      </c>
      <c r="B6555" t="s">
        <v>22</v>
      </c>
    </row>
    <row r="6556" spans="1:3" x14ac:dyDescent="0.2">
      <c r="A6556" s="1">
        <v>44293</v>
      </c>
      <c r="B6556" t="s">
        <v>23</v>
      </c>
      <c r="C6556" s="2">
        <v>675169</v>
      </c>
    </row>
    <row r="6557" spans="1:3" x14ac:dyDescent="0.2">
      <c r="A6557" s="1">
        <v>44552</v>
      </c>
      <c r="B6557" t="s">
        <v>21</v>
      </c>
      <c r="C6557" s="2">
        <v>1574018</v>
      </c>
    </row>
    <row r="6558" spans="1:3" x14ac:dyDescent="0.2">
      <c r="A6558" s="1">
        <v>44582</v>
      </c>
      <c r="B6558" t="s">
        <v>21</v>
      </c>
      <c r="C6558" s="2">
        <v>2105471</v>
      </c>
    </row>
    <row r="6559" spans="1:3" x14ac:dyDescent="0.2">
      <c r="A6559" s="1">
        <v>44433</v>
      </c>
      <c r="B6559" t="s">
        <v>20</v>
      </c>
    </row>
    <row r="6560" spans="1:3" x14ac:dyDescent="0.2">
      <c r="A6560" s="1">
        <v>43937</v>
      </c>
      <c r="B6560" t="s">
        <v>26</v>
      </c>
    </row>
    <row r="6561" spans="1:3" x14ac:dyDescent="0.2">
      <c r="A6561" s="1">
        <v>43936</v>
      </c>
      <c r="B6561" t="s">
        <v>25</v>
      </c>
      <c r="C6561" s="2">
        <v>7628</v>
      </c>
    </row>
    <row r="6562" spans="1:3" x14ac:dyDescent="0.2">
      <c r="A6562" s="1">
        <v>44008</v>
      </c>
      <c r="B6562" t="s">
        <v>27</v>
      </c>
    </row>
    <row r="6563" spans="1:3" x14ac:dyDescent="0.2">
      <c r="A6563" s="1">
        <v>44508</v>
      </c>
      <c r="B6563" t="s">
        <v>23</v>
      </c>
      <c r="C6563" s="2">
        <v>1010724</v>
      </c>
    </row>
    <row r="6564" spans="1:3" x14ac:dyDescent="0.2">
      <c r="A6564" s="1">
        <v>43888</v>
      </c>
      <c r="B6564" t="s">
        <v>25</v>
      </c>
    </row>
    <row r="6565" spans="1:3" x14ac:dyDescent="0.2">
      <c r="A6565" s="1">
        <v>44074</v>
      </c>
      <c r="B6565" t="s">
        <v>22</v>
      </c>
    </row>
    <row r="6566" spans="1:3" x14ac:dyDescent="0.2">
      <c r="A6566" s="1">
        <v>44574</v>
      </c>
      <c r="B6566" t="s">
        <v>27</v>
      </c>
    </row>
    <row r="6567" spans="1:3" x14ac:dyDescent="0.2">
      <c r="A6567" s="1">
        <v>44023</v>
      </c>
      <c r="B6567" t="s">
        <v>27</v>
      </c>
    </row>
    <row r="6568" spans="1:3" x14ac:dyDescent="0.2">
      <c r="A6568" s="1">
        <v>44236</v>
      </c>
      <c r="B6568" t="s">
        <v>27</v>
      </c>
    </row>
    <row r="6569" spans="1:3" x14ac:dyDescent="0.2">
      <c r="A6569" s="1">
        <v>44268</v>
      </c>
      <c r="B6569" t="s">
        <v>27</v>
      </c>
    </row>
    <row r="6570" spans="1:3" x14ac:dyDescent="0.2">
      <c r="A6570" s="1">
        <v>44328</v>
      </c>
      <c r="B6570" t="s">
        <v>20</v>
      </c>
    </row>
    <row r="6571" spans="1:3" x14ac:dyDescent="0.2">
      <c r="A6571" s="1">
        <v>44374</v>
      </c>
      <c r="B6571" t="s">
        <v>20</v>
      </c>
    </row>
    <row r="6572" spans="1:3" x14ac:dyDescent="0.2">
      <c r="A6572" s="1">
        <v>44310</v>
      </c>
      <c r="B6572" t="s">
        <v>27</v>
      </c>
    </row>
    <row r="6573" spans="1:3" x14ac:dyDescent="0.2">
      <c r="A6573" s="1">
        <v>44203</v>
      </c>
      <c r="B6573" t="s">
        <v>27</v>
      </c>
    </row>
    <row r="6574" spans="1:3" x14ac:dyDescent="0.2">
      <c r="A6574" s="1">
        <v>44506</v>
      </c>
      <c r="B6574" t="s">
        <v>21</v>
      </c>
      <c r="C6574" s="2">
        <v>1314771</v>
      </c>
    </row>
    <row r="6575" spans="1:3" x14ac:dyDescent="0.2">
      <c r="A6575" s="1">
        <v>43859</v>
      </c>
      <c r="B6575" t="s">
        <v>25</v>
      </c>
    </row>
    <row r="6576" spans="1:3" x14ac:dyDescent="0.2">
      <c r="A6576" s="1">
        <v>43855</v>
      </c>
      <c r="B6576" t="s">
        <v>24</v>
      </c>
    </row>
    <row r="6577" spans="1:3" x14ac:dyDescent="0.2">
      <c r="A6577" s="1">
        <v>44491</v>
      </c>
      <c r="B6577" t="s">
        <v>27</v>
      </c>
    </row>
    <row r="6578" spans="1:3" x14ac:dyDescent="0.2">
      <c r="A6578" s="1">
        <v>44124</v>
      </c>
      <c r="B6578" t="s">
        <v>25</v>
      </c>
      <c r="C6578" s="2">
        <v>174859</v>
      </c>
    </row>
    <row r="6579" spans="1:3" x14ac:dyDescent="0.2">
      <c r="A6579" s="1">
        <v>43949</v>
      </c>
      <c r="B6579" t="s">
        <v>21</v>
      </c>
      <c r="C6579" s="2">
        <v>44633</v>
      </c>
    </row>
    <row r="6580" spans="1:3" x14ac:dyDescent="0.2">
      <c r="A6580" s="1">
        <v>43884</v>
      </c>
      <c r="B6580" t="s">
        <v>22</v>
      </c>
    </row>
    <row r="6581" spans="1:3" x14ac:dyDescent="0.2">
      <c r="A6581" s="1">
        <v>44136</v>
      </c>
      <c r="B6581" t="s">
        <v>20</v>
      </c>
    </row>
    <row r="6582" spans="1:3" x14ac:dyDescent="0.2">
      <c r="A6582" s="1">
        <v>44235</v>
      </c>
      <c r="B6582" t="s">
        <v>22</v>
      </c>
    </row>
    <row r="6583" spans="1:3" x14ac:dyDescent="0.2">
      <c r="A6583" s="1">
        <v>44361</v>
      </c>
      <c r="B6583" t="s">
        <v>27</v>
      </c>
    </row>
    <row r="6584" spans="1:3" x14ac:dyDescent="0.2">
      <c r="A6584" s="1">
        <v>44364</v>
      </c>
      <c r="B6584" t="s">
        <v>25</v>
      </c>
      <c r="C6584" s="2">
        <v>926848</v>
      </c>
    </row>
    <row r="6585" spans="1:3" x14ac:dyDescent="0.2">
      <c r="A6585" s="1">
        <v>44042</v>
      </c>
      <c r="B6585" t="s">
        <v>25</v>
      </c>
      <c r="C6585" s="2">
        <v>84862</v>
      </c>
    </row>
    <row r="6586" spans="1:3" x14ac:dyDescent="0.2">
      <c r="A6586" s="1">
        <v>43957</v>
      </c>
      <c r="B6586" t="s">
        <v>20</v>
      </c>
    </row>
    <row r="6587" spans="1:3" x14ac:dyDescent="0.2">
      <c r="A6587" s="1">
        <v>44431</v>
      </c>
      <c r="B6587" t="s">
        <v>23</v>
      </c>
      <c r="C6587" s="2">
        <v>808132</v>
      </c>
    </row>
    <row r="6588" spans="1:3" x14ac:dyDescent="0.2">
      <c r="A6588" s="1">
        <v>44084</v>
      </c>
      <c r="B6588" t="s">
        <v>25</v>
      </c>
      <c r="C6588" s="2">
        <v>127106</v>
      </c>
    </row>
    <row r="6589" spans="1:3" x14ac:dyDescent="0.2">
      <c r="A6589" s="1">
        <v>44510</v>
      </c>
      <c r="B6589" t="s">
        <v>26</v>
      </c>
    </row>
    <row r="6590" spans="1:3" x14ac:dyDescent="0.2">
      <c r="A6590" s="1">
        <v>44516</v>
      </c>
      <c r="B6590" t="s">
        <v>20</v>
      </c>
    </row>
    <row r="6591" spans="1:3" x14ac:dyDescent="0.2">
      <c r="A6591" s="1">
        <v>43908</v>
      </c>
      <c r="B6591" t="s">
        <v>26</v>
      </c>
    </row>
    <row r="6592" spans="1:3" x14ac:dyDescent="0.2">
      <c r="A6592" s="1">
        <v>44455</v>
      </c>
      <c r="B6592" t="s">
        <v>21</v>
      </c>
      <c r="C6592" s="2">
        <v>1133406</v>
      </c>
    </row>
    <row r="6593" spans="1:3" x14ac:dyDescent="0.2">
      <c r="A6593" s="1">
        <v>43955</v>
      </c>
      <c r="B6593" t="s">
        <v>22</v>
      </c>
    </row>
    <row r="6594" spans="1:3" x14ac:dyDescent="0.2">
      <c r="A6594" s="1">
        <v>44298</v>
      </c>
      <c r="B6594" t="s">
        <v>25</v>
      </c>
      <c r="C6594" s="2">
        <v>879480</v>
      </c>
    </row>
    <row r="6595" spans="1:3" x14ac:dyDescent="0.2">
      <c r="A6595" s="1">
        <v>44007</v>
      </c>
      <c r="B6595" t="s">
        <v>27</v>
      </c>
    </row>
    <row r="6596" spans="1:3" x14ac:dyDescent="0.2">
      <c r="A6596" s="1">
        <v>44143</v>
      </c>
      <c r="B6596" t="s">
        <v>22</v>
      </c>
    </row>
    <row r="6597" spans="1:3" x14ac:dyDescent="0.2">
      <c r="A6597" s="1">
        <v>44520</v>
      </c>
      <c r="B6597" t="s">
        <v>23</v>
      </c>
      <c r="C6597" s="2">
        <v>1021790</v>
      </c>
    </row>
    <row r="6598" spans="1:3" x14ac:dyDescent="0.2">
      <c r="A6598" s="1">
        <v>43965</v>
      </c>
      <c r="B6598" t="s">
        <v>26</v>
      </c>
    </row>
    <row r="6599" spans="1:3" x14ac:dyDescent="0.2">
      <c r="A6599" s="1">
        <v>43934</v>
      </c>
      <c r="B6599" t="s">
        <v>27</v>
      </c>
    </row>
    <row r="6600" spans="1:3" x14ac:dyDescent="0.2">
      <c r="A6600" s="1">
        <v>44537</v>
      </c>
      <c r="B6600" t="s">
        <v>23</v>
      </c>
      <c r="C6600" s="2">
        <v>1038378</v>
      </c>
    </row>
    <row r="6601" spans="1:3" x14ac:dyDescent="0.2">
      <c r="A6601" s="1">
        <v>44460</v>
      </c>
      <c r="B6601" t="s">
        <v>25</v>
      </c>
      <c r="C6601" s="2">
        <v>1117017</v>
      </c>
    </row>
    <row r="6602" spans="1:3" x14ac:dyDescent="0.2">
      <c r="A6602" s="1">
        <v>44284</v>
      </c>
      <c r="B6602" t="s">
        <v>24</v>
      </c>
      <c r="C6602">
        <v>4</v>
      </c>
    </row>
    <row r="6603" spans="1:3" x14ac:dyDescent="0.2">
      <c r="A6603" s="1">
        <v>44472</v>
      </c>
      <c r="B6603" t="s">
        <v>26</v>
      </c>
    </row>
    <row r="6604" spans="1:3" x14ac:dyDescent="0.2">
      <c r="A6604" s="1">
        <v>44331</v>
      </c>
      <c r="B6604" t="s">
        <v>27</v>
      </c>
    </row>
    <row r="6605" spans="1:3" x14ac:dyDescent="0.2">
      <c r="A6605" s="1">
        <v>44213</v>
      </c>
      <c r="B6605" t="s">
        <v>20</v>
      </c>
    </row>
    <row r="6606" spans="1:3" x14ac:dyDescent="0.2">
      <c r="A6606" s="1">
        <v>43924</v>
      </c>
      <c r="B6606" t="s">
        <v>20</v>
      </c>
    </row>
    <row r="6607" spans="1:3" x14ac:dyDescent="0.2">
      <c r="A6607" s="1">
        <v>44430</v>
      </c>
      <c r="B6607" t="s">
        <v>27</v>
      </c>
    </row>
    <row r="6608" spans="1:3" x14ac:dyDescent="0.2">
      <c r="A6608" s="1">
        <v>44345</v>
      </c>
      <c r="B6608" t="s">
        <v>20</v>
      </c>
    </row>
    <row r="6609" spans="1:3" x14ac:dyDescent="0.2">
      <c r="A6609" s="1">
        <v>44571</v>
      </c>
      <c r="B6609" t="s">
        <v>24</v>
      </c>
      <c r="C6609">
        <v>7</v>
      </c>
    </row>
    <row r="6610" spans="1:3" x14ac:dyDescent="0.2">
      <c r="A6610" s="1">
        <v>44212</v>
      </c>
      <c r="B6610" t="s">
        <v>20</v>
      </c>
    </row>
    <row r="6611" spans="1:3" x14ac:dyDescent="0.2">
      <c r="A6611" s="1">
        <v>44263</v>
      </c>
      <c r="B6611" t="s">
        <v>24</v>
      </c>
      <c r="C6611">
        <v>4</v>
      </c>
    </row>
    <row r="6612" spans="1:3" x14ac:dyDescent="0.2">
      <c r="A6612" s="1">
        <v>44016</v>
      </c>
      <c r="B6612" t="s">
        <v>23</v>
      </c>
      <c r="C6612" s="2">
        <v>48034</v>
      </c>
    </row>
    <row r="6613" spans="1:3" x14ac:dyDescent="0.2">
      <c r="A6613" s="1">
        <v>44489</v>
      </c>
      <c r="B6613" t="s">
        <v>22</v>
      </c>
    </row>
    <row r="6614" spans="1:3" x14ac:dyDescent="0.2">
      <c r="A6614" s="1">
        <v>44400</v>
      </c>
      <c r="B6614" t="s">
        <v>27</v>
      </c>
    </row>
    <row r="6615" spans="1:3" x14ac:dyDescent="0.2">
      <c r="A6615" s="1">
        <v>44282</v>
      </c>
      <c r="B6615" t="s">
        <v>23</v>
      </c>
      <c r="C6615" s="2">
        <v>666979</v>
      </c>
    </row>
    <row r="6616" spans="1:3" x14ac:dyDescent="0.2">
      <c r="A6616" s="1">
        <v>44044</v>
      </c>
      <c r="B6616" t="s">
        <v>26</v>
      </c>
    </row>
    <row r="6617" spans="1:3" x14ac:dyDescent="0.2">
      <c r="A6617" s="1">
        <v>44426</v>
      </c>
      <c r="B6617" t="s">
        <v>24</v>
      </c>
      <c r="C6617">
        <v>4</v>
      </c>
    </row>
    <row r="6618" spans="1:3" x14ac:dyDescent="0.2">
      <c r="A6618" s="1">
        <v>44234</v>
      </c>
      <c r="B6618" t="s">
        <v>20</v>
      </c>
    </row>
    <row r="6619" spans="1:3" x14ac:dyDescent="0.2">
      <c r="A6619" s="1">
        <v>44319</v>
      </c>
      <c r="B6619" t="s">
        <v>26</v>
      </c>
    </row>
    <row r="6620" spans="1:3" x14ac:dyDescent="0.2">
      <c r="A6620" s="1">
        <v>44012</v>
      </c>
      <c r="B6620" t="s">
        <v>21</v>
      </c>
      <c r="C6620" s="2">
        <v>88564</v>
      </c>
    </row>
    <row r="6621" spans="1:3" x14ac:dyDescent="0.2">
      <c r="A6621" s="1">
        <v>44044</v>
      </c>
      <c r="B6621" t="s">
        <v>22</v>
      </c>
    </row>
    <row r="6622" spans="1:3" x14ac:dyDescent="0.2">
      <c r="A6622" s="1">
        <v>44126</v>
      </c>
      <c r="B6622" t="s">
        <v>22</v>
      </c>
    </row>
    <row r="6623" spans="1:3" x14ac:dyDescent="0.2">
      <c r="A6623" s="1">
        <v>44139</v>
      </c>
      <c r="B6623" t="s">
        <v>27</v>
      </c>
    </row>
    <row r="6624" spans="1:3" x14ac:dyDescent="0.2">
      <c r="A6624" s="1">
        <v>44043</v>
      </c>
      <c r="B6624" t="s">
        <v>21</v>
      </c>
      <c r="C6624" s="2">
        <v>113472</v>
      </c>
    </row>
    <row r="6625" spans="1:3" x14ac:dyDescent="0.2">
      <c r="A6625" s="1">
        <v>44163</v>
      </c>
      <c r="B6625" t="s">
        <v>27</v>
      </c>
    </row>
    <row r="6626" spans="1:3" x14ac:dyDescent="0.2">
      <c r="A6626" s="1">
        <v>44265</v>
      </c>
      <c r="B6626" t="s">
        <v>26</v>
      </c>
    </row>
    <row r="6627" spans="1:3" x14ac:dyDescent="0.2">
      <c r="A6627" s="1">
        <v>44466</v>
      </c>
      <c r="B6627" t="s">
        <v>22</v>
      </c>
    </row>
    <row r="6628" spans="1:3" x14ac:dyDescent="0.2">
      <c r="A6628" s="1">
        <v>44242</v>
      </c>
      <c r="B6628" t="s">
        <v>26</v>
      </c>
    </row>
    <row r="6629" spans="1:3" x14ac:dyDescent="0.2">
      <c r="A6629" s="1">
        <v>44516</v>
      </c>
      <c r="B6629" t="s">
        <v>22</v>
      </c>
    </row>
    <row r="6630" spans="1:3" x14ac:dyDescent="0.2">
      <c r="A6630" s="1">
        <v>44317</v>
      </c>
      <c r="B6630" t="s">
        <v>25</v>
      </c>
      <c r="C6630" s="2">
        <v>902415</v>
      </c>
    </row>
    <row r="6631" spans="1:3" x14ac:dyDescent="0.2">
      <c r="A6631" s="1">
        <v>44313</v>
      </c>
      <c r="B6631" t="s">
        <v>26</v>
      </c>
    </row>
    <row r="6632" spans="1:3" x14ac:dyDescent="0.2">
      <c r="A6632" s="1">
        <v>44366</v>
      </c>
      <c r="B6632" t="s">
        <v>25</v>
      </c>
      <c r="C6632" s="2">
        <v>927180</v>
      </c>
    </row>
    <row r="6633" spans="1:3" x14ac:dyDescent="0.2">
      <c r="A6633" s="1">
        <v>43927</v>
      </c>
      <c r="B6633" t="s">
        <v>21</v>
      </c>
      <c r="C6633" s="2">
        <v>12960</v>
      </c>
    </row>
    <row r="6634" spans="1:3" x14ac:dyDescent="0.2">
      <c r="A6634" s="1">
        <v>44407</v>
      </c>
      <c r="B6634" t="s">
        <v>20</v>
      </c>
    </row>
    <row r="6635" spans="1:3" x14ac:dyDescent="0.2">
      <c r="A6635" s="1">
        <v>44335</v>
      </c>
      <c r="B6635" t="s">
        <v>22</v>
      </c>
    </row>
    <row r="6636" spans="1:3" x14ac:dyDescent="0.2">
      <c r="A6636" s="1">
        <v>44237</v>
      </c>
      <c r="B6636" t="s">
        <v>23</v>
      </c>
      <c r="C6636" s="2">
        <v>627368</v>
      </c>
    </row>
    <row r="6637" spans="1:3" x14ac:dyDescent="0.2">
      <c r="A6637" s="1">
        <v>44267</v>
      </c>
      <c r="B6637" t="s">
        <v>26</v>
      </c>
    </row>
    <row r="6638" spans="1:3" x14ac:dyDescent="0.2">
      <c r="A6638" s="1">
        <v>44101</v>
      </c>
      <c r="B6638" t="s">
        <v>25</v>
      </c>
      <c r="C6638" s="2">
        <v>142401</v>
      </c>
    </row>
    <row r="6639" spans="1:3" x14ac:dyDescent="0.2">
      <c r="A6639" s="1">
        <v>44093</v>
      </c>
      <c r="B6639" t="s">
        <v>20</v>
      </c>
    </row>
    <row r="6640" spans="1:3" x14ac:dyDescent="0.2">
      <c r="A6640" s="1">
        <v>43991</v>
      </c>
      <c r="B6640" t="s">
        <v>23</v>
      </c>
      <c r="C6640" s="2">
        <v>26815</v>
      </c>
    </row>
    <row r="6641" spans="1:3" x14ac:dyDescent="0.2">
      <c r="A6641" s="1">
        <v>43885</v>
      </c>
      <c r="B6641" t="s">
        <v>26</v>
      </c>
    </row>
    <row r="6642" spans="1:3" x14ac:dyDescent="0.2">
      <c r="A6642" s="1">
        <v>43885</v>
      </c>
      <c r="B6642" t="s">
        <v>23</v>
      </c>
    </row>
    <row r="6643" spans="1:3" x14ac:dyDescent="0.2">
      <c r="A6643" s="1">
        <v>44112</v>
      </c>
      <c r="B6643" t="s">
        <v>22</v>
      </c>
    </row>
    <row r="6644" spans="1:3" x14ac:dyDescent="0.2">
      <c r="A6644" s="1">
        <v>43988</v>
      </c>
      <c r="B6644" t="s">
        <v>22</v>
      </c>
    </row>
    <row r="6645" spans="1:3" x14ac:dyDescent="0.2">
      <c r="A6645" s="1">
        <v>43985</v>
      </c>
      <c r="B6645" t="s">
        <v>24</v>
      </c>
      <c r="C6645">
        <v>0</v>
      </c>
    </row>
    <row r="6646" spans="1:3" x14ac:dyDescent="0.2">
      <c r="A6646" s="1">
        <v>44272</v>
      </c>
      <c r="B6646" t="s">
        <v>23</v>
      </c>
      <c r="C6646" s="2">
        <v>658323</v>
      </c>
    </row>
    <row r="6647" spans="1:3" x14ac:dyDescent="0.2">
      <c r="A6647" s="1">
        <v>44290</v>
      </c>
      <c r="B6647" t="s">
        <v>20</v>
      </c>
    </row>
    <row r="6648" spans="1:3" x14ac:dyDescent="0.2">
      <c r="A6648" s="1">
        <v>44412</v>
      </c>
      <c r="B6648" t="s">
        <v>25</v>
      </c>
      <c r="C6648" s="2">
        <v>945267</v>
      </c>
    </row>
    <row r="6649" spans="1:3" x14ac:dyDescent="0.2">
      <c r="A6649" s="1">
        <v>44292</v>
      </c>
      <c r="B6649" t="s">
        <v>24</v>
      </c>
      <c r="C6649">
        <v>4</v>
      </c>
    </row>
    <row r="6650" spans="1:3" x14ac:dyDescent="0.2">
      <c r="A6650" s="1">
        <v>44451</v>
      </c>
      <c r="B6650" t="s">
        <v>20</v>
      </c>
    </row>
    <row r="6651" spans="1:3" x14ac:dyDescent="0.2">
      <c r="A6651" s="1">
        <v>44256</v>
      </c>
      <c r="B6651" t="s">
        <v>20</v>
      </c>
    </row>
    <row r="6652" spans="1:3" x14ac:dyDescent="0.2">
      <c r="A6652" s="1">
        <v>44064</v>
      </c>
      <c r="B6652" t="s">
        <v>26</v>
      </c>
    </row>
    <row r="6653" spans="1:3" x14ac:dyDescent="0.2">
      <c r="A6653" s="1">
        <v>44403</v>
      </c>
      <c r="B6653" t="s">
        <v>22</v>
      </c>
    </row>
    <row r="6654" spans="1:3" x14ac:dyDescent="0.2">
      <c r="A6654" s="1">
        <v>44343</v>
      </c>
      <c r="B6654" t="s">
        <v>23</v>
      </c>
      <c r="C6654" s="2">
        <v>708307</v>
      </c>
    </row>
    <row r="6655" spans="1:3" x14ac:dyDescent="0.2">
      <c r="A6655" s="1">
        <v>44070</v>
      </c>
      <c r="B6655" t="s">
        <v>27</v>
      </c>
    </row>
    <row r="6656" spans="1:3" x14ac:dyDescent="0.2">
      <c r="A6656" s="1">
        <v>44403</v>
      </c>
      <c r="B6656" t="s">
        <v>26</v>
      </c>
    </row>
    <row r="6657" spans="1:3" x14ac:dyDescent="0.2">
      <c r="A6657" s="1">
        <v>44048</v>
      </c>
      <c r="B6657" t="s">
        <v>24</v>
      </c>
      <c r="C6657">
        <v>0</v>
      </c>
    </row>
    <row r="6658" spans="1:3" x14ac:dyDescent="0.2">
      <c r="A6658" s="1">
        <v>44080</v>
      </c>
      <c r="B6658" t="s">
        <v>20</v>
      </c>
    </row>
    <row r="6659" spans="1:3" x14ac:dyDescent="0.2">
      <c r="A6659" s="1">
        <v>43891</v>
      </c>
      <c r="B6659" t="s">
        <v>21</v>
      </c>
    </row>
    <row r="6660" spans="1:3" x14ac:dyDescent="0.2">
      <c r="A6660" s="1">
        <v>44202</v>
      </c>
      <c r="B6660" t="s">
        <v>27</v>
      </c>
    </row>
    <row r="6661" spans="1:3" x14ac:dyDescent="0.2">
      <c r="A6661" s="1">
        <v>44523</v>
      </c>
      <c r="B6661" t="s">
        <v>26</v>
      </c>
    </row>
    <row r="6662" spans="1:3" x14ac:dyDescent="0.2">
      <c r="A6662" s="1">
        <v>44061</v>
      </c>
      <c r="B6662" t="s">
        <v>23</v>
      </c>
      <c r="C6662" s="2">
        <v>130463</v>
      </c>
    </row>
    <row r="6663" spans="1:3" x14ac:dyDescent="0.2">
      <c r="A6663" s="1">
        <v>44394</v>
      </c>
      <c r="B6663" t="s">
        <v>27</v>
      </c>
    </row>
    <row r="6664" spans="1:3" x14ac:dyDescent="0.2">
      <c r="A6664" s="1">
        <v>44571</v>
      </c>
      <c r="B6664" t="s">
        <v>21</v>
      </c>
      <c r="C6664" s="2">
        <v>1897183</v>
      </c>
    </row>
    <row r="6665" spans="1:3" x14ac:dyDescent="0.2">
      <c r="A6665" s="1">
        <v>44119</v>
      </c>
      <c r="B6665" t="s">
        <v>27</v>
      </c>
    </row>
    <row r="6666" spans="1:3" x14ac:dyDescent="0.2">
      <c r="A6666" s="1">
        <v>44466</v>
      </c>
      <c r="B6666" t="s">
        <v>20</v>
      </c>
    </row>
    <row r="6667" spans="1:3" x14ac:dyDescent="0.2">
      <c r="A6667" s="1">
        <v>43908</v>
      </c>
      <c r="B6667" t="s">
        <v>24</v>
      </c>
    </row>
    <row r="6668" spans="1:3" x14ac:dyDescent="0.2">
      <c r="A6668" s="1">
        <v>44391</v>
      </c>
      <c r="B6668" t="s">
        <v>21</v>
      </c>
      <c r="C6668" s="2">
        <v>1021827</v>
      </c>
    </row>
    <row r="6669" spans="1:3" x14ac:dyDescent="0.2">
      <c r="A6669" s="1">
        <v>44415</v>
      </c>
      <c r="B6669" t="s">
        <v>26</v>
      </c>
    </row>
    <row r="6670" spans="1:3" x14ac:dyDescent="0.2">
      <c r="A6670" s="1">
        <v>43924</v>
      </c>
      <c r="B6670" t="s">
        <v>24</v>
      </c>
    </row>
    <row r="6671" spans="1:3" x14ac:dyDescent="0.2">
      <c r="A6671" s="1">
        <v>44289</v>
      </c>
      <c r="B6671" t="s">
        <v>20</v>
      </c>
    </row>
    <row r="6672" spans="1:3" x14ac:dyDescent="0.2">
      <c r="A6672" s="1">
        <v>44032</v>
      </c>
      <c r="B6672" t="s">
        <v>25</v>
      </c>
      <c r="C6672" s="2">
        <v>71952</v>
      </c>
    </row>
    <row r="6673" spans="1:3" x14ac:dyDescent="0.2">
      <c r="A6673" s="1">
        <v>44310</v>
      </c>
      <c r="B6673" t="s">
        <v>22</v>
      </c>
    </row>
    <row r="6674" spans="1:3" x14ac:dyDescent="0.2">
      <c r="A6674" s="1">
        <v>43932</v>
      </c>
      <c r="B6674" t="s">
        <v>21</v>
      </c>
      <c r="C6674" s="2">
        <v>21825</v>
      </c>
    </row>
    <row r="6675" spans="1:3" x14ac:dyDescent="0.2">
      <c r="A6675" s="1">
        <v>43922</v>
      </c>
      <c r="B6675" t="s">
        <v>25</v>
      </c>
    </row>
    <row r="6676" spans="1:3" x14ac:dyDescent="0.2">
      <c r="A6676" s="1">
        <v>44410</v>
      </c>
      <c r="B6676" t="s">
        <v>21</v>
      </c>
      <c r="C6676" s="2">
        <v>1031502</v>
      </c>
    </row>
    <row r="6677" spans="1:3" x14ac:dyDescent="0.2">
      <c r="A6677" s="1">
        <v>44157</v>
      </c>
      <c r="B6677" t="s">
        <v>21</v>
      </c>
      <c r="C6677" s="2">
        <v>295699</v>
      </c>
    </row>
    <row r="6678" spans="1:3" x14ac:dyDescent="0.2">
      <c r="A6678" s="1">
        <v>44479</v>
      </c>
      <c r="B6678" t="s">
        <v>25</v>
      </c>
      <c r="C6678" s="2">
        <v>1196474</v>
      </c>
    </row>
    <row r="6679" spans="1:3" x14ac:dyDescent="0.2">
      <c r="A6679" s="1">
        <v>44272</v>
      </c>
      <c r="B6679" t="s">
        <v>26</v>
      </c>
    </row>
    <row r="6680" spans="1:3" x14ac:dyDescent="0.2">
      <c r="A6680" s="1">
        <v>43942</v>
      </c>
      <c r="B6680" t="s">
        <v>26</v>
      </c>
    </row>
    <row r="6681" spans="1:3" x14ac:dyDescent="0.2">
      <c r="A6681" s="1">
        <v>44541</v>
      </c>
      <c r="B6681" t="s">
        <v>24</v>
      </c>
      <c r="C6681">
        <v>4</v>
      </c>
    </row>
    <row r="6682" spans="1:3" x14ac:dyDescent="0.2">
      <c r="A6682" s="1">
        <v>44080</v>
      </c>
      <c r="B6682" t="s">
        <v>21</v>
      </c>
      <c r="C6682" s="2">
        <v>140087</v>
      </c>
    </row>
    <row r="6683" spans="1:3" x14ac:dyDescent="0.2">
      <c r="A6683" s="1">
        <v>44460</v>
      </c>
      <c r="B6683" t="s">
        <v>21</v>
      </c>
      <c r="C6683" s="2">
        <v>1152352</v>
      </c>
    </row>
    <row r="6684" spans="1:3" x14ac:dyDescent="0.2">
      <c r="A6684" s="1">
        <v>44051</v>
      </c>
      <c r="B6684" t="s">
        <v>24</v>
      </c>
      <c r="C6684">
        <v>0</v>
      </c>
    </row>
    <row r="6685" spans="1:3" x14ac:dyDescent="0.2">
      <c r="A6685" s="1">
        <v>44371</v>
      </c>
      <c r="B6685" t="s">
        <v>25</v>
      </c>
      <c r="C6685" s="2">
        <v>927933</v>
      </c>
    </row>
    <row r="6686" spans="1:3" x14ac:dyDescent="0.2">
      <c r="A6686" s="1">
        <v>44306</v>
      </c>
      <c r="B6686" t="s">
        <v>21</v>
      </c>
      <c r="C6686" s="2">
        <v>945925</v>
      </c>
    </row>
    <row r="6687" spans="1:3" x14ac:dyDescent="0.2">
      <c r="A6687" s="1">
        <v>44385</v>
      </c>
      <c r="B6687" t="s">
        <v>23</v>
      </c>
      <c r="C6687" s="2">
        <v>715182</v>
      </c>
    </row>
    <row r="6688" spans="1:3" x14ac:dyDescent="0.2">
      <c r="A6688" s="1">
        <v>43970</v>
      </c>
      <c r="B6688" t="s">
        <v>22</v>
      </c>
    </row>
    <row r="6689" spans="1:3" x14ac:dyDescent="0.2">
      <c r="A6689" s="1">
        <v>43971</v>
      </c>
      <c r="B6689" t="s">
        <v>20</v>
      </c>
    </row>
    <row r="6690" spans="1:3" x14ac:dyDescent="0.2">
      <c r="A6690" s="1">
        <v>44189</v>
      </c>
      <c r="B6690" t="s">
        <v>24</v>
      </c>
      <c r="C6690">
        <v>4</v>
      </c>
    </row>
    <row r="6691" spans="1:3" x14ac:dyDescent="0.2">
      <c r="A6691" s="1">
        <v>43931</v>
      </c>
      <c r="B6691" t="s">
        <v>23</v>
      </c>
      <c r="C6691" s="2">
        <v>4669</v>
      </c>
    </row>
    <row r="6692" spans="1:3" x14ac:dyDescent="0.2">
      <c r="A6692" s="1">
        <v>44370</v>
      </c>
      <c r="B6692" t="s">
        <v>24</v>
      </c>
      <c r="C6692">
        <v>4</v>
      </c>
    </row>
    <row r="6693" spans="1:3" x14ac:dyDescent="0.2">
      <c r="A6693" s="1">
        <v>44160</v>
      </c>
      <c r="B6693" t="s">
        <v>23</v>
      </c>
      <c r="C6693" s="2">
        <v>317144</v>
      </c>
    </row>
    <row r="6694" spans="1:3" x14ac:dyDescent="0.2">
      <c r="A6694" s="1">
        <v>44082</v>
      </c>
      <c r="B6694" t="s">
        <v>25</v>
      </c>
      <c r="C6694" s="2">
        <v>125144</v>
      </c>
    </row>
    <row r="6695" spans="1:3" x14ac:dyDescent="0.2">
      <c r="A6695" s="1">
        <v>44481</v>
      </c>
      <c r="B6695" t="s">
        <v>22</v>
      </c>
    </row>
    <row r="6696" spans="1:3" x14ac:dyDescent="0.2">
      <c r="A6696" s="1">
        <v>43942</v>
      </c>
      <c r="B6696" t="s">
        <v>27</v>
      </c>
    </row>
    <row r="6697" spans="1:3" x14ac:dyDescent="0.2">
      <c r="A6697" s="1">
        <v>44005</v>
      </c>
      <c r="B6697" t="s">
        <v>27</v>
      </c>
    </row>
    <row r="6698" spans="1:3" x14ac:dyDescent="0.2">
      <c r="A6698" s="1">
        <v>44146</v>
      </c>
      <c r="B6698" t="s">
        <v>25</v>
      </c>
      <c r="C6698" s="2">
        <v>252510</v>
      </c>
    </row>
    <row r="6699" spans="1:3" x14ac:dyDescent="0.2">
      <c r="A6699" s="1">
        <v>44528</v>
      </c>
      <c r="B6699" t="s">
        <v>23</v>
      </c>
      <c r="C6699" s="2">
        <v>1027516</v>
      </c>
    </row>
    <row r="6700" spans="1:3" x14ac:dyDescent="0.2">
      <c r="A6700" s="1">
        <v>44567</v>
      </c>
      <c r="B6700" t="s">
        <v>20</v>
      </c>
    </row>
    <row r="6701" spans="1:3" x14ac:dyDescent="0.2">
      <c r="A6701" s="1">
        <v>44175</v>
      </c>
      <c r="B6701" t="s">
        <v>20</v>
      </c>
    </row>
    <row r="6702" spans="1:3" x14ac:dyDescent="0.2">
      <c r="A6702" s="1">
        <v>43987</v>
      </c>
      <c r="B6702" t="s">
        <v>22</v>
      </c>
    </row>
    <row r="6703" spans="1:3" x14ac:dyDescent="0.2">
      <c r="A6703" s="1">
        <v>43948</v>
      </c>
      <c r="B6703" t="s">
        <v>27</v>
      </c>
    </row>
    <row r="6704" spans="1:3" x14ac:dyDescent="0.2">
      <c r="A6704" s="1">
        <v>44226</v>
      </c>
      <c r="B6704" t="s">
        <v>25</v>
      </c>
      <c r="C6704" s="2">
        <v>778650</v>
      </c>
    </row>
    <row r="6705" spans="1:3" x14ac:dyDescent="0.2">
      <c r="A6705" s="1">
        <v>44221</v>
      </c>
      <c r="B6705" t="s">
        <v>20</v>
      </c>
    </row>
    <row r="6706" spans="1:3" x14ac:dyDescent="0.2">
      <c r="A6706" s="1">
        <v>44555</v>
      </c>
      <c r="B6706" t="s">
        <v>25</v>
      </c>
      <c r="C6706" s="2">
        <v>1511313</v>
      </c>
    </row>
    <row r="6707" spans="1:3" x14ac:dyDescent="0.2">
      <c r="A6707" s="1">
        <v>44313</v>
      </c>
      <c r="B6707" t="s">
        <v>22</v>
      </c>
    </row>
    <row r="6708" spans="1:3" x14ac:dyDescent="0.2">
      <c r="A6708" s="1">
        <v>44572</v>
      </c>
      <c r="B6708" t="s">
        <v>20</v>
      </c>
    </row>
    <row r="6709" spans="1:3" x14ac:dyDescent="0.2">
      <c r="A6709" s="1">
        <v>44102</v>
      </c>
      <c r="B6709" t="s">
        <v>24</v>
      </c>
      <c r="C6709">
        <v>0</v>
      </c>
    </row>
    <row r="6710" spans="1:3" x14ac:dyDescent="0.2">
      <c r="A6710" s="1">
        <v>44123</v>
      </c>
      <c r="B6710" t="s">
        <v>26</v>
      </c>
    </row>
    <row r="6711" spans="1:3" x14ac:dyDescent="0.2">
      <c r="A6711" s="1">
        <v>44538</v>
      </c>
      <c r="B6711" t="s">
        <v>23</v>
      </c>
      <c r="C6711" s="2">
        <v>1039786</v>
      </c>
    </row>
    <row r="6712" spans="1:3" x14ac:dyDescent="0.2">
      <c r="A6712" s="1">
        <v>44461</v>
      </c>
      <c r="B6712" t="s">
        <v>25</v>
      </c>
      <c r="C6712" s="2">
        <v>1121895</v>
      </c>
    </row>
    <row r="6713" spans="1:3" x14ac:dyDescent="0.2">
      <c r="A6713" s="1">
        <v>43942</v>
      </c>
      <c r="B6713" t="s">
        <v>24</v>
      </c>
      <c r="C6713">
        <v>0</v>
      </c>
    </row>
    <row r="6714" spans="1:3" x14ac:dyDescent="0.2">
      <c r="A6714" s="1">
        <v>44424</v>
      </c>
      <c r="B6714" t="s">
        <v>27</v>
      </c>
    </row>
    <row r="6715" spans="1:3" x14ac:dyDescent="0.2">
      <c r="A6715" s="1">
        <v>44221</v>
      </c>
      <c r="B6715" t="s">
        <v>22</v>
      </c>
    </row>
    <row r="6716" spans="1:3" x14ac:dyDescent="0.2">
      <c r="A6716" s="1">
        <v>44555</v>
      </c>
      <c r="B6716" t="s">
        <v>21</v>
      </c>
      <c r="C6716" s="2">
        <v>1602478</v>
      </c>
    </row>
    <row r="6717" spans="1:3" x14ac:dyDescent="0.2">
      <c r="A6717" s="1">
        <v>43903</v>
      </c>
      <c r="B6717" t="s">
        <v>26</v>
      </c>
    </row>
    <row r="6718" spans="1:3" x14ac:dyDescent="0.2">
      <c r="A6718" s="1">
        <v>43916</v>
      </c>
      <c r="B6718" t="s">
        <v>26</v>
      </c>
    </row>
    <row r="6719" spans="1:3" x14ac:dyDescent="0.2">
      <c r="A6719" s="1">
        <v>44162</v>
      </c>
      <c r="B6719" t="s">
        <v>26</v>
      </c>
    </row>
    <row r="6720" spans="1:3" x14ac:dyDescent="0.2">
      <c r="A6720" s="1">
        <v>44118</v>
      </c>
      <c r="B6720" t="s">
        <v>27</v>
      </c>
    </row>
    <row r="6721" spans="1:3" x14ac:dyDescent="0.2">
      <c r="A6721" s="1">
        <v>44132</v>
      </c>
      <c r="B6721" t="s">
        <v>21</v>
      </c>
      <c r="C6721" s="2">
        <v>196632</v>
      </c>
    </row>
    <row r="6722" spans="1:3" x14ac:dyDescent="0.2">
      <c r="A6722" s="1">
        <v>44181</v>
      </c>
      <c r="B6722" t="s">
        <v>26</v>
      </c>
    </row>
    <row r="6723" spans="1:3" x14ac:dyDescent="0.2">
      <c r="A6723" s="1">
        <v>44556</v>
      </c>
      <c r="B6723" t="s">
        <v>27</v>
      </c>
    </row>
    <row r="6724" spans="1:3" x14ac:dyDescent="0.2">
      <c r="A6724" s="1">
        <v>44293</v>
      </c>
      <c r="B6724" t="s">
        <v>25</v>
      </c>
      <c r="C6724" s="2">
        <v>871741</v>
      </c>
    </row>
    <row r="6725" spans="1:3" x14ac:dyDescent="0.2">
      <c r="A6725" s="1">
        <v>44171</v>
      </c>
      <c r="B6725" t="s">
        <v>22</v>
      </c>
    </row>
    <row r="6726" spans="1:3" x14ac:dyDescent="0.2">
      <c r="A6726" s="1">
        <v>44401</v>
      </c>
      <c r="B6726" t="s">
        <v>27</v>
      </c>
    </row>
    <row r="6727" spans="1:3" x14ac:dyDescent="0.2">
      <c r="A6727" s="1">
        <v>44532</v>
      </c>
      <c r="B6727" t="s">
        <v>22</v>
      </c>
    </row>
    <row r="6728" spans="1:3" x14ac:dyDescent="0.2">
      <c r="A6728" s="1">
        <v>44300</v>
      </c>
      <c r="B6728" t="s">
        <v>20</v>
      </c>
    </row>
    <row r="6729" spans="1:3" x14ac:dyDescent="0.2">
      <c r="A6729" s="1">
        <v>44359</v>
      </c>
      <c r="B6729" t="s">
        <v>21</v>
      </c>
      <c r="C6729" s="2">
        <v>1016940</v>
      </c>
    </row>
    <row r="6730" spans="1:3" x14ac:dyDescent="0.2">
      <c r="A6730" s="1">
        <v>43958</v>
      </c>
      <c r="B6730" t="s">
        <v>26</v>
      </c>
    </row>
    <row r="6731" spans="1:3" x14ac:dyDescent="0.2">
      <c r="A6731" s="1">
        <v>44149</v>
      </c>
      <c r="B6731" t="s">
        <v>20</v>
      </c>
    </row>
    <row r="6732" spans="1:3" x14ac:dyDescent="0.2">
      <c r="A6732" s="1">
        <v>44138</v>
      </c>
      <c r="B6732" t="s">
        <v>20</v>
      </c>
    </row>
    <row r="6733" spans="1:3" x14ac:dyDescent="0.2">
      <c r="A6733" s="1">
        <v>44343</v>
      </c>
      <c r="B6733" t="s">
        <v>24</v>
      </c>
      <c r="C6733">
        <v>4</v>
      </c>
    </row>
    <row r="6734" spans="1:3" x14ac:dyDescent="0.2">
      <c r="A6734" s="1">
        <v>44176</v>
      </c>
      <c r="B6734" t="s">
        <v>25</v>
      </c>
      <c r="C6734" s="2">
        <v>497565</v>
      </c>
    </row>
    <row r="6735" spans="1:3" x14ac:dyDescent="0.2">
      <c r="A6735" s="1">
        <v>44584</v>
      </c>
      <c r="B6735" t="s">
        <v>21</v>
      </c>
      <c r="C6735" s="2">
        <v>2131743</v>
      </c>
    </row>
    <row r="6736" spans="1:3" x14ac:dyDescent="0.2">
      <c r="A6736" s="1">
        <v>44482</v>
      </c>
      <c r="B6736" t="s">
        <v>27</v>
      </c>
    </row>
    <row r="6737" spans="1:3" x14ac:dyDescent="0.2">
      <c r="A6737" s="1">
        <v>44261</v>
      </c>
      <c r="B6737" t="s">
        <v>25</v>
      </c>
      <c r="C6737" s="2">
        <v>835856</v>
      </c>
    </row>
    <row r="6738" spans="1:3" x14ac:dyDescent="0.2">
      <c r="A6738" s="1">
        <v>44356</v>
      </c>
      <c r="B6738" t="s">
        <v>22</v>
      </c>
    </row>
    <row r="6739" spans="1:3" x14ac:dyDescent="0.2">
      <c r="A6739" s="1">
        <v>44340</v>
      </c>
      <c r="B6739" t="s">
        <v>25</v>
      </c>
      <c r="C6739" s="2">
        <v>919534</v>
      </c>
    </row>
    <row r="6740" spans="1:3" x14ac:dyDescent="0.2">
      <c r="A6740" s="1">
        <v>44263</v>
      </c>
      <c r="B6740" t="s">
        <v>26</v>
      </c>
    </row>
    <row r="6741" spans="1:3" x14ac:dyDescent="0.2">
      <c r="A6741" s="1">
        <v>44084</v>
      </c>
      <c r="B6741" t="s">
        <v>27</v>
      </c>
    </row>
    <row r="6742" spans="1:3" x14ac:dyDescent="0.2">
      <c r="A6742" s="1">
        <v>43886</v>
      </c>
      <c r="B6742" t="s">
        <v>21</v>
      </c>
    </row>
    <row r="6743" spans="1:3" x14ac:dyDescent="0.2">
      <c r="A6743" s="1">
        <v>44483</v>
      </c>
      <c r="B6743" t="s">
        <v>26</v>
      </c>
    </row>
    <row r="6744" spans="1:3" x14ac:dyDescent="0.2">
      <c r="A6744" s="1">
        <v>44236</v>
      </c>
      <c r="B6744" t="s">
        <v>24</v>
      </c>
      <c r="C6744">
        <v>4</v>
      </c>
    </row>
    <row r="6745" spans="1:3" x14ac:dyDescent="0.2">
      <c r="A6745" s="1">
        <v>43854</v>
      </c>
      <c r="B6745" t="s">
        <v>23</v>
      </c>
    </row>
    <row r="6746" spans="1:3" x14ac:dyDescent="0.2">
      <c r="A6746" s="1">
        <v>44162</v>
      </c>
      <c r="B6746" t="s">
        <v>21</v>
      </c>
      <c r="C6746" s="2">
        <v>326011</v>
      </c>
    </row>
    <row r="6747" spans="1:3" x14ac:dyDescent="0.2">
      <c r="A6747" s="1">
        <v>44163</v>
      </c>
      <c r="B6747" t="s">
        <v>22</v>
      </c>
    </row>
    <row r="6748" spans="1:3" x14ac:dyDescent="0.2">
      <c r="A6748" s="1">
        <v>44056</v>
      </c>
      <c r="B6748" t="s">
        <v>20</v>
      </c>
    </row>
    <row r="6749" spans="1:3" x14ac:dyDescent="0.2">
      <c r="A6749" s="1">
        <v>44376</v>
      </c>
      <c r="B6749" t="s">
        <v>21</v>
      </c>
      <c r="C6749" s="2">
        <v>1019576</v>
      </c>
    </row>
    <row r="6750" spans="1:3" x14ac:dyDescent="0.2">
      <c r="A6750" s="1">
        <v>44074</v>
      </c>
      <c r="B6750" t="s">
        <v>23</v>
      </c>
      <c r="C6750" s="2">
        <v>148645</v>
      </c>
    </row>
    <row r="6751" spans="1:3" x14ac:dyDescent="0.2">
      <c r="A6751" s="1">
        <v>44036</v>
      </c>
      <c r="B6751" t="s">
        <v>22</v>
      </c>
    </row>
    <row r="6752" spans="1:3" x14ac:dyDescent="0.2">
      <c r="A6752" s="1">
        <v>44078</v>
      </c>
      <c r="B6752" t="s">
        <v>22</v>
      </c>
    </row>
    <row r="6753" spans="1:3" x14ac:dyDescent="0.2">
      <c r="A6753" s="1">
        <v>44275</v>
      </c>
      <c r="B6753" t="s">
        <v>21</v>
      </c>
      <c r="C6753" s="2">
        <v>846214</v>
      </c>
    </row>
    <row r="6754" spans="1:3" x14ac:dyDescent="0.2">
      <c r="A6754" s="1">
        <v>43980</v>
      </c>
      <c r="B6754" t="s">
        <v>23</v>
      </c>
      <c r="C6754" s="2">
        <v>21841</v>
      </c>
    </row>
    <row r="6755" spans="1:3" x14ac:dyDescent="0.2">
      <c r="A6755" s="1">
        <v>43928</v>
      </c>
      <c r="B6755" t="s">
        <v>27</v>
      </c>
    </row>
    <row r="6756" spans="1:3" x14ac:dyDescent="0.2">
      <c r="A6756" s="1">
        <v>44296</v>
      </c>
      <c r="B6756" t="s">
        <v>24</v>
      </c>
      <c r="C6756">
        <v>4</v>
      </c>
    </row>
    <row r="6757" spans="1:3" x14ac:dyDescent="0.2">
      <c r="A6757" s="1">
        <v>44192</v>
      </c>
      <c r="B6757" t="s">
        <v>25</v>
      </c>
      <c r="C6757" s="2">
        <v>605214</v>
      </c>
    </row>
    <row r="6758" spans="1:3" x14ac:dyDescent="0.2">
      <c r="A6758" s="1">
        <v>44057</v>
      </c>
      <c r="B6758" t="s">
        <v>23</v>
      </c>
      <c r="C6758" s="2">
        <v>125262</v>
      </c>
    </row>
    <row r="6759" spans="1:3" x14ac:dyDescent="0.2">
      <c r="A6759" s="1">
        <v>44445</v>
      </c>
      <c r="B6759" t="s">
        <v>21</v>
      </c>
      <c r="C6759" s="2">
        <v>1100792</v>
      </c>
    </row>
    <row r="6760" spans="1:3" x14ac:dyDescent="0.2">
      <c r="A6760" s="1">
        <v>44035</v>
      </c>
      <c r="B6760" t="s">
        <v>27</v>
      </c>
    </row>
    <row r="6761" spans="1:3" x14ac:dyDescent="0.2">
      <c r="A6761" s="1">
        <v>44017</v>
      </c>
      <c r="B6761" t="s">
        <v>24</v>
      </c>
      <c r="C6761">
        <v>0</v>
      </c>
    </row>
    <row r="6762" spans="1:3" x14ac:dyDescent="0.2">
      <c r="A6762" s="1">
        <v>44242</v>
      </c>
      <c r="B6762" t="s">
        <v>21</v>
      </c>
      <c r="C6762" s="2">
        <v>780126</v>
      </c>
    </row>
    <row r="6763" spans="1:3" x14ac:dyDescent="0.2">
      <c r="A6763" s="1">
        <v>44563</v>
      </c>
      <c r="B6763" t="s">
        <v>23</v>
      </c>
      <c r="C6763" s="2">
        <v>1124098</v>
      </c>
    </row>
    <row r="6764" spans="1:3" x14ac:dyDescent="0.2">
      <c r="A6764" s="1">
        <v>43867</v>
      </c>
      <c r="B6764" t="s">
        <v>23</v>
      </c>
    </row>
    <row r="6765" spans="1:3" x14ac:dyDescent="0.2">
      <c r="A6765" s="1">
        <v>44220</v>
      </c>
      <c r="B6765" t="s">
        <v>24</v>
      </c>
      <c r="C6765">
        <v>4</v>
      </c>
    </row>
    <row r="6766" spans="1:3" x14ac:dyDescent="0.2">
      <c r="A6766" s="1">
        <v>44342</v>
      </c>
      <c r="B6766" t="s">
        <v>24</v>
      </c>
      <c r="C6766">
        <v>4</v>
      </c>
    </row>
    <row r="6767" spans="1:3" x14ac:dyDescent="0.2">
      <c r="A6767" s="1">
        <v>44034</v>
      </c>
      <c r="B6767" t="s">
        <v>21</v>
      </c>
      <c r="C6767" s="2">
        <v>105168</v>
      </c>
    </row>
    <row r="6768" spans="1:3" x14ac:dyDescent="0.2">
      <c r="A6768" s="1">
        <v>43947</v>
      </c>
      <c r="B6768" t="s">
        <v>27</v>
      </c>
    </row>
    <row r="6769" spans="1:3" x14ac:dyDescent="0.2">
      <c r="A6769" s="1">
        <v>43949</v>
      </c>
      <c r="B6769" t="s">
        <v>25</v>
      </c>
      <c r="C6769" s="2">
        <v>16128</v>
      </c>
    </row>
    <row r="6770" spans="1:3" x14ac:dyDescent="0.2">
      <c r="A6770" s="1">
        <v>44429</v>
      </c>
      <c r="B6770" t="s">
        <v>21</v>
      </c>
      <c r="C6770" s="2">
        <v>1061246</v>
      </c>
    </row>
    <row r="6771" spans="1:3" x14ac:dyDescent="0.2">
      <c r="A6771" s="1">
        <v>44113</v>
      </c>
      <c r="B6771" t="s">
        <v>25</v>
      </c>
      <c r="C6771" s="2">
        <v>156480</v>
      </c>
    </row>
    <row r="6772" spans="1:3" x14ac:dyDescent="0.2">
      <c r="A6772" s="1">
        <v>44453</v>
      </c>
      <c r="B6772" t="s">
        <v>21</v>
      </c>
      <c r="C6772" s="2">
        <v>1125583</v>
      </c>
    </row>
    <row r="6773" spans="1:3" x14ac:dyDescent="0.2">
      <c r="A6773" s="1">
        <v>43981</v>
      </c>
      <c r="B6773" t="s">
        <v>21</v>
      </c>
      <c r="C6773" s="2">
        <v>73607</v>
      </c>
    </row>
    <row r="6774" spans="1:3" x14ac:dyDescent="0.2">
      <c r="A6774" s="1">
        <v>44399</v>
      </c>
      <c r="B6774" t="s">
        <v>23</v>
      </c>
      <c r="C6774" s="2">
        <v>722443</v>
      </c>
    </row>
    <row r="6775" spans="1:3" x14ac:dyDescent="0.2">
      <c r="A6775" s="1">
        <v>44218</v>
      </c>
      <c r="B6775" t="s">
        <v>23</v>
      </c>
      <c r="C6775" s="2">
        <v>593768</v>
      </c>
    </row>
    <row r="6776" spans="1:3" x14ac:dyDescent="0.2">
      <c r="A6776" s="1">
        <v>44154</v>
      </c>
      <c r="B6776" t="s">
        <v>22</v>
      </c>
    </row>
    <row r="6777" spans="1:3" x14ac:dyDescent="0.2">
      <c r="A6777" s="1">
        <v>43894</v>
      </c>
      <c r="B6777" t="s">
        <v>21</v>
      </c>
      <c r="C6777">
        <v>0</v>
      </c>
    </row>
    <row r="6778" spans="1:3" x14ac:dyDescent="0.2">
      <c r="A6778" s="1">
        <v>44258</v>
      </c>
      <c r="B6778" t="s">
        <v>21</v>
      </c>
      <c r="C6778" s="2">
        <v>811389</v>
      </c>
    </row>
    <row r="6779" spans="1:3" x14ac:dyDescent="0.2">
      <c r="A6779" s="1">
        <v>44364</v>
      </c>
      <c r="B6779" t="s">
        <v>24</v>
      </c>
      <c r="C6779">
        <v>4</v>
      </c>
    </row>
    <row r="6780" spans="1:3" x14ac:dyDescent="0.2">
      <c r="A6780" s="1">
        <v>44452</v>
      </c>
      <c r="B6780" t="s">
        <v>23</v>
      </c>
      <c r="C6780" s="2">
        <v>918982</v>
      </c>
    </row>
    <row r="6781" spans="1:3" x14ac:dyDescent="0.2">
      <c r="A6781" s="1">
        <v>44177</v>
      </c>
      <c r="B6781" t="s">
        <v>27</v>
      </c>
    </row>
    <row r="6782" spans="1:3" x14ac:dyDescent="0.2">
      <c r="A6782" s="1">
        <v>44519</v>
      </c>
      <c r="B6782" t="s">
        <v>20</v>
      </c>
    </row>
    <row r="6783" spans="1:3" x14ac:dyDescent="0.2">
      <c r="A6783" s="1">
        <v>44477</v>
      </c>
      <c r="B6783" t="s">
        <v>24</v>
      </c>
      <c r="C6783">
        <v>4</v>
      </c>
    </row>
    <row r="6784" spans="1:3" x14ac:dyDescent="0.2">
      <c r="A6784" s="1">
        <v>44281</v>
      </c>
      <c r="B6784" t="s">
        <v>20</v>
      </c>
    </row>
    <row r="6785" spans="1:3" x14ac:dyDescent="0.2">
      <c r="A6785" s="1">
        <v>43956</v>
      </c>
      <c r="B6785" t="s">
        <v>25</v>
      </c>
      <c r="C6785" s="2">
        <v>20072</v>
      </c>
    </row>
    <row r="6786" spans="1:3" x14ac:dyDescent="0.2">
      <c r="A6786" s="1">
        <v>43904</v>
      </c>
      <c r="B6786" t="s">
        <v>25</v>
      </c>
    </row>
    <row r="6787" spans="1:3" x14ac:dyDescent="0.2">
      <c r="A6787" s="1">
        <v>44132</v>
      </c>
      <c r="B6787" t="s">
        <v>23</v>
      </c>
      <c r="C6787" s="2">
        <v>236771</v>
      </c>
    </row>
    <row r="6788" spans="1:3" x14ac:dyDescent="0.2">
      <c r="A6788" s="1">
        <v>44386</v>
      </c>
      <c r="B6788" t="s">
        <v>25</v>
      </c>
      <c r="C6788" s="2">
        <v>930560</v>
      </c>
    </row>
    <row r="6789" spans="1:3" x14ac:dyDescent="0.2">
      <c r="A6789" s="1">
        <v>44180</v>
      </c>
      <c r="B6789" t="s">
        <v>26</v>
      </c>
    </row>
    <row r="6790" spans="1:3" x14ac:dyDescent="0.2">
      <c r="A6790" s="1">
        <v>44052</v>
      </c>
      <c r="B6790" t="s">
        <v>22</v>
      </c>
    </row>
    <row r="6791" spans="1:3" x14ac:dyDescent="0.2">
      <c r="A6791" s="1">
        <v>44346</v>
      </c>
      <c r="B6791" t="s">
        <v>23</v>
      </c>
      <c r="C6791" s="2">
        <v>708953</v>
      </c>
    </row>
    <row r="6792" spans="1:3" x14ac:dyDescent="0.2">
      <c r="A6792" s="1">
        <v>44303</v>
      </c>
      <c r="B6792" t="s">
        <v>24</v>
      </c>
      <c r="C6792">
        <v>4</v>
      </c>
    </row>
    <row r="6793" spans="1:3" x14ac:dyDescent="0.2">
      <c r="A6793" s="1">
        <v>44078</v>
      </c>
      <c r="B6793" t="s">
        <v>27</v>
      </c>
    </row>
    <row r="6794" spans="1:3" x14ac:dyDescent="0.2">
      <c r="A6794" s="1">
        <v>44229</v>
      </c>
      <c r="B6794" t="s">
        <v>23</v>
      </c>
      <c r="C6794" s="2">
        <v>614503</v>
      </c>
    </row>
    <row r="6795" spans="1:3" x14ac:dyDescent="0.2">
      <c r="A6795" s="1">
        <v>44180</v>
      </c>
      <c r="B6795" t="s">
        <v>27</v>
      </c>
    </row>
    <row r="6796" spans="1:3" x14ac:dyDescent="0.2">
      <c r="A6796" s="1">
        <v>43952</v>
      </c>
      <c r="B6796" t="s">
        <v>22</v>
      </c>
    </row>
    <row r="6797" spans="1:3" x14ac:dyDescent="0.2">
      <c r="A6797" s="1">
        <v>44296</v>
      </c>
      <c r="B6797" t="s">
        <v>27</v>
      </c>
    </row>
    <row r="6798" spans="1:3" x14ac:dyDescent="0.2">
      <c r="A6798" s="1">
        <v>44288</v>
      </c>
      <c r="B6798" t="s">
        <v>25</v>
      </c>
      <c r="C6798" s="2">
        <v>865081</v>
      </c>
    </row>
    <row r="6799" spans="1:3" x14ac:dyDescent="0.2">
      <c r="A6799" s="1">
        <v>44125</v>
      </c>
      <c r="B6799" t="s">
        <v>23</v>
      </c>
      <c r="C6799" s="2">
        <v>220570</v>
      </c>
    </row>
    <row r="6800" spans="1:3" x14ac:dyDescent="0.2">
      <c r="A6800" s="1">
        <v>44207</v>
      </c>
      <c r="B6800" t="s">
        <v>20</v>
      </c>
    </row>
    <row r="6801" spans="1:3" x14ac:dyDescent="0.2">
      <c r="A6801" s="1">
        <v>44349</v>
      </c>
      <c r="B6801" t="s">
        <v>22</v>
      </c>
    </row>
    <row r="6802" spans="1:3" x14ac:dyDescent="0.2">
      <c r="A6802" s="1">
        <v>44524</v>
      </c>
      <c r="B6802" t="s">
        <v>23</v>
      </c>
      <c r="C6802" s="2">
        <v>1024915</v>
      </c>
    </row>
    <row r="6803" spans="1:3" x14ac:dyDescent="0.2">
      <c r="A6803" s="1">
        <v>43990</v>
      </c>
      <c r="B6803" t="s">
        <v>25</v>
      </c>
      <c r="C6803" s="2">
        <v>36077</v>
      </c>
    </row>
    <row r="6804" spans="1:3" x14ac:dyDescent="0.2">
      <c r="A6804" s="1">
        <v>44036</v>
      </c>
      <c r="B6804" t="s">
        <v>26</v>
      </c>
    </row>
    <row r="6805" spans="1:3" x14ac:dyDescent="0.2">
      <c r="A6805" s="1">
        <v>44274</v>
      </c>
      <c r="B6805" t="s">
        <v>25</v>
      </c>
      <c r="C6805" s="2">
        <v>848594</v>
      </c>
    </row>
    <row r="6806" spans="1:3" x14ac:dyDescent="0.2">
      <c r="A6806" s="1">
        <v>44448</v>
      </c>
      <c r="B6806" t="s">
        <v>26</v>
      </c>
    </row>
    <row r="6807" spans="1:3" x14ac:dyDescent="0.2">
      <c r="A6807" s="1">
        <v>44584</v>
      </c>
      <c r="B6807" t="s">
        <v>20</v>
      </c>
    </row>
    <row r="6808" spans="1:3" x14ac:dyDescent="0.2">
      <c r="A6808" s="1">
        <v>43956</v>
      </c>
      <c r="B6808" t="s">
        <v>26</v>
      </c>
    </row>
    <row r="6809" spans="1:3" x14ac:dyDescent="0.2">
      <c r="A6809" s="1">
        <v>44245</v>
      </c>
      <c r="B6809" t="s">
        <v>22</v>
      </c>
    </row>
    <row r="6810" spans="1:3" x14ac:dyDescent="0.2">
      <c r="A6810" s="1">
        <v>44090</v>
      </c>
      <c r="B6810" t="s">
        <v>27</v>
      </c>
    </row>
    <row r="6811" spans="1:3" x14ac:dyDescent="0.2">
      <c r="A6811" s="1">
        <v>44260</v>
      </c>
      <c r="B6811" t="s">
        <v>27</v>
      </c>
    </row>
    <row r="6812" spans="1:3" x14ac:dyDescent="0.2">
      <c r="A6812" s="1">
        <v>44154</v>
      </c>
      <c r="B6812" t="s">
        <v>24</v>
      </c>
      <c r="C6812">
        <v>1</v>
      </c>
    </row>
    <row r="6813" spans="1:3" x14ac:dyDescent="0.2">
      <c r="A6813" s="1">
        <v>44274</v>
      </c>
      <c r="B6813" t="s">
        <v>23</v>
      </c>
      <c r="C6813" s="2">
        <v>660123</v>
      </c>
    </row>
    <row r="6814" spans="1:3" x14ac:dyDescent="0.2">
      <c r="A6814" s="1">
        <v>44459</v>
      </c>
      <c r="B6814" t="s">
        <v>24</v>
      </c>
      <c r="C6814">
        <v>4</v>
      </c>
    </row>
    <row r="6815" spans="1:3" x14ac:dyDescent="0.2">
      <c r="A6815" s="1">
        <v>44405</v>
      </c>
      <c r="B6815" t="s">
        <v>26</v>
      </c>
    </row>
    <row r="6816" spans="1:3" x14ac:dyDescent="0.2">
      <c r="A6816" s="1">
        <v>44170</v>
      </c>
      <c r="B6816" t="s">
        <v>25</v>
      </c>
      <c r="C6816" s="2">
        <v>442459</v>
      </c>
    </row>
    <row r="6817" spans="1:3" x14ac:dyDescent="0.2">
      <c r="A6817" s="1">
        <v>44228</v>
      </c>
      <c r="B6817" t="s">
        <v>27</v>
      </c>
    </row>
    <row r="6818" spans="1:3" x14ac:dyDescent="0.2">
      <c r="A6818" s="1">
        <v>44239</v>
      </c>
      <c r="B6818" t="s">
        <v>25</v>
      </c>
      <c r="C6818" s="2">
        <v>807727</v>
      </c>
    </row>
    <row r="6819" spans="1:3" x14ac:dyDescent="0.2">
      <c r="A6819" s="1">
        <v>44386</v>
      </c>
      <c r="B6819" t="s">
        <v>21</v>
      </c>
      <c r="C6819" s="2">
        <v>1020896</v>
      </c>
    </row>
    <row r="6820" spans="1:3" x14ac:dyDescent="0.2">
      <c r="A6820" s="1">
        <v>44447</v>
      </c>
      <c r="B6820" t="s">
        <v>24</v>
      </c>
      <c r="C6820">
        <v>4</v>
      </c>
    </row>
    <row r="6821" spans="1:3" x14ac:dyDescent="0.2">
      <c r="A6821" s="1">
        <v>44348</v>
      </c>
      <c r="B6821" t="s">
        <v>20</v>
      </c>
    </row>
    <row r="6822" spans="1:3" x14ac:dyDescent="0.2">
      <c r="A6822" s="1">
        <v>44535</v>
      </c>
      <c r="B6822" t="s">
        <v>22</v>
      </c>
    </row>
    <row r="6823" spans="1:3" x14ac:dyDescent="0.2">
      <c r="A6823" s="1">
        <v>44028</v>
      </c>
      <c r="B6823" t="s">
        <v>21</v>
      </c>
      <c r="C6823" s="2">
        <v>100155</v>
      </c>
    </row>
    <row r="6824" spans="1:3" x14ac:dyDescent="0.2">
      <c r="A6824" s="1">
        <v>44117</v>
      </c>
      <c r="B6824" t="s">
        <v>27</v>
      </c>
    </row>
    <row r="6825" spans="1:3" x14ac:dyDescent="0.2">
      <c r="A6825" s="1">
        <v>44438</v>
      </c>
      <c r="B6825" t="s">
        <v>27</v>
      </c>
    </row>
    <row r="6826" spans="1:3" x14ac:dyDescent="0.2">
      <c r="A6826" s="1">
        <v>44003</v>
      </c>
      <c r="B6826" t="s">
        <v>24</v>
      </c>
      <c r="C6826">
        <v>0</v>
      </c>
    </row>
    <row r="6827" spans="1:3" x14ac:dyDescent="0.2">
      <c r="A6827" s="1">
        <v>44529</v>
      </c>
      <c r="B6827" t="s">
        <v>24</v>
      </c>
      <c r="C6827">
        <v>4</v>
      </c>
    </row>
    <row r="6828" spans="1:3" x14ac:dyDescent="0.2">
      <c r="A6828" s="1">
        <v>44097</v>
      </c>
      <c r="B6828" t="s">
        <v>24</v>
      </c>
      <c r="C6828">
        <v>0</v>
      </c>
    </row>
    <row r="6829" spans="1:3" x14ac:dyDescent="0.2">
      <c r="A6829" s="1">
        <v>43980</v>
      </c>
      <c r="B6829" t="s">
        <v>20</v>
      </c>
    </row>
    <row r="6830" spans="1:3" x14ac:dyDescent="0.2">
      <c r="A6830" s="1">
        <v>43916</v>
      </c>
      <c r="B6830" t="s">
        <v>27</v>
      </c>
    </row>
    <row r="6831" spans="1:3" x14ac:dyDescent="0.2">
      <c r="A6831" s="1">
        <v>44187</v>
      </c>
      <c r="B6831" t="s">
        <v>23</v>
      </c>
      <c r="C6831" s="2">
        <v>470543</v>
      </c>
    </row>
    <row r="6832" spans="1:3" x14ac:dyDescent="0.2">
      <c r="A6832" s="1">
        <v>44211</v>
      </c>
      <c r="B6832" t="s">
        <v>20</v>
      </c>
    </row>
    <row r="6833" spans="1:3" x14ac:dyDescent="0.2">
      <c r="A6833" s="1">
        <v>43863</v>
      </c>
      <c r="B6833" t="s">
        <v>24</v>
      </c>
    </row>
    <row r="6834" spans="1:3" x14ac:dyDescent="0.2">
      <c r="A6834" s="1">
        <v>44443</v>
      </c>
      <c r="B6834" t="s">
        <v>24</v>
      </c>
      <c r="C6834">
        <v>4</v>
      </c>
    </row>
    <row r="6835" spans="1:3" x14ac:dyDescent="0.2">
      <c r="A6835" s="1">
        <v>44344</v>
      </c>
      <c r="B6835" t="s">
        <v>27</v>
      </c>
    </row>
    <row r="6836" spans="1:3" x14ac:dyDescent="0.2">
      <c r="A6836" s="1">
        <v>44226</v>
      </c>
      <c r="B6836" t="s">
        <v>20</v>
      </c>
    </row>
    <row r="6837" spans="1:3" x14ac:dyDescent="0.2">
      <c r="A6837" s="1">
        <v>44209</v>
      </c>
      <c r="B6837" t="s">
        <v>23</v>
      </c>
      <c r="C6837" s="2">
        <v>567578</v>
      </c>
    </row>
    <row r="6838" spans="1:3" x14ac:dyDescent="0.2">
      <c r="A6838" s="1">
        <v>44355</v>
      </c>
      <c r="B6838" t="s">
        <v>27</v>
      </c>
    </row>
    <row r="6839" spans="1:3" x14ac:dyDescent="0.2">
      <c r="A6839" s="1">
        <v>44109</v>
      </c>
      <c r="B6839" t="s">
        <v>21</v>
      </c>
      <c r="C6839" s="2">
        <v>163454</v>
      </c>
    </row>
    <row r="6840" spans="1:3" x14ac:dyDescent="0.2">
      <c r="A6840" s="1">
        <v>44274</v>
      </c>
      <c r="B6840" t="s">
        <v>26</v>
      </c>
    </row>
    <row r="6841" spans="1:3" x14ac:dyDescent="0.2">
      <c r="A6841" s="1">
        <v>43928</v>
      </c>
      <c r="B6841" t="s">
        <v>21</v>
      </c>
      <c r="C6841" s="2">
        <v>14500</v>
      </c>
    </row>
    <row r="6842" spans="1:3" x14ac:dyDescent="0.2">
      <c r="A6842" s="1">
        <v>43886</v>
      </c>
      <c r="B6842" t="s">
        <v>24</v>
      </c>
    </row>
    <row r="6843" spans="1:3" x14ac:dyDescent="0.2">
      <c r="A6843" s="1">
        <v>44186</v>
      </c>
      <c r="B6843" t="s">
        <v>26</v>
      </c>
    </row>
    <row r="6844" spans="1:3" x14ac:dyDescent="0.2">
      <c r="A6844" s="1">
        <v>43903</v>
      </c>
      <c r="B6844" t="s">
        <v>27</v>
      </c>
    </row>
    <row r="6845" spans="1:3" x14ac:dyDescent="0.2">
      <c r="A6845" s="1">
        <v>44125</v>
      </c>
      <c r="B6845" t="s">
        <v>20</v>
      </c>
    </row>
    <row r="6846" spans="1:3" x14ac:dyDescent="0.2">
      <c r="A6846" s="1">
        <v>44332</v>
      </c>
      <c r="B6846" t="s">
        <v>24</v>
      </c>
      <c r="C6846">
        <v>4</v>
      </c>
    </row>
    <row r="6847" spans="1:3" x14ac:dyDescent="0.2">
      <c r="A6847" s="1">
        <v>43915</v>
      </c>
      <c r="B6847" t="s">
        <v>25</v>
      </c>
    </row>
    <row r="6848" spans="1:3" x14ac:dyDescent="0.2">
      <c r="A6848" s="1">
        <v>43886</v>
      </c>
      <c r="B6848" t="s">
        <v>22</v>
      </c>
    </row>
    <row r="6849" spans="1:3" x14ac:dyDescent="0.2">
      <c r="A6849" s="1">
        <v>44248</v>
      </c>
      <c r="B6849" t="s">
        <v>26</v>
      </c>
    </row>
    <row r="6850" spans="1:3" x14ac:dyDescent="0.2">
      <c r="A6850" s="1">
        <v>43867</v>
      </c>
      <c r="B6850" t="s">
        <v>27</v>
      </c>
    </row>
    <row r="6851" spans="1:3" x14ac:dyDescent="0.2">
      <c r="A6851" s="1">
        <v>44235</v>
      </c>
      <c r="B6851" t="s">
        <v>26</v>
      </c>
    </row>
    <row r="6852" spans="1:3" x14ac:dyDescent="0.2">
      <c r="A6852" s="1">
        <v>44142</v>
      </c>
      <c r="B6852" t="s">
        <v>26</v>
      </c>
    </row>
    <row r="6853" spans="1:3" x14ac:dyDescent="0.2">
      <c r="A6853" s="1">
        <v>43989</v>
      </c>
      <c r="B6853" t="s">
        <v>24</v>
      </c>
      <c r="C6853">
        <v>0</v>
      </c>
    </row>
    <row r="6854" spans="1:3" x14ac:dyDescent="0.2">
      <c r="A6854" s="1">
        <v>43967</v>
      </c>
      <c r="B6854" t="s">
        <v>27</v>
      </c>
    </row>
    <row r="6855" spans="1:3" x14ac:dyDescent="0.2">
      <c r="A6855" s="1">
        <v>44210</v>
      </c>
      <c r="B6855" t="s">
        <v>27</v>
      </c>
    </row>
    <row r="6856" spans="1:3" x14ac:dyDescent="0.2">
      <c r="A6856" s="1">
        <v>43891</v>
      </c>
      <c r="B6856" t="s">
        <v>27</v>
      </c>
    </row>
    <row r="6857" spans="1:3" x14ac:dyDescent="0.2">
      <c r="A6857" s="1">
        <v>44553</v>
      </c>
      <c r="B6857" t="s">
        <v>26</v>
      </c>
    </row>
    <row r="6858" spans="1:3" x14ac:dyDescent="0.2">
      <c r="A6858" s="1">
        <v>43852</v>
      </c>
      <c r="B6858" t="s">
        <v>26</v>
      </c>
    </row>
    <row r="6859" spans="1:3" x14ac:dyDescent="0.2">
      <c r="A6859" s="1">
        <v>44332</v>
      </c>
      <c r="B6859" t="s">
        <v>27</v>
      </c>
    </row>
    <row r="6860" spans="1:3" x14ac:dyDescent="0.2">
      <c r="A6860" s="1">
        <v>44374</v>
      </c>
      <c r="B6860" t="s">
        <v>25</v>
      </c>
      <c r="C6860" s="2">
        <v>928450</v>
      </c>
    </row>
    <row r="6861" spans="1:3" x14ac:dyDescent="0.2">
      <c r="A6861" s="1">
        <v>44423</v>
      </c>
      <c r="B6861" t="s">
        <v>27</v>
      </c>
    </row>
    <row r="6862" spans="1:3" x14ac:dyDescent="0.2">
      <c r="A6862" s="1">
        <v>44436</v>
      </c>
      <c r="B6862" t="s">
        <v>24</v>
      </c>
      <c r="C6862">
        <v>4</v>
      </c>
    </row>
    <row r="6863" spans="1:3" x14ac:dyDescent="0.2">
      <c r="A6863" s="1">
        <v>44166</v>
      </c>
      <c r="B6863" t="s">
        <v>26</v>
      </c>
    </row>
    <row r="6864" spans="1:3" x14ac:dyDescent="0.2">
      <c r="A6864" s="1">
        <v>44551</v>
      </c>
      <c r="B6864" t="s">
        <v>23</v>
      </c>
      <c r="C6864" s="2">
        <v>1057286</v>
      </c>
    </row>
    <row r="6865" spans="1:3" x14ac:dyDescent="0.2">
      <c r="A6865" s="1">
        <v>44495</v>
      </c>
      <c r="B6865" t="s">
        <v>23</v>
      </c>
      <c r="C6865" s="2">
        <v>1002160</v>
      </c>
    </row>
    <row r="6866" spans="1:3" x14ac:dyDescent="0.2">
      <c r="A6866" s="1">
        <v>44380</v>
      </c>
      <c r="B6866" t="s">
        <v>27</v>
      </c>
    </row>
    <row r="6867" spans="1:3" x14ac:dyDescent="0.2">
      <c r="A6867" s="1">
        <v>44264</v>
      </c>
      <c r="B6867" t="s">
        <v>21</v>
      </c>
      <c r="C6867" s="2">
        <v>822466</v>
      </c>
    </row>
    <row r="6868" spans="1:3" x14ac:dyDescent="0.2">
      <c r="A6868" s="1">
        <v>43918</v>
      </c>
      <c r="B6868" t="s">
        <v>24</v>
      </c>
    </row>
    <row r="6869" spans="1:3" x14ac:dyDescent="0.2">
      <c r="A6869" s="1">
        <v>44129</v>
      </c>
      <c r="B6869" t="s">
        <v>26</v>
      </c>
    </row>
    <row r="6870" spans="1:3" x14ac:dyDescent="0.2">
      <c r="A6870" s="1">
        <v>44556</v>
      </c>
      <c r="B6870" t="s">
        <v>25</v>
      </c>
      <c r="C6870" s="2">
        <v>1529899</v>
      </c>
    </row>
    <row r="6871" spans="1:3" x14ac:dyDescent="0.2">
      <c r="A6871" s="1">
        <v>44450</v>
      </c>
      <c r="B6871" t="s">
        <v>25</v>
      </c>
      <c r="C6871" s="2">
        <v>1068402</v>
      </c>
    </row>
    <row r="6872" spans="1:3" x14ac:dyDescent="0.2">
      <c r="A6872" s="1">
        <v>44304</v>
      </c>
      <c r="B6872" t="s">
        <v>24</v>
      </c>
      <c r="C6872">
        <v>4</v>
      </c>
    </row>
    <row r="6873" spans="1:3" x14ac:dyDescent="0.2">
      <c r="A6873" s="1">
        <v>44464</v>
      </c>
      <c r="B6873" t="s">
        <v>23</v>
      </c>
      <c r="C6873" s="2">
        <v>959432</v>
      </c>
    </row>
    <row r="6874" spans="1:3" x14ac:dyDescent="0.2">
      <c r="A6874" s="1">
        <v>44088</v>
      </c>
      <c r="B6874" t="s">
        <v>27</v>
      </c>
    </row>
    <row r="6875" spans="1:3" x14ac:dyDescent="0.2">
      <c r="A6875" s="1">
        <v>44295</v>
      </c>
      <c r="B6875" t="s">
        <v>20</v>
      </c>
    </row>
    <row r="6876" spans="1:3" x14ac:dyDescent="0.2">
      <c r="A6876" s="1">
        <v>44522</v>
      </c>
      <c r="B6876" t="s">
        <v>21</v>
      </c>
      <c r="C6876" s="2">
        <v>1394602</v>
      </c>
    </row>
    <row r="6877" spans="1:3" x14ac:dyDescent="0.2">
      <c r="A6877" s="1">
        <v>44161</v>
      </c>
      <c r="B6877" t="s">
        <v>25</v>
      </c>
      <c r="C6877" s="2">
        <v>361623</v>
      </c>
    </row>
    <row r="6878" spans="1:3" x14ac:dyDescent="0.2">
      <c r="A6878" s="1">
        <v>44548</v>
      </c>
      <c r="B6878" t="s">
        <v>23</v>
      </c>
      <c r="C6878" s="2">
        <v>1052830</v>
      </c>
    </row>
    <row r="6879" spans="1:3" x14ac:dyDescent="0.2">
      <c r="A6879" s="1">
        <v>44166</v>
      </c>
      <c r="B6879" t="s">
        <v>20</v>
      </c>
    </row>
    <row r="6880" spans="1:3" x14ac:dyDescent="0.2">
      <c r="A6880" s="1">
        <v>44513</v>
      </c>
      <c r="B6880" t="s">
        <v>27</v>
      </c>
    </row>
    <row r="6881" spans="1:3" x14ac:dyDescent="0.2">
      <c r="A6881" s="1">
        <v>44551</v>
      </c>
      <c r="B6881" t="s">
        <v>24</v>
      </c>
      <c r="C6881">
        <v>4</v>
      </c>
    </row>
    <row r="6882" spans="1:3" x14ac:dyDescent="0.2">
      <c r="A6882" s="1">
        <v>44504</v>
      </c>
      <c r="B6882" t="s">
        <v>21</v>
      </c>
      <c r="C6882" s="2">
        <v>1306886</v>
      </c>
    </row>
    <row r="6883" spans="1:3" x14ac:dyDescent="0.2">
      <c r="A6883" s="1">
        <v>44182</v>
      </c>
      <c r="B6883" t="s">
        <v>20</v>
      </c>
    </row>
    <row r="6884" spans="1:3" x14ac:dyDescent="0.2">
      <c r="A6884" s="1">
        <v>44131</v>
      </c>
      <c r="B6884" t="s">
        <v>26</v>
      </c>
    </row>
    <row r="6885" spans="1:3" x14ac:dyDescent="0.2">
      <c r="A6885" s="1">
        <v>44045</v>
      </c>
      <c r="B6885" t="s">
        <v>22</v>
      </c>
    </row>
    <row r="6886" spans="1:3" x14ac:dyDescent="0.2">
      <c r="A6886" s="1">
        <v>44031</v>
      </c>
      <c r="B6886" t="s">
        <v>23</v>
      </c>
      <c r="C6886" s="2">
        <v>75400</v>
      </c>
    </row>
    <row r="6887" spans="1:3" x14ac:dyDescent="0.2">
      <c r="A6887" s="1">
        <v>44421</v>
      </c>
      <c r="B6887" t="s">
        <v>23</v>
      </c>
      <c r="C6887" s="2">
        <v>767259</v>
      </c>
    </row>
    <row r="6888" spans="1:3" x14ac:dyDescent="0.2">
      <c r="A6888" s="1">
        <v>44109</v>
      </c>
      <c r="B6888" t="s">
        <v>24</v>
      </c>
      <c r="C6888">
        <v>0</v>
      </c>
    </row>
    <row r="6889" spans="1:3" x14ac:dyDescent="0.2">
      <c r="A6889" s="1">
        <v>43974</v>
      </c>
      <c r="B6889" t="s">
        <v>23</v>
      </c>
      <c r="C6889" s="2">
        <v>19357</v>
      </c>
    </row>
    <row r="6890" spans="1:3" x14ac:dyDescent="0.2">
      <c r="A6890" s="1">
        <v>44317</v>
      </c>
      <c r="B6890" t="s">
        <v>24</v>
      </c>
      <c r="C6890">
        <v>4</v>
      </c>
    </row>
    <row r="6891" spans="1:3" x14ac:dyDescent="0.2">
      <c r="A6891" s="1">
        <v>44002</v>
      </c>
      <c r="B6891" t="s">
        <v>20</v>
      </c>
    </row>
    <row r="6892" spans="1:3" x14ac:dyDescent="0.2">
      <c r="A6892" s="1">
        <v>44309</v>
      </c>
      <c r="B6892" t="s">
        <v>23</v>
      </c>
      <c r="C6892" s="2">
        <v>691671</v>
      </c>
    </row>
    <row r="6893" spans="1:3" x14ac:dyDescent="0.2">
      <c r="A6893" s="1">
        <v>44570</v>
      </c>
      <c r="B6893" t="s">
        <v>26</v>
      </c>
    </row>
    <row r="6894" spans="1:3" x14ac:dyDescent="0.2">
      <c r="A6894" s="1">
        <v>44421</v>
      </c>
      <c r="B6894" t="s">
        <v>20</v>
      </c>
    </row>
    <row r="6895" spans="1:3" x14ac:dyDescent="0.2">
      <c r="A6895" s="1">
        <v>44105</v>
      </c>
      <c r="B6895" t="s">
        <v>27</v>
      </c>
    </row>
    <row r="6896" spans="1:3" x14ac:dyDescent="0.2">
      <c r="A6896" s="1">
        <v>43918</v>
      </c>
      <c r="B6896" t="s">
        <v>23</v>
      </c>
      <c r="C6896" s="2">
        <v>1242</v>
      </c>
    </row>
    <row r="6897" spans="1:3" x14ac:dyDescent="0.2">
      <c r="A6897" s="1">
        <v>43964</v>
      </c>
      <c r="B6897" t="s">
        <v>24</v>
      </c>
      <c r="C6897">
        <v>0</v>
      </c>
    </row>
    <row r="6898" spans="1:3" x14ac:dyDescent="0.2">
      <c r="A6898" s="1">
        <v>44336</v>
      </c>
      <c r="B6898" t="s">
        <v>23</v>
      </c>
      <c r="C6898" s="2">
        <v>706192</v>
      </c>
    </row>
    <row r="6899" spans="1:3" x14ac:dyDescent="0.2">
      <c r="A6899" s="1">
        <v>44394</v>
      </c>
      <c r="B6899" t="s">
        <v>20</v>
      </c>
    </row>
    <row r="6900" spans="1:3" x14ac:dyDescent="0.2">
      <c r="A6900" s="1">
        <v>44395</v>
      </c>
      <c r="B6900" t="s">
        <v>27</v>
      </c>
    </row>
    <row r="6901" spans="1:3" x14ac:dyDescent="0.2">
      <c r="A6901" s="1">
        <v>43874</v>
      </c>
      <c r="B6901" t="s">
        <v>26</v>
      </c>
    </row>
    <row r="6902" spans="1:3" x14ac:dyDescent="0.2">
      <c r="A6902" s="1">
        <v>44206</v>
      </c>
      <c r="B6902" t="s">
        <v>27</v>
      </c>
    </row>
    <row r="6903" spans="1:3" x14ac:dyDescent="0.2">
      <c r="A6903" s="1">
        <v>44457</v>
      </c>
      <c r="B6903" t="s">
        <v>22</v>
      </c>
    </row>
    <row r="6904" spans="1:3" x14ac:dyDescent="0.2">
      <c r="A6904" s="1">
        <v>43893</v>
      </c>
      <c r="B6904" t="s">
        <v>27</v>
      </c>
    </row>
    <row r="6905" spans="1:3" x14ac:dyDescent="0.2">
      <c r="A6905" s="1">
        <v>44471</v>
      </c>
      <c r="B6905" t="s">
        <v>22</v>
      </c>
    </row>
    <row r="6906" spans="1:3" x14ac:dyDescent="0.2">
      <c r="A6906" s="1">
        <v>43874</v>
      </c>
      <c r="B6906" t="s">
        <v>24</v>
      </c>
    </row>
    <row r="6907" spans="1:3" x14ac:dyDescent="0.2">
      <c r="A6907" s="1">
        <v>44335</v>
      </c>
      <c r="B6907" t="s">
        <v>21</v>
      </c>
      <c r="C6907" s="2">
        <v>1004090</v>
      </c>
    </row>
    <row r="6908" spans="1:3" x14ac:dyDescent="0.2">
      <c r="A6908" s="1">
        <v>44220</v>
      </c>
      <c r="B6908" t="s">
        <v>26</v>
      </c>
    </row>
    <row r="6909" spans="1:3" x14ac:dyDescent="0.2">
      <c r="A6909" s="1">
        <v>44180</v>
      </c>
      <c r="B6909" t="s">
        <v>24</v>
      </c>
      <c r="C6909">
        <v>4</v>
      </c>
    </row>
    <row r="6910" spans="1:3" x14ac:dyDescent="0.2">
      <c r="A6910" s="1">
        <v>44352</v>
      </c>
      <c r="B6910" t="s">
        <v>22</v>
      </c>
    </row>
    <row r="6911" spans="1:3" x14ac:dyDescent="0.2">
      <c r="A6911" s="1">
        <v>44265</v>
      </c>
      <c r="B6911" t="s">
        <v>25</v>
      </c>
      <c r="C6911" s="2">
        <v>839391</v>
      </c>
    </row>
    <row r="6912" spans="1:3" x14ac:dyDescent="0.2">
      <c r="A6912" s="1">
        <v>44351</v>
      </c>
      <c r="B6912" t="s">
        <v>22</v>
      </c>
    </row>
    <row r="6913" spans="1:3" x14ac:dyDescent="0.2">
      <c r="A6913" s="1">
        <v>43978</v>
      </c>
      <c r="B6913" t="s">
        <v>27</v>
      </c>
    </row>
    <row r="6914" spans="1:3" x14ac:dyDescent="0.2">
      <c r="A6914" s="1">
        <v>44010</v>
      </c>
      <c r="B6914" t="s">
        <v>21</v>
      </c>
      <c r="C6914" s="2">
        <v>87459</v>
      </c>
    </row>
    <row r="6915" spans="1:3" x14ac:dyDescent="0.2">
      <c r="A6915" s="1">
        <v>44139</v>
      </c>
      <c r="B6915" t="s">
        <v>26</v>
      </c>
    </row>
    <row r="6916" spans="1:3" x14ac:dyDescent="0.2">
      <c r="A6916" s="1">
        <v>44219</v>
      </c>
      <c r="B6916" t="s">
        <v>27</v>
      </c>
    </row>
    <row r="6917" spans="1:3" x14ac:dyDescent="0.2">
      <c r="A6917" s="1">
        <v>44446</v>
      </c>
      <c r="B6917" t="s">
        <v>24</v>
      </c>
      <c r="C6917">
        <v>4</v>
      </c>
    </row>
    <row r="6918" spans="1:3" x14ac:dyDescent="0.2">
      <c r="A6918" s="1">
        <v>44462</v>
      </c>
      <c r="B6918" t="s">
        <v>21</v>
      </c>
      <c r="C6918" s="2">
        <v>1160360</v>
      </c>
    </row>
    <row r="6919" spans="1:3" x14ac:dyDescent="0.2">
      <c r="A6919" s="1">
        <v>44552</v>
      </c>
      <c r="B6919" t="s">
        <v>24</v>
      </c>
      <c r="C6919">
        <v>4</v>
      </c>
    </row>
    <row r="6920" spans="1:3" x14ac:dyDescent="0.2">
      <c r="A6920" s="1">
        <v>44463</v>
      </c>
      <c r="B6920" t="s">
        <v>24</v>
      </c>
      <c r="C6920">
        <v>4</v>
      </c>
    </row>
    <row r="6921" spans="1:3" x14ac:dyDescent="0.2">
      <c r="A6921" s="1">
        <v>44523</v>
      </c>
      <c r="B6921" t="s">
        <v>27</v>
      </c>
    </row>
    <row r="6922" spans="1:3" x14ac:dyDescent="0.2">
      <c r="A6922" s="1">
        <v>44230</v>
      </c>
      <c r="B6922" t="s">
        <v>27</v>
      </c>
    </row>
    <row r="6923" spans="1:3" x14ac:dyDescent="0.2">
      <c r="A6923" s="1">
        <v>44083</v>
      </c>
      <c r="B6923" t="s">
        <v>24</v>
      </c>
      <c r="C6923">
        <v>0</v>
      </c>
    </row>
    <row r="6924" spans="1:3" x14ac:dyDescent="0.2">
      <c r="A6924" s="1">
        <v>44138</v>
      </c>
      <c r="B6924" t="s">
        <v>26</v>
      </c>
    </row>
    <row r="6925" spans="1:3" x14ac:dyDescent="0.2">
      <c r="A6925" s="1">
        <v>44453</v>
      </c>
      <c r="B6925" t="s">
        <v>27</v>
      </c>
    </row>
    <row r="6926" spans="1:3" x14ac:dyDescent="0.2">
      <c r="A6926" s="1">
        <v>44111</v>
      </c>
      <c r="B6926" t="s">
        <v>24</v>
      </c>
      <c r="C6926">
        <v>0</v>
      </c>
    </row>
    <row r="6927" spans="1:3" x14ac:dyDescent="0.2">
      <c r="A6927" s="1">
        <v>43938</v>
      </c>
      <c r="B6927" t="s">
        <v>22</v>
      </c>
    </row>
    <row r="6928" spans="1:3" x14ac:dyDescent="0.2">
      <c r="A6928" s="1">
        <v>44246</v>
      </c>
      <c r="B6928" t="s">
        <v>24</v>
      </c>
      <c r="C6928">
        <v>4</v>
      </c>
    </row>
    <row r="6929" spans="1:3" x14ac:dyDescent="0.2">
      <c r="A6929" s="1">
        <v>44282</v>
      </c>
      <c r="B6929" t="s">
        <v>22</v>
      </c>
    </row>
    <row r="6930" spans="1:3" x14ac:dyDescent="0.2">
      <c r="A6930" s="1">
        <v>43868</v>
      </c>
      <c r="B6930" t="s">
        <v>21</v>
      </c>
    </row>
    <row r="6931" spans="1:3" x14ac:dyDescent="0.2">
      <c r="A6931" s="1">
        <v>44171</v>
      </c>
      <c r="B6931" t="s">
        <v>23</v>
      </c>
      <c r="C6931" s="2">
        <v>361477</v>
      </c>
    </row>
    <row r="6932" spans="1:3" x14ac:dyDescent="0.2">
      <c r="A6932" s="1">
        <v>44077</v>
      </c>
      <c r="B6932" t="s">
        <v>23</v>
      </c>
      <c r="C6932" s="2">
        <v>152408</v>
      </c>
    </row>
    <row r="6933" spans="1:3" x14ac:dyDescent="0.2">
      <c r="A6933" s="1">
        <v>44393</v>
      </c>
      <c r="B6933" t="s">
        <v>27</v>
      </c>
    </row>
    <row r="6934" spans="1:3" x14ac:dyDescent="0.2">
      <c r="A6934" s="1">
        <v>43998</v>
      </c>
      <c r="B6934" t="s">
        <v>20</v>
      </c>
    </row>
    <row r="6935" spans="1:3" x14ac:dyDescent="0.2">
      <c r="A6935" s="1">
        <v>44202</v>
      </c>
      <c r="B6935" t="s">
        <v>23</v>
      </c>
      <c r="C6935" s="2">
        <v>536394</v>
      </c>
    </row>
    <row r="6936" spans="1:3" x14ac:dyDescent="0.2">
      <c r="A6936" s="1">
        <v>44088</v>
      </c>
      <c r="B6936" t="s">
        <v>21</v>
      </c>
      <c r="C6936" s="2">
        <v>145783</v>
      </c>
    </row>
    <row r="6937" spans="1:3" x14ac:dyDescent="0.2">
      <c r="A6937" s="1">
        <v>44098</v>
      </c>
      <c r="B6937" t="s">
        <v>25</v>
      </c>
      <c r="C6937" s="2">
        <v>139632</v>
      </c>
    </row>
    <row r="6938" spans="1:3" x14ac:dyDescent="0.2">
      <c r="A6938" s="1">
        <v>44045</v>
      </c>
      <c r="B6938" t="s">
        <v>26</v>
      </c>
    </row>
    <row r="6939" spans="1:3" x14ac:dyDescent="0.2">
      <c r="A6939" s="1">
        <v>44120</v>
      </c>
      <c r="B6939" t="s">
        <v>24</v>
      </c>
      <c r="C6939">
        <v>0</v>
      </c>
    </row>
    <row r="6940" spans="1:3" x14ac:dyDescent="0.2">
      <c r="A6940" s="1">
        <v>44529</v>
      </c>
      <c r="B6940" t="s">
        <v>21</v>
      </c>
      <c r="C6940" s="2">
        <v>1426258</v>
      </c>
    </row>
    <row r="6941" spans="1:3" x14ac:dyDescent="0.2">
      <c r="A6941" s="1">
        <v>44537</v>
      </c>
      <c r="B6941" t="s">
        <v>22</v>
      </c>
    </row>
    <row r="6942" spans="1:3" x14ac:dyDescent="0.2">
      <c r="A6942" s="1">
        <v>44391</v>
      </c>
      <c r="B6942" t="s">
        <v>25</v>
      </c>
      <c r="C6942" s="2">
        <v>931566</v>
      </c>
    </row>
    <row r="6943" spans="1:3" x14ac:dyDescent="0.2">
      <c r="A6943" s="1">
        <v>44501</v>
      </c>
      <c r="B6943" t="s">
        <v>23</v>
      </c>
      <c r="C6943" s="2">
        <v>1006182</v>
      </c>
    </row>
    <row r="6944" spans="1:3" x14ac:dyDescent="0.2">
      <c r="A6944" s="1">
        <v>44476</v>
      </c>
      <c r="B6944" t="s">
        <v>24</v>
      </c>
      <c r="C6944">
        <v>4</v>
      </c>
    </row>
    <row r="6945" spans="1:3" x14ac:dyDescent="0.2">
      <c r="A6945" s="1">
        <v>43879</v>
      </c>
      <c r="B6945" t="s">
        <v>20</v>
      </c>
    </row>
    <row r="6946" spans="1:3" x14ac:dyDescent="0.2">
      <c r="A6946" s="1">
        <v>44091</v>
      </c>
      <c r="B6946" t="s">
        <v>20</v>
      </c>
    </row>
    <row r="6947" spans="1:3" x14ac:dyDescent="0.2">
      <c r="A6947" s="1">
        <v>44476</v>
      </c>
      <c r="B6947" t="s">
        <v>23</v>
      </c>
      <c r="C6947" s="2">
        <v>982271</v>
      </c>
    </row>
    <row r="6948" spans="1:3" x14ac:dyDescent="0.2">
      <c r="A6948" s="1">
        <v>44215</v>
      </c>
      <c r="B6948" t="s">
        <v>25</v>
      </c>
      <c r="C6948" s="2">
        <v>736291</v>
      </c>
    </row>
    <row r="6949" spans="1:3" x14ac:dyDescent="0.2">
      <c r="A6949" s="1">
        <v>44262</v>
      </c>
      <c r="B6949" t="s">
        <v>20</v>
      </c>
    </row>
    <row r="6950" spans="1:3" x14ac:dyDescent="0.2">
      <c r="A6950" s="1">
        <v>44285</v>
      </c>
      <c r="B6950" t="s">
        <v>26</v>
      </c>
    </row>
    <row r="6951" spans="1:3" x14ac:dyDescent="0.2">
      <c r="A6951" s="1">
        <v>44544</v>
      </c>
      <c r="B6951" t="s">
        <v>25</v>
      </c>
      <c r="C6951" s="2">
        <v>1425757</v>
      </c>
    </row>
    <row r="6952" spans="1:3" x14ac:dyDescent="0.2">
      <c r="A6952" s="1">
        <v>44194</v>
      </c>
      <c r="B6952" t="s">
        <v>23</v>
      </c>
      <c r="C6952" s="2">
        <v>498181</v>
      </c>
    </row>
    <row r="6953" spans="1:3" x14ac:dyDescent="0.2">
      <c r="A6953" s="1">
        <v>44486</v>
      </c>
      <c r="B6953" t="s">
        <v>26</v>
      </c>
    </row>
    <row r="6954" spans="1:3" x14ac:dyDescent="0.2">
      <c r="A6954" s="1">
        <v>43945</v>
      </c>
      <c r="B6954" t="s">
        <v>25</v>
      </c>
      <c r="C6954" s="2">
        <v>14581</v>
      </c>
    </row>
    <row r="6955" spans="1:3" x14ac:dyDescent="0.2">
      <c r="A6955" s="1">
        <v>44053</v>
      </c>
      <c r="B6955" t="s">
        <v>20</v>
      </c>
    </row>
    <row r="6956" spans="1:3" x14ac:dyDescent="0.2">
      <c r="A6956" s="1">
        <v>44580</v>
      </c>
      <c r="B6956" t="s">
        <v>24</v>
      </c>
      <c r="C6956">
        <v>7</v>
      </c>
    </row>
    <row r="6957" spans="1:3" x14ac:dyDescent="0.2">
      <c r="A6957" s="1">
        <v>43905</v>
      </c>
      <c r="B6957" t="s">
        <v>23</v>
      </c>
      <c r="C6957">
        <v>6</v>
      </c>
    </row>
    <row r="6958" spans="1:3" x14ac:dyDescent="0.2">
      <c r="A6958" s="1">
        <v>44458</v>
      </c>
      <c r="B6958" t="s">
        <v>20</v>
      </c>
    </row>
    <row r="6959" spans="1:3" x14ac:dyDescent="0.2">
      <c r="A6959" s="1">
        <v>43952</v>
      </c>
      <c r="B6959" t="s">
        <v>24</v>
      </c>
      <c r="C6959">
        <v>0</v>
      </c>
    </row>
    <row r="6960" spans="1:3" x14ac:dyDescent="0.2">
      <c r="A6960" s="1">
        <v>43958</v>
      </c>
      <c r="B6960" t="s">
        <v>23</v>
      </c>
      <c r="C6960" s="2">
        <v>13867</v>
      </c>
    </row>
    <row r="6961" spans="1:3" x14ac:dyDescent="0.2">
      <c r="A6961" s="1">
        <v>43948</v>
      </c>
      <c r="B6961" t="s">
        <v>21</v>
      </c>
      <c r="C6961" s="2">
        <v>43269</v>
      </c>
    </row>
    <row r="6962" spans="1:3" x14ac:dyDescent="0.2">
      <c r="A6962" s="1">
        <v>44484</v>
      </c>
      <c r="B6962" t="s">
        <v>22</v>
      </c>
    </row>
    <row r="6963" spans="1:3" x14ac:dyDescent="0.2">
      <c r="A6963" s="1">
        <v>44309</v>
      </c>
      <c r="B6963" t="s">
        <v>26</v>
      </c>
    </row>
    <row r="6964" spans="1:3" x14ac:dyDescent="0.2">
      <c r="A6964" s="1">
        <v>43971</v>
      </c>
      <c r="B6964" t="s">
        <v>25</v>
      </c>
      <c r="C6964" s="2">
        <v>27517</v>
      </c>
    </row>
    <row r="6965" spans="1:3" x14ac:dyDescent="0.2">
      <c r="A6965" s="1">
        <v>44044</v>
      </c>
      <c r="B6965" t="s">
        <v>27</v>
      </c>
    </row>
    <row r="6966" spans="1:3" x14ac:dyDescent="0.2">
      <c r="A6966" s="1">
        <v>43927</v>
      </c>
      <c r="B6966" t="s">
        <v>26</v>
      </c>
    </row>
    <row r="6967" spans="1:3" x14ac:dyDescent="0.2">
      <c r="A6967" s="1">
        <v>44140</v>
      </c>
      <c r="B6967" t="s">
        <v>20</v>
      </c>
    </row>
    <row r="6968" spans="1:3" x14ac:dyDescent="0.2">
      <c r="A6968" s="1">
        <v>44418</v>
      </c>
      <c r="B6968" t="s">
        <v>27</v>
      </c>
    </row>
    <row r="6969" spans="1:3" x14ac:dyDescent="0.2">
      <c r="A6969" s="1">
        <v>44427</v>
      </c>
      <c r="B6969" t="s">
        <v>25</v>
      </c>
      <c r="C6969" s="2">
        <v>973406</v>
      </c>
    </row>
    <row r="6970" spans="1:3" x14ac:dyDescent="0.2">
      <c r="A6970" s="1">
        <v>44288</v>
      </c>
      <c r="B6970" t="s">
        <v>27</v>
      </c>
    </row>
    <row r="6971" spans="1:3" x14ac:dyDescent="0.2">
      <c r="A6971" s="1">
        <v>44209</v>
      </c>
      <c r="B6971" t="s">
        <v>21</v>
      </c>
      <c r="C6971" s="2">
        <v>663178</v>
      </c>
    </row>
    <row r="6972" spans="1:3" x14ac:dyDescent="0.2">
      <c r="A6972" s="1">
        <v>44211</v>
      </c>
      <c r="B6972" t="s">
        <v>27</v>
      </c>
    </row>
    <row r="6973" spans="1:3" x14ac:dyDescent="0.2">
      <c r="A6973" s="1">
        <v>43865</v>
      </c>
      <c r="B6973" t="s">
        <v>23</v>
      </c>
    </row>
    <row r="6974" spans="1:3" x14ac:dyDescent="0.2">
      <c r="A6974" s="1">
        <v>44570</v>
      </c>
      <c r="B6974" t="s">
        <v>20</v>
      </c>
    </row>
    <row r="6975" spans="1:3" x14ac:dyDescent="0.2">
      <c r="A6975" s="1">
        <v>44407</v>
      </c>
      <c r="B6975" t="s">
        <v>24</v>
      </c>
      <c r="C6975">
        <v>4</v>
      </c>
    </row>
    <row r="6976" spans="1:3" x14ac:dyDescent="0.2">
      <c r="A6976" s="1">
        <v>44046</v>
      </c>
      <c r="B6976" t="s">
        <v>21</v>
      </c>
      <c r="C6976" s="2">
        <v>115535</v>
      </c>
    </row>
    <row r="6977" spans="1:3" x14ac:dyDescent="0.2">
      <c r="A6977" s="1">
        <v>44486</v>
      </c>
      <c r="B6977" t="s">
        <v>22</v>
      </c>
    </row>
    <row r="6978" spans="1:3" x14ac:dyDescent="0.2">
      <c r="A6978" s="1">
        <v>44058</v>
      </c>
      <c r="B6978" t="s">
        <v>25</v>
      </c>
      <c r="C6978" s="2">
        <v>102016</v>
      </c>
    </row>
    <row r="6979" spans="1:3" x14ac:dyDescent="0.2">
      <c r="A6979" s="1">
        <v>44114</v>
      </c>
      <c r="B6979" t="s">
        <v>24</v>
      </c>
      <c r="C6979">
        <v>0</v>
      </c>
    </row>
    <row r="6980" spans="1:3" x14ac:dyDescent="0.2">
      <c r="A6980" s="1">
        <v>44105</v>
      </c>
      <c r="B6980" t="s">
        <v>24</v>
      </c>
      <c r="C6980">
        <v>0</v>
      </c>
    </row>
    <row r="6981" spans="1:3" x14ac:dyDescent="0.2">
      <c r="A6981" s="1">
        <v>43984</v>
      </c>
      <c r="B6981" t="s">
        <v>25</v>
      </c>
      <c r="C6981" s="2">
        <v>33892</v>
      </c>
    </row>
    <row r="6982" spans="1:3" x14ac:dyDescent="0.2">
      <c r="A6982" s="1">
        <v>44354</v>
      </c>
      <c r="B6982" t="s">
        <v>27</v>
      </c>
    </row>
    <row r="6983" spans="1:3" x14ac:dyDescent="0.2">
      <c r="A6983" s="1">
        <v>44383</v>
      </c>
      <c r="B6983" t="s">
        <v>21</v>
      </c>
      <c r="C6983" s="2">
        <v>1020424</v>
      </c>
    </row>
    <row r="6984" spans="1:3" x14ac:dyDescent="0.2">
      <c r="A6984" s="1">
        <v>43861</v>
      </c>
      <c r="B6984" t="s">
        <v>24</v>
      </c>
    </row>
    <row r="6985" spans="1:3" x14ac:dyDescent="0.2">
      <c r="A6985" s="1">
        <v>44484</v>
      </c>
      <c r="B6985" t="s">
        <v>24</v>
      </c>
      <c r="C6985">
        <v>4</v>
      </c>
    </row>
    <row r="6986" spans="1:3" x14ac:dyDescent="0.2">
      <c r="A6986" s="1">
        <v>43990</v>
      </c>
      <c r="B6986" t="s">
        <v>27</v>
      </c>
    </row>
    <row r="6987" spans="1:3" x14ac:dyDescent="0.2">
      <c r="A6987" s="1">
        <v>44270</v>
      </c>
      <c r="B6987" t="s">
        <v>21</v>
      </c>
      <c r="C6987" s="2">
        <v>833679</v>
      </c>
    </row>
    <row r="6988" spans="1:3" x14ac:dyDescent="0.2">
      <c r="A6988" s="1">
        <v>44521</v>
      </c>
      <c r="B6988" t="s">
        <v>26</v>
      </c>
    </row>
    <row r="6989" spans="1:3" x14ac:dyDescent="0.2">
      <c r="A6989" s="1">
        <v>44358</v>
      </c>
      <c r="B6989" t="s">
        <v>27</v>
      </c>
    </row>
    <row r="6990" spans="1:3" x14ac:dyDescent="0.2">
      <c r="A6990" s="1">
        <v>44091</v>
      </c>
      <c r="B6990" t="s">
        <v>21</v>
      </c>
      <c r="C6990" s="2">
        <v>148425</v>
      </c>
    </row>
    <row r="6991" spans="1:3" x14ac:dyDescent="0.2">
      <c r="A6991" s="1">
        <v>44469</v>
      </c>
      <c r="B6991" t="s">
        <v>26</v>
      </c>
    </row>
    <row r="6992" spans="1:3" x14ac:dyDescent="0.2">
      <c r="A6992" s="1">
        <v>43886</v>
      </c>
      <c r="B6992" t="s">
        <v>26</v>
      </c>
    </row>
    <row r="6993" spans="1:3" x14ac:dyDescent="0.2">
      <c r="A6993" s="1">
        <v>44560</v>
      </c>
      <c r="B6993" t="s">
        <v>21</v>
      </c>
      <c r="C6993" s="2">
        <v>1655053</v>
      </c>
    </row>
    <row r="6994" spans="1:3" x14ac:dyDescent="0.2">
      <c r="A6994" s="1">
        <v>44101</v>
      </c>
      <c r="B6994" t="s">
        <v>21</v>
      </c>
      <c r="C6994" s="2">
        <v>156202</v>
      </c>
    </row>
    <row r="6995" spans="1:3" x14ac:dyDescent="0.2">
      <c r="A6995" s="1">
        <v>44330</v>
      </c>
      <c r="B6995" t="s">
        <v>26</v>
      </c>
    </row>
    <row r="6996" spans="1:3" x14ac:dyDescent="0.2">
      <c r="A6996" s="1">
        <v>43910</v>
      </c>
      <c r="B6996" t="s">
        <v>22</v>
      </c>
    </row>
    <row r="6997" spans="1:3" x14ac:dyDescent="0.2">
      <c r="A6997" s="1">
        <v>44131</v>
      </c>
      <c r="B6997" t="s">
        <v>23</v>
      </c>
      <c r="C6997" s="2">
        <v>234738</v>
      </c>
    </row>
    <row r="6998" spans="1:3" x14ac:dyDescent="0.2">
      <c r="A6998" s="1">
        <v>44118</v>
      </c>
      <c r="B6998" t="s">
        <v>25</v>
      </c>
      <c r="C6998" s="2">
        <v>163558</v>
      </c>
    </row>
    <row r="6999" spans="1:3" x14ac:dyDescent="0.2">
      <c r="A6999" s="1">
        <v>44512</v>
      </c>
      <c r="B6999" t="s">
        <v>26</v>
      </c>
    </row>
    <row r="7000" spans="1:3" x14ac:dyDescent="0.2">
      <c r="A7000" s="1">
        <v>43900</v>
      </c>
      <c r="B7000" t="s">
        <v>27</v>
      </c>
    </row>
    <row r="7001" spans="1:3" x14ac:dyDescent="0.2">
      <c r="A7001" s="1">
        <v>44380</v>
      </c>
      <c r="B7001" t="s">
        <v>21</v>
      </c>
      <c r="C7001" s="2">
        <v>1020137</v>
      </c>
    </row>
    <row r="7002" spans="1:3" x14ac:dyDescent="0.2">
      <c r="A7002" s="1">
        <v>44183</v>
      </c>
      <c r="B7002" t="s">
        <v>21</v>
      </c>
      <c r="C7002" s="2">
        <v>497061</v>
      </c>
    </row>
    <row r="7003" spans="1:3" x14ac:dyDescent="0.2">
      <c r="A7003" s="1">
        <v>43928</v>
      </c>
      <c r="B7003" t="s">
        <v>24</v>
      </c>
    </row>
    <row r="7004" spans="1:3" x14ac:dyDescent="0.2">
      <c r="A7004" s="1">
        <v>44120</v>
      </c>
      <c r="B7004" t="s">
        <v>22</v>
      </c>
    </row>
    <row r="7005" spans="1:3" x14ac:dyDescent="0.2">
      <c r="A7005" s="1">
        <v>43999</v>
      </c>
      <c r="B7005" t="s">
        <v>26</v>
      </c>
    </row>
    <row r="7006" spans="1:3" x14ac:dyDescent="0.2">
      <c r="A7006" s="1">
        <v>44302</v>
      </c>
      <c r="B7006" t="s">
        <v>23</v>
      </c>
      <c r="C7006" s="2">
        <v>683177</v>
      </c>
    </row>
    <row r="7007" spans="1:3" x14ac:dyDescent="0.2">
      <c r="A7007" s="1">
        <v>44012</v>
      </c>
      <c r="B7007" t="s">
        <v>20</v>
      </c>
    </row>
    <row r="7008" spans="1:3" x14ac:dyDescent="0.2">
      <c r="A7008" s="1">
        <v>43899</v>
      </c>
      <c r="B7008" t="s">
        <v>22</v>
      </c>
    </row>
    <row r="7009" spans="1:3" x14ac:dyDescent="0.2">
      <c r="A7009" s="1">
        <v>44259</v>
      </c>
      <c r="B7009" t="s">
        <v>20</v>
      </c>
    </row>
    <row r="7010" spans="1:3" x14ac:dyDescent="0.2">
      <c r="A7010" s="1">
        <v>43910</v>
      </c>
      <c r="B7010" t="s">
        <v>20</v>
      </c>
    </row>
    <row r="7011" spans="1:3" x14ac:dyDescent="0.2">
      <c r="A7011" s="1">
        <v>44494</v>
      </c>
      <c r="B7011" t="s">
        <v>20</v>
      </c>
    </row>
    <row r="7012" spans="1:3" x14ac:dyDescent="0.2">
      <c r="A7012" s="1">
        <v>44585</v>
      </c>
      <c r="B7012" t="s">
        <v>24</v>
      </c>
      <c r="C7012">
        <v>7</v>
      </c>
    </row>
    <row r="7013" spans="1:3" x14ac:dyDescent="0.2">
      <c r="A7013" s="1">
        <v>44195</v>
      </c>
      <c r="B7013" t="s">
        <v>21</v>
      </c>
      <c r="C7013" s="2">
        <v>574035</v>
      </c>
    </row>
    <row r="7014" spans="1:3" x14ac:dyDescent="0.2">
      <c r="A7014" s="1">
        <v>44492</v>
      </c>
      <c r="B7014" t="s">
        <v>27</v>
      </c>
    </row>
    <row r="7015" spans="1:3" x14ac:dyDescent="0.2">
      <c r="A7015" s="1">
        <v>44332</v>
      </c>
      <c r="B7015" t="s">
        <v>21</v>
      </c>
      <c r="C7015" s="2">
        <v>1001295</v>
      </c>
    </row>
    <row r="7016" spans="1:3" x14ac:dyDescent="0.2">
      <c r="A7016" s="1">
        <v>44386</v>
      </c>
      <c r="B7016" t="s">
        <v>20</v>
      </c>
    </row>
    <row r="7017" spans="1:3" x14ac:dyDescent="0.2">
      <c r="A7017" s="1">
        <v>43985</v>
      </c>
      <c r="B7017" t="s">
        <v>25</v>
      </c>
      <c r="C7017" s="2">
        <v>34208</v>
      </c>
    </row>
    <row r="7018" spans="1:3" x14ac:dyDescent="0.2">
      <c r="A7018" s="1">
        <v>43973</v>
      </c>
      <c r="B7018" t="s">
        <v>21</v>
      </c>
      <c r="C7018" s="2">
        <v>68446</v>
      </c>
    </row>
    <row r="7019" spans="1:3" x14ac:dyDescent="0.2">
      <c r="A7019" s="1">
        <v>44510</v>
      </c>
      <c r="B7019" t="s">
        <v>27</v>
      </c>
    </row>
    <row r="7020" spans="1:3" x14ac:dyDescent="0.2">
      <c r="A7020" s="1">
        <v>43871</v>
      </c>
      <c r="B7020" t="s">
        <v>22</v>
      </c>
    </row>
    <row r="7021" spans="1:3" x14ac:dyDescent="0.2">
      <c r="A7021" s="1">
        <v>43976</v>
      </c>
      <c r="B7021" t="s">
        <v>22</v>
      </c>
    </row>
    <row r="7022" spans="1:3" x14ac:dyDescent="0.2">
      <c r="A7022" s="1">
        <v>43921</v>
      </c>
      <c r="B7022" t="s">
        <v>26</v>
      </c>
    </row>
    <row r="7023" spans="1:3" x14ac:dyDescent="0.2">
      <c r="A7023" s="1">
        <v>43954</v>
      </c>
      <c r="B7023" t="s">
        <v>24</v>
      </c>
      <c r="C7023">
        <v>0</v>
      </c>
    </row>
    <row r="7024" spans="1:3" x14ac:dyDescent="0.2">
      <c r="A7024" s="1">
        <v>44410</v>
      </c>
      <c r="B7024" t="s">
        <v>20</v>
      </c>
    </row>
    <row r="7025" spans="1:3" x14ac:dyDescent="0.2">
      <c r="A7025" s="1">
        <v>44334</v>
      </c>
      <c r="B7025" t="s">
        <v>24</v>
      </c>
      <c r="C7025">
        <v>4</v>
      </c>
    </row>
    <row r="7026" spans="1:3" x14ac:dyDescent="0.2">
      <c r="A7026" s="1">
        <v>44059</v>
      </c>
      <c r="B7026" t="s">
        <v>21</v>
      </c>
      <c r="C7026" s="2">
        <v>125730</v>
      </c>
    </row>
    <row r="7027" spans="1:3" x14ac:dyDescent="0.2">
      <c r="A7027" s="1">
        <v>44554</v>
      </c>
      <c r="B7027" t="s">
        <v>24</v>
      </c>
      <c r="C7027">
        <v>4</v>
      </c>
    </row>
    <row r="7028" spans="1:3" x14ac:dyDescent="0.2">
      <c r="A7028" s="1">
        <v>44183</v>
      </c>
      <c r="B7028" t="s">
        <v>25</v>
      </c>
      <c r="C7028" s="2">
        <v>550468</v>
      </c>
    </row>
    <row r="7029" spans="1:3" x14ac:dyDescent="0.2">
      <c r="A7029" s="1">
        <v>44371</v>
      </c>
      <c r="B7029" t="s">
        <v>27</v>
      </c>
    </row>
    <row r="7030" spans="1:3" x14ac:dyDescent="0.2">
      <c r="A7030" s="1">
        <v>44118</v>
      </c>
      <c r="B7030" t="s">
        <v>26</v>
      </c>
    </row>
    <row r="7031" spans="1:3" x14ac:dyDescent="0.2">
      <c r="A7031" s="1">
        <v>44358</v>
      </c>
      <c r="B7031" t="s">
        <v>21</v>
      </c>
      <c r="C7031" s="2">
        <v>1016693</v>
      </c>
    </row>
    <row r="7032" spans="1:3" x14ac:dyDescent="0.2">
      <c r="A7032" s="1">
        <v>44300</v>
      </c>
      <c r="B7032" t="s">
        <v>26</v>
      </c>
    </row>
    <row r="7033" spans="1:3" x14ac:dyDescent="0.2">
      <c r="A7033" s="1">
        <v>44291</v>
      </c>
      <c r="B7033" t="s">
        <v>27</v>
      </c>
    </row>
    <row r="7034" spans="1:3" x14ac:dyDescent="0.2">
      <c r="A7034" s="1">
        <v>44367</v>
      </c>
      <c r="B7034" t="s">
        <v>25</v>
      </c>
      <c r="C7034" s="2">
        <v>927347</v>
      </c>
    </row>
    <row r="7035" spans="1:3" x14ac:dyDescent="0.2">
      <c r="A7035" s="1">
        <v>44352</v>
      </c>
      <c r="B7035" t="s">
        <v>20</v>
      </c>
    </row>
    <row r="7036" spans="1:3" x14ac:dyDescent="0.2">
      <c r="A7036" s="1">
        <v>44119</v>
      </c>
      <c r="B7036" t="s">
        <v>21</v>
      </c>
      <c r="C7036" s="2">
        <v>175571</v>
      </c>
    </row>
    <row r="7037" spans="1:3" x14ac:dyDescent="0.2">
      <c r="A7037" s="1">
        <v>44561</v>
      </c>
      <c r="B7037" t="s">
        <v>22</v>
      </c>
    </row>
    <row r="7038" spans="1:3" x14ac:dyDescent="0.2">
      <c r="A7038" s="1">
        <v>44070</v>
      </c>
      <c r="B7038" t="s">
        <v>20</v>
      </c>
    </row>
    <row r="7039" spans="1:3" x14ac:dyDescent="0.2">
      <c r="A7039" s="1">
        <v>44129</v>
      </c>
      <c r="B7039" t="s">
        <v>23</v>
      </c>
      <c r="C7039" s="2">
        <v>230549</v>
      </c>
    </row>
    <row r="7040" spans="1:3" x14ac:dyDescent="0.2">
      <c r="A7040" s="1">
        <v>43914</v>
      </c>
      <c r="B7040" t="s">
        <v>21</v>
      </c>
      <c r="C7040">
        <v>919</v>
      </c>
    </row>
    <row r="7041" spans="1:3" x14ac:dyDescent="0.2">
      <c r="A7041" s="1">
        <v>44089</v>
      </c>
      <c r="B7041" t="s">
        <v>22</v>
      </c>
    </row>
    <row r="7042" spans="1:3" x14ac:dyDescent="0.2">
      <c r="A7042" s="1">
        <v>44125</v>
      </c>
      <c r="B7042" t="s">
        <v>25</v>
      </c>
      <c r="C7042" s="2">
        <v>177098</v>
      </c>
    </row>
    <row r="7043" spans="1:3" x14ac:dyDescent="0.2">
      <c r="A7043" s="1">
        <v>44089</v>
      </c>
      <c r="B7043" t="s">
        <v>25</v>
      </c>
      <c r="C7043" s="2">
        <v>132118</v>
      </c>
    </row>
    <row r="7044" spans="1:3" x14ac:dyDescent="0.2">
      <c r="A7044" s="1">
        <v>44422</v>
      </c>
      <c r="B7044" t="s">
        <v>24</v>
      </c>
      <c r="C7044">
        <v>4</v>
      </c>
    </row>
    <row r="7045" spans="1:3" x14ac:dyDescent="0.2">
      <c r="A7045" s="1">
        <v>44077</v>
      </c>
      <c r="B7045" t="s">
        <v>21</v>
      </c>
      <c r="C7045" s="2">
        <v>137659</v>
      </c>
    </row>
    <row r="7046" spans="1:3" x14ac:dyDescent="0.2">
      <c r="A7046" s="1">
        <v>43984</v>
      </c>
      <c r="B7046" t="s">
        <v>23</v>
      </c>
      <c r="C7046" s="2">
        <v>23726</v>
      </c>
    </row>
    <row r="7047" spans="1:3" x14ac:dyDescent="0.2">
      <c r="A7047" s="1">
        <v>43962</v>
      </c>
      <c r="B7047" t="s">
        <v>27</v>
      </c>
    </row>
    <row r="7048" spans="1:3" x14ac:dyDescent="0.2">
      <c r="A7048" s="1">
        <v>44463</v>
      </c>
      <c r="B7048" t="s">
        <v>26</v>
      </c>
    </row>
    <row r="7049" spans="1:3" x14ac:dyDescent="0.2">
      <c r="A7049" s="1">
        <v>44546</v>
      </c>
      <c r="B7049" t="s">
        <v>21</v>
      </c>
      <c r="C7049" s="2">
        <v>1533928</v>
      </c>
    </row>
    <row r="7050" spans="1:3" x14ac:dyDescent="0.2">
      <c r="A7050" s="1">
        <v>44230</v>
      </c>
      <c r="B7050" t="s">
        <v>20</v>
      </c>
    </row>
    <row r="7051" spans="1:3" x14ac:dyDescent="0.2">
      <c r="A7051" s="1">
        <v>44264</v>
      </c>
      <c r="B7051" t="s">
        <v>22</v>
      </c>
    </row>
    <row r="7052" spans="1:3" x14ac:dyDescent="0.2">
      <c r="A7052" s="1">
        <v>44379</v>
      </c>
      <c r="B7052" t="s">
        <v>20</v>
      </c>
    </row>
    <row r="7053" spans="1:3" x14ac:dyDescent="0.2">
      <c r="A7053" s="1">
        <v>44009</v>
      </c>
      <c r="B7053" t="s">
        <v>21</v>
      </c>
      <c r="C7053" s="2">
        <v>86982</v>
      </c>
    </row>
    <row r="7054" spans="1:3" x14ac:dyDescent="0.2">
      <c r="A7054" s="1">
        <v>44530</v>
      </c>
      <c r="B7054" t="s">
        <v>24</v>
      </c>
      <c r="C7054">
        <v>4</v>
      </c>
    </row>
    <row r="7055" spans="1:3" x14ac:dyDescent="0.2">
      <c r="A7055" s="1">
        <v>44054</v>
      </c>
      <c r="B7055" t="s">
        <v>23</v>
      </c>
      <c r="C7055" s="2">
        <v>119971</v>
      </c>
    </row>
    <row r="7056" spans="1:3" x14ac:dyDescent="0.2">
      <c r="A7056" s="1">
        <v>43990</v>
      </c>
      <c r="B7056" t="s">
        <v>24</v>
      </c>
      <c r="C7056">
        <v>0</v>
      </c>
    </row>
    <row r="7057" spans="1:3" x14ac:dyDescent="0.2">
      <c r="A7057" s="1">
        <v>44324</v>
      </c>
      <c r="B7057" t="s">
        <v>21</v>
      </c>
      <c r="C7057" s="2">
        <v>990809</v>
      </c>
    </row>
    <row r="7058" spans="1:3" x14ac:dyDescent="0.2">
      <c r="A7058" s="1">
        <v>44059</v>
      </c>
      <c r="B7058" t="s">
        <v>25</v>
      </c>
      <c r="C7058" s="2">
        <v>102577</v>
      </c>
    </row>
    <row r="7059" spans="1:3" x14ac:dyDescent="0.2">
      <c r="A7059" s="1">
        <v>44200</v>
      </c>
      <c r="B7059" t="s">
        <v>25</v>
      </c>
      <c r="C7059" s="2">
        <v>650929</v>
      </c>
    </row>
    <row r="7060" spans="1:3" x14ac:dyDescent="0.2">
      <c r="A7060" s="1">
        <v>44022</v>
      </c>
      <c r="B7060" t="s">
        <v>21</v>
      </c>
      <c r="C7060" s="2">
        <v>95693</v>
      </c>
    </row>
    <row r="7061" spans="1:3" x14ac:dyDescent="0.2">
      <c r="A7061" s="1">
        <v>44556</v>
      </c>
      <c r="B7061" t="s">
        <v>22</v>
      </c>
    </row>
    <row r="7062" spans="1:3" x14ac:dyDescent="0.2">
      <c r="A7062" s="1">
        <v>44373</v>
      </c>
      <c r="B7062" t="s">
        <v>24</v>
      </c>
      <c r="C7062">
        <v>4</v>
      </c>
    </row>
    <row r="7063" spans="1:3" x14ac:dyDescent="0.2">
      <c r="A7063" s="1">
        <v>44253</v>
      </c>
      <c r="B7063" t="s">
        <v>20</v>
      </c>
    </row>
    <row r="7064" spans="1:3" x14ac:dyDescent="0.2">
      <c r="A7064" s="1">
        <v>43939</v>
      </c>
      <c r="B7064" t="s">
        <v>20</v>
      </c>
    </row>
    <row r="7065" spans="1:3" x14ac:dyDescent="0.2">
      <c r="A7065" s="1">
        <v>44437</v>
      </c>
      <c r="B7065" t="s">
        <v>25</v>
      </c>
      <c r="C7065" s="2">
        <v>1005664</v>
      </c>
    </row>
    <row r="7066" spans="1:3" x14ac:dyDescent="0.2">
      <c r="A7066" s="1">
        <v>43927</v>
      </c>
      <c r="B7066" t="s">
        <v>23</v>
      </c>
      <c r="C7066" s="2">
        <v>3651</v>
      </c>
    </row>
    <row r="7067" spans="1:3" x14ac:dyDescent="0.2">
      <c r="A7067" s="1">
        <v>44124</v>
      </c>
      <c r="B7067" t="s">
        <v>21</v>
      </c>
      <c r="C7067" s="2">
        <v>182309</v>
      </c>
    </row>
    <row r="7068" spans="1:3" x14ac:dyDescent="0.2">
      <c r="A7068" s="1">
        <v>44387</v>
      </c>
      <c r="B7068" t="s">
        <v>22</v>
      </c>
    </row>
    <row r="7069" spans="1:3" x14ac:dyDescent="0.2">
      <c r="A7069" s="1">
        <v>44125</v>
      </c>
      <c r="B7069" t="s">
        <v>21</v>
      </c>
      <c r="C7069" s="2">
        <v>183556</v>
      </c>
    </row>
    <row r="7070" spans="1:3" x14ac:dyDescent="0.2">
      <c r="A7070" s="1">
        <v>44272</v>
      </c>
      <c r="B7070" t="s">
        <v>27</v>
      </c>
    </row>
    <row r="7071" spans="1:3" x14ac:dyDescent="0.2">
      <c r="A7071" s="1">
        <v>44205</v>
      </c>
      <c r="B7071" t="s">
        <v>20</v>
      </c>
    </row>
    <row r="7072" spans="1:3" x14ac:dyDescent="0.2">
      <c r="A7072" s="1">
        <v>44321</v>
      </c>
      <c r="B7072" t="s">
        <v>25</v>
      </c>
      <c r="C7072" s="2">
        <v>905847</v>
      </c>
    </row>
    <row r="7073" spans="1:3" x14ac:dyDescent="0.2">
      <c r="A7073" s="1">
        <v>44440</v>
      </c>
      <c r="B7073" t="s">
        <v>25</v>
      </c>
      <c r="C7073" s="2">
        <v>1016992</v>
      </c>
    </row>
    <row r="7074" spans="1:3" x14ac:dyDescent="0.2">
      <c r="A7074" s="1">
        <v>44334</v>
      </c>
      <c r="B7074" t="s">
        <v>25</v>
      </c>
      <c r="C7074" s="2">
        <v>915666</v>
      </c>
    </row>
    <row r="7075" spans="1:3" x14ac:dyDescent="0.2">
      <c r="A7075" s="1">
        <v>43861</v>
      </c>
      <c r="B7075" t="s">
        <v>25</v>
      </c>
    </row>
    <row r="7076" spans="1:3" x14ac:dyDescent="0.2">
      <c r="A7076" s="1">
        <v>44229</v>
      </c>
      <c r="B7076" t="s">
        <v>24</v>
      </c>
      <c r="C7076">
        <v>4</v>
      </c>
    </row>
    <row r="7077" spans="1:3" x14ac:dyDescent="0.2">
      <c r="A7077" s="1">
        <v>44197</v>
      </c>
      <c r="B7077" t="s">
        <v>26</v>
      </c>
    </row>
    <row r="7078" spans="1:3" x14ac:dyDescent="0.2">
      <c r="A7078" s="1">
        <v>44416</v>
      </c>
      <c r="B7078" t="s">
        <v>21</v>
      </c>
      <c r="C7078" s="2">
        <v>1039057</v>
      </c>
    </row>
    <row r="7079" spans="1:3" x14ac:dyDescent="0.2">
      <c r="A7079" s="1">
        <v>43938</v>
      </c>
      <c r="B7079" t="s">
        <v>25</v>
      </c>
      <c r="C7079" s="2">
        <v>8858</v>
      </c>
    </row>
    <row r="7080" spans="1:3" x14ac:dyDescent="0.2">
      <c r="A7080" s="1">
        <v>44223</v>
      </c>
      <c r="B7080" t="s">
        <v>21</v>
      </c>
      <c r="C7080" s="2">
        <v>724566</v>
      </c>
    </row>
    <row r="7081" spans="1:3" x14ac:dyDescent="0.2">
      <c r="A7081" s="1">
        <v>43928</v>
      </c>
      <c r="B7081" t="s">
        <v>26</v>
      </c>
    </row>
    <row r="7082" spans="1:3" x14ac:dyDescent="0.2">
      <c r="A7082" s="1">
        <v>44158</v>
      </c>
      <c r="B7082" t="s">
        <v>22</v>
      </c>
    </row>
    <row r="7083" spans="1:3" x14ac:dyDescent="0.2">
      <c r="A7083" s="1">
        <v>44239</v>
      </c>
      <c r="B7083" t="s">
        <v>26</v>
      </c>
    </row>
    <row r="7084" spans="1:3" x14ac:dyDescent="0.2">
      <c r="A7084" s="1">
        <v>44181</v>
      </c>
      <c r="B7084" t="s">
        <v>23</v>
      </c>
      <c r="C7084" s="2">
        <v>430263</v>
      </c>
    </row>
    <row r="7085" spans="1:3" x14ac:dyDescent="0.2">
      <c r="A7085" s="1">
        <v>44170</v>
      </c>
      <c r="B7085" t="s">
        <v>20</v>
      </c>
    </row>
    <row r="7086" spans="1:3" x14ac:dyDescent="0.2">
      <c r="A7086" s="1">
        <v>44338</v>
      </c>
      <c r="B7086" t="s">
        <v>24</v>
      </c>
      <c r="C7086">
        <v>4</v>
      </c>
    </row>
    <row r="7087" spans="1:3" x14ac:dyDescent="0.2">
      <c r="A7087" s="1">
        <v>44225</v>
      </c>
      <c r="B7087" t="s">
        <v>22</v>
      </c>
    </row>
    <row r="7088" spans="1:3" x14ac:dyDescent="0.2">
      <c r="A7088" s="1">
        <v>44567</v>
      </c>
      <c r="B7088" t="s">
        <v>26</v>
      </c>
    </row>
    <row r="7089" spans="1:3" x14ac:dyDescent="0.2">
      <c r="A7089" s="1">
        <v>44128</v>
      </c>
      <c r="B7089" t="s">
        <v>20</v>
      </c>
    </row>
    <row r="7090" spans="1:3" x14ac:dyDescent="0.2">
      <c r="A7090" s="1">
        <v>44362</v>
      </c>
      <c r="B7090" t="s">
        <v>24</v>
      </c>
      <c r="C7090">
        <v>4</v>
      </c>
    </row>
    <row r="7091" spans="1:3" x14ac:dyDescent="0.2">
      <c r="A7091" s="1">
        <v>44433</v>
      </c>
      <c r="B7091" t="s">
        <v>24</v>
      </c>
      <c r="C7091">
        <v>4</v>
      </c>
    </row>
    <row r="7092" spans="1:3" x14ac:dyDescent="0.2">
      <c r="A7092" s="1">
        <v>44121</v>
      </c>
      <c r="B7092" t="s">
        <v>22</v>
      </c>
    </row>
    <row r="7093" spans="1:3" x14ac:dyDescent="0.2">
      <c r="A7093" s="1">
        <v>44533</v>
      </c>
      <c r="B7093" t="s">
        <v>21</v>
      </c>
      <c r="C7093" s="2">
        <v>1451346</v>
      </c>
    </row>
    <row r="7094" spans="1:3" x14ac:dyDescent="0.2">
      <c r="A7094" s="1">
        <v>44280</v>
      </c>
      <c r="B7094" t="s">
        <v>21</v>
      </c>
      <c r="C7094" s="2">
        <v>858301</v>
      </c>
    </row>
    <row r="7095" spans="1:3" x14ac:dyDescent="0.2">
      <c r="A7095" s="1">
        <v>44191</v>
      </c>
      <c r="B7095" t="s">
        <v>26</v>
      </c>
    </row>
    <row r="7096" spans="1:3" x14ac:dyDescent="0.2">
      <c r="A7096" s="1">
        <v>43852</v>
      </c>
      <c r="B7096" t="s">
        <v>24</v>
      </c>
    </row>
    <row r="7097" spans="1:3" x14ac:dyDescent="0.2">
      <c r="A7097" s="1">
        <v>44236</v>
      </c>
      <c r="B7097" t="s">
        <v>25</v>
      </c>
      <c r="C7097" s="2">
        <v>801505</v>
      </c>
    </row>
    <row r="7098" spans="1:3" x14ac:dyDescent="0.2">
      <c r="A7098" s="1">
        <v>44180</v>
      </c>
      <c r="B7098" t="s">
        <v>25</v>
      </c>
      <c r="C7098" s="2">
        <v>529508</v>
      </c>
    </row>
    <row r="7099" spans="1:3" x14ac:dyDescent="0.2">
      <c r="A7099" s="1">
        <v>44112</v>
      </c>
      <c r="B7099" t="s">
        <v>21</v>
      </c>
      <c r="C7099" s="2">
        <v>166817</v>
      </c>
    </row>
    <row r="7100" spans="1:3" x14ac:dyDescent="0.2">
      <c r="A7100" s="1">
        <v>44368</v>
      </c>
      <c r="B7100" t="s">
        <v>25</v>
      </c>
      <c r="C7100" s="2">
        <v>927448</v>
      </c>
    </row>
    <row r="7101" spans="1:3" x14ac:dyDescent="0.2">
      <c r="A7101" s="1">
        <v>44379</v>
      </c>
      <c r="B7101" t="s">
        <v>21</v>
      </c>
      <c r="C7101" s="2">
        <v>1019987</v>
      </c>
    </row>
    <row r="7102" spans="1:3" x14ac:dyDescent="0.2">
      <c r="A7102" s="1">
        <v>44495</v>
      </c>
      <c r="B7102" t="s">
        <v>27</v>
      </c>
    </row>
    <row r="7103" spans="1:3" x14ac:dyDescent="0.2">
      <c r="A7103" s="1">
        <v>44421</v>
      </c>
      <c r="B7103" t="s">
        <v>26</v>
      </c>
    </row>
    <row r="7104" spans="1:3" x14ac:dyDescent="0.2">
      <c r="A7104" s="1">
        <v>44408</v>
      </c>
      <c r="B7104" t="s">
        <v>24</v>
      </c>
      <c r="C7104">
        <v>4</v>
      </c>
    </row>
    <row r="7105" spans="1:3" x14ac:dyDescent="0.2">
      <c r="A7105" s="1">
        <v>44365</v>
      </c>
      <c r="B7105" t="s">
        <v>20</v>
      </c>
    </row>
    <row r="7106" spans="1:3" x14ac:dyDescent="0.2">
      <c r="A7106" s="1">
        <v>43852</v>
      </c>
      <c r="B7106" t="s">
        <v>20</v>
      </c>
    </row>
    <row r="7107" spans="1:3" x14ac:dyDescent="0.2">
      <c r="A7107" s="1">
        <v>44023</v>
      </c>
      <c r="B7107" t="s">
        <v>25</v>
      </c>
      <c r="C7107" s="2">
        <v>60328</v>
      </c>
    </row>
    <row r="7108" spans="1:3" x14ac:dyDescent="0.2">
      <c r="A7108" s="1">
        <v>44563</v>
      </c>
      <c r="B7108" t="s">
        <v>26</v>
      </c>
    </row>
    <row r="7109" spans="1:3" x14ac:dyDescent="0.2">
      <c r="A7109" s="1">
        <v>44056</v>
      </c>
      <c r="B7109" t="s">
        <v>26</v>
      </c>
    </row>
    <row r="7110" spans="1:3" x14ac:dyDescent="0.2">
      <c r="A7110" s="1">
        <v>44173</v>
      </c>
      <c r="B7110" t="s">
        <v>27</v>
      </c>
    </row>
    <row r="7111" spans="1:3" x14ac:dyDescent="0.2">
      <c r="A7111" s="1">
        <v>44215</v>
      </c>
      <c r="B7111" t="s">
        <v>24</v>
      </c>
      <c r="C7111">
        <v>4</v>
      </c>
    </row>
    <row r="7112" spans="1:3" x14ac:dyDescent="0.2">
      <c r="A7112" s="1">
        <v>44477</v>
      </c>
      <c r="B7112" t="s">
        <v>20</v>
      </c>
    </row>
    <row r="7113" spans="1:3" x14ac:dyDescent="0.2">
      <c r="A7113" s="1">
        <v>44095</v>
      </c>
      <c r="B7113" t="s">
        <v>25</v>
      </c>
      <c r="C7113" s="2">
        <v>137309</v>
      </c>
    </row>
    <row r="7114" spans="1:3" x14ac:dyDescent="0.2">
      <c r="A7114" s="1">
        <v>44017</v>
      </c>
      <c r="B7114" t="s">
        <v>20</v>
      </c>
    </row>
    <row r="7115" spans="1:3" x14ac:dyDescent="0.2">
      <c r="A7115" s="1">
        <v>44498</v>
      </c>
      <c r="B7115" t="s">
        <v>24</v>
      </c>
      <c r="C7115">
        <v>4</v>
      </c>
    </row>
    <row r="7116" spans="1:3" x14ac:dyDescent="0.2">
      <c r="A7116" s="1">
        <v>44285</v>
      </c>
      <c r="B7116" t="s">
        <v>21</v>
      </c>
      <c r="C7116" s="2">
        <v>874251</v>
      </c>
    </row>
    <row r="7117" spans="1:3" x14ac:dyDescent="0.2">
      <c r="A7117" s="1">
        <v>44408</v>
      </c>
      <c r="B7117" t="s">
        <v>25</v>
      </c>
      <c r="C7117" s="2">
        <v>941042</v>
      </c>
    </row>
    <row r="7118" spans="1:3" x14ac:dyDescent="0.2">
      <c r="A7118" s="1">
        <v>43934</v>
      </c>
      <c r="B7118" t="s">
        <v>25</v>
      </c>
      <c r="C7118" s="2">
        <v>6881</v>
      </c>
    </row>
    <row r="7119" spans="1:3" x14ac:dyDescent="0.2">
      <c r="A7119" s="1">
        <v>44509</v>
      </c>
      <c r="B7119" t="s">
        <v>21</v>
      </c>
      <c r="C7119" s="2">
        <v>1323572</v>
      </c>
    </row>
    <row r="7120" spans="1:3" x14ac:dyDescent="0.2">
      <c r="A7120" s="1">
        <v>43936</v>
      </c>
      <c r="B7120" t="s">
        <v>26</v>
      </c>
    </row>
    <row r="7121" spans="1:3" x14ac:dyDescent="0.2">
      <c r="A7121" s="1">
        <v>44303</v>
      </c>
      <c r="B7121" t="s">
        <v>21</v>
      </c>
      <c r="C7121" s="2">
        <v>938179</v>
      </c>
    </row>
    <row r="7122" spans="1:3" x14ac:dyDescent="0.2">
      <c r="A7122" s="1">
        <v>44016</v>
      </c>
      <c r="B7122" t="s">
        <v>24</v>
      </c>
      <c r="C7122">
        <v>0</v>
      </c>
    </row>
    <row r="7123" spans="1:3" x14ac:dyDescent="0.2">
      <c r="A7123" s="1">
        <v>44196</v>
      </c>
      <c r="B7123" t="s">
        <v>26</v>
      </c>
    </row>
    <row r="7124" spans="1:3" x14ac:dyDescent="0.2">
      <c r="A7124" s="1">
        <v>44128</v>
      </c>
      <c r="B7124" t="s">
        <v>21</v>
      </c>
      <c r="C7124" s="2">
        <v>189314</v>
      </c>
    </row>
    <row r="7125" spans="1:3" x14ac:dyDescent="0.2">
      <c r="A7125" s="1">
        <v>44081</v>
      </c>
      <c r="B7125" t="s">
        <v>21</v>
      </c>
      <c r="C7125" s="2">
        <v>140661</v>
      </c>
    </row>
    <row r="7126" spans="1:3" x14ac:dyDescent="0.2">
      <c r="A7126" s="1">
        <v>44444</v>
      </c>
      <c r="B7126" t="s">
        <v>23</v>
      </c>
      <c r="C7126" s="2">
        <v>868815</v>
      </c>
    </row>
    <row r="7127" spans="1:3" x14ac:dyDescent="0.2">
      <c r="A7127" s="1">
        <v>44402</v>
      </c>
      <c r="B7127" t="s">
        <v>23</v>
      </c>
      <c r="C7127" s="2">
        <v>725577</v>
      </c>
    </row>
    <row r="7128" spans="1:3" x14ac:dyDescent="0.2">
      <c r="A7128" s="1">
        <v>44505</v>
      </c>
      <c r="B7128" t="s">
        <v>27</v>
      </c>
    </row>
    <row r="7129" spans="1:3" x14ac:dyDescent="0.2">
      <c r="A7129" s="1">
        <v>44069</v>
      </c>
      <c r="B7129" t="s">
        <v>26</v>
      </c>
    </row>
    <row r="7130" spans="1:3" x14ac:dyDescent="0.2">
      <c r="A7130" s="1">
        <v>44201</v>
      </c>
      <c r="B7130" t="s">
        <v>22</v>
      </c>
    </row>
    <row r="7131" spans="1:3" x14ac:dyDescent="0.2">
      <c r="A7131" s="1">
        <v>44415</v>
      </c>
      <c r="B7131" t="s">
        <v>24</v>
      </c>
      <c r="C7131">
        <v>4</v>
      </c>
    </row>
    <row r="7132" spans="1:3" x14ac:dyDescent="0.2">
      <c r="A7132" s="1">
        <v>44091</v>
      </c>
      <c r="B7132" t="s">
        <v>27</v>
      </c>
    </row>
    <row r="7133" spans="1:3" x14ac:dyDescent="0.2">
      <c r="A7133" s="1">
        <v>44549</v>
      </c>
      <c r="B7133" t="s">
        <v>21</v>
      </c>
      <c r="C7133" s="2">
        <v>1554453</v>
      </c>
    </row>
    <row r="7134" spans="1:3" x14ac:dyDescent="0.2">
      <c r="A7134" s="1">
        <v>44336</v>
      </c>
      <c r="B7134" t="s">
        <v>24</v>
      </c>
      <c r="C7134">
        <v>4</v>
      </c>
    </row>
    <row r="7135" spans="1:3" x14ac:dyDescent="0.2">
      <c r="A7135" s="1">
        <v>44527</v>
      </c>
      <c r="B7135" t="s">
        <v>26</v>
      </c>
    </row>
    <row r="7136" spans="1:3" x14ac:dyDescent="0.2">
      <c r="A7136" s="1">
        <v>44347</v>
      </c>
      <c r="B7136" t="s">
        <v>23</v>
      </c>
      <c r="C7136" s="2">
        <v>709082</v>
      </c>
    </row>
    <row r="7137" spans="1:3" x14ac:dyDescent="0.2">
      <c r="A7137" s="1">
        <v>43969</v>
      </c>
      <c r="B7137" t="s">
        <v>20</v>
      </c>
    </row>
    <row r="7138" spans="1:3" x14ac:dyDescent="0.2">
      <c r="A7138" s="1">
        <v>44509</v>
      </c>
      <c r="B7138" t="s">
        <v>27</v>
      </c>
    </row>
    <row r="7139" spans="1:3" x14ac:dyDescent="0.2">
      <c r="A7139" s="1">
        <v>43870</v>
      </c>
      <c r="B7139" t="s">
        <v>26</v>
      </c>
    </row>
    <row r="7140" spans="1:3" x14ac:dyDescent="0.2">
      <c r="A7140" s="1">
        <v>44489</v>
      </c>
      <c r="B7140" t="s">
        <v>26</v>
      </c>
    </row>
    <row r="7141" spans="1:3" x14ac:dyDescent="0.2">
      <c r="A7141" s="1">
        <v>44199</v>
      </c>
      <c r="B7141" t="s">
        <v>21</v>
      </c>
      <c r="C7141" s="2">
        <v>599689</v>
      </c>
    </row>
    <row r="7142" spans="1:3" x14ac:dyDescent="0.2">
      <c r="A7142" s="1">
        <v>44576</v>
      </c>
      <c r="B7142" t="s">
        <v>26</v>
      </c>
    </row>
    <row r="7143" spans="1:3" x14ac:dyDescent="0.2">
      <c r="A7143" s="1">
        <v>44251</v>
      </c>
      <c r="B7143" t="s">
        <v>22</v>
      </c>
    </row>
    <row r="7144" spans="1:3" x14ac:dyDescent="0.2">
      <c r="A7144" s="1">
        <v>43986</v>
      </c>
      <c r="B7144" t="s">
        <v>20</v>
      </c>
    </row>
    <row r="7145" spans="1:3" x14ac:dyDescent="0.2">
      <c r="A7145" s="1">
        <v>43894</v>
      </c>
      <c r="B7145" t="s">
        <v>24</v>
      </c>
    </row>
    <row r="7146" spans="1:3" x14ac:dyDescent="0.2">
      <c r="A7146" s="1">
        <v>44052</v>
      </c>
      <c r="B7146" t="s">
        <v>26</v>
      </c>
    </row>
    <row r="7147" spans="1:3" x14ac:dyDescent="0.2">
      <c r="A7147" s="1">
        <v>43960</v>
      </c>
      <c r="B7147" t="s">
        <v>21</v>
      </c>
      <c r="C7147" s="2">
        <v>57458</v>
      </c>
    </row>
    <row r="7148" spans="1:3" x14ac:dyDescent="0.2">
      <c r="A7148" s="1">
        <v>44067</v>
      </c>
      <c r="B7148" t="s">
        <v>20</v>
      </c>
    </row>
    <row r="7149" spans="1:3" x14ac:dyDescent="0.2">
      <c r="A7149" s="1">
        <v>44564</v>
      </c>
      <c r="B7149" t="s">
        <v>23</v>
      </c>
      <c r="C7149" s="2">
        <v>1130297</v>
      </c>
    </row>
    <row r="7150" spans="1:3" x14ac:dyDescent="0.2">
      <c r="A7150" s="1">
        <v>44013</v>
      </c>
      <c r="B7150" t="s">
        <v>25</v>
      </c>
      <c r="C7150" s="2">
        <v>49263</v>
      </c>
    </row>
    <row r="7151" spans="1:3" x14ac:dyDescent="0.2">
      <c r="A7151" s="1">
        <v>44044</v>
      </c>
      <c r="B7151" t="s">
        <v>21</v>
      </c>
      <c r="C7151" s="2">
        <v>114343</v>
      </c>
    </row>
    <row r="7152" spans="1:3" x14ac:dyDescent="0.2">
      <c r="A7152" s="1">
        <v>44025</v>
      </c>
      <c r="B7152" t="s">
        <v>26</v>
      </c>
    </row>
    <row r="7153" spans="1:3" x14ac:dyDescent="0.2">
      <c r="A7153" s="1">
        <v>44226</v>
      </c>
      <c r="B7153" t="s">
        <v>22</v>
      </c>
    </row>
    <row r="7154" spans="1:3" x14ac:dyDescent="0.2">
      <c r="A7154" s="1">
        <v>44382</v>
      </c>
      <c r="B7154" t="s">
        <v>22</v>
      </c>
    </row>
    <row r="7155" spans="1:3" x14ac:dyDescent="0.2">
      <c r="A7155" s="1">
        <v>44272</v>
      </c>
      <c r="B7155" t="s">
        <v>20</v>
      </c>
    </row>
    <row r="7156" spans="1:3" x14ac:dyDescent="0.2">
      <c r="A7156" s="1">
        <v>44372</v>
      </c>
      <c r="B7156" t="s">
        <v>24</v>
      </c>
      <c r="C7156">
        <v>4</v>
      </c>
    </row>
    <row r="7157" spans="1:3" x14ac:dyDescent="0.2">
      <c r="A7157" s="1">
        <v>43961</v>
      </c>
      <c r="B7157" t="s">
        <v>24</v>
      </c>
      <c r="C7157">
        <v>0</v>
      </c>
    </row>
    <row r="7158" spans="1:3" x14ac:dyDescent="0.2">
      <c r="A7158" s="1">
        <v>44456</v>
      </c>
      <c r="B7158" t="s">
        <v>27</v>
      </c>
    </row>
    <row r="7159" spans="1:3" x14ac:dyDescent="0.2">
      <c r="A7159" s="1">
        <v>44026</v>
      </c>
      <c r="B7159" t="s">
        <v>23</v>
      </c>
      <c r="C7159" s="2">
        <v>64379</v>
      </c>
    </row>
    <row r="7160" spans="1:3" x14ac:dyDescent="0.2">
      <c r="A7160" s="1">
        <v>44156</v>
      </c>
      <c r="B7160" t="s">
        <v>25</v>
      </c>
      <c r="C7160" s="2">
        <v>325611</v>
      </c>
    </row>
    <row r="7161" spans="1:3" x14ac:dyDescent="0.2">
      <c r="A7161" s="1">
        <v>43901</v>
      </c>
      <c r="B7161" t="s">
        <v>20</v>
      </c>
    </row>
    <row r="7162" spans="1:3" x14ac:dyDescent="0.2">
      <c r="A7162" s="1">
        <v>44079</v>
      </c>
      <c r="B7162" t="s">
        <v>20</v>
      </c>
    </row>
    <row r="7163" spans="1:3" x14ac:dyDescent="0.2">
      <c r="A7163" s="1">
        <v>44437</v>
      </c>
      <c r="B7163" t="s">
        <v>26</v>
      </c>
    </row>
    <row r="7164" spans="1:3" x14ac:dyDescent="0.2">
      <c r="A7164" s="1">
        <v>44355</v>
      </c>
      <c r="B7164" t="s">
        <v>24</v>
      </c>
      <c r="C7164">
        <v>4</v>
      </c>
    </row>
    <row r="7165" spans="1:3" x14ac:dyDescent="0.2">
      <c r="A7165" s="1">
        <v>44130</v>
      </c>
      <c r="B7165" t="s">
        <v>27</v>
      </c>
    </row>
    <row r="7166" spans="1:3" x14ac:dyDescent="0.2">
      <c r="A7166" s="1">
        <v>43961</v>
      </c>
      <c r="B7166" t="s">
        <v>21</v>
      </c>
      <c r="C7166" s="2">
        <v>58888</v>
      </c>
    </row>
    <row r="7167" spans="1:3" x14ac:dyDescent="0.2">
      <c r="A7167" s="1">
        <v>43907</v>
      </c>
      <c r="B7167" t="s">
        <v>22</v>
      </c>
    </row>
    <row r="7168" spans="1:3" x14ac:dyDescent="0.2">
      <c r="A7168" s="1">
        <v>43945</v>
      </c>
      <c r="B7168" t="s">
        <v>22</v>
      </c>
    </row>
    <row r="7169" spans="1:3" x14ac:dyDescent="0.2">
      <c r="A7169" s="1">
        <v>44146</v>
      </c>
      <c r="B7169" t="s">
        <v>20</v>
      </c>
    </row>
    <row r="7170" spans="1:3" x14ac:dyDescent="0.2">
      <c r="A7170" s="1">
        <v>44142</v>
      </c>
      <c r="B7170" t="s">
        <v>24</v>
      </c>
      <c r="C7170">
        <v>1</v>
      </c>
    </row>
    <row r="7171" spans="1:3" x14ac:dyDescent="0.2">
      <c r="A7171" s="1">
        <v>44213</v>
      </c>
      <c r="B7171" t="s">
        <v>27</v>
      </c>
    </row>
    <row r="7172" spans="1:3" x14ac:dyDescent="0.2">
      <c r="A7172" s="1">
        <v>43896</v>
      </c>
      <c r="B7172" t="s">
        <v>23</v>
      </c>
    </row>
    <row r="7173" spans="1:3" x14ac:dyDescent="0.2">
      <c r="A7173" s="1">
        <v>44548</v>
      </c>
      <c r="B7173" t="s">
        <v>22</v>
      </c>
    </row>
    <row r="7174" spans="1:3" x14ac:dyDescent="0.2">
      <c r="A7174" s="1">
        <v>44129</v>
      </c>
      <c r="B7174" t="s">
        <v>25</v>
      </c>
      <c r="C7174" s="2">
        <v>186703</v>
      </c>
    </row>
    <row r="7175" spans="1:3" x14ac:dyDescent="0.2">
      <c r="A7175" s="1">
        <v>44584</v>
      </c>
      <c r="B7175" t="s">
        <v>24</v>
      </c>
      <c r="C7175">
        <v>7</v>
      </c>
    </row>
    <row r="7176" spans="1:3" x14ac:dyDescent="0.2">
      <c r="A7176" s="1">
        <v>44111</v>
      </c>
      <c r="B7176" t="s">
        <v>25</v>
      </c>
      <c r="C7176" s="2">
        <v>153281</v>
      </c>
    </row>
    <row r="7177" spans="1:3" x14ac:dyDescent="0.2">
      <c r="A7177" s="1">
        <v>43887</v>
      </c>
      <c r="B7177" t="s">
        <v>20</v>
      </c>
    </row>
    <row r="7178" spans="1:3" x14ac:dyDescent="0.2">
      <c r="A7178" s="1">
        <v>44234</v>
      </c>
      <c r="B7178" t="s">
        <v>21</v>
      </c>
      <c r="C7178" s="2">
        <v>760272</v>
      </c>
    </row>
    <row r="7179" spans="1:3" x14ac:dyDescent="0.2">
      <c r="A7179" s="1">
        <v>44209</v>
      </c>
      <c r="B7179" t="s">
        <v>24</v>
      </c>
      <c r="C7179">
        <v>4</v>
      </c>
    </row>
    <row r="7180" spans="1:3" x14ac:dyDescent="0.2">
      <c r="A7180" s="1">
        <v>43865</v>
      </c>
      <c r="B7180" t="s">
        <v>20</v>
      </c>
    </row>
    <row r="7181" spans="1:3" x14ac:dyDescent="0.2">
      <c r="A7181" s="1">
        <v>44052</v>
      </c>
      <c r="B7181" t="s">
        <v>20</v>
      </c>
    </row>
    <row r="7182" spans="1:3" x14ac:dyDescent="0.2">
      <c r="A7182" s="1">
        <v>43972</v>
      </c>
      <c r="B7182" t="s">
        <v>27</v>
      </c>
    </row>
    <row r="7183" spans="1:3" x14ac:dyDescent="0.2">
      <c r="A7183" s="1">
        <v>44289</v>
      </c>
      <c r="B7183" t="s">
        <v>26</v>
      </c>
    </row>
    <row r="7184" spans="1:3" x14ac:dyDescent="0.2">
      <c r="A7184" s="1">
        <v>43951</v>
      </c>
      <c r="B7184" t="s">
        <v>23</v>
      </c>
      <c r="C7184" s="2">
        <v>10752</v>
      </c>
    </row>
    <row r="7185" spans="1:3" x14ac:dyDescent="0.2">
      <c r="A7185" s="1">
        <v>43886</v>
      </c>
      <c r="B7185" t="s">
        <v>25</v>
      </c>
    </row>
    <row r="7186" spans="1:3" x14ac:dyDescent="0.2">
      <c r="A7186" s="1">
        <v>44144</v>
      </c>
      <c r="B7186" t="s">
        <v>20</v>
      </c>
    </row>
    <row r="7187" spans="1:3" x14ac:dyDescent="0.2">
      <c r="A7187" s="1">
        <v>44260</v>
      </c>
      <c r="B7187" t="s">
        <v>20</v>
      </c>
    </row>
    <row r="7188" spans="1:3" x14ac:dyDescent="0.2">
      <c r="A7188" s="1">
        <v>44006</v>
      </c>
      <c r="B7188" t="s">
        <v>22</v>
      </c>
    </row>
    <row r="7189" spans="1:3" x14ac:dyDescent="0.2">
      <c r="A7189" s="1">
        <v>44517</v>
      </c>
      <c r="B7189" t="s">
        <v>26</v>
      </c>
    </row>
    <row r="7190" spans="1:3" x14ac:dyDescent="0.2">
      <c r="A7190" s="1">
        <v>44534</v>
      </c>
      <c r="B7190" t="s">
        <v>25</v>
      </c>
      <c r="C7190" s="2">
        <v>1374136</v>
      </c>
    </row>
    <row r="7191" spans="1:3" x14ac:dyDescent="0.2">
      <c r="A7191" s="1">
        <v>44367</v>
      </c>
      <c r="B7191" t="s">
        <v>23</v>
      </c>
      <c r="C7191" s="2">
        <v>712211</v>
      </c>
    </row>
    <row r="7192" spans="1:3" x14ac:dyDescent="0.2">
      <c r="A7192" s="1">
        <v>43977</v>
      </c>
      <c r="B7192" t="s">
        <v>26</v>
      </c>
    </row>
    <row r="7193" spans="1:3" x14ac:dyDescent="0.2">
      <c r="A7193" s="1">
        <v>43960</v>
      </c>
      <c r="B7193" t="s">
        <v>27</v>
      </c>
    </row>
    <row r="7194" spans="1:3" x14ac:dyDescent="0.2">
      <c r="A7194" s="1">
        <v>44340</v>
      </c>
      <c r="B7194" t="s">
        <v>24</v>
      </c>
      <c r="C7194">
        <v>4</v>
      </c>
    </row>
    <row r="7195" spans="1:3" x14ac:dyDescent="0.2">
      <c r="A7195" s="1">
        <v>44463</v>
      </c>
      <c r="B7195" t="s">
        <v>22</v>
      </c>
    </row>
    <row r="7196" spans="1:3" x14ac:dyDescent="0.2">
      <c r="A7196" s="1">
        <v>43868</v>
      </c>
      <c r="B7196" t="s">
        <v>22</v>
      </c>
    </row>
    <row r="7197" spans="1:3" x14ac:dyDescent="0.2">
      <c r="A7197" s="1">
        <v>44063</v>
      </c>
      <c r="B7197" t="s">
        <v>27</v>
      </c>
    </row>
    <row r="7198" spans="1:3" x14ac:dyDescent="0.2">
      <c r="A7198" s="1">
        <v>44069</v>
      </c>
      <c r="B7198" t="s">
        <v>23</v>
      </c>
      <c r="C7198" s="2">
        <v>141334</v>
      </c>
    </row>
    <row r="7199" spans="1:3" x14ac:dyDescent="0.2">
      <c r="A7199" s="1">
        <v>44553</v>
      </c>
      <c r="B7199" t="s">
        <v>25</v>
      </c>
      <c r="C7199" s="2">
        <v>1500464</v>
      </c>
    </row>
    <row r="7200" spans="1:3" x14ac:dyDescent="0.2">
      <c r="A7200" s="1">
        <v>43924</v>
      </c>
      <c r="B7200" t="s">
        <v>26</v>
      </c>
    </row>
    <row r="7201" spans="1:3" x14ac:dyDescent="0.2">
      <c r="A7201" s="1">
        <v>43941</v>
      </c>
      <c r="B7201" t="s">
        <v>22</v>
      </c>
    </row>
    <row r="7202" spans="1:3" x14ac:dyDescent="0.2">
      <c r="A7202" s="1">
        <v>44043</v>
      </c>
      <c r="B7202" t="s">
        <v>22</v>
      </c>
    </row>
    <row r="7203" spans="1:3" x14ac:dyDescent="0.2">
      <c r="A7203" s="1">
        <v>44377</v>
      </c>
      <c r="B7203" t="s">
        <v>20</v>
      </c>
    </row>
    <row r="7204" spans="1:3" x14ac:dyDescent="0.2">
      <c r="A7204" s="1">
        <v>43885</v>
      </c>
      <c r="B7204" t="s">
        <v>21</v>
      </c>
    </row>
    <row r="7205" spans="1:3" x14ac:dyDescent="0.2">
      <c r="A7205" s="1">
        <v>44549</v>
      </c>
      <c r="B7205" t="s">
        <v>25</v>
      </c>
      <c r="C7205" s="2">
        <v>1463518</v>
      </c>
    </row>
    <row r="7206" spans="1:3" x14ac:dyDescent="0.2">
      <c r="A7206" s="1">
        <v>44459</v>
      </c>
      <c r="B7206" t="s">
        <v>27</v>
      </c>
    </row>
    <row r="7207" spans="1:3" x14ac:dyDescent="0.2">
      <c r="A7207" s="1">
        <v>44443</v>
      </c>
      <c r="B7207" t="s">
        <v>26</v>
      </c>
    </row>
    <row r="7208" spans="1:3" x14ac:dyDescent="0.2">
      <c r="A7208" s="1">
        <v>44547</v>
      </c>
      <c r="B7208" t="s">
        <v>20</v>
      </c>
    </row>
    <row r="7209" spans="1:3" x14ac:dyDescent="0.2">
      <c r="A7209" s="1">
        <v>43889</v>
      </c>
      <c r="B7209" t="s">
        <v>24</v>
      </c>
    </row>
    <row r="7210" spans="1:3" x14ac:dyDescent="0.2">
      <c r="A7210" s="1">
        <v>44107</v>
      </c>
      <c r="B7210" t="s">
        <v>25</v>
      </c>
      <c r="C7210" s="2">
        <v>148892</v>
      </c>
    </row>
    <row r="7211" spans="1:3" x14ac:dyDescent="0.2">
      <c r="A7211" s="1">
        <v>43953</v>
      </c>
      <c r="B7211" t="s">
        <v>27</v>
      </c>
    </row>
    <row r="7212" spans="1:3" x14ac:dyDescent="0.2">
      <c r="A7212" s="1">
        <v>44442</v>
      </c>
      <c r="B7212" t="s">
        <v>20</v>
      </c>
    </row>
    <row r="7213" spans="1:3" x14ac:dyDescent="0.2">
      <c r="A7213" s="1">
        <v>44418</v>
      </c>
      <c r="B7213" t="s">
        <v>22</v>
      </c>
    </row>
    <row r="7214" spans="1:3" x14ac:dyDescent="0.2">
      <c r="A7214" s="1">
        <v>44422</v>
      </c>
      <c r="B7214" t="s">
        <v>21</v>
      </c>
      <c r="C7214" s="2">
        <v>1047784</v>
      </c>
    </row>
    <row r="7215" spans="1:3" x14ac:dyDescent="0.2">
      <c r="A7215" s="1">
        <v>44037</v>
      </c>
      <c r="B7215" t="s">
        <v>20</v>
      </c>
    </row>
    <row r="7216" spans="1:3" x14ac:dyDescent="0.2">
      <c r="A7216" s="1">
        <v>44169</v>
      </c>
      <c r="B7216" t="s">
        <v>21</v>
      </c>
      <c r="C7216" s="2">
        <v>376843</v>
      </c>
    </row>
    <row r="7217" spans="1:3" x14ac:dyDescent="0.2">
      <c r="A7217" s="1">
        <v>44399</v>
      </c>
      <c r="B7217" t="s">
        <v>21</v>
      </c>
      <c r="C7217" s="2">
        <v>1024473</v>
      </c>
    </row>
    <row r="7218" spans="1:3" x14ac:dyDescent="0.2">
      <c r="A7218" s="1">
        <v>43854</v>
      </c>
      <c r="B7218" t="s">
        <v>25</v>
      </c>
    </row>
    <row r="7219" spans="1:3" x14ac:dyDescent="0.2">
      <c r="A7219" s="1">
        <v>44359</v>
      </c>
      <c r="B7219" t="s">
        <v>23</v>
      </c>
      <c r="C7219" s="2">
        <v>711167</v>
      </c>
    </row>
    <row r="7220" spans="1:3" x14ac:dyDescent="0.2">
      <c r="A7220" s="1">
        <v>44225</v>
      </c>
      <c r="B7220" t="s">
        <v>27</v>
      </c>
    </row>
    <row r="7221" spans="1:3" x14ac:dyDescent="0.2">
      <c r="A7221" s="1">
        <v>44397</v>
      </c>
      <c r="B7221" t="s">
        <v>25</v>
      </c>
      <c r="C7221" s="2">
        <v>933527</v>
      </c>
    </row>
    <row r="7222" spans="1:3" x14ac:dyDescent="0.2">
      <c r="A7222" s="1">
        <v>44419</v>
      </c>
      <c r="B7222" t="s">
        <v>25</v>
      </c>
      <c r="C7222" s="2">
        <v>956000</v>
      </c>
    </row>
    <row r="7223" spans="1:3" x14ac:dyDescent="0.2">
      <c r="A7223" s="1">
        <v>43862</v>
      </c>
      <c r="B7223" t="s">
        <v>20</v>
      </c>
    </row>
    <row r="7224" spans="1:3" x14ac:dyDescent="0.2">
      <c r="A7224" s="1">
        <v>44420</v>
      </c>
      <c r="B7224" t="s">
        <v>20</v>
      </c>
    </row>
    <row r="7225" spans="1:3" x14ac:dyDescent="0.2">
      <c r="A7225" s="1">
        <v>44168</v>
      </c>
      <c r="B7225" t="s">
        <v>26</v>
      </c>
    </row>
    <row r="7226" spans="1:3" x14ac:dyDescent="0.2">
      <c r="A7226" s="1">
        <v>44033</v>
      </c>
      <c r="B7226" t="s">
        <v>24</v>
      </c>
      <c r="C7226">
        <v>0</v>
      </c>
    </row>
    <row r="7227" spans="1:3" x14ac:dyDescent="0.2">
      <c r="A7227" s="1">
        <v>44357</v>
      </c>
      <c r="B7227" t="s">
        <v>22</v>
      </c>
    </row>
    <row r="7228" spans="1:3" x14ac:dyDescent="0.2">
      <c r="A7228" s="1">
        <v>44069</v>
      </c>
      <c r="B7228" t="s">
        <v>21</v>
      </c>
      <c r="C7228" s="2">
        <v>131577</v>
      </c>
    </row>
    <row r="7229" spans="1:3" x14ac:dyDescent="0.2">
      <c r="A7229" s="1">
        <v>44329</v>
      </c>
      <c r="B7229" t="s">
        <v>27</v>
      </c>
    </row>
    <row r="7230" spans="1:3" x14ac:dyDescent="0.2">
      <c r="A7230" s="1">
        <v>43949</v>
      </c>
      <c r="B7230" t="s">
        <v>27</v>
      </c>
    </row>
    <row r="7231" spans="1:3" x14ac:dyDescent="0.2">
      <c r="A7231" s="1">
        <v>44251</v>
      </c>
      <c r="B7231" t="s">
        <v>23</v>
      </c>
      <c r="C7231" s="2">
        <v>640633</v>
      </c>
    </row>
    <row r="7232" spans="1:3" x14ac:dyDescent="0.2">
      <c r="A7232" s="1">
        <v>44508</v>
      </c>
      <c r="B7232" t="s">
        <v>26</v>
      </c>
    </row>
    <row r="7233" spans="1:3" x14ac:dyDescent="0.2">
      <c r="A7233" s="1">
        <v>44250</v>
      </c>
      <c r="B7233" t="s">
        <v>23</v>
      </c>
      <c r="C7233" s="2">
        <v>639496</v>
      </c>
    </row>
    <row r="7234" spans="1:3" x14ac:dyDescent="0.2">
      <c r="A7234" s="1">
        <v>43892</v>
      </c>
      <c r="B7234" t="s">
        <v>23</v>
      </c>
    </row>
    <row r="7235" spans="1:3" x14ac:dyDescent="0.2">
      <c r="A7235" s="1">
        <v>44269</v>
      </c>
      <c r="B7235" t="s">
        <v>27</v>
      </c>
    </row>
    <row r="7236" spans="1:3" x14ac:dyDescent="0.2">
      <c r="A7236" s="1">
        <v>44204</v>
      </c>
      <c r="B7236" t="s">
        <v>23</v>
      </c>
      <c r="C7236" s="2">
        <v>547864</v>
      </c>
    </row>
    <row r="7237" spans="1:3" x14ac:dyDescent="0.2">
      <c r="A7237" s="1">
        <v>44516</v>
      </c>
      <c r="B7237" t="s">
        <v>23</v>
      </c>
      <c r="C7237" s="2">
        <v>1017240</v>
      </c>
    </row>
    <row r="7238" spans="1:3" x14ac:dyDescent="0.2">
      <c r="A7238" s="1">
        <v>44204</v>
      </c>
      <c r="B7238" t="s">
        <v>25</v>
      </c>
      <c r="C7238" s="2">
        <v>678441</v>
      </c>
    </row>
    <row r="7239" spans="1:3" x14ac:dyDescent="0.2">
      <c r="A7239" s="1">
        <v>43970</v>
      </c>
      <c r="B7239" t="s">
        <v>21</v>
      </c>
      <c r="C7239" s="2">
        <v>65885</v>
      </c>
    </row>
    <row r="7240" spans="1:3" x14ac:dyDescent="0.2">
      <c r="A7240" s="1">
        <v>44569</v>
      </c>
      <c r="B7240" t="s">
        <v>24</v>
      </c>
      <c r="C7240">
        <v>7</v>
      </c>
    </row>
    <row r="7241" spans="1:3" x14ac:dyDescent="0.2">
      <c r="A7241" s="1">
        <v>44365</v>
      </c>
      <c r="B7241" t="s">
        <v>21</v>
      </c>
      <c r="C7241" s="2">
        <v>1018083</v>
      </c>
    </row>
    <row r="7242" spans="1:3" x14ac:dyDescent="0.2">
      <c r="A7242" s="1">
        <v>43987</v>
      </c>
      <c r="B7242" t="s">
        <v>24</v>
      </c>
      <c r="C7242">
        <v>0</v>
      </c>
    </row>
    <row r="7243" spans="1:3" x14ac:dyDescent="0.2">
      <c r="A7243" s="1">
        <v>44225</v>
      </c>
      <c r="B7243" t="s">
        <v>25</v>
      </c>
      <c r="C7243" s="2">
        <v>775353</v>
      </c>
    </row>
    <row r="7244" spans="1:3" x14ac:dyDescent="0.2">
      <c r="A7244" s="1">
        <v>44573</v>
      </c>
      <c r="B7244" t="s">
        <v>26</v>
      </c>
    </row>
    <row r="7245" spans="1:3" x14ac:dyDescent="0.2">
      <c r="A7245" s="1">
        <v>44234</v>
      </c>
      <c r="B7245" t="s">
        <v>22</v>
      </c>
    </row>
    <row r="7246" spans="1:3" x14ac:dyDescent="0.2">
      <c r="A7246" s="1">
        <v>44241</v>
      </c>
      <c r="B7246" t="s">
        <v>26</v>
      </c>
    </row>
    <row r="7247" spans="1:3" x14ac:dyDescent="0.2">
      <c r="A7247" s="1">
        <v>44210</v>
      </c>
      <c r="B7247" t="s">
        <v>22</v>
      </c>
    </row>
    <row r="7248" spans="1:3" x14ac:dyDescent="0.2">
      <c r="A7248" s="1">
        <v>44326</v>
      </c>
      <c r="B7248" t="s">
        <v>26</v>
      </c>
    </row>
    <row r="7249" spans="1:3" x14ac:dyDescent="0.2">
      <c r="A7249" s="1">
        <v>44231</v>
      </c>
      <c r="B7249" t="s">
        <v>22</v>
      </c>
    </row>
    <row r="7250" spans="1:3" x14ac:dyDescent="0.2">
      <c r="A7250" s="1">
        <v>43899</v>
      </c>
      <c r="B7250" t="s">
        <v>23</v>
      </c>
    </row>
    <row r="7251" spans="1:3" x14ac:dyDescent="0.2">
      <c r="A7251" s="1">
        <v>44103</v>
      </c>
      <c r="B7251" t="s">
        <v>22</v>
      </c>
    </row>
    <row r="7252" spans="1:3" x14ac:dyDescent="0.2">
      <c r="A7252" s="1">
        <v>44364</v>
      </c>
      <c r="B7252" t="s">
        <v>23</v>
      </c>
      <c r="C7252" s="2">
        <v>711867</v>
      </c>
    </row>
    <row r="7253" spans="1:3" x14ac:dyDescent="0.2">
      <c r="A7253" s="1">
        <v>44024</v>
      </c>
      <c r="B7253" t="s">
        <v>26</v>
      </c>
    </row>
    <row r="7254" spans="1:3" x14ac:dyDescent="0.2">
      <c r="A7254" s="1">
        <v>44295</v>
      </c>
      <c r="B7254" t="s">
        <v>25</v>
      </c>
      <c r="C7254" s="2">
        <v>874977</v>
      </c>
    </row>
    <row r="7255" spans="1:3" x14ac:dyDescent="0.2">
      <c r="A7255" s="1">
        <v>44079</v>
      </c>
      <c r="B7255" t="s">
        <v>27</v>
      </c>
    </row>
    <row r="7256" spans="1:3" x14ac:dyDescent="0.2">
      <c r="A7256" s="1">
        <v>44391</v>
      </c>
      <c r="B7256" t="s">
        <v>24</v>
      </c>
      <c r="C7256">
        <v>4</v>
      </c>
    </row>
    <row r="7257" spans="1:3" x14ac:dyDescent="0.2">
      <c r="A7257" s="1">
        <v>44572</v>
      </c>
      <c r="B7257" t="s">
        <v>24</v>
      </c>
      <c r="C7257">
        <v>7</v>
      </c>
    </row>
    <row r="7258" spans="1:3" x14ac:dyDescent="0.2">
      <c r="A7258" s="1">
        <v>44158</v>
      </c>
      <c r="B7258" t="s">
        <v>24</v>
      </c>
      <c r="C7258">
        <v>4</v>
      </c>
    </row>
    <row r="7259" spans="1:3" x14ac:dyDescent="0.2">
      <c r="A7259" s="1">
        <v>43856</v>
      </c>
      <c r="B7259" t="s">
        <v>25</v>
      </c>
    </row>
    <row r="7260" spans="1:3" x14ac:dyDescent="0.2">
      <c r="A7260" s="1">
        <v>43869</v>
      </c>
      <c r="B7260" t="s">
        <v>26</v>
      </c>
    </row>
    <row r="7261" spans="1:3" x14ac:dyDescent="0.2">
      <c r="A7261" s="1">
        <v>44087</v>
      </c>
      <c r="B7261" t="s">
        <v>27</v>
      </c>
    </row>
    <row r="7262" spans="1:3" x14ac:dyDescent="0.2">
      <c r="A7262" s="1">
        <v>44378</v>
      </c>
      <c r="B7262" t="s">
        <v>25</v>
      </c>
      <c r="C7262" s="2">
        <v>929386</v>
      </c>
    </row>
    <row r="7263" spans="1:3" x14ac:dyDescent="0.2">
      <c r="A7263" s="1">
        <v>44106</v>
      </c>
      <c r="B7263" t="s">
        <v>26</v>
      </c>
    </row>
    <row r="7264" spans="1:3" x14ac:dyDescent="0.2">
      <c r="A7264" s="1">
        <v>44162</v>
      </c>
      <c r="B7264" t="s">
        <v>22</v>
      </c>
    </row>
    <row r="7265" spans="1:3" x14ac:dyDescent="0.2">
      <c r="A7265" s="1">
        <v>44385</v>
      </c>
      <c r="B7265" t="s">
        <v>20</v>
      </c>
    </row>
    <row r="7266" spans="1:3" x14ac:dyDescent="0.2">
      <c r="A7266" s="1">
        <v>44474</v>
      </c>
      <c r="B7266" t="s">
        <v>24</v>
      </c>
      <c r="C7266">
        <v>4</v>
      </c>
    </row>
    <row r="7267" spans="1:3" x14ac:dyDescent="0.2">
      <c r="A7267" s="1">
        <v>44128</v>
      </c>
      <c r="B7267" t="s">
        <v>27</v>
      </c>
    </row>
    <row r="7268" spans="1:3" x14ac:dyDescent="0.2">
      <c r="A7268" s="1">
        <v>43988</v>
      </c>
      <c r="B7268" t="s">
        <v>26</v>
      </c>
    </row>
    <row r="7269" spans="1:3" x14ac:dyDescent="0.2">
      <c r="A7269" s="1">
        <v>43892</v>
      </c>
      <c r="B7269" t="s">
        <v>26</v>
      </c>
    </row>
    <row r="7270" spans="1:3" x14ac:dyDescent="0.2">
      <c r="A7270" s="1">
        <v>43974</v>
      </c>
      <c r="B7270" t="s">
        <v>27</v>
      </c>
    </row>
    <row r="7271" spans="1:3" x14ac:dyDescent="0.2">
      <c r="A7271" s="1">
        <v>44101</v>
      </c>
      <c r="B7271" t="s">
        <v>22</v>
      </c>
    </row>
    <row r="7272" spans="1:3" x14ac:dyDescent="0.2">
      <c r="A7272" s="1">
        <v>44223</v>
      </c>
      <c r="B7272" t="s">
        <v>20</v>
      </c>
    </row>
    <row r="7273" spans="1:3" x14ac:dyDescent="0.2">
      <c r="A7273" s="1">
        <v>44284</v>
      </c>
      <c r="B7273" t="s">
        <v>23</v>
      </c>
      <c r="C7273" s="2">
        <v>668290</v>
      </c>
    </row>
    <row r="7274" spans="1:3" x14ac:dyDescent="0.2">
      <c r="A7274" s="1">
        <v>44344</v>
      </c>
      <c r="B7274" t="s">
        <v>21</v>
      </c>
      <c r="C7274" s="2">
        <v>1011397</v>
      </c>
    </row>
    <row r="7275" spans="1:3" x14ac:dyDescent="0.2">
      <c r="A7275" s="1">
        <v>44083</v>
      </c>
      <c r="B7275" t="s">
        <v>25</v>
      </c>
      <c r="C7275" s="2">
        <v>126046</v>
      </c>
    </row>
    <row r="7276" spans="1:3" x14ac:dyDescent="0.2">
      <c r="A7276" s="1">
        <v>43959</v>
      </c>
      <c r="B7276" t="s">
        <v>25</v>
      </c>
      <c r="C7276" s="2">
        <v>21969</v>
      </c>
    </row>
    <row r="7277" spans="1:3" x14ac:dyDescent="0.2">
      <c r="A7277" s="1">
        <v>44046</v>
      </c>
      <c r="B7277" t="s">
        <v>22</v>
      </c>
    </row>
    <row r="7278" spans="1:3" x14ac:dyDescent="0.2">
      <c r="A7278" s="1">
        <v>44537</v>
      </c>
      <c r="B7278" t="s">
        <v>20</v>
      </c>
    </row>
    <row r="7279" spans="1:3" x14ac:dyDescent="0.2">
      <c r="A7279" s="1">
        <v>43858</v>
      </c>
      <c r="B7279" t="s">
        <v>20</v>
      </c>
    </row>
    <row r="7280" spans="1:3" x14ac:dyDescent="0.2">
      <c r="A7280" s="1">
        <v>44105</v>
      </c>
      <c r="B7280" t="s">
        <v>20</v>
      </c>
    </row>
    <row r="7281" spans="1:3" x14ac:dyDescent="0.2">
      <c r="A7281" s="1">
        <v>44293</v>
      </c>
      <c r="B7281" t="s">
        <v>24</v>
      </c>
      <c r="C7281">
        <v>4</v>
      </c>
    </row>
    <row r="7282" spans="1:3" x14ac:dyDescent="0.2">
      <c r="A7282" s="1">
        <v>43856</v>
      </c>
      <c r="B7282" t="s">
        <v>21</v>
      </c>
    </row>
    <row r="7283" spans="1:3" x14ac:dyDescent="0.2">
      <c r="A7283" s="1">
        <v>44283</v>
      </c>
      <c r="B7283" t="s">
        <v>24</v>
      </c>
      <c r="C7283">
        <v>4</v>
      </c>
    </row>
    <row r="7284" spans="1:3" x14ac:dyDescent="0.2">
      <c r="A7284" s="1">
        <v>44210</v>
      </c>
      <c r="B7284" t="s">
        <v>26</v>
      </c>
    </row>
    <row r="7285" spans="1:3" x14ac:dyDescent="0.2">
      <c r="A7285" s="1">
        <v>44535</v>
      </c>
      <c r="B7285" t="s">
        <v>20</v>
      </c>
    </row>
    <row r="7286" spans="1:3" x14ac:dyDescent="0.2">
      <c r="A7286" s="1">
        <v>44404</v>
      </c>
      <c r="B7286" t="s">
        <v>20</v>
      </c>
    </row>
    <row r="7287" spans="1:3" x14ac:dyDescent="0.2">
      <c r="A7287" s="1">
        <v>44472</v>
      </c>
      <c r="B7287" t="s">
        <v>20</v>
      </c>
    </row>
    <row r="7288" spans="1:3" x14ac:dyDescent="0.2">
      <c r="A7288" s="1">
        <v>44359</v>
      </c>
      <c r="B7288" t="s">
        <v>27</v>
      </c>
    </row>
    <row r="7289" spans="1:3" x14ac:dyDescent="0.2">
      <c r="A7289" s="1">
        <v>43970</v>
      </c>
      <c r="B7289" t="s">
        <v>27</v>
      </c>
    </row>
    <row r="7290" spans="1:3" x14ac:dyDescent="0.2">
      <c r="A7290" s="1">
        <v>44007</v>
      </c>
      <c r="B7290" t="s">
        <v>23</v>
      </c>
      <c r="C7290" s="2">
        <v>37068</v>
      </c>
    </row>
    <row r="7291" spans="1:3" x14ac:dyDescent="0.2">
      <c r="A7291" s="1">
        <v>44475</v>
      </c>
      <c r="B7291" t="s">
        <v>27</v>
      </c>
    </row>
    <row r="7292" spans="1:3" x14ac:dyDescent="0.2">
      <c r="A7292" s="1">
        <v>43986</v>
      </c>
      <c r="B7292" t="s">
        <v>21</v>
      </c>
      <c r="C7292" s="2">
        <v>76157</v>
      </c>
    </row>
    <row r="7293" spans="1:3" x14ac:dyDescent="0.2">
      <c r="A7293" s="1">
        <v>44079</v>
      </c>
      <c r="B7293" t="s">
        <v>26</v>
      </c>
    </row>
    <row r="7294" spans="1:3" x14ac:dyDescent="0.2">
      <c r="A7294" s="1">
        <v>43973</v>
      </c>
      <c r="B7294" t="s">
        <v>24</v>
      </c>
      <c r="C7294">
        <v>0</v>
      </c>
    </row>
    <row r="7295" spans="1:3" x14ac:dyDescent="0.2">
      <c r="A7295" s="1">
        <v>44292</v>
      </c>
      <c r="B7295" t="s">
        <v>20</v>
      </c>
    </row>
    <row r="7296" spans="1:3" x14ac:dyDescent="0.2">
      <c r="A7296" s="1">
        <v>44006</v>
      </c>
      <c r="B7296" t="s">
        <v>25</v>
      </c>
      <c r="C7296" s="2">
        <v>43363</v>
      </c>
    </row>
    <row r="7297" spans="1:3" x14ac:dyDescent="0.2">
      <c r="A7297" s="1">
        <v>44283</v>
      </c>
      <c r="B7297" t="s">
        <v>27</v>
      </c>
    </row>
    <row r="7298" spans="1:3" x14ac:dyDescent="0.2">
      <c r="A7298" s="1">
        <v>44304</v>
      </c>
      <c r="B7298" t="s">
        <v>26</v>
      </c>
    </row>
    <row r="7299" spans="1:3" x14ac:dyDescent="0.2">
      <c r="A7299" s="1">
        <v>43870</v>
      </c>
      <c r="B7299" t="s">
        <v>23</v>
      </c>
    </row>
    <row r="7300" spans="1:3" x14ac:dyDescent="0.2">
      <c r="A7300" s="1">
        <v>44014</v>
      </c>
      <c r="B7300" t="s">
        <v>20</v>
      </c>
    </row>
    <row r="7301" spans="1:3" x14ac:dyDescent="0.2">
      <c r="A7301" s="1">
        <v>44266</v>
      </c>
      <c r="B7301" t="s">
        <v>21</v>
      </c>
      <c r="C7301" s="2">
        <v>826582</v>
      </c>
    </row>
    <row r="7302" spans="1:3" x14ac:dyDescent="0.2">
      <c r="A7302" s="1">
        <v>44222</v>
      </c>
      <c r="B7302" t="s">
        <v>25</v>
      </c>
      <c r="C7302" s="2">
        <v>763650</v>
      </c>
    </row>
    <row r="7303" spans="1:3" x14ac:dyDescent="0.2">
      <c r="A7303" s="1">
        <v>44581</v>
      </c>
      <c r="B7303" t="s">
        <v>25</v>
      </c>
      <c r="C7303" s="2">
        <v>1922229</v>
      </c>
    </row>
    <row r="7304" spans="1:3" x14ac:dyDescent="0.2">
      <c r="A7304" s="1">
        <v>44257</v>
      </c>
      <c r="B7304" t="s">
        <v>21</v>
      </c>
      <c r="C7304" s="2">
        <v>809559</v>
      </c>
    </row>
    <row r="7305" spans="1:3" x14ac:dyDescent="0.2">
      <c r="A7305" s="1">
        <v>43905</v>
      </c>
      <c r="B7305" t="s">
        <v>26</v>
      </c>
    </row>
    <row r="7306" spans="1:3" x14ac:dyDescent="0.2">
      <c r="A7306" s="1">
        <v>44400</v>
      </c>
      <c r="B7306" t="s">
        <v>23</v>
      </c>
      <c r="C7306" s="2">
        <v>723539</v>
      </c>
    </row>
    <row r="7307" spans="1:3" x14ac:dyDescent="0.2">
      <c r="A7307" s="1">
        <v>44405</v>
      </c>
      <c r="B7307" t="s">
        <v>20</v>
      </c>
    </row>
    <row r="7308" spans="1:3" x14ac:dyDescent="0.2">
      <c r="A7308" s="1">
        <v>44035</v>
      </c>
      <c r="B7308" t="s">
        <v>20</v>
      </c>
    </row>
    <row r="7309" spans="1:3" x14ac:dyDescent="0.2">
      <c r="A7309" s="1">
        <v>44330</v>
      </c>
      <c r="B7309" t="s">
        <v>21</v>
      </c>
      <c r="C7309" s="2">
        <v>999102</v>
      </c>
    </row>
    <row r="7310" spans="1:3" x14ac:dyDescent="0.2">
      <c r="A7310" s="1">
        <v>44409</v>
      </c>
      <c r="B7310" t="s">
        <v>21</v>
      </c>
      <c r="C7310" s="2">
        <v>1030837</v>
      </c>
    </row>
    <row r="7311" spans="1:3" x14ac:dyDescent="0.2">
      <c r="A7311" s="1">
        <v>44194</v>
      </c>
      <c r="B7311" t="s">
        <v>20</v>
      </c>
    </row>
    <row r="7312" spans="1:3" x14ac:dyDescent="0.2">
      <c r="A7312" s="1">
        <v>44157</v>
      </c>
      <c r="B7312" t="s">
        <v>22</v>
      </c>
    </row>
    <row r="7313" spans="1:3" x14ac:dyDescent="0.2">
      <c r="A7313" s="1">
        <v>44529</v>
      </c>
      <c r="B7313" t="s">
        <v>20</v>
      </c>
    </row>
    <row r="7314" spans="1:3" x14ac:dyDescent="0.2">
      <c r="A7314" s="1">
        <v>44452</v>
      </c>
      <c r="B7314" t="s">
        <v>22</v>
      </c>
    </row>
    <row r="7315" spans="1:3" x14ac:dyDescent="0.2">
      <c r="A7315" s="1">
        <v>43984</v>
      </c>
      <c r="B7315" t="s">
        <v>26</v>
      </c>
    </row>
    <row r="7316" spans="1:3" x14ac:dyDescent="0.2">
      <c r="A7316" s="1">
        <v>44457</v>
      </c>
      <c r="B7316" t="s">
        <v>20</v>
      </c>
    </row>
    <row r="7317" spans="1:3" x14ac:dyDescent="0.2">
      <c r="A7317" s="1">
        <v>44221</v>
      </c>
      <c r="B7317" t="s">
        <v>23</v>
      </c>
      <c r="C7317" s="2">
        <v>600220</v>
      </c>
    </row>
    <row r="7318" spans="1:3" x14ac:dyDescent="0.2">
      <c r="A7318" s="1">
        <v>44171</v>
      </c>
      <c r="B7318" t="s">
        <v>24</v>
      </c>
      <c r="C7318">
        <v>4</v>
      </c>
    </row>
    <row r="7319" spans="1:3" x14ac:dyDescent="0.2">
      <c r="A7319" s="1">
        <v>44177</v>
      </c>
      <c r="B7319" t="s">
        <v>21</v>
      </c>
      <c r="C7319" s="2">
        <v>447860</v>
      </c>
    </row>
    <row r="7320" spans="1:3" x14ac:dyDescent="0.2">
      <c r="A7320" s="1">
        <v>44362</v>
      </c>
      <c r="B7320" t="s">
        <v>22</v>
      </c>
    </row>
    <row r="7321" spans="1:3" x14ac:dyDescent="0.2">
      <c r="A7321" s="1">
        <v>44463</v>
      </c>
      <c r="B7321" t="s">
        <v>20</v>
      </c>
    </row>
    <row r="7322" spans="1:3" x14ac:dyDescent="0.2">
      <c r="A7322" s="1">
        <v>44480</v>
      </c>
      <c r="B7322" t="s">
        <v>24</v>
      </c>
      <c r="C7322">
        <v>4</v>
      </c>
    </row>
    <row r="7323" spans="1:3" x14ac:dyDescent="0.2">
      <c r="A7323" s="1">
        <v>43922</v>
      </c>
      <c r="B7323" t="s">
        <v>23</v>
      </c>
      <c r="C7323" s="2">
        <v>2261</v>
      </c>
    </row>
    <row r="7324" spans="1:3" x14ac:dyDescent="0.2">
      <c r="A7324" s="1">
        <v>44449</v>
      </c>
      <c r="B7324" t="s">
        <v>23</v>
      </c>
      <c r="C7324" s="2">
        <v>897126</v>
      </c>
    </row>
    <row r="7325" spans="1:3" x14ac:dyDescent="0.2">
      <c r="A7325" s="1">
        <v>43968</v>
      </c>
      <c r="B7325" t="s">
        <v>27</v>
      </c>
    </row>
    <row r="7326" spans="1:3" x14ac:dyDescent="0.2">
      <c r="A7326" s="1">
        <v>44019</v>
      </c>
      <c r="B7326" t="s">
        <v>25</v>
      </c>
      <c r="C7326" s="2">
        <v>55150</v>
      </c>
    </row>
    <row r="7327" spans="1:3" x14ac:dyDescent="0.2">
      <c r="A7327" s="1">
        <v>44586</v>
      </c>
      <c r="B7327" t="s">
        <v>22</v>
      </c>
    </row>
    <row r="7328" spans="1:3" x14ac:dyDescent="0.2">
      <c r="A7328" s="1">
        <v>44179</v>
      </c>
      <c r="B7328" t="s">
        <v>20</v>
      </c>
    </row>
    <row r="7329" spans="1:3" x14ac:dyDescent="0.2">
      <c r="A7329" s="1">
        <v>43989</v>
      </c>
      <c r="B7329" t="s">
        <v>21</v>
      </c>
      <c r="C7329" s="2">
        <v>77770</v>
      </c>
    </row>
    <row r="7330" spans="1:3" x14ac:dyDescent="0.2">
      <c r="A7330" s="1">
        <v>43906</v>
      </c>
      <c r="B7330" t="s">
        <v>21</v>
      </c>
      <c r="C7330">
        <v>79</v>
      </c>
    </row>
    <row r="7331" spans="1:3" x14ac:dyDescent="0.2">
      <c r="A7331" s="1">
        <v>43971</v>
      </c>
      <c r="B7331" t="s">
        <v>21</v>
      </c>
      <c r="C7331" s="2">
        <v>66655</v>
      </c>
    </row>
    <row r="7332" spans="1:3" x14ac:dyDescent="0.2">
      <c r="A7332" s="1">
        <v>44303</v>
      </c>
      <c r="B7332" t="s">
        <v>22</v>
      </c>
    </row>
    <row r="7333" spans="1:3" x14ac:dyDescent="0.2">
      <c r="A7333" s="1">
        <v>44365</v>
      </c>
      <c r="B7333" t="s">
        <v>24</v>
      </c>
      <c r="C7333">
        <v>4</v>
      </c>
    </row>
    <row r="7334" spans="1:3" x14ac:dyDescent="0.2">
      <c r="A7334" s="1">
        <v>43965</v>
      </c>
      <c r="B7334" t="s">
        <v>20</v>
      </c>
    </row>
    <row r="7335" spans="1:3" x14ac:dyDescent="0.2">
      <c r="A7335" s="1">
        <v>44061</v>
      </c>
      <c r="B7335" t="s">
        <v>25</v>
      </c>
      <c r="C7335" s="2">
        <v>104105</v>
      </c>
    </row>
    <row r="7336" spans="1:3" x14ac:dyDescent="0.2">
      <c r="A7336" s="1">
        <v>43854</v>
      </c>
      <c r="B7336" t="s">
        <v>27</v>
      </c>
    </row>
    <row r="7337" spans="1:3" x14ac:dyDescent="0.2">
      <c r="A7337" s="1">
        <v>44372</v>
      </c>
      <c r="B7337" t="s">
        <v>21</v>
      </c>
      <c r="C7337" s="2">
        <v>1019118</v>
      </c>
    </row>
    <row r="7338" spans="1:3" x14ac:dyDescent="0.2">
      <c r="A7338" s="1">
        <v>44308</v>
      </c>
      <c r="B7338" t="s">
        <v>20</v>
      </c>
    </row>
    <row r="7339" spans="1:3" x14ac:dyDescent="0.2">
      <c r="A7339" s="1">
        <v>44121</v>
      </c>
      <c r="B7339" t="s">
        <v>23</v>
      </c>
      <c r="C7339" s="2">
        <v>212014</v>
      </c>
    </row>
    <row r="7340" spans="1:3" x14ac:dyDescent="0.2">
      <c r="A7340" s="1">
        <v>44434</v>
      </c>
      <c r="B7340" t="s">
        <v>27</v>
      </c>
    </row>
    <row r="7341" spans="1:3" x14ac:dyDescent="0.2">
      <c r="A7341" s="1">
        <v>44500</v>
      </c>
      <c r="B7341" t="s">
        <v>26</v>
      </c>
    </row>
    <row r="7342" spans="1:3" x14ac:dyDescent="0.2">
      <c r="A7342" s="1">
        <v>43867</v>
      </c>
      <c r="B7342" t="s">
        <v>26</v>
      </c>
    </row>
    <row r="7343" spans="1:3" x14ac:dyDescent="0.2">
      <c r="A7343" s="1">
        <v>43853</v>
      </c>
      <c r="B7343" t="s">
        <v>25</v>
      </c>
    </row>
    <row r="7344" spans="1:3" x14ac:dyDescent="0.2">
      <c r="A7344" s="1">
        <v>44175</v>
      </c>
      <c r="B7344" t="s">
        <v>21</v>
      </c>
      <c r="C7344" s="2">
        <v>429121</v>
      </c>
    </row>
    <row r="7345" spans="1:3" x14ac:dyDescent="0.2">
      <c r="A7345" s="1">
        <v>44396</v>
      </c>
      <c r="B7345" t="s">
        <v>26</v>
      </c>
    </row>
    <row r="7346" spans="1:3" x14ac:dyDescent="0.2">
      <c r="A7346" s="1">
        <v>43874</v>
      </c>
      <c r="B7346" t="s">
        <v>21</v>
      </c>
    </row>
    <row r="7347" spans="1:3" x14ac:dyDescent="0.2">
      <c r="A7347" s="1">
        <v>44382</v>
      </c>
      <c r="B7347" t="s">
        <v>20</v>
      </c>
    </row>
    <row r="7348" spans="1:3" x14ac:dyDescent="0.2">
      <c r="A7348" s="1">
        <v>43998</v>
      </c>
      <c r="B7348" t="s">
        <v>24</v>
      </c>
      <c r="C7348">
        <v>0</v>
      </c>
    </row>
    <row r="7349" spans="1:3" x14ac:dyDescent="0.2">
      <c r="A7349" s="1">
        <v>44220</v>
      </c>
      <c r="B7349" t="s">
        <v>21</v>
      </c>
      <c r="C7349" s="2">
        <v>713485</v>
      </c>
    </row>
    <row r="7350" spans="1:3" x14ac:dyDescent="0.2">
      <c r="A7350" s="1">
        <v>44190</v>
      </c>
      <c r="B7350" t="s">
        <v>27</v>
      </c>
    </row>
    <row r="7351" spans="1:3" x14ac:dyDescent="0.2">
      <c r="A7351" s="1">
        <v>44027</v>
      </c>
      <c r="B7351" t="s">
        <v>24</v>
      </c>
      <c r="C7351">
        <v>0</v>
      </c>
    </row>
    <row r="7352" spans="1:3" x14ac:dyDescent="0.2">
      <c r="A7352" s="1">
        <v>44472</v>
      </c>
      <c r="B7352" t="s">
        <v>23</v>
      </c>
      <c r="C7352" s="2">
        <v>975466</v>
      </c>
    </row>
    <row r="7353" spans="1:3" x14ac:dyDescent="0.2">
      <c r="A7353" s="1">
        <v>44540</v>
      </c>
      <c r="B7353" t="s">
        <v>25</v>
      </c>
      <c r="C7353" s="2">
        <v>1404853</v>
      </c>
    </row>
    <row r="7354" spans="1:3" x14ac:dyDescent="0.2">
      <c r="A7354" s="1">
        <v>43925</v>
      </c>
      <c r="B7354" t="s">
        <v>27</v>
      </c>
    </row>
    <row r="7355" spans="1:3" x14ac:dyDescent="0.2">
      <c r="A7355" s="1">
        <v>43875</v>
      </c>
      <c r="B7355" t="s">
        <v>20</v>
      </c>
    </row>
    <row r="7356" spans="1:3" x14ac:dyDescent="0.2">
      <c r="A7356" s="1">
        <v>44515</v>
      </c>
      <c r="B7356" t="s">
        <v>20</v>
      </c>
    </row>
    <row r="7357" spans="1:3" x14ac:dyDescent="0.2">
      <c r="A7357" s="1">
        <v>44286</v>
      </c>
      <c r="B7357" t="s">
        <v>22</v>
      </c>
    </row>
    <row r="7358" spans="1:3" x14ac:dyDescent="0.2">
      <c r="A7358" s="1">
        <v>44551</v>
      </c>
      <c r="B7358" t="s">
        <v>27</v>
      </c>
    </row>
    <row r="7359" spans="1:3" x14ac:dyDescent="0.2">
      <c r="A7359" s="1">
        <v>44176</v>
      </c>
      <c r="B7359" t="s">
        <v>21</v>
      </c>
      <c r="C7359" s="2">
        <v>438732</v>
      </c>
    </row>
    <row r="7360" spans="1:3" x14ac:dyDescent="0.2">
      <c r="A7360" s="1">
        <v>44490</v>
      </c>
      <c r="B7360" t="s">
        <v>20</v>
      </c>
    </row>
    <row r="7361" spans="1:3" x14ac:dyDescent="0.2">
      <c r="A7361" s="1">
        <v>43944</v>
      </c>
      <c r="B7361" t="s">
        <v>20</v>
      </c>
    </row>
    <row r="7362" spans="1:3" x14ac:dyDescent="0.2">
      <c r="A7362" s="1">
        <v>44558</v>
      </c>
      <c r="B7362" t="s">
        <v>24</v>
      </c>
      <c r="C7362">
        <v>4</v>
      </c>
    </row>
    <row r="7363" spans="1:3" x14ac:dyDescent="0.2">
      <c r="A7363" s="1">
        <v>44232</v>
      </c>
      <c r="B7363" t="s">
        <v>24</v>
      </c>
      <c r="C7363">
        <v>4</v>
      </c>
    </row>
    <row r="7364" spans="1:3" x14ac:dyDescent="0.2">
      <c r="A7364" s="1">
        <v>44389</v>
      </c>
      <c r="B7364" t="s">
        <v>26</v>
      </c>
    </row>
    <row r="7365" spans="1:3" x14ac:dyDescent="0.2">
      <c r="A7365" s="1">
        <v>44543</v>
      </c>
      <c r="B7365" t="s">
        <v>24</v>
      </c>
      <c r="C7365">
        <v>4</v>
      </c>
    </row>
    <row r="7366" spans="1:3" x14ac:dyDescent="0.2">
      <c r="A7366" s="1">
        <v>44290</v>
      </c>
      <c r="B7366" t="s">
        <v>22</v>
      </c>
    </row>
    <row r="7367" spans="1:3" x14ac:dyDescent="0.2">
      <c r="A7367" s="1">
        <v>44254</v>
      </c>
      <c r="B7367" t="s">
        <v>24</v>
      </c>
      <c r="C7367">
        <v>4</v>
      </c>
    </row>
    <row r="7368" spans="1:3" x14ac:dyDescent="0.2">
      <c r="A7368" s="1">
        <v>44038</v>
      </c>
      <c r="B7368" t="s">
        <v>20</v>
      </c>
    </row>
    <row r="7369" spans="1:3" x14ac:dyDescent="0.2">
      <c r="A7369" s="1">
        <v>44226</v>
      </c>
      <c r="B7369" t="s">
        <v>27</v>
      </c>
    </row>
    <row r="7370" spans="1:3" x14ac:dyDescent="0.2">
      <c r="A7370" s="1">
        <v>43880</v>
      </c>
      <c r="B7370" t="s">
        <v>20</v>
      </c>
    </row>
    <row r="7371" spans="1:3" x14ac:dyDescent="0.2">
      <c r="A7371" s="1">
        <v>44516</v>
      </c>
      <c r="B7371" t="s">
        <v>26</v>
      </c>
    </row>
    <row r="7372" spans="1:3" x14ac:dyDescent="0.2">
      <c r="A7372" s="1">
        <v>44345</v>
      </c>
      <c r="B7372" t="s">
        <v>27</v>
      </c>
    </row>
    <row r="7373" spans="1:3" x14ac:dyDescent="0.2">
      <c r="A7373" s="1">
        <v>43994</v>
      </c>
      <c r="B7373" t="s">
        <v>21</v>
      </c>
      <c r="C7373" s="2">
        <v>80186</v>
      </c>
    </row>
    <row r="7374" spans="1:3" x14ac:dyDescent="0.2">
      <c r="A7374" s="1">
        <v>44331</v>
      </c>
      <c r="B7374" t="s">
        <v>26</v>
      </c>
    </row>
    <row r="7375" spans="1:3" x14ac:dyDescent="0.2">
      <c r="A7375" s="1">
        <v>44284</v>
      </c>
      <c r="B7375" t="s">
        <v>22</v>
      </c>
    </row>
    <row r="7376" spans="1:3" x14ac:dyDescent="0.2">
      <c r="A7376" s="1">
        <v>44032</v>
      </c>
      <c r="B7376" t="s">
        <v>24</v>
      </c>
      <c r="C7376">
        <v>0</v>
      </c>
    </row>
    <row r="7377" spans="1:3" x14ac:dyDescent="0.2">
      <c r="A7377" s="1">
        <v>44374</v>
      </c>
      <c r="B7377" t="s">
        <v>21</v>
      </c>
      <c r="C7377" s="2">
        <v>1019376</v>
      </c>
    </row>
    <row r="7378" spans="1:3" x14ac:dyDescent="0.2">
      <c r="A7378" s="1">
        <v>44434</v>
      </c>
      <c r="B7378" t="s">
        <v>25</v>
      </c>
      <c r="C7378" s="2">
        <v>994199</v>
      </c>
    </row>
    <row r="7379" spans="1:3" x14ac:dyDescent="0.2">
      <c r="A7379" s="1">
        <v>44049</v>
      </c>
      <c r="B7379" t="s">
        <v>27</v>
      </c>
    </row>
    <row r="7380" spans="1:3" x14ac:dyDescent="0.2">
      <c r="A7380" s="1">
        <v>43966</v>
      </c>
      <c r="B7380" t="s">
        <v>23</v>
      </c>
      <c r="C7380" s="2">
        <v>16759</v>
      </c>
    </row>
    <row r="7381" spans="1:3" x14ac:dyDescent="0.2">
      <c r="A7381" s="1">
        <v>44241</v>
      </c>
      <c r="B7381" t="s">
        <v>20</v>
      </c>
    </row>
    <row r="7382" spans="1:3" x14ac:dyDescent="0.2">
      <c r="A7382" s="1">
        <v>44344</v>
      </c>
      <c r="B7382" t="s">
        <v>23</v>
      </c>
      <c r="C7382" s="2">
        <v>708574</v>
      </c>
    </row>
    <row r="7383" spans="1:3" x14ac:dyDescent="0.2">
      <c r="A7383" s="1">
        <v>43930</v>
      </c>
      <c r="B7383" t="s">
        <v>24</v>
      </c>
    </row>
    <row r="7384" spans="1:3" x14ac:dyDescent="0.2">
      <c r="A7384" s="1">
        <v>44471</v>
      </c>
      <c r="B7384" t="s">
        <v>26</v>
      </c>
    </row>
    <row r="7385" spans="1:3" x14ac:dyDescent="0.2">
      <c r="A7385" s="1">
        <v>44162</v>
      </c>
      <c r="B7385" t="s">
        <v>27</v>
      </c>
    </row>
    <row r="7386" spans="1:3" x14ac:dyDescent="0.2">
      <c r="A7386" s="1">
        <v>43871</v>
      </c>
      <c r="B7386" t="s">
        <v>20</v>
      </c>
    </row>
    <row r="7387" spans="1:3" x14ac:dyDescent="0.2">
      <c r="A7387" s="1">
        <v>44522</v>
      </c>
      <c r="B7387" t="s">
        <v>22</v>
      </c>
    </row>
    <row r="7388" spans="1:3" x14ac:dyDescent="0.2">
      <c r="A7388" s="1">
        <v>43889</v>
      </c>
      <c r="B7388" t="s">
        <v>21</v>
      </c>
    </row>
    <row r="7389" spans="1:3" x14ac:dyDescent="0.2">
      <c r="A7389" s="1">
        <v>44100</v>
      </c>
      <c r="B7389" t="s">
        <v>22</v>
      </c>
    </row>
    <row r="7390" spans="1:3" x14ac:dyDescent="0.2">
      <c r="A7390" s="1">
        <v>44063</v>
      </c>
      <c r="B7390" t="s">
        <v>22</v>
      </c>
    </row>
    <row r="7391" spans="1:3" x14ac:dyDescent="0.2">
      <c r="A7391" s="1">
        <v>43951</v>
      </c>
      <c r="B7391" t="s">
        <v>21</v>
      </c>
      <c r="C7391" s="2">
        <v>47304</v>
      </c>
    </row>
    <row r="7392" spans="1:3" x14ac:dyDescent="0.2">
      <c r="A7392" s="1">
        <v>44136</v>
      </c>
      <c r="B7392" t="s">
        <v>21</v>
      </c>
      <c r="C7392" s="2">
        <v>205251</v>
      </c>
    </row>
    <row r="7393" spans="1:3" x14ac:dyDescent="0.2">
      <c r="A7393" s="1">
        <v>44413</v>
      </c>
      <c r="B7393" t="s">
        <v>23</v>
      </c>
      <c r="C7393" s="2">
        <v>744990</v>
      </c>
    </row>
    <row r="7394" spans="1:3" x14ac:dyDescent="0.2">
      <c r="A7394" s="1">
        <v>43993</v>
      </c>
      <c r="B7394" t="s">
        <v>26</v>
      </c>
    </row>
    <row r="7395" spans="1:3" x14ac:dyDescent="0.2">
      <c r="A7395" s="1">
        <v>44030</v>
      </c>
      <c r="B7395" t="s">
        <v>27</v>
      </c>
    </row>
    <row r="7396" spans="1:3" x14ac:dyDescent="0.2">
      <c r="A7396" s="1">
        <v>44127</v>
      </c>
      <c r="B7396" t="s">
        <v>24</v>
      </c>
      <c r="C7396">
        <v>0</v>
      </c>
    </row>
    <row r="7397" spans="1:3" x14ac:dyDescent="0.2">
      <c r="A7397" s="1">
        <v>43854</v>
      </c>
      <c r="B7397" t="s">
        <v>22</v>
      </c>
    </row>
    <row r="7398" spans="1:3" x14ac:dyDescent="0.2">
      <c r="A7398" s="1">
        <v>44241</v>
      </c>
      <c r="B7398" t="s">
        <v>25</v>
      </c>
      <c r="C7398" s="2">
        <v>810922</v>
      </c>
    </row>
    <row r="7399" spans="1:3" x14ac:dyDescent="0.2">
      <c r="A7399" s="1">
        <v>44109</v>
      </c>
      <c r="B7399" t="s">
        <v>23</v>
      </c>
      <c r="C7399" s="2">
        <v>192068</v>
      </c>
    </row>
    <row r="7400" spans="1:3" x14ac:dyDescent="0.2">
      <c r="A7400" s="1">
        <v>44160</v>
      </c>
      <c r="B7400" t="s">
        <v>26</v>
      </c>
    </row>
    <row r="7401" spans="1:3" x14ac:dyDescent="0.2">
      <c r="A7401" s="1">
        <v>44228</v>
      </c>
      <c r="B7401" t="s">
        <v>23</v>
      </c>
      <c r="C7401" s="2">
        <v>613441</v>
      </c>
    </row>
    <row r="7402" spans="1:3" x14ac:dyDescent="0.2">
      <c r="A7402" s="1">
        <v>44020</v>
      </c>
      <c r="B7402" t="s">
        <v>24</v>
      </c>
      <c r="C7402">
        <v>0</v>
      </c>
    </row>
    <row r="7403" spans="1:3" x14ac:dyDescent="0.2">
      <c r="A7403" s="1">
        <v>44238</v>
      </c>
      <c r="B7403" t="s">
        <v>20</v>
      </c>
    </row>
    <row r="7404" spans="1:3" x14ac:dyDescent="0.2">
      <c r="A7404" s="1">
        <v>44052</v>
      </c>
      <c r="B7404" t="s">
        <v>27</v>
      </c>
    </row>
    <row r="7405" spans="1:3" x14ac:dyDescent="0.2">
      <c r="A7405" s="1">
        <v>44433</v>
      </c>
      <c r="B7405" t="s">
        <v>22</v>
      </c>
    </row>
    <row r="7406" spans="1:3" x14ac:dyDescent="0.2">
      <c r="A7406" s="1">
        <v>44557</v>
      </c>
      <c r="B7406" t="s">
        <v>26</v>
      </c>
    </row>
    <row r="7407" spans="1:3" x14ac:dyDescent="0.2">
      <c r="A7407" s="1">
        <v>44092</v>
      </c>
      <c r="B7407" t="s">
        <v>23</v>
      </c>
      <c r="C7407" s="2">
        <v>171639</v>
      </c>
    </row>
    <row r="7408" spans="1:3" x14ac:dyDescent="0.2">
      <c r="A7408" s="1">
        <v>44108</v>
      </c>
      <c r="B7408" t="s">
        <v>21</v>
      </c>
      <c r="C7408" s="2">
        <v>162695</v>
      </c>
    </row>
    <row r="7409" spans="1:3" x14ac:dyDescent="0.2">
      <c r="A7409" s="1">
        <v>43994</v>
      </c>
      <c r="B7409" t="s">
        <v>26</v>
      </c>
    </row>
    <row r="7410" spans="1:3" x14ac:dyDescent="0.2">
      <c r="A7410" s="1">
        <v>44080</v>
      </c>
      <c r="B7410" t="s">
        <v>26</v>
      </c>
    </row>
    <row r="7411" spans="1:3" x14ac:dyDescent="0.2">
      <c r="A7411" s="1">
        <v>43881</v>
      </c>
      <c r="B7411" t="s">
        <v>25</v>
      </c>
    </row>
    <row r="7412" spans="1:3" x14ac:dyDescent="0.2">
      <c r="A7412" s="1">
        <v>43879</v>
      </c>
      <c r="B7412" t="s">
        <v>21</v>
      </c>
    </row>
    <row r="7413" spans="1:3" x14ac:dyDescent="0.2">
      <c r="A7413" s="1">
        <v>43971</v>
      </c>
      <c r="B7413" t="s">
        <v>27</v>
      </c>
    </row>
    <row r="7414" spans="1:3" x14ac:dyDescent="0.2">
      <c r="A7414" s="1">
        <v>44500</v>
      </c>
      <c r="B7414" t="s">
        <v>20</v>
      </c>
    </row>
    <row r="7415" spans="1:3" x14ac:dyDescent="0.2">
      <c r="A7415" s="1">
        <v>44489</v>
      </c>
      <c r="B7415" t="s">
        <v>20</v>
      </c>
    </row>
    <row r="7416" spans="1:3" x14ac:dyDescent="0.2">
      <c r="A7416" s="1">
        <v>44468</v>
      </c>
      <c r="B7416" t="s">
        <v>27</v>
      </c>
    </row>
    <row r="7417" spans="1:3" x14ac:dyDescent="0.2">
      <c r="A7417" s="1">
        <v>44519</v>
      </c>
      <c r="B7417" t="s">
        <v>26</v>
      </c>
    </row>
    <row r="7418" spans="1:3" x14ac:dyDescent="0.2">
      <c r="A7418" s="1">
        <v>44236</v>
      </c>
      <c r="B7418" t="s">
        <v>22</v>
      </c>
    </row>
    <row r="7419" spans="1:3" x14ac:dyDescent="0.2">
      <c r="A7419" s="1">
        <v>44114</v>
      </c>
      <c r="B7419" t="s">
        <v>23</v>
      </c>
      <c r="C7419" s="2">
        <v>200368</v>
      </c>
    </row>
    <row r="7420" spans="1:3" x14ac:dyDescent="0.2">
      <c r="A7420" s="1">
        <v>44375</v>
      </c>
      <c r="B7420" t="s">
        <v>20</v>
      </c>
    </row>
    <row r="7421" spans="1:3" x14ac:dyDescent="0.2">
      <c r="A7421" s="1">
        <v>43954</v>
      </c>
      <c r="B7421" t="s">
        <v>27</v>
      </c>
    </row>
    <row r="7422" spans="1:3" x14ac:dyDescent="0.2">
      <c r="A7422" s="1">
        <v>44243</v>
      </c>
      <c r="B7422" t="s">
        <v>22</v>
      </c>
    </row>
    <row r="7423" spans="1:3" x14ac:dyDescent="0.2">
      <c r="A7423" s="1">
        <v>44545</v>
      </c>
      <c r="B7423" t="s">
        <v>24</v>
      </c>
      <c r="C7423">
        <v>4</v>
      </c>
    </row>
    <row r="7424" spans="1:3" x14ac:dyDescent="0.2">
      <c r="A7424" s="1">
        <v>44376</v>
      </c>
      <c r="B7424" t="s">
        <v>20</v>
      </c>
    </row>
    <row r="7425" spans="1:3" x14ac:dyDescent="0.2">
      <c r="A7425" s="1">
        <v>44020</v>
      </c>
      <c r="B7425" t="s">
        <v>21</v>
      </c>
      <c r="C7425" s="2">
        <v>94114</v>
      </c>
    </row>
    <row r="7426" spans="1:3" x14ac:dyDescent="0.2">
      <c r="A7426" s="1">
        <v>44137</v>
      </c>
      <c r="B7426" t="s">
        <v>24</v>
      </c>
      <c r="C7426">
        <v>1</v>
      </c>
    </row>
    <row r="7427" spans="1:3" x14ac:dyDescent="0.2">
      <c r="A7427" s="1">
        <v>44208</v>
      </c>
      <c r="B7427" t="s">
        <v>21</v>
      </c>
      <c r="C7427" s="2">
        <v>656686</v>
      </c>
    </row>
    <row r="7428" spans="1:3" x14ac:dyDescent="0.2">
      <c r="A7428" s="1">
        <v>44186</v>
      </c>
      <c r="B7428" t="s">
        <v>21</v>
      </c>
      <c r="C7428" s="2">
        <v>518458</v>
      </c>
    </row>
    <row r="7429" spans="1:3" x14ac:dyDescent="0.2">
      <c r="A7429" s="1">
        <v>44532</v>
      </c>
      <c r="B7429" t="s">
        <v>20</v>
      </c>
    </row>
    <row r="7430" spans="1:3" x14ac:dyDescent="0.2">
      <c r="A7430" s="1">
        <v>44205</v>
      </c>
      <c r="B7430" t="s">
        <v>26</v>
      </c>
    </row>
    <row r="7431" spans="1:3" x14ac:dyDescent="0.2">
      <c r="A7431" s="1">
        <v>44243</v>
      </c>
      <c r="B7431" t="s">
        <v>23</v>
      </c>
      <c r="C7431" s="2">
        <v>634487</v>
      </c>
    </row>
    <row r="7432" spans="1:3" x14ac:dyDescent="0.2">
      <c r="A7432" s="1">
        <v>44009</v>
      </c>
      <c r="B7432" t="s">
        <v>20</v>
      </c>
    </row>
    <row r="7433" spans="1:3" x14ac:dyDescent="0.2">
      <c r="A7433" s="1">
        <v>44441</v>
      </c>
      <c r="B7433" t="s">
        <v>24</v>
      </c>
      <c r="C7433">
        <v>4</v>
      </c>
    </row>
    <row r="7434" spans="1:3" x14ac:dyDescent="0.2">
      <c r="A7434" s="1">
        <v>44536</v>
      </c>
      <c r="B7434" t="s">
        <v>27</v>
      </c>
    </row>
    <row r="7435" spans="1:3" x14ac:dyDescent="0.2">
      <c r="A7435" s="1">
        <v>44261</v>
      </c>
      <c r="B7435" t="s">
        <v>23</v>
      </c>
      <c r="C7435" s="2">
        <v>649602</v>
      </c>
    </row>
    <row r="7436" spans="1:3" x14ac:dyDescent="0.2">
      <c r="A7436" s="1">
        <v>44024</v>
      </c>
      <c r="B7436" t="s">
        <v>27</v>
      </c>
    </row>
    <row r="7437" spans="1:3" x14ac:dyDescent="0.2">
      <c r="A7437" s="1">
        <v>44576</v>
      </c>
      <c r="B7437" t="s">
        <v>25</v>
      </c>
      <c r="C7437" s="2">
        <v>1845521</v>
      </c>
    </row>
    <row r="7438" spans="1:3" x14ac:dyDescent="0.2">
      <c r="A7438" s="1">
        <v>44283</v>
      </c>
      <c r="B7438" t="s">
        <v>20</v>
      </c>
    </row>
    <row r="7439" spans="1:3" x14ac:dyDescent="0.2">
      <c r="A7439" s="1">
        <v>44240</v>
      </c>
      <c r="B7439" t="s">
        <v>22</v>
      </c>
    </row>
    <row r="7440" spans="1:3" x14ac:dyDescent="0.2">
      <c r="A7440" s="1">
        <v>44140</v>
      </c>
      <c r="B7440" t="s">
        <v>24</v>
      </c>
      <c r="C7440">
        <v>1</v>
      </c>
    </row>
    <row r="7441" spans="1:3" x14ac:dyDescent="0.2">
      <c r="A7441" s="1">
        <v>44284</v>
      </c>
      <c r="B7441" t="s">
        <v>21</v>
      </c>
      <c r="C7441" s="2">
        <v>870031</v>
      </c>
    </row>
    <row r="7442" spans="1:3" x14ac:dyDescent="0.2">
      <c r="A7442" s="1">
        <v>44463</v>
      </c>
      <c r="B7442" t="s">
        <v>21</v>
      </c>
      <c r="C7442" s="2">
        <v>1164452</v>
      </c>
    </row>
    <row r="7443" spans="1:3" x14ac:dyDescent="0.2">
      <c r="A7443" s="1">
        <v>43968</v>
      </c>
      <c r="B7443" t="s">
        <v>22</v>
      </c>
    </row>
    <row r="7444" spans="1:3" x14ac:dyDescent="0.2">
      <c r="A7444" s="1">
        <v>44006</v>
      </c>
      <c r="B7444" t="s">
        <v>21</v>
      </c>
      <c r="C7444" s="2">
        <v>85225</v>
      </c>
    </row>
    <row r="7445" spans="1:3" x14ac:dyDescent="0.2">
      <c r="A7445" s="1">
        <v>44090</v>
      </c>
      <c r="B7445" t="s">
        <v>20</v>
      </c>
    </row>
    <row r="7446" spans="1:3" x14ac:dyDescent="0.2">
      <c r="A7446" s="1">
        <v>44344</v>
      </c>
      <c r="B7446" t="s">
        <v>20</v>
      </c>
    </row>
    <row r="7447" spans="1:3" x14ac:dyDescent="0.2">
      <c r="A7447" s="1">
        <v>44527</v>
      </c>
      <c r="B7447" t="s">
        <v>23</v>
      </c>
      <c r="C7447" s="2">
        <v>1026942</v>
      </c>
    </row>
    <row r="7448" spans="1:3" x14ac:dyDescent="0.2">
      <c r="A7448" s="1">
        <v>44446</v>
      </c>
      <c r="B7448" t="s">
        <v>25</v>
      </c>
      <c r="C7448" s="2">
        <v>1044584</v>
      </c>
    </row>
    <row r="7449" spans="1:3" x14ac:dyDescent="0.2">
      <c r="A7449" s="1">
        <v>44490</v>
      </c>
      <c r="B7449" t="s">
        <v>24</v>
      </c>
      <c r="C7449">
        <v>4</v>
      </c>
    </row>
    <row r="7450" spans="1:3" x14ac:dyDescent="0.2">
      <c r="A7450" s="1">
        <v>44417</v>
      </c>
      <c r="B7450" t="s">
        <v>24</v>
      </c>
      <c r="C7450">
        <v>4</v>
      </c>
    </row>
    <row r="7451" spans="1:3" x14ac:dyDescent="0.2">
      <c r="A7451" s="1">
        <v>44161</v>
      </c>
      <c r="B7451" t="s">
        <v>24</v>
      </c>
      <c r="C7451">
        <v>4</v>
      </c>
    </row>
    <row r="7452" spans="1:3" x14ac:dyDescent="0.2">
      <c r="A7452" s="1">
        <v>44348</v>
      </c>
      <c r="B7452" t="s">
        <v>27</v>
      </c>
    </row>
    <row r="7453" spans="1:3" x14ac:dyDescent="0.2">
      <c r="A7453" s="1">
        <v>44415</v>
      </c>
      <c r="B7453" t="s">
        <v>22</v>
      </c>
    </row>
    <row r="7454" spans="1:3" x14ac:dyDescent="0.2">
      <c r="A7454" s="1">
        <v>44316</v>
      </c>
      <c r="B7454" t="s">
        <v>20</v>
      </c>
    </row>
    <row r="7455" spans="1:3" x14ac:dyDescent="0.2">
      <c r="A7455" s="1">
        <v>44041</v>
      </c>
      <c r="B7455" t="s">
        <v>23</v>
      </c>
      <c r="C7455" s="2">
        <v>97015</v>
      </c>
    </row>
    <row r="7456" spans="1:3" x14ac:dyDescent="0.2">
      <c r="A7456" s="1">
        <v>44213</v>
      </c>
      <c r="B7456" t="s">
        <v>26</v>
      </c>
    </row>
    <row r="7457" spans="1:3" x14ac:dyDescent="0.2">
      <c r="A7457" s="1">
        <v>44254</v>
      </c>
      <c r="B7457" t="s">
        <v>25</v>
      </c>
      <c r="C7457" s="2">
        <v>828470</v>
      </c>
    </row>
    <row r="7458" spans="1:3" x14ac:dyDescent="0.2">
      <c r="A7458" s="1">
        <v>44040</v>
      </c>
      <c r="B7458" t="s">
        <v>21</v>
      </c>
      <c r="C7458" s="2">
        <v>110852</v>
      </c>
    </row>
    <row r="7459" spans="1:3" x14ac:dyDescent="0.2">
      <c r="A7459" s="1">
        <v>44232</v>
      </c>
      <c r="B7459" t="s">
        <v>27</v>
      </c>
    </row>
    <row r="7460" spans="1:3" x14ac:dyDescent="0.2">
      <c r="A7460" s="1">
        <v>43984</v>
      </c>
      <c r="B7460" t="s">
        <v>27</v>
      </c>
    </row>
    <row r="7461" spans="1:3" x14ac:dyDescent="0.2">
      <c r="A7461" s="1">
        <v>44049</v>
      </c>
      <c r="B7461" t="s">
        <v>23</v>
      </c>
      <c r="C7461" s="2">
        <v>111218</v>
      </c>
    </row>
    <row r="7462" spans="1:3" x14ac:dyDescent="0.2">
      <c r="A7462" s="1">
        <v>44446</v>
      </c>
      <c r="B7462" t="s">
        <v>21</v>
      </c>
      <c r="C7462" s="2">
        <v>1102946</v>
      </c>
    </row>
    <row r="7463" spans="1:3" x14ac:dyDescent="0.2">
      <c r="A7463" s="1">
        <v>44134</v>
      </c>
      <c r="B7463" t="s">
        <v>23</v>
      </c>
      <c r="C7463" s="2">
        <v>241185</v>
      </c>
    </row>
    <row r="7464" spans="1:3" x14ac:dyDescent="0.2">
      <c r="A7464" s="1">
        <v>44486</v>
      </c>
      <c r="B7464" t="s">
        <v>27</v>
      </c>
    </row>
    <row r="7465" spans="1:3" x14ac:dyDescent="0.2">
      <c r="A7465" s="1">
        <v>44223</v>
      </c>
      <c r="B7465" t="s">
        <v>25</v>
      </c>
      <c r="C7465" s="2">
        <v>767576</v>
      </c>
    </row>
    <row r="7466" spans="1:3" x14ac:dyDescent="0.2">
      <c r="A7466" s="1">
        <v>44217</v>
      </c>
      <c r="B7466" t="s">
        <v>21</v>
      </c>
      <c r="C7466" s="2">
        <v>700913</v>
      </c>
    </row>
    <row r="7467" spans="1:3" x14ac:dyDescent="0.2">
      <c r="A7467" s="1">
        <v>44024</v>
      </c>
      <c r="B7467" t="s">
        <v>20</v>
      </c>
    </row>
    <row r="7468" spans="1:3" x14ac:dyDescent="0.2">
      <c r="A7468" s="1">
        <v>43887</v>
      </c>
      <c r="B7468" t="s">
        <v>23</v>
      </c>
    </row>
    <row r="7469" spans="1:3" x14ac:dyDescent="0.2">
      <c r="A7469" s="1">
        <v>43965</v>
      </c>
      <c r="B7469" t="s">
        <v>25</v>
      </c>
      <c r="C7469" s="2">
        <v>24800</v>
      </c>
    </row>
    <row r="7470" spans="1:3" x14ac:dyDescent="0.2">
      <c r="A7470" s="1">
        <v>43958</v>
      </c>
      <c r="B7470" t="s">
        <v>21</v>
      </c>
      <c r="C7470" s="2">
        <v>54908</v>
      </c>
    </row>
    <row r="7471" spans="1:3" x14ac:dyDescent="0.2">
      <c r="A7471" s="1">
        <v>43927</v>
      </c>
      <c r="B7471" t="s">
        <v>22</v>
      </c>
    </row>
    <row r="7472" spans="1:3" x14ac:dyDescent="0.2">
      <c r="A7472" s="1">
        <v>44042</v>
      </c>
      <c r="B7472" t="s">
        <v>21</v>
      </c>
      <c r="C7472" s="2">
        <v>112501</v>
      </c>
    </row>
    <row r="7473" spans="1:3" x14ac:dyDescent="0.2">
      <c r="A7473" s="1">
        <v>43886</v>
      </c>
      <c r="B7473" t="s">
        <v>23</v>
      </c>
    </row>
    <row r="7474" spans="1:3" x14ac:dyDescent="0.2">
      <c r="A7474" s="1">
        <v>43950</v>
      </c>
      <c r="B7474" t="s">
        <v>23</v>
      </c>
      <c r="C7474" s="2">
        <v>10186</v>
      </c>
    </row>
    <row r="7475" spans="1:3" x14ac:dyDescent="0.2">
      <c r="A7475" s="1">
        <v>44174</v>
      </c>
      <c r="B7475" t="s">
        <v>26</v>
      </c>
    </row>
    <row r="7476" spans="1:3" x14ac:dyDescent="0.2">
      <c r="A7476" s="1">
        <v>44553</v>
      </c>
      <c r="B7476" t="s">
        <v>20</v>
      </c>
    </row>
    <row r="7477" spans="1:3" x14ac:dyDescent="0.2">
      <c r="A7477" s="1">
        <v>44430</v>
      </c>
      <c r="B7477" t="s">
        <v>21</v>
      </c>
      <c r="C7477" s="2">
        <v>1063063</v>
      </c>
    </row>
    <row r="7478" spans="1:3" x14ac:dyDescent="0.2">
      <c r="A7478" s="1">
        <v>44394</v>
      </c>
      <c r="B7478" t="s">
        <v>24</v>
      </c>
      <c r="C7478">
        <v>4</v>
      </c>
    </row>
    <row r="7479" spans="1:3" x14ac:dyDescent="0.2">
      <c r="A7479" s="1">
        <v>44298</v>
      </c>
      <c r="B7479" t="s">
        <v>22</v>
      </c>
    </row>
    <row r="7480" spans="1:3" x14ac:dyDescent="0.2">
      <c r="A7480" s="1">
        <v>43926</v>
      </c>
      <c r="B7480" t="s">
        <v>21</v>
      </c>
      <c r="C7480" s="2">
        <v>11476</v>
      </c>
    </row>
    <row r="7481" spans="1:3" x14ac:dyDescent="0.2">
      <c r="A7481" s="1">
        <v>43947</v>
      </c>
      <c r="B7481" t="s">
        <v>20</v>
      </c>
    </row>
    <row r="7482" spans="1:3" x14ac:dyDescent="0.2">
      <c r="A7482" s="1">
        <v>44557</v>
      </c>
      <c r="B7482" t="s">
        <v>20</v>
      </c>
    </row>
    <row r="7483" spans="1:3" x14ac:dyDescent="0.2">
      <c r="A7483" s="1">
        <v>44264</v>
      </c>
      <c r="B7483" t="s">
        <v>27</v>
      </c>
    </row>
    <row r="7484" spans="1:3" x14ac:dyDescent="0.2">
      <c r="A7484" s="1">
        <v>44439</v>
      </c>
      <c r="B7484" t="s">
        <v>25</v>
      </c>
      <c r="C7484" s="2">
        <v>1012171</v>
      </c>
    </row>
    <row r="7485" spans="1:3" x14ac:dyDescent="0.2">
      <c r="A7485" s="1">
        <v>44267</v>
      </c>
      <c r="B7485" t="s">
        <v>22</v>
      </c>
    </row>
    <row r="7486" spans="1:3" x14ac:dyDescent="0.2">
      <c r="A7486" s="1">
        <v>43944</v>
      </c>
      <c r="B7486" t="s">
        <v>27</v>
      </c>
    </row>
    <row r="7487" spans="1:3" x14ac:dyDescent="0.2">
      <c r="A7487" s="1">
        <v>44393</v>
      </c>
      <c r="B7487" t="s">
        <v>22</v>
      </c>
    </row>
    <row r="7488" spans="1:3" x14ac:dyDescent="0.2">
      <c r="A7488" s="1">
        <v>44309</v>
      </c>
      <c r="B7488" t="s">
        <v>22</v>
      </c>
    </row>
    <row r="7489" spans="1:3" x14ac:dyDescent="0.2">
      <c r="A7489" s="1">
        <v>44115</v>
      </c>
      <c r="B7489" t="s">
        <v>24</v>
      </c>
      <c r="C7489">
        <v>0</v>
      </c>
    </row>
    <row r="7490" spans="1:3" x14ac:dyDescent="0.2">
      <c r="A7490" s="1">
        <v>43989</v>
      </c>
      <c r="B7490" t="s">
        <v>25</v>
      </c>
      <c r="C7490" s="2">
        <v>35731</v>
      </c>
    </row>
    <row r="7491" spans="1:3" x14ac:dyDescent="0.2">
      <c r="A7491" s="1">
        <v>43887</v>
      </c>
      <c r="B7491" t="s">
        <v>25</v>
      </c>
    </row>
    <row r="7492" spans="1:3" x14ac:dyDescent="0.2">
      <c r="A7492" s="1">
        <v>44166</v>
      </c>
      <c r="B7492" t="s">
        <v>25</v>
      </c>
      <c r="C7492" s="2">
        <v>406780</v>
      </c>
    </row>
    <row r="7493" spans="1:3" x14ac:dyDescent="0.2">
      <c r="A7493" s="1">
        <v>44148</v>
      </c>
      <c r="B7493" t="s">
        <v>25</v>
      </c>
      <c r="C7493" s="2">
        <v>267338</v>
      </c>
    </row>
    <row r="7494" spans="1:3" x14ac:dyDescent="0.2">
      <c r="A7494" s="1">
        <v>44271</v>
      </c>
      <c r="B7494" t="s">
        <v>25</v>
      </c>
      <c r="C7494" s="2">
        <v>845116</v>
      </c>
    </row>
    <row r="7495" spans="1:3" x14ac:dyDescent="0.2">
      <c r="A7495" s="1">
        <v>44448</v>
      </c>
      <c r="B7495" t="s">
        <v>22</v>
      </c>
    </row>
    <row r="7496" spans="1:3" x14ac:dyDescent="0.2">
      <c r="A7496" s="1">
        <v>43878</v>
      </c>
      <c r="B7496" t="s">
        <v>27</v>
      </c>
    </row>
    <row r="7497" spans="1:3" x14ac:dyDescent="0.2">
      <c r="A7497" s="1">
        <v>44519</v>
      </c>
      <c r="B7497" t="s">
        <v>24</v>
      </c>
      <c r="C7497">
        <v>4</v>
      </c>
    </row>
    <row r="7498" spans="1:3" x14ac:dyDescent="0.2">
      <c r="A7498" s="1">
        <v>43902</v>
      </c>
      <c r="B7498" t="s">
        <v>20</v>
      </c>
    </row>
    <row r="7499" spans="1:3" x14ac:dyDescent="0.2">
      <c r="A7499" s="1">
        <v>44134</v>
      </c>
      <c r="B7499" t="s">
        <v>27</v>
      </c>
    </row>
    <row r="7500" spans="1:3" x14ac:dyDescent="0.2">
      <c r="A7500" s="1">
        <v>44428</v>
      </c>
      <c r="B7500" t="s">
        <v>20</v>
      </c>
    </row>
    <row r="7501" spans="1:3" x14ac:dyDescent="0.2">
      <c r="A7501" s="1">
        <v>44377</v>
      </c>
      <c r="B7501" t="s">
        <v>25</v>
      </c>
      <c r="C7501" s="2">
        <v>928876</v>
      </c>
    </row>
    <row r="7502" spans="1:3" x14ac:dyDescent="0.2">
      <c r="A7502" s="1">
        <v>43997</v>
      </c>
      <c r="B7502" t="s">
        <v>25</v>
      </c>
      <c r="C7502" s="2">
        <v>38536</v>
      </c>
    </row>
    <row r="7503" spans="1:3" x14ac:dyDescent="0.2">
      <c r="A7503" s="1">
        <v>43973</v>
      </c>
      <c r="B7503" t="s">
        <v>26</v>
      </c>
    </row>
    <row r="7504" spans="1:3" x14ac:dyDescent="0.2">
      <c r="A7504" s="1">
        <v>43984</v>
      </c>
      <c r="B7504" t="s">
        <v>24</v>
      </c>
      <c r="C7504">
        <v>0</v>
      </c>
    </row>
    <row r="7505" spans="1:3" x14ac:dyDescent="0.2">
      <c r="A7505" s="1">
        <v>44022</v>
      </c>
      <c r="B7505" t="s">
        <v>27</v>
      </c>
    </row>
    <row r="7506" spans="1:3" x14ac:dyDescent="0.2">
      <c r="A7506" s="1">
        <v>44439</v>
      </c>
      <c r="B7506" t="s">
        <v>26</v>
      </c>
    </row>
    <row r="7507" spans="1:3" x14ac:dyDescent="0.2">
      <c r="A7507" s="1">
        <v>44064</v>
      </c>
      <c r="B7507" t="s">
        <v>27</v>
      </c>
    </row>
    <row r="7508" spans="1:3" x14ac:dyDescent="0.2">
      <c r="A7508" s="1">
        <v>43938</v>
      </c>
      <c r="B7508" t="s">
        <v>20</v>
      </c>
    </row>
    <row r="7509" spans="1:3" x14ac:dyDescent="0.2">
      <c r="A7509" s="1">
        <v>44042</v>
      </c>
      <c r="B7509" t="s">
        <v>23</v>
      </c>
      <c r="C7509" s="2">
        <v>98161</v>
      </c>
    </row>
    <row r="7510" spans="1:3" x14ac:dyDescent="0.2">
      <c r="A7510" s="1">
        <v>44311</v>
      </c>
      <c r="B7510" t="s">
        <v>25</v>
      </c>
      <c r="C7510" s="2">
        <v>895504</v>
      </c>
    </row>
    <row r="7511" spans="1:3" x14ac:dyDescent="0.2">
      <c r="A7511" s="1">
        <v>43857</v>
      </c>
      <c r="B7511" t="s">
        <v>25</v>
      </c>
    </row>
    <row r="7512" spans="1:3" x14ac:dyDescent="0.2">
      <c r="A7512" s="1">
        <v>44545</v>
      </c>
      <c r="B7512" t="s">
        <v>26</v>
      </c>
    </row>
    <row r="7513" spans="1:3" x14ac:dyDescent="0.2">
      <c r="A7513" s="1">
        <v>44544</v>
      </c>
      <c r="B7513" t="s">
        <v>23</v>
      </c>
      <c r="C7513" s="2">
        <v>1046562</v>
      </c>
    </row>
    <row r="7514" spans="1:3" x14ac:dyDescent="0.2">
      <c r="A7514" s="1">
        <v>44298</v>
      </c>
      <c r="B7514" t="s">
        <v>20</v>
      </c>
    </row>
    <row r="7515" spans="1:3" x14ac:dyDescent="0.2">
      <c r="A7515" s="1">
        <v>43869</v>
      </c>
      <c r="B7515" t="s">
        <v>27</v>
      </c>
    </row>
    <row r="7516" spans="1:3" x14ac:dyDescent="0.2">
      <c r="A7516" s="1">
        <v>44350</v>
      </c>
      <c r="B7516" t="s">
        <v>26</v>
      </c>
    </row>
    <row r="7517" spans="1:3" x14ac:dyDescent="0.2">
      <c r="A7517" s="1">
        <v>44583</v>
      </c>
      <c r="B7517" t="s">
        <v>27</v>
      </c>
    </row>
    <row r="7518" spans="1:3" x14ac:dyDescent="0.2">
      <c r="A7518" s="1">
        <v>44578</v>
      </c>
      <c r="B7518" t="s">
        <v>27</v>
      </c>
    </row>
    <row r="7519" spans="1:3" x14ac:dyDescent="0.2">
      <c r="A7519" s="1">
        <v>43873</v>
      </c>
      <c r="B7519" t="s">
        <v>21</v>
      </c>
    </row>
    <row r="7520" spans="1:3" x14ac:dyDescent="0.2">
      <c r="A7520" s="1">
        <v>44064</v>
      </c>
      <c r="B7520" t="s">
        <v>23</v>
      </c>
      <c r="C7520" s="2">
        <v>135630</v>
      </c>
    </row>
    <row r="7521" spans="1:3" x14ac:dyDescent="0.2">
      <c r="A7521" s="1">
        <v>43963</v>
      </c>
      <c r="B7521" t="s">
        <v>20</v>
      </c>
    </row>
    <row r="7522" spans="1:3" x14ac:dyDescent="0.2">
      <c r="A7522" s="1">
        <v>44506</v>
      </c>
      <c r="B7522" t="s">
        <v>20</v>
      </c>
    </row>
    <row r="7523" spans="1:3" x14ac:dyDescent="0.2">
      <c r="A7523" s="1">
        <v>44273</v>
      </c>
      <c r="B7523" t="s">
        <v>20</v>
      </c>
    </row>
    <row r="7524" spans="1:3" x14ac:dyDescent="0.2">
      <c r="A7524" s="1">
        <v>43887</v>
      </c>
      <c r="B7524" t="s">
        <v>22</v>
      </c>
    </row>
    <row r="7525" spans="1:3" x14ac:dyDescent="0.2">
      <c r="A7525" s="1">
        <v>44326</v>
      </c>
      <c r="B7525" t="s">
        <v>20</v>
      </c>
    </row>
    <row r="7526" spans="1:3" x14ac:dyDescent="0.2">
      <c r="A7526" s="1">
        <v>44152</v>
      </c>
      <c r="B7526" t="s">
        <v>22</v>
      </c>
    </row>
    <row r="7527" spans="1:3" x14ac:dyDescent="0.2">
      <c r="A7527" s="1">
        <v>44075</v>
      </c>
      <c r="B7527" t="s">
        <v>26</v>
      </c>
    </row>
    <row r="7528" spans="1:3" x14ac:dyDescent="0.2">
      <c r="A7528" s="1">
        <v>44194</v>
      </c>
      <c r="B7528" t="s">
        <v>24</v>
      </c>
      <c r="C7528">
        <v>4</v>
      </c>
    </row>
    <row r="7529" spans="1:3" x14ac:dyDescent="0.2">
      <c r="A7529" s="1">
        <v>43937</v>
      </c>
      <c r="B7529" t="s">
        <v>23</v>
      </c>
      <c r="C7529" s="2">
        <v>6038</v>
      </c>
    </row>
    <row r="7530" spans="1:3" x14ac:dyDescent="0.2">
      <c r="A7530" s="1">
        <v>44499</v>
      </c>
      <c r="B7530" t="s">
        <v>24</v>
      </c>
      <c r="C7530">
        <v>4</v>
      </c>
    </row>
    <row r="7531" spans="1:3" x14ac:dyDescent="0.2">
      <c r="A7531" s="1">
        <v>44391</v>
      </c>
      <c r="B7531" t="s">
        <v>20</v>
      </c>
    </row>
    <row r="7532" spans="1:3" x14ac:dyDescent="0.2">
      <c r="A7532" s="1">
        <v>44135</v>
      </c>
      <c r="B7532" t="s">
        <v>20</v>
      </c>
    </row>
    <row r="7533" spans="1:3" x14ac:dyDescent="0.2">
      <c r="A7533" s="1">
        <v>44532</v>
      </c>
      <c r="B7533" t="s">
        <v>26</v>
      </c>
    </row>
    <row r="7534" spans="1:3" x14ac:dyDescent="0.2">
      <c r="A7534" s="1">
        <v>44126</v>
      </c>
      <c r="B7534" t="s">
        <v>26</v>
      </c>
    </row>
    <row r="7535" spans="1:3" x14ac:dyDescent="0.2">
      <c r="A7535" s="1">
        <v>44018</v>
      </c>
      <c r="B7535" t="s">
        <v>25</v>
      </c>
      <c r="C7535" s="2">
        <v>54232</v>
      </c>
    </row>
    <row r="7536" spans="1:3" x14ac:dyDescent="0.2">
      <c r="A7536" s="1">
        <v>44297</v>
      </c>
      <c r="B7536" t="s">
        <v>22</v>
      </c>
    </row>
    <row r="7537" spans="1:3" x14ac:dyDescent="0.2">
      <c r="A7537" s="1">
        <v>44510</v>
      </c>
      <c r="B7537" t="s">
        <v>21</v>
      </c>
      <c r="C7537" s="2">
        <v>1328666</v>
      </c>
    </row>
    <row r="7538" spans="1:3" x14ac:dyDescent="0.2">
      <c r="A7538" s="1">
        <v>44237</v>
      </c>
      <c r="B7538" t="s">
        <v>27</v>
      </c>
    </row>
    <row r="7539" spans="1:3" x14ac:dyDescent="0.2">
      <c r="A7539" s="1">
        <v>44562</v>
      </c>
      <c r="B7539" t="s">
        <v>23</v>
      </c>
      <c r="C7539" s="2">
        <v>1117099</v>
      </c>
    </row>
    <row r="7540" spans="1:3" x14ac:dyDescent="0.2">
      <c r="A7540" s="1">
        <v>44349</v>
      </c>
      <c r="B7540" t="s">
        <v>23</v>
      </c>
      <c r="C7540" s="2">
        <v>709488</v>
      </c>
    </row>
    <row r="7541" spans="1:3" x14ac:dyDescent="0.2">
      <c r="A7541" s="1">
        <v>43990</v>
      </c>
      <c r="B7541" t="s">
        <v>22</v>
      </c>
    </row>
    <row r="7542" spans="1:3" x14ac:dyDescent="0.2">
      <c r="A7542" s="1">
        <v>44042</v>
      </c>
      <c r="B7542" t="s">
        <v>24</v>
      </c>
      <c r="C7542">
        <v>0</v>
      </c>
    </row>
    <row r="7543" spans="1:3" x14ac:dyDescent="0.2">
      <c r="A7543" s="1">
        <v>44372</v>
      </c>
      <c r="B7543" t="s">
        <v>27</v>
      </c>
    </row>
    <row r="7544" spans="1:3" x14ac:dyDescent="0.2">
      <c r="A7544" s="1">
        <v>44506</v>
      </c>
      <c r="B7544" t="s">
        <v>22</v>
      </c>
    </row>
    <row r="7545" spans="1:3" x14ac:dyDescent="0.2">
      <c r="A7545" s="1">
        <v>44324</v>
      </c>
      <c r="B7545" t="s">
        <v>24</v>
      </c>
      <c r="C7545">
        <v>4</v>
      </c>
    </row>
    <row r="7546" spans="1:3" x14ac:dyDescent="0.2">
      <c r="A7546" s="1">
        <v>44190</v>
      </c>
      <c r="B7546" t="s">
        <v>22</v>
      </c>
    </row>
    <row r="7547" spans="1:3" x14ac:dyDescent="0.2">
      <c r="A7547" s="1">
        <v>44514</v>
      </c>
      <c r="B7547" t="s">
        <v>23</v>
      </c>
      <c r="C7547" s="2">
        <v>1015932</v>
      </c>
    </row>
    <row r="7548" spans="1:3" x14ac:dyDescent="0.2">
      <c r="A7548" s="1">
        <v>43889</v>
      </c>
      <c r="B7548" t="s">
        <v>23</v>
      </c>
    </row>
    <row r="7549" spans="1:3" x14ac:dyDescent="0.2">
      <c r="A7549" s="1">
        <v>44559</v>
      </c>
      <c r="B7549" t="s">
        <v>20</v>
      </c>
    </row>
    <row r="7550" spans="1:3" x14ac:dyDescent="0.2">
      <c r="A7550" s="1">
        <v>44220</v>
      </c>
      <c r="B7550" t="s">
        <v>20</v>
      </c>
    </row>
    <row r="7551" spans="1:3" x14ac:dyDescent="0.2">
      <c r="A7551" s="1">
        <v>44520</v>
      </c>
      <c r="B7551" t="s">
        <v>22</v>
      </c>
    </row>
    <row r="7552" spans="1:3" x14ac:dyDescent="0.2">
      <c r="A7552" s="1">
        <v>44138</v>
      </c>
      <c r="B7552" t="s">
        <v>21</v>
      </c>
      <c r="C7552" s="2">
        <v>209509</v>
      </c>
    </row>
    <row r="7553" spans="1:3" x14ac:dyDescent="0.2">
      <c r="A7553" s="1">
        <v>44311</v>
      </c>
      <c r="B7553" t="s">
        <v>21</v>
      </c>
      <c r="C7553" s="2">
        <v>961589</v>
      </c>
    </row>
    <row r="7554" spans="1:3" x14ac:dyDescent="0.2">
      <c r="A7554" s="1">
        <v>44584</v>
      </c>
      <c r="B7554" t="s">
        <v>26</v>
      </c>
    </row>
    <row r="7555" spans="1:3" x14ac:dyDescent="0.2">
      <c r="A7555" s="1">
        <v>43904</v>
      </c>
      <c r="B7555" t="s">
        <v>23</v>
      </c>
      <c r="C7555">
        <v>1</v>
      </c>
    </row>
    <row r="7556" spans="1:3" x14ac:dyDescent="0.2">
      <c r="A7556" s="1">
        <v>44184</v>
      </c>
      <c r="B7556" t="s">
        <v>25</v>
      </c>
      <c r="C7556" s="2">
        <v>557616</v>
      </c>
    </row>
    <row r="7557" spans="1:3" x14ac:dyDescent="0.2">
      <c r="A7557" s="1">
        <v>44520</v>
      </c>
      <c r="B7557" t="s">
        <v>20</v>
      </c>
    </row>
    <row r="7558" spans="1:3" x14ac:dyDescent="0.2">
      <c r="A7558" s="1">
        <v>44247</v>
      </c>
      <c r="B7558" t="s">
        <v>22</v>
      </c>
    </row>
    <row r="7559" spans="1:3" x14ac:dyDescent="0.2">
      <c r="A7559" s="1">
        <v>44192</v>
      </c>
      <c r="B7559" t="s">
        <v>26</v>
      </c>
    </row>
    <row r="7560" spans="1:3" x14ac:dyDescent="0.2">
      <c r="A7560" s="1">
        <v>44004</v>
      </c>
      <c r="B7560" t="s">
        <v>26</v>
      </c>
    </row>
    <row r="7561" spans="1:3" x14ac:dyDescent="0.2">
      <c r="A7561" s="1">
        <v>44097</v>
      </c>
      <c r="B7561" t="s">
        <v>22</v>
      </c>
    </row>
    <row r="7562" spans="1:3" x14ac:dyDescent="0.2">
      <c r="A7562" s="1">
        <v>44277</v>
      </c>
      <c r="B7562" t="s">
        <v>26</v>
      </c>
    </row>
    <row r="7563" spans="1:3" x14ac:dyDescent="0.2">
      <c r="A7563" s="1">
        <v>44279</v>
      </c>
      <c r="B7563" t="s">
        <v>25</v>
      </c>
      <c r="C7563" s="2">
        <v>853398</v>
      </c>
    </row>
    <row r="7564" spans="1:3" x14ac:dyDescent="0.2">
      <c r="A7564" s="1">
        <v>44108</v>
      </c>
      <c r="B7564" t="s">
        <v>25</v>
      </c>
      <c r="C7564" s="2">
        <v>149762</v>
      </c>
    </row>
    <row r="7565" spans="1:3" x14ac:dyDescent="0.2">
      <c r="A7565" s="1">
        <v>44585</v>
      </c>
      <c r="B7565" t="s">
        <v>25</v>
      </c>
      <c r="C7565" s="2">
        <v>1963166</v>
      </c>
    </row>
    <row r="7566" spans="1:3" x14ac:dyDescent="0.2">
      <c r="A7566" s="1">
        <v>43877</v>
      </c>
      <c r="B7566" t="s">
        <v>26</v>
      </c>
    </row>
    <row r="7567" spans="1:3" x14ac:dyDescent="0.2">
      <c r="A7567" s="1">
        <v>44115</v>
      </c>
      <c r="B7567" t="s">
        <v>20</v>
      </c>
    </row>
    <row r="7568" spans="1:3" x14ac:dyDescent="0.2">
      <c r="A7568" s="1">
        <v>44121</v>
      </c>
      <c r="B7568" t="s">
        <v>26</v>
      </c>
    </row>
    <row r="7569" spans="1:3" x14ac:dyDescent="0.2">
      <c r="A7569" s="1">
        <v>43909</v>
      </c>
      <c r="B7569" t="s">
        <v>20</v>
      </c>
    </row>
    <row r="7570" spans="1:3" x14ac:dyDescent="0.2">
      <c r="A7570" s="1">
        <v>44093</v>
      </c>
      <c r="B7570" t="s">
        <v>22</v>
      </c>
    </row>
    <row r="7571" spans="1:3" x14ac:dyDescent="0.2">
      <c r="A7571" s="1">
        <v>44392</v>
      </c>
      <c r="B7571" t="s">
        <v>24</v>
      </c>
      <c r="C7571">
        <v>4</v>
      </c>
    </row>
    <row r="7572" spans="1:3" x14ac:dyDescent="0.2">
      <c r="A7572" s="1">
        <v>44019</v>
      </c>
      <c r="B7572" t="s">
        <v>27</v>
      </c>
    </row>
    <row r="7573" spans="1:3" x14ac:dyDescent="0.2">
      <c r="A7573" s="1">
        <v>44138</v>
      </c>
      <c r="B7573" t="s">
        <v>27</v>
      </c>
    </row>
    <row r="7574" spans="1:3" x14ac:dyDescent="0.2">
      <c r="A7574" s="1">
        <v>44121</v>
      </c>
      <c r="B7574" t="s">
        <v>21</v>
      </c>
      <c r="C7574" s="2">
        <v>178676</v>
      </c>
    </row>
    <row r="7575" spans="1:3" x14ac:dyDescent="0.2">
      <c r="A7575" s="1">
        <v>44252</v>
      </c>
      <c r="B7575" t="s">
        <v>21</v>
      </c>
      <c r="C7575" s="2">
        <v>799451</v>
      </c>
    </row>
    <row r="7576" spans="1:3" x14ac:dyDescent="0.2">
      <c r="A7576" s="1">
        <v>43881</v>
      </c>
      <c r="B7576" t="s">
        <v>22</v>
      </c>
    </row>
    <row r="7577" spans="1:3" x14ac:dyDescent="0.2">
      <c r="A7577" s="1">
        <v>43922</v>
      </c>
      <c r="B7577" t="s">
        <v>26</v>
      </c>
    </row>
    <row r="7578" spans="1:3" x14ac:dyDescent="0.2">
      <c r="A7578" s="1">
        <v>44577</v>
      </c>
      <c r="B7578" t="s">
        <v>22</v>
      </c>
    </row>
    <row r="7579" spans="1:3" x14ac:dyDescent="0.2">
      <c r="A7579" s="1">
        <v>44496</v>
      </c>
      <c r="B7579" t="s">
        <v>23</v>
      </c>
      <c r="C7579" s="2">
        <v>1002975</v>
      </c>
    </row>
    <row r="7580" spans="1:3" x14ac:dyDescent="0.2">
      <c r="A7580" s="1">
        <v>44578</v>
      </c>
      <c r="B7580" t="s">
        <v>26</v>
      </c>
    </row>
    <row r="7581" spans="1:3" x14ac:dyDescent="0.2">
      <c r="A7581" s="1">
        <v>44543</v>
      </c>
      <c r="B7581" t="s">
        <v>25</v>
      </c>
      <c r="C7581" s="2">
        <v>1419171</v>
      </c>
    </row>
    <row r="7582" spans="1:3" x14ac:dyDescent="0.2">
      <c r="A7582" s="1">
        <v>44104</v>
      </c>
      <c r="B7582" t="s">
        <v>23</v>
      </c>
      <c r="C7582" s="2">
        <v>185862</v>
      </c>
    </row>
    <row r="7583" spans="1:3" x14ac:dyDescent="0.2">
      <c r="A7583" s="1">
        <v>44394</v>
      </c>
      <c r="B7583" t="s">
        <v>23</v>
      </c>
      <c r="C7583" s="2">
        <v>719079</v>
      </c>
    </row>
    <row r="7584" spans="1:3" x14ac:dyDescent="0.2">
      <c r="A7584" s="1">
        <v>44510</v>
      </c>
      <c r="B7584" t="s">
        <v>24</v>
      </c>
      <c r="C7584">
        <v>4</v>
      </c>
    </row>
    <row r="7585" spans="1:3" x14ac:dyDescent="0.2">
      <c r="A7585" s="1">
        <v>44546</v>
      </c>
      <c r="B7585" t="s">
        <v>23</v>
      </c>
      <c r="C7585" s="2">
        <v>1049520</v>
      </c>
    </row>
    <row r="7586" spans="1:3" x14ac:dyDescent="0.2">
      <c r="A7586" s="1">
        <v>44341</v>
      </c>
      <c r="B7586" t="s">
        <v>22</v>
      </c>
    </row>
    <row r="7587" spans="1:3" x14ac:dyDescent="0.2">
      <c r="A7587" s="1">
        <v>44260</v>
      </c>
      <c r="B7587" t="s">
        <v>22</v>
      </c>
    </row>
    <row r="7588" spans="1:3" x14ac:dyDescent="0.2">
      <c r="A7588" s="1">
        <v>44002</v>
      </c>
      <c r="B7588" t="s">
        <v>24</v>
      </c>
      <c r="C7588">
        <v>0</v>
      </c>
    </row>
    <row r="7589" spans="1:3" x14ac:dyDescent="0.2">
      <c r="A7589" s="1">
        <v>44343</v>
      </c>
      <c r="B7589" t="s">
        <v>27</v>
      </c>
    </row>
    <row r="7590" spans="1:3" x14ac:dyDescent="0.2">
      <c r="A7590" s="1">
        <v>43903</v>
      </c>
      <c r="B7590" t="s">
        <v>23</v>
      </c>
      <c r="C7590">
        <v>1</v>
      </c>
    </row>
    <row r="7591" spans="1:3" x14ac:dyDescent="0.2">
      <c r="A7591" s="1">
        <v>44453</v>
      </c>
      <c r="B7591" t="s">
        <v>26</v>
      </c>
    </row>
    <row r="7592" spans="1:3" x14ac:dyDescent="0.2">
      <c r="A7592" s="1">
        <v>44142</v>
      </c>
      <c r="B7592" t="s">
        <v>22</v>
      </c>
    </row>
    <row r="7593" spans="1:3" x14ac:dyDescent="0.2">
      <c r="A7593" s="1">
        <v>43909</v>
      </c>
      <c r="B7593" t="s">
        <v>26</v>
      </c>
    </row>
    <row r="7594" spans="1:3" x14ac:dyDescent="0.2">
      <c r="A7594" s="1">
        <v>44019</v>
      </c>
      <c r="B7594" t="s">
        <v>21</v>
      </c>
      <c r="C7594" s="2">
        <v>93252</v>
      </c>
    </row>
    <row r="7595" spans="1:3" x14ac:dyDescent="0.2">
      <c r="A7595" s="1">
        <v>43881</v>
      </c>
      <c r="B7595" t="s">
        <v>27</v>
      </c>
    </row>
    <row r="7596" spans="1:3" x14ac:dyDescent="0.2">
      <c r="A7596" s="1">
        <v>44139</v>
      </c>
      <c r="B7596" t="s">
        <v>22</v>
      </c>
    </row>
    <row r="7597" spans="1:3" x14ac:dyDescent="0.2">
      <c r="A7597" s="1">
        <v>44524</v>
      </c>
      <c r="B7597" t="s">
        <v>26</v>
      </c>
    </row>
    <row r="7598" spans="1:3" x14ac:dyDescent="0.2">
      <c r="A7598" s="1">
        <v>44543</v>
      </c>
      <c r="B7598" t="s">
        <v>26</v>
      </c>
    </row>
    <row r="7599" spans="1:3" x14ac:dyDescent="0.2">
      <c r="A7599" s="1">
        <v>44522</v>
      </c>
      <c r="B7599" t="s">
        <v>23</v>
      </c>
      <c r="C7599" s="2">
        <v>1022807</v>
      </c>
    </row>
    <row r="7600" spans="1:3" x14ac:dyDescent="0.2">
      <c r="A7600" s="1">
        <v>44179</v>
      </c>
      <c r="B7600" t="s">
        <v>23</v>
      </c>
      <c r="C7600" s="2">
        <v>413106</v>
      </c>
    </row>
    <row r="7601" spans="1:3" x14ac:dyDescent="0.2">
      <c r="A7601" s="1">
        <v>43902</v>
      </c>
      <c r="B7601" t="s">
        <v>21</v>
      </c>
      <c r="C7601">
        <v>24</v>
      </c>
    </row>
    <row r="7602" spans="1:3" x14ac:dyDescent="0.2">
      <c r="A7602" s="1">
        <v>44372</v>
      </c>
      <c r="B7602" t="s">
        <v>26</v>
      </c>
    </row>
    <row r="7603" spans="1:3" x14ac:dyDescent="0.2">
      <c r="A7603" s="1">
        <v>44497</v>
      </c>
      <c r="B7603" t="s">
        <v>22</v>
      </c>
    </row>
    <row r="7604" spans="1:3" x14ac:dyDescent="0.2">
      <c r="A7604" s="1">
        <v>44572</v>
      </c>
      <c r="B7604" t="s">
        <v>23</v>
      </c>
      <c r="C7604" s="2">
        <v>1210292</v>
      </c>
    </row>
    <row r="7605" spans="1:3" x14ac:dyDescent="0.2">
      <c r="A7605" s="1">
        <v>44321</v>
      </c>
      <c r="B7605" t="s">
        <v>20</v>
      </c>
    </row>
    <row r="7606" spans="1:3" x14ac:dyDescent="0.2">
      <c r="A7606" s="1">
        <v>44415</v>
      </c>
      <c r="B7606" t="s">
        <v>21</v>
      </c>
      <c r="C7606" s="2">
        <v>1038028</v>
      </c>
    </row>
    <row r="7607" spans="1:3" x14ac:dyDescent="0.2">
      <c r="A7607" s="1">
        <v>44144</v>
      </c>
      <c r="B7607" t="s">
        <v>24</v>
      </c>
      <c r="C7607">
        <v>1</v>
      </c>
    </row>
    <row r="7608" spans="1:3" x14ac:dyDescent="0.2">
      <c r="A7608" s="1">
        <v>44480</v>
      </c>
      <c r="B7608" t="s">
        <v>23</v>
      </c>
      <c r="C7608" s="2">
        <v>987226</v>
      </c>
    </row>
    <row r="7609" spans="1:3" x14ac:dyDescent="0.2">
      <c r="A7609" s="1">
        <v>44560</v>
      </c>
      <c r="B7609" t="s">
        <v>26</v>
      </c>
    </row>
    <row r="7610" spans="1:3" x14ac:dyDescent="0.2">
      <c r="A7610" s="1">
        <v>44117</v>
      </c>
      <c r="B7610" t="s">
        <v>23</v>
      </c>
      <c r="C7610" s="2">
        <v>205918</v>
      </c>
    </row>
    <row r="7611" spans="1:3" x14ac:dyDescent="0.2">
      <c r="A7611" s="1">
        <v>44515</v>
      </c>
      <c r="B7611" t="s">
        <v>27</v>
      </c>
    </row>
    <row r="7612" spans="1:3" x14ac:dyDescent="0.2">
      <c r="A7612" s="1">
        <v>44277</v>
      </c>
      <c r="B7612" t="s">
        <v>21</v>
      </c>
      <c r="C7612" s="2">
        <v>849400</v>
      </c>
    </row>
    <row r="7613" spans="1:3" x14ac:dyDescent="0.2">
      <c r="A7613" s="1">
        <v>44460</v>
      </c>
      <c r="B7613" t="s">
        <v>24</v>
      </c>
      <c r="C7613">
        <v>4</v>
      </c>
    </row>
    <row r="7614" spans="1:3" x14ac:dyDescent="0.2">
      <c r="A7614" s="1">
        <v>44522</v>
      </c>
      <c r="B7614" t="s">
        <v>25</v>
      </c>
      <c r="C7614" s="2">
        <v>1319635</v>
      </c>
    </row>
    <row r="7615" spans="1:3" x14ac:dyDescent="0.2">
      <c r="A7615" s="1">
        <v>44286</v>
      </c>
      <c r="B7615" t="s">
        <v>27</v>
      </c>
    </row>
    <row r="7616" spans="1:3" x14ac:dyDescent="0.2">
      <c r="A7616" s="1">
        <v>44029</v>
      </c>
      <c r="B7616" t="s">
        <v>26</v>
      </c>
    </row>
    <row r="7617" spans="1:3" x14ac:dyDescent="0.2">
      <c r="A7617" s="1">
        <v>44276</v>
      </c>
      <c r="B7617" t="s">
        <v>27</v>
      </c>
    </row>
    <row r="7618" spans="1:3" x14ac:dyDescent="0.2">
      <c r="A7618" s="1">
        <v>43936</v>
      </c>
      <c r="B7618" t="s">
        <v>24</v>
      </c>
    </row>
    <row r="7619" spans="1:3" x14ac:dyDescent="0.2">
      <c r="A7619" s="1">
        <v>43975</v>
      </c>
      <c r="B7619" t="s">
        <v>25</v>
      </c>
      <c r="C7619" s="2">
        <v>29777</v>
      </c>
    </row>
    <row r="7620" spans="1:3" x14ac:dyDescent="0.2">
      <c r="A7620" s="1">
        <v>44079</v>
      </c>
      <c r="B7620" t="s">
        <v>25</v>
      </c>
      <c r="C7620" s="2">
        <v>123079</v>
      </c>
    </row>
    <row r="7621" spans="1:3" x14ac:dyDescent="0.2">
      <c r="A7621" s="1">
        <v>44324</v>
      </c>
      <c r="B7621" t="s">
        <v>27</v>
      </c>
    </row>
    <row r="7622" spans="1:3" x14ac:dyDescent="0.2">
      <c r="A7622" s="1">
        <v>44474</v>
      </c>
      <c r="B7622" t="s">
        <v>21</v>
      </c>
      <c r="C7622" s="2">
        <v>1206225</v>
      </c>
    </row>
    <row r="7623" spans="1:3" x14ac:dyDescent="0.2">
      <c r="A7623" s="1">
        <v>44397</v>
      </c>
      <c r="B7623" t="s">
        <v>26</v>
      </c>
    </row>
    <row r="7624" spans="1:3" x14ac:dyDescent="0.2">
      <c r="A7624" s="1">
        <v>44119</v>
      </c>
      <c r="B7624" t="s">
        <v>20</v>
      </c>
    </row>
    <row r="7625" spans="1:3" x14ac:dyDescent="0.2">
      <c r="A7625" s="1">
        <v>44017</v>
      </c>
      <c r="B7625" t="s">
        <v>21</v>
      </c>
      <c r="C7625" s="2">
        <v>91878</v>
      </c>
    </row>
    <row r="7626" spans="1:3" x14ac:dyDescent="0.2">
      <c r="A7626" s="1">
        <v>44206</v>
      </c>
      <c r="B7626" t="s">
        <v>21</v>
      </c>
      <c r="C7626" s="2">
        <v>646051</v>
      </c>
    </row>
    <row r="7627" spans="1:3" x14ac:dyDescent="0.2">
      <c r="A7627" s="1">
        <v>44148</v>
      </c>
      <c r="B7627" t="s">
        <v>26</v>
      </c>
    </row>
    <row r="7628" spans="1:3" x14ac:dyDescent="0.2">
      <c r="A7628" s="1">
        <v>44213</v>
      </c>
      <c r="B7628" t="s">
        <v>23</v>
      </c>
      <c r="C7628" s="2">
        <v>582426</v>
      </c>
    </row>
    <row r="7629" spans="1:3" x14ac:dyDescent="0.2">
      <c r="A7629" s="1">
        <v>44139</v>
      </c>
      <c r="B7629" t="s">
        <v>20</v>
      </c>
    </row>
    <row r="7630" spans="1:3" x14ac:dyDescent="0.2">
      <c r="A7630" s="1">
        <v>44125</v>
      </c>
      <c r="B7630" t="s">
        <v>24</v>
      </c>
      <c r="C7630">
        <v>0</v>
      </c>
    </row>
    <row r="7631" spans="1:3" x14ac:dyDescent="0.2">
      <c r="A7631" s="1">
        <v>44257</v>
      </c>
      <c r="B7631" t="s">
        <v>20</v>
      </c>
    </row>
    <row r="7632" spans="1:3" x14ac:dyDescent="0.2">
      <c r="A7632" s="1">
        <v>44125</v>
      </c>
      <c r="B7632" t="s">
        <v>22</v>
      </c>
    </row>
    <row r="7633" spans="1:3" x14ac:dyDescent="0.2">
      <c r="A7633" s="1">
        <v>44383</v>
      </c>
      <c r="B7633" t="s">
        <v>24</v>
      </c>
      <c r="C7633">
        <v>4</v>
      </c>
    </row>
    <row r="7634" spans="1:3" x14ac:dyDescent="0.2">
      <c r="A7634" s="1">
        <v>44500</v>
      </c>
      <c r="B7634" t="s">
        <v>27</v>
      </c>
    </row>
    <row r="7635" spans="1:3" x14ac:dyDescent="0.2">
      <c r="A7635" s="1">
        <v>44014</v>
      </c>
      <c r="B7635" t="s">
        <v>23</v>
      </c>
      <c r="C7635" s="2">
        <v>44796</v>
      </c>
    </row>
    <row r="7636" spans="1:3" x14ac:dyDescent="0.2">
      <c r="A7636" s="1">
        <v>44289</v>
      </c>
      <c r="B7636" t="s">
        <v>24</v>
      </c>
      <c r="C7636">
        <v>4</v>
      </c>
    </row>
    <row r="7637" spans="1:3" x14ac:dyDescent="0.2">
      <c r="A7637" s="1">
        <v>44569</v>
      </c>
      <c r="B7637" t="s">
        <v>26</v>
      </c>
    </row>
    <row r="7638" spans="1:3" x14ac:dyDescent="0.2">
      <c r="A7638" s="1">
        <v>44141</v>
      </c>
      <c r="B7638" t="s">
        <v>25</v>
      </c>
      <c r="C7638" s="2">
        <v>226796</v>
      </c>
    </row>
    <row r="7639" spans="1:3" x14ac:dyDescent="0.2">
      <c r="A7639" s="1">
        <v>44262</v>
      </c>
      <c r="B7639" t="s">
        <v>22</v>
      </c>
    </row>
    <row r="7640" spans="1:3" x14ac:dyDescent="0.2">
      <c r="A7640" s="1">
        <v>44396</v>
      </c>
      <c r="B7640" t="s">
        <v>20</v>
      </c>
    </row>
    <row r="7641" spans="1:3" x14ac:dyDescent="0.2">
      <c r="A7641" s="1">
        <v>44317</v>
      </c>
      <c r="B7641" t="s">
        <v>23</v>
      </c>
      <c r="C7641" s="2">
        <v>697109</v>
      </c>
    </row>
    <row r="7642" spans="1:3" x14ac:dyDescent="0.2">
      <c r="A7642" s="1">
        <v>44256</v>
      </c>
      <c r="B7642" t="s">
        <v>26</v>
      </c>
    </row>
    <row r="7643" spans="1:3" x14ac:dyDescent="0.2">
      <c r="A7643" s="1">
        <v>43887</v>
      </c>
      <c r="B7643" t="s">
        <v>26</v>
      </c>
    </row>
    <row r="7644" spans="1:3" x14ac:dyDescent="0.2">
      <c r="A7644" s="1">
        <v>44423</v>
      </c>
      <c r="B7644" t="s">
        <v>23</v>
      </c>
      <c r="C7644" s="2">
        <v>774942</v>
      </c>
    </row>
    <row r="7645" spans="1:3" x14ac:dyDescent="0.2">
      <c r="A7645" s="1">
        <v>44148</v>
      </c>
      <c r="B7645" t="s">
        <v>20</v>
      </c>
    </row>
    <row r="7646" spans="1:3" x14ac:dyDescent="0.2">
      <c r="A7646" s="1">
        <v>44396</v>
      </c>
      <c r="B7646" t="s">
        <v>21</v>
      </c>
      <c r="C7646" s="2">
        <v>1023198</v>
      </c>
    </row>
    <row r="7647" spans="1:3" x14ac:dyDescent="0.2">
      <c r="A7647" s="1">
        <v>44096</v>
      </c>
      <c r="B7647" t="s">
        <v>20</v>
      </c>
    </row>
    <row r="7648" spans="1:3" x14ac:dyDescent="0.2">
      <c r="A7648" s="1">
        <v>44459</v>
      </c>
      <c r="B7648" t="s">
        <v>22</v>
      </c>
    </row>
    <row r="7649" spans="1:3" x14ac:dyDescent="0.2">
      <c r="A7649" s="1">
        <v>44128</v>
      </c>
      <c r="B7649" t="s">
        <v>24</v>
      </c>
      <c r="C7649">
        <v>0</v>
      </c>
    </row>
    <row r="7650" spans="1:3" x14ac:dyDescent="0.2">
      <c r="A7650" s="1">
        <v>44054</v>
      </c>
      <c r="B7650" t="s">
        <v>25</v>
      </c>
      <c r="C7650" s="2">
        <v>97373</v>
      </c>
    </row>
    <row r="7651" spans="1:3" x14ac:dyDescent="0.2">
      <c r="A7651" s="1">
        <v>44460</v>
      </c>
      <c r="B7651" t="s">
        <v>27</v>
      </c>
    </row>
    <row r="7652" spans="1:3" x14ac:dyDescent="0.2">
      <c r="A7652" s="1">
        <v>43993</v>
      </c>
      <c r="B7652" t="s">
        <v>22</v>
      </c>
    </row>
    <row r="7653" spans="1:3" x14ac:dyDescent="0.2">
      <c r="A7653" s="1">
        <v>44137</v>
      </c>
      <c r="B7653" t="s">
        <v>27</v>
      </c>
    </row>
    <row r="7654" spans="1:3" x14ac:dyDescent="0.2">
      <c r="A7654" s="1">
        <v>44293</v>
      </c>
      <c r="B7654" t="s">
        <v>22</v>
      </c>
    </row>
    <row r="7655" spans="1:3" x14ac:dyDescent="0.2">
      <c r="A7655" s="1">
        <v>44369</v>
      </c>
      <c r="B7655" t="s">
        <v>27</v>
      </c>
    </row>
    <row r="7656" spans="1:3" x14ac:dyDescent="0.2">
      <c r="A7656" s="1">
        <v>44503</v>
      </c>
      <c r="B7656" t="s">
        <v>21</v>
      </c>
      <c r="C7656" s="2">
        <v>1303018</v>
      </c>
    </row>
    <row r="7657" spans="1:3" x14ac:dyDescent="0.2">
      <c r="A7657" s="1">
        <v>44286</v>
      </c>
      <c r="B7657" t="s">
        <v>25</v>
      </c>
      <c r="C7657" s="2">
        <v>862156</v>
      </c>
    </row>
    <row r="7658" spans="1:3" x14ac:dyDescent="0.2">
      <c r="A7658" s="1">
        <v>44098</v>
      </c>
      <c r="B7658" t="s">
        <v>21</v>
      </c>
      <c r="C7658" s="2">
        <v>153506</v>
      </c>
    </row>
    <row r="7659" spans="1:3" x14ac:dyDescent="0.2">
      <c r="A7659" s="1">
        <v>43937</v>
      </c>
      <c r="B7659" t="s">
        <v>20</v>
      </c>
    </row>
    <row r="7660" spans="1:3" x14ac:dyDescent="0.2">
      <c r="A7660" s="1">
        <v>44107</v>
      </c>
      <c r="B7660" t="s">
        <v>21</v>
      </c>
      <c r="C7660" s="2">
        <v>161775</v>
      </c>
    </row>
    <row r="7661" spans="1:3" x14ac:dyDescent="0.2">
      <c r="A7661" s="1">
        <v>44418</v>
      </c>
      <c r="B7661" t="s">
        <v>21</v>
      </c>
      <c r="C7661" s="2">
        <v>1041378</v>
      </c>
    </row>
    <row r="7662" spans="1:3" x14ac:dyDescent="0.2">
      <c r="A7662" s="1">
        <v>44384</v>
      </c>
      <c r="B7662" t="s">
        <v>25</v>
      </c>
      <c r="C7662" s="2">
        <v>930128</v>
      </c>
    </row>
    <row r="7663" spans="1:3" x14ac:dyDescent="0.2">
      <c r="A7663" s="1">
        <v>44337</v>
      </c>
      <c r="B7663" t="s">
        <v>21</v>
      </c>
      <c r="C7663" s="2">
        <v>1006371</v>
      </c>
    </row>
    <row r="7664" spans="1:3" x14ac:dyDescent="0.2">
      <c r="A7664" s="1">
        <v>44389</v>
      </c>
      <c r="B7664" t="s">
        <v>20</v>
      </c>
    </row>
    <row r="7665" spans="1:3" x14ac:dyDescent="0.2">
      <c r="A7665" s="1">
        <v>44121</v>
      </c>
      <c r="B7665" t="s">
        <v>24</v>
      </c>
      <c r="C7665">
        <v>0</v>
      </c>
    </row>
    <row r="7666" spans="1:3" x14ac:dyDescent="0.2">
      <c r="A7666" s="1">
        <v>44473</v>
      </c>
      <c r="B7666" t="s">
        <v>26</v>
      </c>
    </row>
    <row r="7667" spans="1:3" x14ac:dyDescent="0.2">
      <c r="A7667" s="1">
        <v>44287</v>
      </c>
      <c r="B7667" t="s">
        <v>23</v>
      </c>
      <c r="C7667" s="2">
        <v>670992</v>
      </c>
    </row>
    <row r="7668" spans="1:3" x14ac:dyDescent="0.2">
      <c r="A7668" s="1">
        <v>44538</v>
      </c>
      <c r="B7668" t="s">
        <v>27</v>
      </c>
    </row>
    <row r="7669" spans="1:3" x14ac:dyDescent="0.2">
      <c r="A7669" s="1">
        <v>44138</v>
      </c>
      <c r="B7669" t="s">
        <v>25</v>
      </c>
      <c r="C7669" s="2">
        <v>213350</v>
      </c>
    </row>
    <row r="7670" spans="1:3" x14ac:dyDescent="0.2">
      <c r="A7670" s="1">
        <v>44254</v>
      </c>
      <c r="B7670" t="s">
        <v>23</v>
      </c>
      <c r="C7670" s="2">
        <v>644074</v>
      </c>
    </row>
    <row r="7671" spans="1:3" x14ac:dyDescent="0.2">
      <c r="A7671" s="1">
        <v>44047</v>
      </c>
      <c r="B7671" t="s">
        <v>24</v>
      </c>
      <c r="C7671">
        <v>0</v>
      </c>
    </row>
    <row r="7672" spans="1:3" x14ac:dyDescent="0.2">
      <c r="A7672" s="1">
        <v>43858</v>
      </c>
      <c r="B7672" t="s">
        <v>21</v>
      </c>
    </row>
    <row r="7673" spans="1:3" x14ac:dyDescent="0.2">
      <c r="A7673" s="1">
        <v>44131</v>
      </c>
      <c r="B7673" t="s">
        <v>25</v>
      </c>
      <c r="C7673" s="2">
        <v>191069</v>
      </c>
    </row>
    <row r="7674" spans="1:3" x14ac:dyDescent="0.2">
      <c r="A7674" s="1">
        <v>44176</v>
      </c>
      <c r="B7674" t="s">
        <v>27</v>
      </c>
    </row>
    <row r="7675" spans="1:3" x14ac:dyDescent="0.2">
      <c r="A7675" s="1">
        <v>44136</v>
      </c>
      <c r="B7675" t="s">
        <v>25</v>
      </c>
      <c r="C7675" s="2">
        <v>206549</v>
      </c>
    </row>
    <row r="7676" spans="1:3" x14ac:dyDescent="0.2">
      <c r="A7676" s="1">
        <v>44089</v>
      </c>
      <c r="B7676" t="s">
        <v>24</v>
      </c>
      <c r="C7676">
        <v>0</v>
      </c>
    </row>
    <row r="7677" spans="1:3" x14ac:dyDescent="0.2">
      <c r="A7677" s="1">
        <v>43996</v>
      </c>
      <c r="B7677" t="s">
        <v>24</v>
      </c>
      <c r="C7677">
        <v>0</v>
      </c>
    </row>
    <row r="7678" spans="1:3" x14ac:dyDescent="0.2">
      <c r="A7678" s="1">
        <v>44112</v>
      </c>
      <c r="B7678" t="s">
        <v>25</v>
      </c>
      <c r="C7678" s="2">
        <v>154746</v>
      </c>
    </row>
    <row r="7679" spans="1:3" x14ac:dyDescent="0.2">
      <c r="A7679" s="1">
        <v>44021</v>
      </c>
      <c r="B7679" t="s">
        <v>21</v>
      </c>
      <c r="C7679" s="2">
        <v>94821</v>
      </c>
    </row>
    <row r="7680" spans="1:3" x14ac:dyDescent="0.2">
      <c r="A7680" s="1">
        <v>44490</v>
      </c>
      <c r="B7680" t="s">
        <v>21</v>
      </c>
      <c r="C7680" s="2">
        <v>1264035</v>
      </c>
    </row>
    <row r="7681" spans="1:3" x14ac:dyDescent="0.2">
      <c r="A7681" s="1">
        <v>44247</v>
      </c>
      <c r="B7681" t="s">
        <v>26</v>
      </c>
    </row>
    <row r="7682" spans="1:3" x14ac:dyDescent="0.2">
      <c r="A7682" s="1">
        <v>44120</v>
      </c>
      <c r="B7682" t="s">
        <v>21</v>
      </c>
      <c r="C7682" s="2">
        <v>177001</v>
      </c>
    </row>
    <row r="7683" spans="1:3" x14ac:dyDescent="0.2">
      <c r="A7683" s="1">
        <v>43912</v>
      </c>
      <c r="B7683" t="s">
        <v>24</v>
      </c>
    </row>
    <row r="7684" spans="1:3" x14ac:dyDescent="0.2">
      <c r="A7684" s="1">
        <v>43859</v>
      </c>
      <c r="B7684" t="s">
        <v>20</v>
      </c>
    </row>
    <row r="7685" spans="1:3" x14ac:dyDescent="0.2">
      <c r="A7685" s="1">
        <v>44163</v>
      </c>
      <c r="B7685" t="s">
        <v>24</v>
      </c>
      <c r="C7685">
        <v>4</v>
      </c>
    </row>
    <row r="7686" spans="1:3" x14ac:dyDescent="0.2">
      <c r="A7686" s="1">
        <v>44488</v>
      </c>
      <c r="B7686" t="s">
        <v>21</v>
      </c>
      <c r="C7686" s="2">
        <v>1257722</v>
      </c>
    </row>
    <row r="7687" spans="1:3" x14ac:dyDescent="0.2">
      <c r="A7687" s="1">
        <v>44161</v>
      </c>
      <c r="B7687" t="s">
        <v>21</v>
      </c>
      <c r="C7687" s="2">
        <v>319142</v>
      </c>
    </row>
    <row r="7688" spans="1:3" x14ac:dyDescent="0.2">
      <c r="A7688" s="1">
        <v>44195</v>
      </c>
      <c r="B7688" t="s">
        <v>25</v>
      </c>
      <c r="C7688" s="2">
        <v>620181</v>
      </c>
    </row>
    <row r="7689" spans="1:3" x14ac:dyDescent="0.2">
      <c r="A7689" s="1">
        <v>44454</v>
      </c>
      <c r="B7689" t="s">
        <v>23</v>
      </c>
      <c r="C7689" s="2">
        <v>927423</v>
      </c>
    </row>
    <row r="7690" spans="1:3" x14ac:dyDescent="0.2">
      <c r="A7690" s="1">
        <v>44328</v>
      </c>
      <c r="B7690" t="s">
        <v>26</v>
      </c>
    </row>
    <row r="7691" spans="1:3" x14ac:dyDescent="0.2">
      <c r="A7691" s="1">
        <v>43994</v>
      </c>
      <c r="B7691" t="s">
        <v>20</v>
      </c>
    </row>
    <row r="7692" spans="1:3" x14ac:dyDescent="0.2">
      <c r="A7692" s="1">
        <v>44088</v>
      </c>
      <c r="B7692" t="s">
        <v>23</v>
      </c>
      <c r="C7692" s="2">
        <v>165935</v>
      </c>
    </row>
    <row r="7693" spans="1:3" x14ac:dyDescent="0.2">
      <c r="A7693" s="1">
        <v>44282</v>
      </c>
      <c r="B7693" t="s">
        <v>20</v>
      </c>
    </row>
    <row r="7694" spans="1:3" x14ac:dyDescent="0.2">
      <c r="A7694" s="1">
        <v>44134</v>
      </c>
      <c r="B7694" t="s">
        <v>20</v>
      </c>
    </row>
    <row r="7695" spans="1:3" x14ac:dyDescent="0.2">
      <c r="A7695" s="1">
        <v>44530</v>
      </c>
      <c r="B7695" t="s">
        <v>27</v>
      </c>
    </row>
    <row r="7696" spans="1:3" x14ac:dyDescent="0.2">
      <c r="A7696" s="1">
        <v>44115</v>
      </c>
      <c r="B7696" t="s">
        <v>23</v>
      </c>
      <c r="C7696" s="2">
        <v>202136</v>
      </c>
    </row>
    <row r="7697" spans="1:3" x14ac:dyDescent="0.2">
      <c r="A7697" s="1">
        <v>44316</v>
      </c>
      <c r="B7697" t="s">
        <v>26</v>
      </c>
    </row>
    <row r="7698" spans="1:3" x14ac:dyDescent="0.2">
      <c r="A7698" s="1">
        <v>44429</v>
      </c>
      <c r="B7698" t="s">
        <v>20</v>
      </c>
    </row>
    <row r="7699" spans="1:3" x14ac:dyDescent="0.2">
      <c r="A7699" s="1">
        <v>44503</v>
      </c>
      <c r="B7699" t="s">
        <v>25</v>
      </c>
      <c r="C7699" s="2">
        <v>1257477</v>
      </c>
    </row>
    <row r="7700" spans="1:3" x14ac:dyDescent="0.2">
      <c r="A7700" s="1">
        <v>43982</v>
      </c>
      <c r="B7700" t="s">
        <v>26</v>
      </c>
    </row>
    <row r="7701" spans="1:3" x14ac:dyDescent="0.2">
      <c r="A7701" s="1">
        <v>44261</v>
      </c>
      <c r="B7701" t="s">
        <v>26</v>
      </c>
    </row>
    <row r="7702" spans="1:3" x14ac:dyDescent="0.2">
      <c r="A7702" s="1">
        <v>44413</v>
      </c>
      <c r="B7702" t="s">
        <v>27</v>
      </c>
    </row>
    <row r="7703" spans="1:3" x14ac:dyDescent="0.2">
      <c r="A7703" s="1">
        <v>43985</v>
      </c>
      <c r="B7703" t="s">
        <v>20</v>
      </c>
    </row>
    <row r="7704" spans="1:3" x14ac:dyDescent="0.2">
      <c r="A7704" s="1">
        <v>44290</v>
      </c>
      <c r="B7704" t="s">
        <v>24</v>
      </c>
      <c r="C7704">
        <v>4</v>
      </c>
    </row>
    <row r="7705" spans="1:3" x14ac:dyDescent="0.2">
      <c r="A7705" s="1">
        <v>44445</v>
      </c>
      <c r="B7705" t="s">
        <v>25</v>
      </c>
      <c r="C7705" s="2">
        <v>1040700</v>
      </c>
    </row>
    <row r="7706" spans="1:3" x14ac:dyDescent="0.2">
      <c r="A7706" s="1">
        <v>44280</v>
      </c>
      <c r="B7706" t="s">
        <v>23</v>
      </c>
      <c r="C7706" s="2">
        <v>665311</v>
      </c>
    </row>
    <row r="7707" spans="1:3" x14ac:dyDescent="0.2">
      <c r="A7707" s="1">
        <v>44346</v>
      </c>
      <c r="B7707" t="s">
        <v>21</v>
      </c>
      <c r="C7707" s="2">
        <v>1012372</v>
      </c>
    </row>
    <row r="7708" spans="1:3" x14ac:dyDescent="0.2">
      <c r="A7708" s="1">
        <v>44449</v>
      </c>
      <c r="B7708" t="s">
        <v>27</v>
      </c>
    </row>
    <row r="7709" spans="1:3" x14ac:dyDescent="0.2">
      <c r="A7709" s="1">
        <v>44381</v>
      </c>
      <c r="B7709" t="s">
        <v>22</v>
      </c>
    </row>
    <row r="7710" spans="1:3" x14ac:dyDescent="0.2">
      <c r="A7710" s="1">
        <v>43932</v>
      </c>
      <c r="B7710" t="s">
        <v>22</v>
      </c>
    </row>
    <row r="7711" spans="1:3" x14ac:dyDescent="0.2">
      <c r="A7711" s="1">
        <v>43866</v>
      </c>
      <c r="B7711" t="s">
        <v>21</v>
      </c>
    </row>
    <row r="7712" spans="1:3" x14ac:dyDescent="0.2">
      <c r="A7712" s="1">
        <v>44511</v>
      </c>
      <c r="B7712" t="s">
        <v>23</v>
      </c>
      <c r="C7712" s="2">
        <v>1013800</v>
      </c>
    </row>
    <row r="7713" spans="1:3" x14ac:dyDescent="0.2">
      <c r="A7713" s="1">
        <v>44442</v>
      </c>
      <c r="B7713" t="s">
        <v>23</v>
      </c>
      <c r="C7713" s="2">
        <v>858876</v>
      </c>
    </row>
    <row r="7714" spans="1:3" x14ac:dyDescent="0.2">
      <c r="A7714" s="1">
        <v>44212</v>
      </c>
      <c r="B7714" t="s">
        <v>24</v>
      </c>
      <c r="C7714">
        <v>4</v>
      </c>
    </row>
    <row r="7715" spans="1:3" x14ac:dyDescent="0.2">
      <c r="A7715" s="1">
        <v>44483</v>
      </c>
      <c r="B7715" t="s">
        <v>22</v>
      </c>
    </row>
    <row r="7716" spans="1:3" x14ac:dyDescent="0.2">
      <c r="A7716" s="1">
        <v>44190</v>
      </c>
      <c r="B7716" t="s">
        <v>21</v>
      </c>
      <c r="C7716" s="2">
        <v>546247</v>
      </c>
    </row>
    <row r="7717" spans="1:3" x14ac:dyDescent="0.2">
      <c r="A7717" s="1">
        <v>43872</v>
      </c>
      <c r="B7717" t="s">
        <v>22</v>
      </c>
    </row>
    <row r="7718" spans="1:3" x14ac:dyDescent="0.2">
      <c r="A7718" s="1">
        <v>44328</v>
      </c>
      <c r="B7718" t="s">
        <v>22</v>
      </c>
    </row>
    <row r="7719" spans="1:3" x14ac:dyDescent="0.2">
      <c r="A7719" s="1">
        <v>43864</v>
      </c>
      <c r="B7719" t="s">
        <v>25</v>
      </c>
    </row>
    <row r="7720" spans="1:3" x14ac:dyDescent="0.2">
      <c r="A7720" s="1">
        <v>43950</v>
      </c>
      <c r="B7720" t="s">
        <v>21</v>
      </c>
      <c r="C7720" s="2">
        <v>45744</v>
      </c>
    </row>
    <row r="7721" spans="1:3" x14ac:dyDescent="0.2">
      <c r="A7721" s="1">
        <v>43913</v>
      </c>
      <c r="B7721" t="s">
        <v>27</v>
      </c>
    </row>
    <row r="7722" spans="1:3" x14ac:dyDescent="0.2">
      <c r="A7722" s="1">
        <v>44253</v>
      </c>
      <c r="B7722" t="s">
        <v>26</v>
      </c>
    </row>
    <row r="7723" spans="1:3" x14ac:dyDescent="0.2">
      <c r="A7723" s="1">
        <v>44149</v>
      </c>
      <c r="B7723" t="s">
        <v>26</v>
      </c>
    </row>
    <row r="7724" spans="1:3" x14ac:dyDescent="0.2">
      <c r="A7724" s="1">
        <v>44432</v>
      </c>
      <c r="B7724" t="s">
        <v>25</v>
      </c>
      <c r="C7724" s="2">
        <v>986421</v>
      </c>
    </row>
    <row r="7725" spans="1:3" x14ac:dyDescent="0.2">
      <c r="A7725" s="1">
        <v>44296</v>
      </c>
      <c r="B7725" t="s">
        <v>26</v>
      </c>
    </row>
    <row r="7726" spans="1:3" x14ac:dyDescent="0.2">
      <c r="A7726" s="1">
        <v>44337</v>
      </c>
      <c r="B7726" t="s">
        <v>26</v>
      </c>
    </row>
    <row r="7727" spans="1:3" x14ac:dyDescent="0.2">
      <c r="A7727" s="1">
        <v>44064</v>
      </c>
      <c r="B7727" t="s">
        <v>24</v>
      </c>
      <c r="C7727">
        <v>0</v>
      </c>
    </row>
    <row r="7728" spans="1:3" x14ac:dyDescent="0.2">
      <c r="A7728" s="1">
        <v>44408</v>
      </c>
      <c r="B7728" t="s">
        <v>20</v>
      </c>
    </row>
    <row r="7729" spans="1:3" x14ac:dyDescent="0.2">
      <c r="A7729" s="1">
        <v>44205</v>
      </c>
      <c r="B7729" t="s">
        <v>24</v>
      </c>
      <c r="C7729">
        <v>4</v>
      </c>
    </row>
    <row r="7730" spans="1:3" x14ac:dyDescent="0.2">
      <c r="A7730" s="1">
        <v>44379</v>
      </c>
      <c r="B7730" t="s">
        <v>26</v>
      </c>
    </row>
    <row r="7731" spans="1:3" x14ac:dyDescent="0.2">
      <c r="A7731" s="1">
        <v>43989</v>
      </c>
      <c r="B7731" t="s">
        <v>23</v>
      </c>
      <c r="C7731" s="2">
        <v>25909</v>
      </c>
    </row>
    <row r="7732" spans="1:3" x14ac:dyDescent="0.2">
      <c r="A7732" s="1">
        <v>44255</v>
      </c>
      <c r="B7732" t="s">
        <v>24</v>
      </c>
      <c r="C7732">
        <v>4</v>
      </c>
    </row>
    <row r="7733" spans="1:3" x14ac:dyDescent="0.2">
      <c r="A7733" s="1">
        <v>43911</v>
      </c>
      <c r="B7733" t="s">
        <v>23</v>
      </c>
      <c r="C7733">
        <v>221</v>
      </c>
    </row>
    <row r="7734" spans="1:3" x14ac:dyDescent="0.2">
      <c r="A7734" s="1">
        <v>44009</v>
      </c>
      <c r="B7734" t="s">
        <v>26</v>
      </c>
    </row>
    <row r="7735" spans="1:3" x14ac:dyDescent="0.2">
      <c r="A7735" s="1">
        <v>44456</v>
      </c>
      <c r="B7735" t="s">
        <v>26</v>
      </c>
    </row>
    <row r="7736" spans="1:3" x14ac:dyDescent="0.2">
      <c r="A7736" s="1">
        <v>43955</v>
      </c>
      <c r="B7736" t="s">
        <v>25</v>
      </c>
      <c r="C7736" s="2">
        <v>19609</v>
      </c>
    </row>
    <row r="7737" spans="1:3" x14ac:dyDescent="0.2">
      <c r="A7737" s="1">
        <v>44382</v>
      </c>
      <c r="B7737" t="s">
        <v>21</v>
      </c>
      <c r="C7737" s="2">
        <v>1020339</v>
      </c>
    </row>
    <row r="7738" spans="1:3" x14ac:dyDescent="0.2">
      <c r="A7738" s="1">
        <v>44056</v>
      </c>
      <c r="B7738" t="s">
        <v>24</v>
      </c>
      <c r="C7738">
        <v>0</v>
      </c>
    </row>
    <row r="7739" spans="1:3" x14ac:dyDescent="0.2">
      <c r="A7739" s="1">
        <v>44414</v>
      </c>
      <c r="B7739" t="s">
        <v>25</v>
      </c>
      <c r="C7739" s="2">
        <v>947777</v>
      </c>
    </row>
    <row r="7740" spans="1:3" x14ac:dyDescent="0.2">
      <c r="A7740" s="1">
        <v>44161</v>
      </c>
      <c r="B7740" t="s">
        <v>23</v>
      </c>
      <c r="C7740" s="2">
        <v>318741</v>
      </c>
    </row>
    <row r="7741" spans="1:3" x14ac:dyDescent="0.2">
      <c r="A7741" s="1">
        <v>44189</v>
      </c>
      <c r="B7741" t="s">
        <v>22</v>
      </c>
    </row>
    <row r="7742" spans="1:3" x14ac:dyDescent="0.2">
      <c r="A7742" s="1">
        <v>44072</v>
      </c>
      <c r="B7742" t="s">
        <v>23</v>
      </c>
      <c r="C7742" s="2">
        <v>145800</v>
      </c>
    </row>
    <row r="7743" spans="1:3" x14ac:dyDescent="0.2">
      <c r="A7743" s="1">
        <v>44384</v>
      </c>
      <c r="B7743" t="s">
        <v>27</v>
      </c>
    </row>
    <row r="7744" spans="1:3" x14ac:dyDescent="0.2">
      <c r="A7744" s="1">
        <v>44077</v>
      </c>
      <c r="B7744" t="s">
        <v>27</v>
      </c>
    </row>
    <row r="7745" spans="1:3" x14ac:dyDescent="0.2">
      <c r="A7745" s="1">
        <v>44405</v>
      </c>
      <c r="B7745" t="s">
        <v>25</v>
      </c>
      <c r="C7745" s="2">
        <v>938283</v>
      </c>
    </row>
    <row r="7746" spans="1:3" x14ac:dyDescent="0.2">
      <c r="A7746" s="1">
        <v>44417</v>
      </c>
      <c r="B7746" t="s">
        <v>26</v>
      </c>
    </row>
    <row r="7747" spans="1:3" x14ac:dyDescent="0.2">
      <c r="A7747" s="1">
        <v>44170</v>
      </c>
      <c r="B7747" t="s">
        <v>22</v>
      </c>
    </row>
    <row r="7748" spans="1:3" x14ac:dyDescent="0.2">
      <c r="A7748" s="1">
        <v>44462</v>
      </c>
      <c r="B7748" t="s">
        <v>27</v>
      </c>
    </row>
    <row r="7749" spans="1:3" x14ac:dyDescent="0.2">
      <c r="A7749" s="1">
        <v>44492</v>
      </c>
      <c r="B7749" t="s">
        <v>24</v>
      </c>
      <c r="C7749">
        <v>4</v>
      </c>
    </row>
    <row r="7750" spans="1:3" x14ac:dyDescent="0.2">
      <c r="A7750" s="1">
        <v>43913</v>
      </c>
      <c r="B7750" t="s">
        <v>22</v>
      </c>
    </row>
    <row r="7751" spans="1:3" x14ac:dyDescent="0.2">
      <c r="A7751" s="1">
        <v>44482</v>
      </c>
      <c r="B7751" t="s">
        <v>24</v>
      </c>
      <c r="C7751">
        <v>4</v>
      </c>
    </row>
    <row r="7752" spans="1:3" x14ac:dyDescent="0.2">
      <c r="A7752" s="1">
        <v>44462</v>
      </c>
      <c r="B7752" t="s">
        <v>23</v>
      </c>
      <c r="C7752" s="2">
        <v>952861</v>
      </c>
    </row>
    <row r="7753" spans="1:3" x14ac:dyDescent="0.2">
      <c r="A7753" s="1">
        <v>44586</v>
      </c>
      <c r="B7753" t="s">
        <v>26</v>
      </c>
    </row>
    <row r="7754" spans="1:3" x14ac:dyDescent="0.2">
      <c r="A7754" s="1">
        <v>43888</v>
      </c>
      <c r="B7754" t="s">
        <v>20</v>
      </c>
    </row>
    <row r="7755" spans="1:3" x14ac:dyDescent="0.2">
      <c r="A7755" s="1">
        <v>44069</v>
      </c>
      <c r="B7755" t="s">
        <v>22</v>
      </c>
    </row>
    <row r="7756" spans="1:3" x14ac:dyDescent="0.2">
      <c r="A7756" s="1">
        <v>44224</v>
      </c>
      <c r="B7756" t="s">
        <v>21</v>
      </c>
      <c r="C7756" s="2">
        <v>728249</v>
      </c>
    </row>
    <row r="7757" spans="1:3" x14ac:dyDescent="0.2">
      <c r="A7757" s="1">
        <v>43906</v>
      </c>
      <c r="B7757" t="s">
        <v>26</v>
      </c>
    </row>
    <row r="7758" spans="1:3" x14ac:dyDescent="0.2">
      <c r="A7758" s="1">
        <v>44350</v>
      </c>
      <c r="B7758" t="s">
        <v>24</v>
      </c>
      <c r="C7758">
        <v>4</v>
      </c>
    </row>
    <row r="7759" spans="1:3" x14ac:dyDescent="0.2">
      <c r="A7759" s="1">
        <v>44480</v>
      </c>
      <c r="B7759" t="s">
        <v>25</v>
      </c>
      <c r="C7759" s="2">
        <v>1198683</v>
      </c>
    </row>
    <row r="7760" spans="1:3" x14ac:dyDescent="0.2">
      <c r="A7760" s="1">
        <v>44268</v>
      </c>
      <c r="B7760" t="s">
        <v>25</v>
      </c>
      <c r="C7760" s="2">
        <v>842626</v>
      </c>
    </row>
    <row r="7761" spans="1:3" x14ac:dyDescent="0.2">
      <c r="A7761" s="1">
        <v>44411</v>
      </c>
      <c r="B7761" t="s">
        <v>26</v>
      </c>
    </row>
    <row r="7762" spans="1:3" x14ac:dyDescent="0.2">
      <c r="A7762" s="1">
        <v>44428</v>
      </c>
      <c r="B7762" t="s">
        <v>27</v>
      </c>
    </row>
    <row r="7763" spans="1:3" x14ac:dyDescent="0.2">
      <c r="A7763" s="1">
        <v>44557</v>
      </c>
      <c r="B7763" t="s">
        <v>27</v>
      </c>
    </row>
    <row r="7764" spans="1:3" x14ac:dyDescent="0.2">
      <c r="A7764" s="1">
        <v>44290</v>
      </c>
      <c r="B7764" t="s">
        <v>26</v>
      </c>
    </row>
    <row r="7765" spans="1:3" x14ac:dyDescent="0.2">
      <c r="A7765" s="1">
        <v>44187</v>
      </c>
      <c r="B7765" t="s">
        <v>27</v>
      </c>
    </row>
    <row r="7766" spans="1:3" x14ac:dyDescent="0.2">
      <c r="A7766" s="1">
        <v>44232</v>
      </c>
      <c r="B7766" t="s">
        <v>26</v>
      </c>
    </row>
    <row r="7767" spans="1:3" x14ac:dyDescent="0.2">
      <c r="A7767" s="1">
        <v>44461</v>
      </c>
      <c r="B7767" t="s">
        <v>20</v>
      </c>
    </row>
    <row r="7768" spans="1:3" x14ac:dyDescent="0.2">
      <c r="A7768" s="1">
        <v>44456</v>
      </c>
      <c r="B7768" t="s">
        <v>22</v>
      </c>
    </row>
    <row r="7769" spans="1:3" x14ac:dyDescent="0.2">
      <c r="A7769" s="1">
        <v>44125</v>
      </c>
      <c r="B7769" t="s">
        <v>26</v>
      </c>
    </row>
    <row r="7770" spans="1:3" x14ac:dyDescent="0.2">
      <c r="A7770" s="1">
        <v>44195</v>
      </c>
      <c r="B7770" t="s">
        <v>20</v>
      </c>
    </row>
    <row r="7771" spans="1:3" x14ac:dyDescent="0.2">
      <c r="A7771" s="1">
        <v>44453</v>
      </c>
      <c r="B7771" t="s">
        <v>20</v>
      </c>
    </row>
    <row r="7772" spans="1:3" x14ac:dyDescent="0.2">
      <c r="A7772" s="1">
        <v>44411</v>
      </c>
      <c r="B7772" t="s">
        <v>20</v>
      </c>
    </row>
    <row r="7773" spans="1:3" x14ac:dyDescent="0.2">
      <c r="A7773" s="1">
        <v>44446</v>
      </c>
      <c r="B7773" t="s">
        <v>26</v>
      </c>
    </row>
    <row r="7774" spans="1:3" x14ac:dyDescent="0.2">
      <c r="A7774" s="1">
        <v>44408</v>
      </c>
      <c r="B7774" t="s">
        <v>23</v>
      </c>
      <c r="C7774" s="2">
        <v>735151</v>
      </c>
    </row>
    <row r="7775" spans="1:3" x14ac:dyDescent="0.2">
      <c r="A7775" s="1">
        <v>44024</v>
      </c>
      <c r="B7775" t="s">
        <v>24</v>
      </c>
      <c r="C7775">
        <v>0</v>
      </c>
    </row>
    <row r="7776" spans="1:3" x14ac:dyDescent="0.2">
      <c r="A7776" s="1">
        <v>44079</v>
      </c>
      <c r="B7776" t="s">
        <v>22</v>
      </c>
    </row>
    <row r="7777" spans="1:3" x14ac:dyDescent="0.2">
      <c r="A7777" s="1">
        <v>44201</v>
      </c>
      <c r="B7777" t="s">
        <v>25</v>
      </c>
      <c r="C7777" s="2">
        <v>656581</v>
      </c>
    </row>
    <row r="7778" spans="1:3" x14ac:dyDescent="0.2">
      <c r="A7778" s="1">
        <v>43892</v>
      </c>
      <c r="B7778" t="s">
        <v>20</v>
      </c>
    </row>
    <row r="7779" spans="1:3" x14ac:dyDescent="0.2">
      <c r="A7779" s="1">
        <v>44428</v>
      </c>
      <c r="B7779" t="s">
        <v>23</v>
      </c>
      <c r="C7779" s="2">
        <v>792461</v>
      </c>
    </row>
    <row r="7780" spans="1:3" x14ac:dyDescent="0.2">
      <c r="A7780" s="1">
        <v>44586</v>
      </c>
      <c r="B7780" t="s">
        <v>24</v>
      </c>
      <c r="C7780">
        <v>7</v>
      </c>
    </row>
    <row r="7781" spans="1:3" x14ac:dyDescent="0.2">
      <c r="A7781" s="1">
        <v>44204</v>
      </c>
      <c r="B7781" t="s">
        <v>22</v>
      </c>
    </row>
    <row r="7782" spans="1:3" x14ac:dyDescent="0.2">
      <c r="A7782" s="1">
        <v>43959</v>
      </c>
      <c r="B7782" t="s">
        <v>24</v>
      </c>
      <c r="C7782">
        <v>0</v>
      </c>
    </row>
    <row r="7783" spans="1:3" x14ac:dyDescent="0.2">
      <c r="A7783" s="1">
        <v>43946</v>
      </c>
      <c r="B7783" t="s">
        <v>22</v>
      </c>
    </row>
    <row r="7784" spans="1:3" x14ac:dyDescent="0.2">
      <c r="A7784" s="1">
        <v>43970</v>
      </c>
      <c r="B7784" t="s">
        <v>20</v>
      </c>
    </row>
    <row r="7785" spans="1:3" x14ac:dyDescent="0.2">
      <c r="A7785" s="1">
        <v>43855</v>
      </c>
      <c r="B7785" t="s">
        <v>27</v>
      </c>
    </row>
    <row r="7786" spans="1:3" x14ac:dyDescent="0.2">
      <c r="A7786" s="1">
        <v>44198</v>
      </c>
      <c r="B7786" t="s">
        <v>27</v>
      </c>
    </row>
    <row r="7787" spans="1:3" x14ac:dyDescent="0.2">
      <c r="A7787" s="1">
        <v>43857</v>
      </c>
      <c r="B7787" t="s">
        <v>26</v>
      </c>
    </row>
    <row r="7788" spans="1:3" x14ac:dyDescent="0.2">
      <c r="A7788" s="1">
        <v>44054</v>
      </c>
      <c r="B7788" t="s">
        <v>26</v>
      </c>
    </row>
    <row r="7789" spans="1:3" x14ac:dyDescent="0.2">
      <c r="A7789" s="1">
        <v>43985</v>
      </c>
      <c r="B7789" t="s">
        <v>26</v>
      </c>
    </row>
    <row r="7790" spans="1:3" x14ac:dyDescent="0.2">
      <c r="A7790" s="1">
        <v>43879</v>
      </c>
      <c r="B7790" t="s">
        <v>27</v>
      </c>
    </row>
    <row r="7791" spans="1:3" x14ac:dyDescent="0.2">
      <c r="A7791" s="1">
        <v>44287</v>
      </c>
      <c r="B7791" t="s">
        <v>20</v>
      </c>
    </row>
    <row r="7792" spans="1:3" x14ac:dyDescent="0.2">
      <c r="A7792" s="1">
        <v>44376</v>
      </c>
      <c r="B7792" t="s">
        <v>23</v>
      </c>
      <c r="C7792" s="2">
        <v>713226</v>
      </c>
    </row>
    <row r="7793" spans="1:3" x14ac:dyDescent="0.2">
      <c r="A7793" s="1">
        <v>44134</v>
      </c>
      <c r="B7793" t="s">
        <v>21</v>
      </c>
      <c r="C7793" s="2">
        <v>200949</v>
      </c>
    </row>
    <row r="7794" spans="1:3" x14ac:dyDescent="0.2">
      <c r="A7794" s="1">
        <v>44055</v>
      </c>
      <c r="B7794" t="s">
        <v>20</v>
      </c>
    </row>
    <row r="7795" spans="1:3" x14ac:dyDescent="0.2">
      <c r="A7795" s="1">
        <v>44445</v>
      </c>
      <c r="B7795" t="s">
        <v>22</v>
      </c>
    </row>
    <row r="7796" spans="1:3" x14ac:dyDescent="0.2">
      <c r="A7796" s="1">
        <v>44010</v>
      </c>
      <c r="B7796" t="s">
        <v>22</v>
      </c>
    </row>
    <row r="7797" spans="1:3" x14ac:dyDescent="0.2">
      <c r="A7797" s="1">
        <v>43983</v>
      </c>
      <c r="B7797" t="s">
        <v>27</v>
      </c>
    </row>
    <row r="7798" spans="1:3" x14ac:dyDescent="0.2">
      <c r="A7798" s="1">
        <v>44041</v>
      </c>
      <c r="B7798" t="s">
        <v>26</v>
      </c>
    </row>
    <row r="7799" spans="1:3" x14ac:dyDescent="0.2">
      <c r="A7799" s="1">
        <v>44489</v>
      </c>
      <c r="B7799" t="s">
        <v>27</v>
      </c>
    </row>
    <row r="7800" spans="1:3" x14ac:dyDescent="0.2">
      <c r="A7800" s="1">
        <v>44179</v>
      </c>
      <c r="B7800" t="s">
        <v>25</v>
      </c>
      <c r="C7800" s="2">
        <v>522467</v>
      </c>
    </row>
    <row r="7801" spans="1:3" x14ac:dyDescent="0.2">
      <c r="A7801" s="1">
        <v>43935</v>
      </c>
      <c r="B7801" t="s">
        <v>26</v>
      </c>
    </row>
    <row r="7802" spans="1:3" x14ac:dyDescent="0.2">
      <c r="A7802" s="1">
        <v>43966</v>
      </c>
      <c r="B7802" t="s">
        <v>22</v>
      </c>
    </row>
    <row r="7803" spans="1:3" x14ac:dyDescent="0.2">
      <c r="A7803" s="1">
        <v>43976</v>
      </c>
      <c r="B7803" t="s">
        <v>21</v>
      </c>
      <c r="C7803" s="2">
        <v>70372</v>
      </c>
    </row>
    <row r="7804" spans="1:3" x14ac:dyDescent="0.2">
      <c r="A7804" s="1">
        <v>44091</v>
      </c>
      <c r="B7804" t="s">
        <v>25</v>
      </c>
      <c r="C7804" s="2">
        <v>134001</v>
      </c>
    </row>
    <row r="7805" spans="1:3" x14ac:dyDescent="0.2">
      <c r="A7805" s="1">
        <v>43912</v>
      </c>
      <c r="B7805" t="s">
        <v>27</v>
      </c>
    </row>
    <row r="7806" spans="1:3" x14ac:dyDescent="0.2">
      <c r="A7806" s="1">
        <v>44167</v>
      </c>
      <c r="B7806" t="s">
        <v>27</v>
      </c>
    </row>
    <row r="7807" spans="1:3" x14ac:dyDescent="0.2">
      <c r="A7807" s="1">
        <v>44249</v>
      </c>
      <c r="B7807" t="s">
        <v>23</v>
      </c>
      <c r="C7807" s="2">
        <v>638892</v>
      </c>
    </row>
    <row r="7808" spans="1:3" x14ac:dyDescent="0.2">
      <c r="A7808" s="1">
        <v>44526</v>
      </c>
      <c r="B7808" t="s">
        <v>21</v>
      </c>
      <c r="C7808" s="2">
        <v>1414430</v>
      </c>
    </row>
    <row r="7809" spans="1:3" x14ac:dyDescent="0.2">
      <c r="A7809" s="1">
        <v>44188</v>
      </c>
      <c r="B7809" t="s">
        <v>22</v>
      </c>
    </row>
    <row r="7810" spans="1:3" x14ac:dyDescent="0.2">
      <c r="A7810" s="1">
        <v>43875</v>
      </c>
      <c r="B7810" t="s">
        <v>26</v>
      </c>
    </row>
    <row r="7811" spans="1:3" x14ac:dyDescent="0.2">
      <c r="A7811" s="1">
        <v>44515</v>
      </c>
      <c r="B7811" t="s">
        <v>21</v>
      </c>
      <c r="C7811" s="2">
        <v>1360605</v>
      </c>
    </row>
    <row r="7812" spans="1:3" x14ac:dyDescent="0.2">
      <c r="A7812" s="1">
        <v>44397</v>
      </c>
      <c r="B7812" t="s">
        <v>21</v>
      </c>
      <c r="C7812" s="2">
        <v>1023635</v>
      </c>
    </row>
    <row r="7813" spans="1:3" x14ac:dyDescent="0.2">
      <c r="A7813" s="1">
        <v>44120</v>
      </c>
      <c r="B7813" t="s">
        <v>26</v>
      </c>
    </row>
    <row r="7814" spans="1:3" x14ac:dyDescent="0.2">
      <c r="A7814" s="1">
        <v>44361</v>
      </c>
      <c r="B7814" t="s">
        <v>25</v>
      </c>
      <c r="C7814" s="2">
        <v>926189</v>
      </c>
    </row>
    <row r="7815" spans="1:3" x14ac:dyDescent="0.2">
      <c r="A7815" s="1">
        <v>44377</v>
      </c>
      <c r="B7815" t="s">
        <v>27</v>
      </c>
    </row>
    <row r="7816" spans="1:3" x14ac:dyDescent="0.2">
      <c r="A7816" s="1">
        <v>44264</v>
      </c>
      <c r="B7816" t="s">
        <v>24</v>
      </c>
      <c r="C7816">
        <v>4</v>
      </c>
    </row>
    <row r="7817" spans="1:3" x14ac:dyDescent="0.2">
      <c r="A7817" s="1">
        <v>44073</v>
      </c>
      <c r="B7817" t="s">
        <v>25</v>
      </c>
      <c r="C7817" s="2">
        <v>115806</v>
      </c>
    </row>
    <row r="7818" spans="1:3" x14ac:dyDescent="0.2">
      <c r="A7818" s="1">
        <v>44433</v>
      </c>
      <c r="B7818" t="s">
        <v>27</v>
      </c>
    </row>
    <row r="7819" spans="1:3" x14ac:dyDescent="0.2">
      <c r="A7819" s="1">
        <v>43879</v>
      </c>
      <c r="B7819" t="s">
        <v>23</v>
      </c>
    </row>
    <row r="7820" spans="1:3" x14ac:dyDescent="0.2">
      <c r="A7820" s="1">
        <v>44008</v>
      </c>
      <c r="B7820" t="s">
        <v>21</v>
      </c>
      <c r="C7820" s="2">
        <v>86387</v>
      </c>
    </row>
    <row r="7821" spans="1:3" x14ac:dyDescent="0.2">
      <c r="A7821" s="1">
        <v>44093</v>
      </c>
      <c r="B7821" t="s">
        <v>21</v>
      </c>
      <c r="C7821" s="2">
        <v>149981</v>
      </c>
    </row>
    <row r="7822" spans="1:3" x14ac:dyDescent="0.2">
      <c r="A7822" s="1">
        <v>44206</v>
      </c>
      <c r="B7822" t="s">
        <v>22</v>
      </c>
    </row>
    <row r="7823" spans="1:3" x14ac:dyDescent="0.2">
      <c r="A7823" s="1">
        <v>43997</v>
      </c>
      <c r="B7823" t="s">
        <v>26</v>
      </c>
    </row>
    <row r="7824" spans="1:3" x14ac:dyDescent="0.2">
      <c r="A7824" s="1">
        <v>44496</v>
      </c>
      <c r="B7824" t="s">
        <v>22</v>
      </c>
    </row>
    <row r="7825" spans="1:3" x14ac:dyDescent="0.2">
      <c r="A7825" s="1">
        <v>44480</v>
      </c>
      <c r="B7825" t="s">
        <v>21</v>
      </c>
      <c r="C7825" s="2">
        <v>1230162</v>
      </c>
    </row>
    <row r="7826" spans="1:3" x14ac:dyDescent="0.2">
      <c r="A7826" s="1">
        <v>43862</v>
      </c>
      <c r="B7826" t="s">
        <v>24</v>
      </c>
    </row>
    <row r="7827" spans="1:3" x14ac:dyDescent="0.2">
      <c r="A7827" s="1">
        <v>43907</v>
      </c>
      <c r="B7827" t="s">
        <v>26</v>
      </c>
    </row>
    <row r="7828" spans="1:3" x14ac:dyDescent="0.2">
      <c r="A7828" s="1">
        <v>44228</v>
      </c>
      <c r="B7828" t="s">
        <v>20</v>
      </c>
    </row>
    <row r="7829" spans="1:3" x14ac:dyDescent="0.2">
      <c r="A7829" s="1">
        <v>44098</v>
      </c>
      <c r="B7829" t="s">
        <v>26</v>
      </c>
    </row>
    <row r="7830" spans="1:3" x14ac:dyDescent="0.2">
      <c r="A7830" s="1">
        <v>43925</v>
      </c>
      <c r="B7830" t="s">
        <v>22</v>
      </c>
    </row>
    <row r="7831" spans="1:3" x14ac:dyDescent="0.2">
      <c r="A7831" s="1">
        <v>44528</v>
      </c>
      <c r="B7831" t="s">
        <v>22</v>
      </c>
    </row>
    <row r="7832" spans="1:3" x14ac:dyDescent="0.2">
      <c r="A7832" s="1">
        <v>44381</v>
      </c>
      <c r="B7832" t="s">
        <v>26</v>
      </c>
    </row>
    <row r="7833" spans="1:3" x14ac:dyDescent="0.2">
      <c r="A7833" s="1">
        <v>44232</v>
      </c>
      <c r="B7833" t="s">
        <v>21</v>
      </c>
      <c r="C7833" s="2">
        <v>753026</v>
      </c>
    </row>
    <row r="7834" spans="1:3" x14ac:dyDescent="0.2">
      <c r="A7834" s="1">
        <v>43869</v>
      </c>
      <c r="B7834" t="s">
        <v>20</v>
      </c>
    </row>
    <row r="7835" spans="1:3" x14ac:dyDescent="0.2">
      <c r="A7835" s="1">
        <v>44172</v>
      </c>
      <c r="B7835" t="s">
        <v>20</v>
      </c>
    </row>
    <row r="7836" spans="1:3" x14ac:dyDescent="0.2">
      <c r="A7836" s="1">
        <v>44109</v>
      </c>
      <c r="B7836" t="s">
        <v>25</v>
      </c>
      <c r="C7836" s="2">
        <v>150761</v>
      </c>
    </row>
    <row r="7837" spans="1:3" x14ac:dyDescent="0.2">
      <c r="A7837" s="1">
        <v>44283</v>
      </c>
      <c r="B7837" t="s">
        <v>21</v>
      </c>
      <c r="C7837" s="2">
        <v>867857</v>
      </c>
    </row>
    <row r="7838" spans="1:3" x14ac:dyDescent="0.2">
      <c r="A7838" s="1">
        <v>44192</v>
      </c>
      <c r="B7838" t="s">
        <v>22</v>
      </c>
    </row>
    <row r="7839" spans="1:3" x14ac:dyDescent="0.2">
      <c r="A7839" s="1">
        <v>44027</v>
      </c>
      <c r="B7839" t="s">
        <v>26</v>
      </c>
    </row>
    <row r="7840" spans="1:3" x14ac:dyDescent="0.2">
      <c r="A7840" s="1">
        <v>44555</v>
      </c>
      <c r="B7840" t="s">
        <v>20</v>
      </c>
    </row>
    <row r="7841" spans="1:3" x14ac:dyDescent="0.2">
      <c r="A7841" s="1">
        <v>44006</v>
      </c>
      <c r="B7841" t="s">
        <v>23</v>
      </c>
      <c r="C7841" s="2">
        <v>36237</v>
      </c>
    </row>
    <row r="7842" spans="1:3" x14ac:dyDescent="0.2">
      <c r="A7842" s="1">
        <v>44188</v>
      </c>
      <c r="B7842" t="s">
        <v>20</v>
      </c>
    </row>
    <row r="7843" spans="1:3" x14ac:dyDescent="0.2">
      <c r="A7843" s="1">
        <v>44585</v>
      </c>
      <c r="B7843" t="s">
        <v>23</v>
      </c>
      <c r="C7843" s="2">
        <v>1373628</v>
      </c>
    </row>
    <row r="7844" spans="1:3" x14ac:dyDescent="0.2">
      <c r="A7844" s="1">
        <v>43946</v>
      </c>
      <c r="B7844" t="s">
        <v>26</v>
      </c>
    </row>
    <row r="7845" spans="1:3" x14ac:dyDescent="0.2">
      <c r="A7845" s="1">
        <v>44228</v>
      </c>
      <c r="B7845" t="s">
        <v>26</v>
      </c>
    </row>
    <row r="7846" spans="1:3" x14ac:dyDescent="0.2">
      <c r="A7846" s="1">
        <v>44340</v>
      </c>
      <c r="B7846" t="s">
        <v>23</v>
      </c>
      <c r="C7846" s="2">
        <v>707346</v>
      </c>
    </row>
    <row r="7847" spans="1:3" x14ac:dyDescent="0.2">
      <c r="A7847" s="1">
        <v>43975</v>
      </c>
      <c r="B7847" t="s">
        <v>20</v>
      </c>
    </row>
    <row r="7848" spans="1:3" x14ac:dyDescent="0.2">
      <c r="A7848" s="1">
        <v>44037</v>
      </c>
      <c r="B7848" t="s">
        <v>25</v>
      </c>
      <c r="C7848" s="2">
        <v>78735</v>
      </c>
    </row>
    <row r="7849" spans="1:3" x14ac:dyDescent="0.2">
      <c r="A7849" s="1">
        <v>44273</v>
      </c>
      <c r="B7849" t="s">
        <v>25</v>
      </c>
      <c r="C7849" s="2">
        <v>847505</v>
      </c>
    </row>
    <row r="7850" spans="1:3" x14ac:dyDescent="0.2">
      <c r="A7850" s="1">
        <v>44559</v>
      </c>
      <c r="B7850" t="s">
        <v>24</v>
      </c>
      <c r="C7850">
        <v>4</v>
      </c>
    </row>
    <row r="7851" spans="1:3" x14ac:dyDescent="0.2">
      <c r="A7851" s="1">
        <v>43900</v>
      </c>
      <c r="B7851" t="s">
        <v>23</v>
      </c>
    </row>
    <row r="7852" spans="1:3" x14ac:dyDescent="0.2">
      <c r="A7852" s="1">
        <v>43978</v>
      </c>
      <c r="B7852" t="s">
        <v>22</v>
      </c>
    </row>
    <row r="7853" spans="1:3" x14ac:dyDescent="0.2">
      <c r="A7853" s="1">
        <v>43858</v>
      </c>
      <c r="B7853" t="s">
        <v>24</v>
      </c>
    </row>
    <row r="7854" spans="1:3" x14ac:dyDescent="0.2">
      <c r="A7854" s="1">
        <v>44556</v>
      </c>
      <c r="B7854" t="s">
        <v>26</v>
      </c>
    </row>
    <row r="7855" spans="1:3" x14ac:dyDescent="0.2">
      <c r="A7855" s="1">
        <v>44005</v>
      </c>
      <c r="B7855" t="s">
        <v>25</v>
      </c>
      <c r="C7855" s="2">
        <v>42767</v>
      </c>
    </row>
    <row r="7856" spans="1:3" x14ac:dyDescent="0.2">
      <c r="A7856" s="1">
        <v>44577</v>
      </c>
      <c r="B7856" t="s">
        <v>27</v>
      </c>
    </row>
    <row r="7857" spans="1:3" x14ac:dyDescent="0.2">
      <c r="A7857" s="1">
        <v>44470</v>
      </c>
      <c r="B7857" t="s">
        <v>25</v>
      </c>
      <c r="C7857" s="2">
        <v>1162233</v>
      </c>
    </row>
    <row r="7858" spans="1:3" x14ac:dyDescent="0.2">
      <c r="A7858" s="1">
        <v>44050</v>
      </c>
      <c r="B7858" t="s">
        <v>24</v>
      </c>
      <c r="C7858">
        <v>0</v>
      </c>
    </row>
    <row r="7859" spans="1:3" x14ac:dyDescent="0.2">
      <c r="A7859" s="1">
        <v>44180</v>
      </c>
      <c r="B7859" t="s">
        <v>21</v>
      </c>
      <c r="C7859" s="2">
        <v>472173</v>
      </c>
    </row>
    <row r="7860" spans="1:3" x14ac:dyDescent="0.2">
      <c r="A7860" s="1">
        <v>44429</v>
      </c>
      <c r="B7860" t="s">
        <v>24</v>
      </c>
      <c r="C7860">
        <v>4</v>
      </c>
    </row>
    <row r="7861" spans="1:3" x14ac:dyDescent="0.2">
      <c r="A7861" s="1">
        <v>44450</v>
      </c>
      <c r="B7861" t="s">
        <v>27</v>
      </c>
    </row>
    <row r="7862" spans="1:3" x14ac:dyDescent="0.2">
      <c r="A7862" s="1">
        <v>44014</v>
      </c>
      <c r="B7862" t="s">
        <v>24</v>
      </c>
      <c r="C7862">
        <v>0</v>
      </c>
    </row>
    <row r="7863" spans="1:3" x14ac:dyDescent="0.2">
      <c r="A7863" s="1">
        <v>44133</v>
      </c>
      <c r="B7863" t="s">
        <v>23</v>
      </c>
      <c r="C7863" s="2">
        <v>239152</v>
      </c>
    </row>
    <row r="7864" spans="1:3" x14ac:dyDescent="0.2">
      <c r="A7864" s="1">
        <v>44325</v>
      </c>
      <c r="B7864" t="s">
        <v>20</v>
      </c>
    </row>
    <row r="7865" spans="1:3" x14ac:dyDescent="0.2">
      <c r="A7865" s="1">
        <v>44554</v>
      </c>
      <c r="B7865" t="s">
        <v>27</v>
      </c>
    </row>
    <row r="7866" spans="1:3" x14ac:dyDescent="0.2">
      <c r="A7866" s="1">
        <v>44140</v>
      </c>
      <c r="B7866" t="s">
        <v>25</v>
      </c>
      <c r="C7866" s="2">
        <v>221881</v>
      </c>
    </row>
    <row r="7867" spans="1:3" x14ac:dyDescent="0.2">
      <c r="A7867" s="1">
        <v>44053</v>
      </c>
      <c r="B7867" t="s">
        <v>26</v>
      </c>
    </row>
    <row r="7868" spans="1:3" x14ac:dyDescent="0.2">
      <c r="A7868" s="1">
        <v>44035</v>
      </c>
      <c r="B7868" t="s">
        <v>25</v>
      </c>
      <c r="C7868" s="2">
        <v>75819</v>
      </c>
    </row>
    <row r="7869" spans="1:3" x14ac:dyDescent="0.2">
      <c r="A7869" s="1">
        <v>43997</v>
      </c>
      <c r="B7869" t="s">
        <v>20</v>
      </c>
    </row>
    <row r="7870" spans="1:3" x14ac:dyDescent="0.2">
      <c r="A7870" s="1">
        <v>44381</v>
      </c>
      <c r="B7870" t="s">
        <v>27</v>
      </c>
    </row>
    <row r="7871" spans="1:3" x14ac:dyDescent="0.2">
      <c r="A7871" s="1">
        <v>43925</v>
      </c>
      <c r="B7871" t="s">
        <v>21</v>
      </c>
      <c r="C7871" s="2">
        <v>10050</v>
      </c>
    </row>
    <row r="7872" spans="1:3" x14ac:dyDescent="0.2">
      <c r="A7872" s="1">
        <v>44087</v>
      </c>
      <c r="B7872" t="s">
        <v>25</v>
      </c>
      <c r="C7872" s="2">
        <v>130196</v>
      </c>
    </row>
    <row r="7873" spans="1:3" x14ac:dyDescent="0.2">
      <c r="A7873" s="1">
        <v>44084</v>
      </c>
      <c r="B7873" t="s">
        <v>26</v>
      </c>
    </row>
    <row r="7874" spans="1:3" x14ac:dyDescent="0.2">
      <c r="A7874" s="1">
        <v>44065</v>
      </c>
      <c r="B7874" t="s">
        <v>21</v>
      </c>
      <c r="C7874" s="2">
        <v>129557</v>
      </c>
    </row>
    <row r="7875" spans="1:3" x14ac:dyDescent="0.2">
      <c r="A7875" s="1">
        <v>44369</v>
      </c>
      <c r="B7875" t="s">
        <v>25</v>
      </c>
      <c r="C7875" s="2">
        <v>927601</v>
      </c>
    </row>
    <row r="7876" spans="1:3" x14ac:dyDescent="0.2">
      <c r="A7876" s="1">
        <v>44168</v>
      </c>
      <c r="B7876" t="s">
        <v>27</v>
      </c>
    </row>
    <row r="7877" spans="1:3" x14ac:dyDescent="0.2">
      <c r="A7877" s="1">
        <v>43995</v>
      </c>
      <c r="B7877" t="s">
        <v>25</v>
      </c>
      <c r="C7877" s="2">
        <v>37893</v>
      </c>
    </row>
    <row r="7878" spans="1:3" x14ac:dyDescent="0.2">
      <c r="A7878" s="1">
        <v>44353</v>
      </c>
      <c r="B7878" t="s">
        <v>25</v>
      </c>
      <c r="C7878" s="2">
        <v>924440</v>
      </c>
    </row>
    <row r="7879" spans="1:3" x14ac:dyDescent="0.2">
      <c r="A7879" s="1">
        <v>44333</v>
      </c>
      <c r="B7879" t="s">
        <v>23</v>
      </c>
      <c r="C7879" s="2">
        <v>704944</v>
      </c>
    </row>
    <row r="7880" spans="1:3" x14ac:dyDescent="0.2">
      <c r="A7880" s="1">
        <v>44327</v>
      </c>
      <c r="B7880" t="s">
        <v>24</v>
      </c>
      <c r="C7880">
        <v>4</v>
      </c>
    </row>
    <row r="7881" spans="1:3" x14ac:dyDescent="0.2">
      <c r="A7881" s="1">
        <v>44010</v>
      </c>
      <c r="B7881" t="s">
        <v>23</v>
      </c>
      <c r="C7881" s="2">
        <v>39332</v>
      </c>
    </row>
    <row r="7882" spans="1:3" x14ac:dyDescent="0.2">
      <c r="A7882" s="1">
        <v>43948</v>
      </c>
      <c r="B7882" t="s">
        <v>23</v>
      </c>
      <c r="C7882" s="2">
        <v>9623</v>
      </c>
    </row>
    <row r="7883" spans="1:3" x14ac:dyDescent="0.2">
      <c r="A7883" s="1">
        <v>44494</v>
      </c>
      <c r="B7883" t="s">
        <v>22</v>
      </c>
    </row>
    <row r="7884" spans="1:3" x14ac:dyDescent="0.2">
      <c r="A7884" s="1">
        <v>44225</v>
      </c>
      <c r="B7884" t="s">
        <v>21</v>
      </c>
      <c r="C7884" s="2">
        <v>732083</v>
      </c>
    </row>
    <row r="7885" spans="1:3" x14ac:dyDescent="0.2">
      <c r="A7885" s="1">
        <v>44267</v>
      </c>
      <c r="B7885" t="s">
        <v>21</v>
      </c>
      <c r="C7885" s="2">
        <v>828687</v>
      </c>
    </row>
    <row r="7886" spans="1:3" x14ac:dyDescent="0.2">
      <c r="A7886" s="1">
        <v>44305</v>
      </c>
      <c r="B7886" t="s">
        <v>27</v>
      </c>
    </row>
    <row r="7887" spans="1:3" x14ac:dyDescent="0.2">
      <c r="A7887" s="1">
        <v>44058</v>
      </c>
      <c r="B7887" t="s">
        <v>20</v>
      </c>
    </row>
    <row r="7888" spans="1:3" x14ac:dyDescent="0.2">
      <c r="A7888" s="1">
        <v>44308</v>
      </c>
      <c r="B7888" t="s">
        <v>23</v>
      </c>
      <c r="C7888" s="2">
        <v>690621</v>
      </c>
    </row>
    <row r="7889" spans="1:3" x14ac:dyDescent="0.2">
      <c r="A7889" s="1">
        <v>44181</v>
      </c>
      <c r="B7889" t="s">
        <v>24</v>
      </c>
      <c r="C7889">
        <v>4</v>
      </c>
    </row>
    <row r="7890" spans="1:3" x14ac:dyDescent="0.2">
      <c r="A7890" s="1">
        <v>44323</v>
      </c>
      <c r="B7890" t="s">
        <v>21</v>
      </c>
      <c r="C7890" s="2">
        <v>989085</v>
      </c>
    </row>
    <row r="7891" spans="1:3" x14ac:dyDescent="0.2">
      <c r="A7891" s="1">
        <v>44265</v>
      </c>
      <c r="B7891" t="s">
        <v>23</v>
      </c>
      <c r="C7891" s="2">
        <v>652403</v>
      </c>
    </row>
    <row r="7892" spans="1:3" x14ac:dyDescent="0.2">
      <c r="A7892" s="1">
        <v>44193</v>
      </c>
      <c r="B7892" t="s">
        <v>21</v>
      </c>
      <c r="C7892" s="2">
        <v>561160</v>
      </c>
    </row>
    <row r="7893" spans="1:3" x14ac:dyDescent="0.2">
      <c r="A7893" s="1">
        <v>44468</v>
      </c>
      <c r="B7893" t="s">
        <v>22</v>
      </c>
    </row>
    <row r="7894" spans="1:3" x14ac:dyDescent="0.2">
      <c r="A7894" s="1">
        <v>44471</v>
      </c>
      <c r="B7894" t="s">
        <v>21</v>
      </c>
      <c r="C7894" s="2">
        <v>1193462</v>
      </c>
    </row>
    <row r="7895" spans="1:3" x14ac:dyDescent="0.2">
      <c r="A7895" s="1">
        <v>44370</v>
      </c>
      <c r="B7895" t="s">
        <v>20</v>
      </c>
    </row>
    <row r="7896" spans="1:3" x14ac:dyDescent="0.2">
      <c r="A7896" s="1">
        <v>44479</v>
      </c>
      <c r="B7896" t="s">
        <v>20</v>
      </c>
    </row>
    <row r="7897" spans="1:3" x14ac:dyDescent="0.2">
      <c r="A7897" s="1">
        <v>44217</v>
      </c>
      <c r="B7897" t="s">
        <v>24</v>
      </c>
      <c r="C7897">
        <v>4</v>
      </c>
    </row>
    <row r="7898" spans="1:3" x14ac:dyDescent="0.2">
      <c r="A7898" s="1">
        <v>44582</v>
      </c>
      <c r="B7898" t="s">
        <v>23</v>
      </c>
      <c r="C7898" s="2">
        <v>1337440</v>
      </c>
    </row>
    <row r="7899" spans="1:3" x14ac:dyDescent="0.2">
      <c r="A7899" s="1">
        <v>44216</v>
      </c>
      <c r="B7899" t="s">
        <v>23</v>
      </c>
      <c r="C7899" s="2">
        <v>588157</v>
      </c>
    </row>
    <row r="7900" spans="1:3" x14ac:dyDescent="0.2">
      <c r="A7900" s="1">
        <v>44455</v>
      </c>
      <c r="B7900" t="s">
        <v>24</v>
      </c>
      <c r="C7900">
        <v>4</v>
      </c>
    </row>
    <row r="7901" spans="1:3" x14ac:dyDescent="0.2">
      <c r="A7901" s="1">
        <v>44571</v>
      </c>
      <c r="B7901" t="s">
        <v>23</v>
      </c>
      <c r="C7901" s="2">
        <v>1201227</v>
      </c>
    </row>
    <row r="7902" spans="1:3" x14ac:dyDescent="0.2">
      <c r="A7902" s="1">
        <v>44346</v>
      </c>
      <c r="B7902" t="s">
        <v>24</v>
      </c>
      <c r="C7902">
        <v>4</v>
      </c>
    </row>
    <row r="7903" spans="1:3" x14ac:dyDescent="0.2">
      <c r="A7903" s="1">
        <v>44312</v>
      </c>
      <c r="B7903" t="s">
        <v>20</v>
      </c>
    </row>
    <row r="7904" spans="1:3" x14ac:dyDescent="0.2">
      <c r="A7904" s="1">
        <v>44013</v>
      </c>
      <c r="B7904" t="s">
        <v>26</v>
      </c>
    </row>
    <row r="7905" spans="1:3" x14ac:dyDescent="0.2">
      <c r="A7905" s="1">
        <v>43916</v>
      </c>
      <c r="B7905" t="s">
        <v>22</v>
      </c>
    </row>
    <row r="7906" spans="1:3" x14ac:dyDescent="0.2">
      <c r="A7906" s="1">
        <v>44360</v>
      </c>
      <c r="B7906" t="s">
        <v>20</v>
      </c>
    </row>
    <row r="7907" spans="1:3" x14ac:dyDescent="0.2">
      <c r="A7907" s="1">
        <v>44097</v>
      </c>
      <c r="B7907" t="s">
        <v>25</v>
      </c>
      <c r="C7907" s="2">
        <v>138712</v>
      </c>
    </row>
    <row r="7908" spans="1:3" x14ac:dyDescent="0.2">
      <c r="A7908" s="1">
        <v>44165</v>
      </c>
      <c r="B7908" t="s">
        <v>25</v>
      </c>
      <c r="C7908" s="2">
        <v>398371</v>
      </c>
    </row>
    <row r="7909" spans="1:3" x14ac:dyDescent="0.2">
      <c r="A7909" s="1">
        <v>44278</v>
      </c>
      <c r="B7909" t="s">
        <v>25</v>
      </c>
      <c r="C7909" s="2">
        <v>852146</v>
      </c>
    </row>
    <row r="7910" spans="1:3" x14ac:dyDescent="0.2">
      <c r="A7910" s="1">
        <v>44210</v>
      </c>
      <c r="B7910" t="s">
        <v>25</v>
      </c>
      <c r="C7910" s="2">
        <v>714168</v>
      </c>
    </row>
    <row r="7911" spans="1:3" x14ac:dyDescent="0.2">
      <c r="A7911" s="1">
        <v>44424</v>
      </c>
      <c r="B7911" t="s">
        <v>20</v>
      </c>
    </row>
    <row r="7912" spans="1:3" x14ac:dyDescent="0.2">
      <c r="A7912" s="1">
        <v>43855</v>
      </c>
      <c r="B7912" t="s">
        <v>23</v>
      </c>
    </row>
    <row r="7913" spans="1:3" x14ac:dyDescent="0.2">
      <c r="A7913" s="1">
        <v>44186</v>
      </c>
      <c r="B7913" t="s">
        <v>22</v>
      </c>
    </row>
    <row r="7914" spans="1:3" x14ac:dyDescent="0.2">
      <c r="A7914" s="1">
        <v>44497</v>
      </c>
      <c r="B7914" t="s">
        <v>21</v>
      </c>
      <c r="C7914" s="2">
        <v>1285642</v>
      </c>
    </row>
    <row r="7915" spans="1:3" x14ac:dyDescent="0.2">
      <c r="A7915" s="1">
        <v>44153</v>
      </c>
      <c r="B7915" t="s">
        <v>27</v>
      </c>
    </row>
    <row r="7916" spans="1:3" x14ac:dyDescent="0.2">
      <c r="A7916" s="1">
        <v>43871</v>
      </c>
      <c r="B7916" t="s">
        <v>21</v>
      </c>
    </row>
    <row r="7917" spans="1:3" x14ac:dyDescent="0.2">
      <c r="A7917" s="1">
        <v>44494</v>
      </c>
      <c r="B7917" t="s">
        <v>24</v>
      </c>
      <c r="C7917">
        <v>4</v>
      </c>
    </row>
    <row r="7918" spans="1:3" x14ac:dyDescent="0.2">
      <c r="A7918" s="1">
        <v>44358</v>
      </c>
      <c r="B7918" t="s">
        <v>22</v>
      </c>
    </row>
    <row r="7919" spans="1:3" x14ac:dyDescent="0.2">
      <c r="A7919" s="1">
        <v>44250</v>
      </c>
      <c r="B7919" t="s">
        <v>27</v>
      </c>
    </row>
    <row r="7920" spans="1:3" x14ac:dyDescent="0.2">
      <c r="A7920" s="1">
        <v>44116</v>
      </c>
      <c r="B7920" t="s">
        <v>21</v>
      </c>
      <c r="C7920" s="2">
        <v>171850</v>
      </c>
    </row>
    <row r="7921" spans="1:3" x14ac:dyDescent="0.2">
      <c r="A7921" s="1">
        <v>43933</v>
      </c>
      <c r="B7921" t="s">
        <v>22</v>
      </c>
    </row>
    <row r="7922" spans="1:3" x14ac:dyDescent="0.2">
      <c r="A7922" s="1">
        <v>44257</v>
      </c>
      <c r="B7922" t="s">
        <v>24</v>
      </c>
      <c r="C7922">
        <v>4</v>
      </c>
    </row>
    <row r="7923" spans="1:3" x14ac:dyDescent="0.2">
      <c r="A7923" s="1">
        <v>43878</v>
      </c>
      <c r="B7923" t="s">
        <v>22</v>
      </c>
    </row>
    <row r="7924" spans="1:3" x14ac:dyDescent="0.2">
      <c r="A7924" s="1">
        <v>43873</v>
      </c>
      <c r="B7924" t="s">
        <v>20</v>
      </c>
    </row>
    <row r="7925" spans="1:3" x14ac:dyDescent="0.2">
      <c r="A7925" s="1">
        <v>44291</v>
      </c>
      <c r="B7925" t="s">
        <v>24</v>
      </c>
      <c r="C7925">
        <v>4</v>
      </c>
    </row>
    <row r="7926" spans="1:3" x14ac:dyDescent="0.2">
      <c r="A7926" s="1">
        <v>44420</v>
      </c>
      <c r="B7926" t="s">
        <v>24</v>
      </c>
      <c r="C7926">
        <v>4</v>
      </c>
    </row>
    <row r="7927" spans="1:3" x14ac:dyDescent="0.2">
      <c r="A7927" s="1">
        <v>44549</v>
      </c>
      <c r="B7927" t="s">
        <v>26</v>
      </c>
    </row>
    <row r="7928" spans="1:3" x14ac:dyDescent="0.2">
      <c r="A7928" s="1">
        <v>44077</v>
      </c>
      <c r="B7928" t="s">
        <v>24</v>
      </c>
      <c r="C7928">
        <v>0</v>
      </c>
    </row>
    <row r="7929" spans="1:3" x14ac:dyDescent="0.2">
      <c r="A7929" s="1">
        <v>44004</v>
      </c>
      <c r="B7929" t="s">
        <v>22</v>
      </c>
    </row>
    <row r="7930" spans="1:3" x14ac:dyDescent="0.2">
      <c r="A7930" s="1">
        <v>43860</v>
      </c>
      <c r="B7930" t="s">
        <v>20</v>
      </c>
    </row>
    <row r="7931" spans="1:3" x14ac:dyDescent="0.2">
      <c r="A7931" s="1">
        <v>44454</v>
      </c>
      <c r="B7931" t="s">
        <v>26</v>
      </c>
    </row>
    <row r="7932" spans="1:3" x14ac:dyDescent="0.2">
      <c r="A7932" s="1">
        <v>44542</v>
      </c>
      <c r="B7932" t="s">
        <v>25</v>
      </c>
      <c r="C7932" s="2">
        <v>1415072</v>
      </c>
    </row>
    <row r="7933" spans="1:3" x14ac:dyDescent="0.2">
      <c r="A7933" s="1">
        <v>44225</v>
      </c>
      <c r="B7933" t="s">
        <v>23</v>
      </c>
      <c r="C7933" s="2">
        <v>607866</v>
      </c>
    </row>
    <row r="7934" spans="1:3" x14ac:dyDescent="0.2">
      <c r="A7934" s="1">
        <v>43923</v>
      </c>
      <c r="B7934" t="s">
        <v>20</v>
      </c>
    </row>
    <row r="7935" spans="1:3" x14ac:dyDescent="0.2">
      <c r="A7935" s="1">
        <v>44285</v>
      </c>
      <c r="B7935" t="s">
        <v>24</v>
      </c>
      <c r="C7935">
        <v>4</v>
      </c>
    </row>
    <row r="7936" spans="1:3" x14ac:dyDescent="0.2">
      <c r="A7936" s="1">
        <v>44578</v>
      </c>
      <c r="B7936" t="s">
        <v>24</v>
      </c>
      <c r="C7936">
        <v>7</v>
      </c>
    </row>
    <row r="7937" spans="1:3" x14ac:dyDescent="0.2">
      <c r="A7937" s="1">
        <v>44471</v>
      </c>
      <c r="B7937" t="s">
        <v>24</v>
      </c>
      <c r="C7937">
        <v>4</v>
      </c>
    </row>
    <row r="7938" spans="1:3" x14ac:dyDescent="0.2">
      <c r="A7938" s="1">
        <v>44457</v>
      </c>
      <c r="B7938" t="s">
        <v>24</v>
      </c>
      <c r="C7938">
        <v>4</v>
      </c>
    </row>
    <row r="7939" spans="1:3" x14ac:dyDescent="0.2">
      <c r="A7939" s="1">
        <v>43953</v>
      </c>
      <c r="B7939" t="s">
        <v>20</v>
      </c>
    </row>
    <row r="7940" spans="1:3" x14ac:dyDescent="0.2">
      <c r="A7940" s="1">
        <v>44325</v>
      </c>
      <c r="B7940" t="s">
        <v>23</v>
      </c>
      <c r="C7940" s="2">
        <v>701449</v>
      </c>
    </row>
    <row r="7941" spans="1:3" x14ac:dyDescent="0.2">
      <c r="A7941" s="1">
        <v>44281</v>
      </c>
      <c r="B7941" t="s">
        <v>24</v>
      </c>
      <c r="C7941">
        <v>4</v>
      </c>
    </row>
    <row r="7942" spans="1:3" x14ac:dyDescent="0.2">
      <c r="A7942" s="1">
        <v>43866</v>
      </c>
      <c r="B7942" t="s">
        <v>26</v>
      </c>
    </row>
    <row r="7943" spans="1:3" x14ac:dyDescent="0.2">
      <c r="A7943" s="1">
        <v>44539</v>
      </c>
      <c r="B7943" t="s">
        <v>25</v>
      </c>
      <c r="C7943" s="2">
        <v>1399280</v>
      </c>
    </row>
    <row r="7944" spans="1:3" x14ac:dyDescent="0.2">
      <c r="A7944" s="1">
        <v>44248</v>
      </c>
      <c r="B7944" t="s">
        <v>24</v>
      </c>
      <c r="C7944">
        <v>4</v>
      </c>
    </row>
    <row r="7945" spans="1:3" x14ac:dyDescent="0.2">
      <c r="A7945" s="1">
        <v>44249</v>
      </c>
      <c r="B7945" t="s">
        <v>20</v>
      </c>
    </row>
    <row r="7946" spans="1:3" x14ac:dyDescent="0.2">
      <c r="A7946" s="1">
        <v>44373</v>
      </c>
      <c r="B7946" t="s">
        <v>25</v>
      </c>
      <c r="C7946" s="2">
        <v>928319</v>
      </c>
    </row>
    <row r="7947" spans="1:3" x14ac:dyDescent="0.2">
      <c r="A7947" s="1">
        <v>44484</v>
      </c>
      <c r="B7947" t="s">
        <v>26</v>
      </c>
    </row>
    <row r="7948" spans="1:3" x14ac:dyDescent="0.2">
      <c r="A7948" s="1">
        <v>43897</v>
      </c>
      <c r="B7948" t="s">
        <v>23</v>
      </c>
    </row>
    <row r="7949" spans="1:3" x14ac:dyDescent="0.2">
      <c r="A7949" s="1">
        <v>43945</v>
      </c>
      <c r="B7949" t="s">
        <v>21</v>
      </c>
      <c r="C7949" s="2">
        <v>39632</v>
      </c>
    </row>
    <row r="7950" spans="1:3" x14ac:dyDescent="0.2">
      <c r="A7950" s="1">
        <v>44262</v>
      </c>
      <c r="B7950" t="s">
        <v>23</v>
      </c>
      <c r="C7950" s="2">
        <v>650447</v>
      </c>
    </row>
    <row r="7951" spans="1:3" x14ac:dyDescent="0.2">
      <c r="A7951" s="1">
        <v>44146</v>
      </c>
      <c r="B7951" t="s">
        <v>22</v>
      </c>
    </row>
    <row r="7952" spans="1:3" x14ac:dyDescent="0.2">
      <c r="A7952" s="1">
        <v>43959</v>
      </c>
      <c r="B7952" t="s">
        <v>27</v>
      </c>
    </row>
    <row r="7953" spans="1:3" x14ac:dyDescent="0.2">
      <c r="A7953" s="1">
        <v>43986</v>
      </c>
      <c r="B7953" t="s">
        <v>23</v>
      </c>
      <c r="C7953" s="2">
        <v>24719</v>
      </c>
    </row>
    <row r="7954" spans="1:3" x14ac:dyDescent="0.2">
      <c r="A7954" s="1">
        <v>43993</v>
      </c>
      <c r="B7954" t="s">
        <v>23</v>
      </c>
      <c r="C7954" s="2">
        <v>27817</v>
      </c>
    </row>
    <row r="7955" spans="1:3" x14ac:dyDescent="0.2">
      <c r="A7955" s="1">
        <v>44373</v>
      </c>
      <c r="B7955" t="s">
        <v>22</v>
      </c>
    </row>
    <row r="7956" spans="1:3" x14ac:dyDescent="0.2">
      <c r="A7956" s="1">
        <v>43874</v>
      </c>
      <c r="B7956" t="s">
        <v>23</v>
      </c>
    </row>
    <row r="7957" spans="1:3" x14ac:dyDescent="0.2">
      <c r="A7957" s="1">
        <v>44233</v>
      </c>
      <c r="B7957" t="s">
        <v>25</v>
      </c>
      <c r="C7957" s="2">
        <v>796430</v>
      </c>
    </row>
    <row r="7958" spans="1:3" x14ac:dyDescent="0.2">
      <c r="A7958" s="1">
        <v>43871</v>
      </c>
      <c r="B7958" t="s">
        <v>24</v>
      </c>
    </row>
    <row r="7959" spans="1:3" x14ac:dyDescent="0.2">
      <c r="A7959" s="1">
        <v>44106</v>
      </c>
      <c r="B7959" t="s">
        <v>20</v>
      </c>
    </row>
    <row r="7960" spans="1:3" x14ac:dyDescent="0.2">
      <c r="A7960" s="1">
        <v>44319</v>
      </c>
      <c r="B7960" t="s">
        <v>24</v>
      </c>
      <c r="C7960">
        <v>4</v>
      </c>
    </row>
    <row r="7961" spans="1:3" x14ac:dyDescent="0.2">
      <c r="A7961" s="1">
        <v>44123</v>
      </c>
      <c r="B7961" t="s">
        <v>23</v>
      </c>
      <c r="C7961" s="2">
        <v>216925</v>
      </c>
    </row>
    <row r="7962" spans="1:3" x14ac:dyDescent="0.2">
      <c r="A7962" s="1">
        <v>43863</v>
      </c>
      <c r="B7962" t="s">
        <v>20</v>
      </c>
    </row>
    <row r="7963" spans="1:3" x14ac:dyDescent="0.2">
      <c r="A7963" s="1">
        <v>44366</v>
      </c>
      <c r="B7963" t="s">
        <v>22</v>
      </c>
    </row>
    <row r="7964" spans="1:3" x14ac:dyDescent="0.2">
      <c r="A7964" s="1">
        <v>44041</v>
      </c>
      <c r="B7964" t="s">
        <v>20</v>
      </c>
    </row>
    <row r="7965" spans="1:3" x14ac:dyDescent="0.2">
      <c r="A7965" s="1">
        <v>44032</v>
      </c>
      <c r="B7965" t="s">
        <v>27</v>
      </c>
    </row>
    <row r="7966" spans="1:3" x14ac:dyDescent="0.2">
      <c r="A7966" s="1">
        <v>43896</v>
      </c>
      <c r="B7966" t="s">
        <v>20</v>
      </c>
    </row>
    <row r="7967" spans="1:3" x14ac:dyDescent="0.2">
      <c r="A7967" s="1">
        <v>44385</v>
      </c>
      <c r="B7967" t="s">
        <v>25</v>
      </c>
      <c r="C7967" s="2">
        <v>930361</v>
      </c>
    </row>
    <row r="7968" spans="1:3" x14ac:dyDescent="0.2">
      <c r="A7968" s="1">
        <v>44244</v>
      </c>
      <c r="B7968" t="s">
        <v>21</v>
      </c>
      <c r="C7968" s="2">
        <v>784594</v>
      </c>
    </row>
    <row r="7969" spans="1:3" x14ac:dyDescent="0.2">
      <c r="A7969" s="1">
        <v>44367</v>
      </c>
      <c r="B7969" t="s">
        <v>22</v>
      </c>
    </row>
    <row r="7970" spans="1:3" x14ac:dyDescent="0.2">
      <c r="A7970" s="1">
        <v>44228</v>
      </c>
      <c r="B7970" t="s">
        <v>21</v>
      </c>
      <c r="C7970" s="2">
        <v>742336</v>
      </c>
    </row>
    <row r="7971" spans="1:3" x14ac:dyDescent="0.2">
      <c r="A7971" s="1">
        <v>44060</v>
      </c>
      <c r="B7971" t="s">
        <v>25</v>
      </c>
      <c r="C7971" s="2">
        <v>103320</v>
      </c>
    </row>
    <row r="7972" spans="1:3" x14ac:dyDescent="0.2">
      <c r="A7972" s="1">
        <v>44026</v>
      </c>
      <c r="B7972" t="s">
        <v>24</v>
      </c>
      <c r="C7972">
        <v>0</v>
      </c>
    </row>
    <row r="7973" spans="1:3" x14ac:dyDescent="0.2">
      <c r="A7973" s="1">
        <v>43992</v>
      </c>
      <c r="B7973" t="s">
        <v>25</v>
      </c>
      <c r="C7973" s="2">
        <v>36710</v>
      </c>
    </row>
    <row r="7974" spans="1:3" x14ac:dyDescent="0.2">
      <c r="A7974" s="1">
        <v>44212</v>
      </c>
      <c r="B7974" t="s">
        <v>22</v>
      </c>
    </row>
    <row r="7975" spans="1:3" x14ac:dyDescent="0.2">
      <c r="A7975" s="1">
        <v>43877</v>
      </c>
      <c r="B7975" t="s">
        <v>24</v>
      </c>
    </row>
    <row r="7976" spans="1:3" x14ac:dyDescent="0.2">
      <c r="A7976" s="1">
        <v>44286</v>
      </c>
      <c r="B7976" t="s">
        <v>24</v>
      </c>
      <c r="C7976">
        <v>4</v>
      </c>
    </row>
    <row r="7977" spans="1:3" x14ac:dyDescent="0.2">
      <c r="A7977" s="1">
        <v>44241</v>
      </c>
      <c r="B7977" t="s">
        <v>21</v>
      </c>
      <c r="C7977" s="2">
        <v>778560</v>
      </c>
    </row>
    <row r="7978" spans="1:3" x14ac:dyDescent="0.2">
      <c r="A7978" s="1">
        <v>44294</v>
      </c>
      <c r="B7978" t="s">
        <v>24</v>
      </c>
      <c r="C7978">
        <v>4</v>
      </c>
    </row>
    <row r="7979" spans="1:3" x14ac:dyDescent="0.2">
      <c r="A7979" s="1">
        <v>43892</v>
      </c>
      <c r="B7979" t="s">
        <v>24</v>
      </c>
    </row>
    <row r="7980" spans="1:3" x14ac:dyDescent="0.2">
      <c r="A7980" s="1">
        <v>44222</v>
      </c>
      <c r="B7980" t="s">
        <v>22</v>
      </c>
    </row>
    <row r="7981" spans="1:3" x14ac:dyDescent="0.2">
      <c r="A7981" s="1">
        <v>44299</v>
      </c>
      <c r="B7981" t="s">
        <v>25</v>
      </c>
      <c r="C7981" s="2">
        <v>880898</v>
      </c>
    </row>
    <row r="7982" spans="1:3" x14ac:dyDescent="0.2">
      <c r="A7982" s="1">
        <v>44373</v>
      </c>
      <c r="B7982" t="s">
        <v>27</v>
      </c>
    </row>
    <row r="7983" spans="1:3" x14ac:dyDescent="0.2">
      <c r="A7983" s="1">
        <v>44583</v>
      </c>
      <c r="B7983" t="s">
        <v>25</v>
      </c>
      <c r="C7983" s="2">
        <v>1947661</v>
      </c>
    </row>
    <row r="7984" spans="1:3" x14ac:dyDescent="0.2">
      <c r="A7984" s="1">
        <v>44022</v>
      </c>
      <c r="B7984" t="s">
        <v>22</v>
      </c>
    </row>
    <row r="7985" spans="1:3" x14ac:dyDescent="0.2">
      <c r="A7985" s="1">
        <v>43909</v>
      </c>
      <c r="B7985" t="s">
        <v>21</v>
      </c>
      <c r="C7985">
        <v>215</v>
      </c>
    </row>
    <row r="7986" spans="1:3" x14ac:dyDescent="0.2">
      <c r="A7986" s="1">
        <v>44017</v>
      </c>
      <c r="B7986" t="s">
        <v>27</v>
      </c>
    </row>
    <row r="7987" spans="1:3" x14ac:dyDescent="0.2">
      <c r="A7987" s="1">
        <v>44389</v>
      </c>
      <c r="B7987" t="s">
        <v>21</v>
      </c>
      <c r="C7987" s="2">
        <v>1021352</v>
      </c>
    </row>
    <row r="7988" spans="1:3" x14ac:dyDescent="0.2">
      <c r="A7988" s="1">
        <v>44051</v>
      </c>
      <c r="B7988" t="s">
        <v>23</v>
      </c>
      <c r="C7988" s="2">
        <v>115555</v>
      </c>
    </row>
    <row r="7989" spans="1:3" x14ac:dyDescent="0.2">
      <c r="A7989" s="1">
        <v>44309</v>
      </c>
      <c r="B7989" t="s">
        <v>20</v>
      </c>
    </row>
    <row r="7990" spans="1:3" x14ac:dyDescent="0.2">
      <c r="A7990" s="1">
        <v>44375</v>
      </c>
      <c r="B7990" t="s">
        <v>27</v>
      </c>
    </row>
    <row r="7991" spans="1:3" x14ac:dyDescent="0.2">
      <c r="A7991" s="1">
        <v>44258</v>
      </c>
      <c r="B7991" t="s">
        <v>26</v>
      </c>
    </row>
    <row r="7992" spans="1:3" x14ac:dyDescent="0.2">
      <c r="A7992" s="1">
        <v>44289</v>
      </c>
      <c r="B7992" t="s">
        <v>27</v>
      </c>
    </row>
    <row r="7993" spans="1:3" x14ac:dyDescent="0.2">
      <c r="A7993" s="1">
        <v>44216</v>
      </c>
      <c r="B7993" t="s">
        <v>21</v>
      </c>
      <c r="C7993" s="2">
        <v>696235</v>
      </c>
    </row>
    <row r="7994" spans="1:3" x14ac:dyDescent="0.2">
      <c r="A7994" s="1">
        <v>43980</v>
      </c>
      <c r="B7994" t="s">
        <v>24</v>
      </c>
      <c r="C7994">
        <v>0</v>
      </c>
    </row>
    <row r="7995" spans="1:3" x14ac:dyDescent="0.2">
      <c r="A7995" s="1">
        <v>44185</v>
      </c>
      <c r="B7995" t="s">
        <v>21</v>
      </c>
      <c r="C7995" s="2">
        <v>511823</v>
      </c>
    </row>
    <row r="7996" spans="1:3" x14ac:dyDescent="0.2">
      <c r="A7996" s="1">
        <v>44286</v>
      </c>
      <c r="B7996" t="s">
        <v>21</v>
      </c>
      <c r="C7996" s="2">
        <v>877723</v>
      </c>
    </row>
    <row r="7997" spans="1:3" x14ac:dyDescent="0.2">
      <c r="A7997" s="1">
        <v>44525</v>
      </c>
      <c r="B7997" t="s">
        <v>21</v>
      </c>
      <c r="C7997" s="2">
        <v>1409161</v>
      </c>
    </row>
    <row r="7998" spans="1:3" x14ac:dyDescent="0.2">
      <c r="A7998" s="1">
        <v>44336</v>
      </c>
      <c r="B7998" t="s">
        <v>25</v>
      </c>
      <c r="C7998" s="2">
        <v>917190</v>
      </c>
    </row>
    <row r="7999" spans="1:3" x14ac:dyDescent="0.2">
      <c r="A7999" s="1">
        <v>44281</v>
      </c>
      <c r="B7999" t="s">
        <v>21</v>
      </c>
      <c r="C7999" s="2">
        <v>861981</v>
      </c>
    </row>
    <row r="8000" spans="1:3" x14ac:dyDescent="0.2">
      <c r="A8000" s="1">
        <v>43943</v>
      </c>
      <c r="B8000" t="s">
        <v>26</v>
      </c>
    </row>
    <row r="8001" spans="1:3" x14ac:dyDescent="0.2">
      <c r="A8001" s="1">
        <v>44370</v>
      </c>
      <c r="B8001" t="s">
        <v>27</v>
      </c>
    </row>
    <row r="8002" spans="1:3" x14ac:dyDescent="0.2">
      <c r="A8002" s="1">
        <v>44499</v>
      </c>
      <c r="B8002" t="s">
        <v>23</v>
      </c>
      <c r="C8002" s="2">
        <v>1005337</v>
      </c>
    </row>
    <row r="8003" spans="1:3" x14ac:dyDescent="0.2">
      <c r="A8003" s="1">
        <v>44160</v>
      </c>
      <c r="B8003" t="s">
        <v>21</v>
      </c>
      <c r="C8003" s="2">
        <v>311681</v>
      </c>
    </row>
    <row r="8004" spans="1:3" x14ac:dyDescent="0.2">
      <c r="A8004" s="1">
        <v>43911</v>
      </c>
      <c r="B8004" t="s">
        <v>22</v>
      </c>
    </row>
    <row r="8005" spans="1:3" x14ac:dyDescent="0.2">
      <c r="A8005" s="1">
        <v>44542</v>
      </c>
      <c r="B8005" t="s">
        <v>21</v>
      </c>
      <c r="C8005" s="2">
        <v>1512149</v>
      </c>
    </row>
    <row r="8006" spans="1:3" x14ac:dyDescent="0.2">
      <c r="A8006" s="1">
        <v>44508</v>
      </c>
      <c r="B8006" t="s">
        <v>27</v>
      </c>
    </row>
    <row r="8007" spans="1:3" x14ac:dyDescent="0.2">
      <c r="A8007" s="1">
        <v>44358</v>
      </c>
      <c r="B8007" t="s">
        <v>20</v>
      </c>
    </row>
    <row r="8008" spans="1:3" x14ac:dyDescent="0.2">
      <c r="A8008" s="1">
        <v>44469</v>
      </c>
      <c r="B8008" t="s">
        <v>22</v>
      </c>
    </row>
    <row r="8009" spans="1:3" x14ac:dyDescent="0.2">
      <c r="A8009" s="1">
        <v>44251</v>
      </c>
      <c r="B8009" t="s">
        <v>25</v>
      </c>
      <c r="C8009" s="2">
        <v>824401</v>
      </c>
    </row>
    <row r="8010" spans="1:3" x14ac:dyDescent="0.2">
      <c r="A8010" s="1">
        <v>44497</v>
      </c>
      <c r="B8010" t="s">
        <v>24</v>
      </c>
      <c r="C8010">
        <v>4</v>
      </c>
    </row>
    <row r="8011" spans="1:3" x14ac:dyDescent="0.2">
      <c r="A8011" s="1">
        <v>44152</v>
      </c>
      <c r="B8011" t="s">
        <v>26</v>
      </c>
    </row>
    <row r="8012" spans="1:3" x14ac:dyDescent="0.2">
      <c r="A8012" s="1">
        <v>43935</v>
      </c>
      <c r="B8012" t="s">
        <v>25</v>
      </c>
      <c r="C8012" s="2">
        <v>7153</v>
      </c>
    </row>
    <row r="8013" spans="1:3" x14ac:dyDescent="0.2">
      <c r="A8013" s="1">
        <v>44214</v>
      </c>
      <c r="B8013" t="s">
        <v>21</v>
      </c>
      <c r="C8013" s="2">
        <v>687773</v>
      </c>
    </row>
    <row r="8014" spans="1:3" x14ac:dyDescent="0.2">
      <c r="A8014" s="1">
        <v>44078</v>
      </c>
      <c r="B8014" t="s">
        <v>20</v>
      </c>
    </row>
    <row r="8015" spans="1:3" x14ac:dyDescent="0.2">
      <c r="A8015" s="1">
        <v>44199</v>
      </c>
      <c r="B8015" t="s">
        <v>23</v>
      </c>
      <c r="C8015" s="2">
        <v>525872</v>
      </c>
    </row>
    <row r="8016" spans="1:3" x14ac:dyDescent="0.2">
      <c r="A8016" s="1">
        <v>44454</v>
      </c>
      <c r="B8016" t="s">
        <v>24</v>
      </c>
      <c r="C8016">
        <v>4</v>
      </c>
    </row>
    <row r="8017" spans="1:3" x14ac:dyDescent="0.2">
      <c r="A8017" s="1">
        <v>44408</v>
      </c>
      <c r="B8017" t="s">
        <v>26</v>
      </c>
    </row>
    <row r="8018" spans="1:3" x14ac:dyDescent="0.2">
      <c r="A8018" s="1">
        <v>44393</v>
      </c>
      <c r="B8018" t="s">
        <v>25</v>
      </c>
      <c r="C8018" s="2">
        <v>932236</v>
      </c>
    </row>
    <row r="8019" spans="1:3" x14ac:dyDescent="0.2">
      <c r="A8019" s="1">
        <v>44464</v>
      </c>
      <c r="B8019" t="s">
        <v>26</v>
      </c>
    </row>
    <row r="8020" spans="1:3" x14ac:dyDescent="0.2">
      <c r="A8020" s="1">
        <v>44581</v>
      </c>
      <c r="B8020" t="s">
        <v>27</v>
      </c>
    </row>
    <row r="8021" spans="1:3" x14ac:dyDescent="0.2">
      <c r="A8021" s="1">
        <v>44227</v>
      </c>
      <c r="B8021" t="s">
        <v>24</v>
      </c>
      <c r="C8021">
        <v>4</v>
      </c>
    </row>
    <row r="8022" spans="1:3" x14ac:dyDescent="0.2">
      <c r="A8022" s="1">
        <v>43985</v>
      </c>
      <c r="B8022" t="s">
        <v>22</v>
      </c>
    </row>
    <row r="8023" spans="1:3" x14ac:dyDescent="0.2">
      <c r="A8023" s="1">
        <v>44026</v>
      </c>
      <c r="B8023" t="s">
        <v>21</v>
      </c>
      <c r="C8023" s="2">
        <v>98360</v>
      </c>
    </row>
    <row r="8024" spans="1:3" x14ac:dyDescent="0.2">
      <c r="A8024" s="1">
        <v>44550</v>
      </c>
      <c r="B8024" t="s">
        <v>20</v>
      </c>
    </row>
    <row r="8025" spans="1:3" x14ac:dyDescent="0.2">
      <c r="A8025" s="1">
        <v>43882</v>
      </c>
      <c r="B8025" t="s">
        <v>22</v>
      </c>
    </row>
    <row r="8026" spans="1:3" x14ac:dyDescent="0.2">
      <c r="A8026" s="1">
        <v>44159</v>
      </c>
      <c r="B8026" t="s">
        <v>20</v>
      </c>
    </row>
    <row r="8027" spans="1:3" x14ac:dyDescent="0.2">
      <c r="A8027" s="1">
        <v>44276</v>
      </c>
      <c r="B8027" t="s">
        <v>20</v>
      </c>
    </row>
    <row r="8028" spans="1:3" x14ac:dyDescent="0.2">
      <c r="A8028" s="1">
        <v>43890</v>
      </c>
      <c r="B8028" t="s">
        <v>21</v>
      </c>
    </row>
    <row r="8029" spans="1:3" x14ac:dyDescent="0.2">
      <c r="A8029" s="1">
        <v>44101</v>
      </c>
      <c r="B8029" t="s">
        <v>23</v>
      </c>
      <c r="C8029" s="2">
        <v>183074</v>
      </c>
    </row>
    <row r="8030" spans="1:3" x14ac:dyDescent="0.2">
      <c r="A8030" s="1">
        <v>44367</v>
      </c>
      <c r="B8030" t="s">
        <v>27</v>
      </c>
    </row>
    <row r="8031" spans="1:3" x14ac:dyDescent="0.2">
      <c r="A8031" s="1">
        <v>44540</v>
      </c>
      <c r="B8031" t="s">
        <v>22</v>
      </c>
    </row>
    <row r="8032" spans="1:3" x14ac:dyDescent="0.2">
      <c r="A8032" s="1">
        <v>44042</v>
      </c>
      <c r="B8032" t="s">
        <v>20</v>
      </c>
    </row>
    <row r="8033" spans="1:3" x14ac:dyDescent="0.2">
      <c r="A8033" s="1">
        <v>44521</v>
      </c>
      <c r="B8033" t="s">
        <v>27</v>
      </c>
    </row>
    <row r="8034" spans="1:3" x14ac:dyDescent="0.2">
      <c r="A8034" s="1">
        <v>44301</v>
      </c>
      <c r="B8034" t="s">
        <v>26</v>
      </c>
    </row>
    <row r="8035" spans="1:3" x14ac:dyDescent="0.2">
      <c r="A8035" s="1">
        <v>44558</v>
      </c>
      <c r="B8035" t="s">
        <v>21</v>
      </c>
      <c r="C8035" s="2">
        <v>1626057</v>
      </c>
    </row>
    <row r="8036" spans="1:3" x14ac:dyDescent="0.2">
      <c r="A8036" s="1">
        <v>44039</v>
      </c>
      <c r="B8036" t="s">
        <v>23</v>
      </c>
      <c r="C8036" s="2">
        <v>92714</v>
      </c>
    </row>
    <row r="8037" spans="1:3" x14ac:dyDescent="0.2">
      <c r="A8037" s="1">
        <v>44198</v>
      </c>
      <c r="B8037" t="s">
        <v>25</v>
      </c>
      <c r="C8037" s="2">
        <v>640812</v>
      </c>
    </row>
    <row r="8038" spans="1:3" x14ac:dyDescent="0.2">
      <c r="A8038" s="1">
        <v>43929</v>
      </c>
      <c r="B8038" t="s">
        <v>24</v>
      </c>
    </row>
    <row r="8039" spans="1:3" x14ac:dyDescent="0.2">
      <c r="A8039" s="1">
        <v>43980</v>
      </c>
      <c r="B8039" t="s">
        <v>26</v>
      </c>
    </row>
    <row r="8040" spans="1:3" x14ac:dyDescent="0.2">
      <c r="A8040" s="1">
        <v>43933</v>
      </c>
      <c r="B8040" t="s">
        <v>27</v>
      </c>
    </row>
    <row r="8041" spans="1:3" x14ac:dyDescent="0.2">
      <c r="A8041" s="1">
        <v>44444</v>
      </c>
      <c r="B8041" t="s">
        <v>25</v>
      </c>
      <c r="C8041" s="2">
        <v>1037307</v>
      </c>
    </row>
    <row r="8042" spans="1:3" x14ac:dyDescent="0.2">
      <c r="A8042" s="1">
        <v>44252</v>
      </c>
      <c r="B8042" t="s">
        <v>23</v>
      </c>
      <c r="C8042" s="2">
        <v>642108</v>
      </c>
    </row>
    <row r="8043" spans="1:3" x14ac:dyDescent="0.2">
      <c r="A8043" s="1">
        <v>44554</v>
      </c>
      <c r="B8043" t="s">
        <v>22</v>
      </c>
    </row>
    <row r="8044" spans="1:3" x14ac:dyDescent="0.2">
      <c r="A8044" s="1">
        <v>43950</v>
      </c>
      <c r="B8044" t="s">
        <v>20</v>
      </c>
    </row>
    <row r="8045" spans="1:3" x14ac:dyDescent="0.2">
      <c r="A8045" s="1">
        <v>44190</v>
      </c>
      <c r="B8045" t="s">
        <v>23</v>
      </c>
      <c r="C8045" s="2">
        <v>484267</v>
      </c>
    </row>
    <row r="8046" spans="1:3" x14ac:dyDescent="0.2">
      <c r="A8046" s="1">
        <v>44040</v>
      </c>
      <c r="B8046" t="s">
        <v>22</v>
      </c>
    </row>
    <row r="8047" spans="1:3" x14ac:dyDescent="0.2">
      <c r="A8047" s="1">
        <v>44006</v>
      </c>
      <c r="B8047" t="s">
        <v>27</v>
      </c>
    </row>
    <row r="8048" spans="1:3" x14ac:dyDescent="0.2">
      <c r="A8048" s="1">
        <v>44404</v>
      </c>
      <c r="B8048" t="s">
        <v>25</v>
      </c>
      <c r="C8048" s="2">
        <v>937216</v>
      </c>
    </row>
    <row r="8049" spans="1:3" x14ac:dyDescent="0.2">
      <c r="A8049" s="1">
        <v>44423</v>
      </c>
      <c r="B8049" t="s">
        <v>22</v>
      </c>
    </row>
    <row r="8050" spans="1:3" x14ac:dyDescent="0.2">
      <c r="A8050" s="1">
        <v>44259</v>
      </c>
      <c r="B8050" t="s">
        <v>27</v>
      </c>
    </row>
    <row r="8051" spans="1:3" x14ac:dyDescent="0.2">
      <c r="A8051" s="1">
        <v>44386</v>
      </c>
      <c r="B8051" t="s">
        <v>22</v>
      </c>
    </row>
    <row r="8052" spans="1:3" x14ac:dyDescent="0.2">
      <c r="A8052" s="1">
        <v>43881</v>
      </c>
      <c r="B8052" t="s">
        <v>26</v>
      </c>
    </row>
    <row r="8053" spans="1:3" x14ac:dyDescent="0.2">
      <c r="A8053" s="1">
        <v>43962</v>
      </c>
      <c r="B8053" t="s">
        <v>21</v>
      </c>
      <c r="C8053" s="2">
        <v>59425</v>
      </c>
    </row>
    <row r="8054" spans="1:3" x14ac:dyDescent="0.2">
      <c r="A8054" s="1">
        <v>44572</v>
      </c>
      <c r="B8054" t="s">
        <v>27</v>
      </c>
    </row>
    <row r="8055" spans="1:3" x14ac:dyDescent="0.2">
      <c r="A8055" s="1">
        <v>43933</v>
      </c>
      <c r="B8055" t="s">
        <v>24</v>
      </c>
    </row>
    <row r="8056" spans="1:3" x14ac:dyDescent="0.2">
      <c r="A8056" s="1">
        <v>44470</v>
      </c>
      <c r="B8056" t="s">
        <v>24</v>
      </c>
      <c r="C8056">
        <v>4</v>
      </c>
    </row>
    <row r="8057" spans="1:3" x14ac:dyDescent="0.2">
      <c r="A8057" s="1">
        <v>44484</v>
      </c>
      <c r="B8057" t="s">
        <v>23</v>
      </c>
      <c r="C8057" s="2">
        <v>992891</v>
      </c>
    </row>
    <row r="8058" spans="1:3" x14ac:dyDescent="0.2">
      <c r="A8058" s="1">
        <v>43902</v>
      </c>
      <c r="B8058" t="s">
        <v>22</v>
      </c>
    </row>
    <row r="8059" spans="1:3" x14ac:dyDescent="0.2">
      <c r="A8059" s="1">
        <v>44399</v>
      </c>
      <c r="B8059" t="s">
        <v>24</v>
      </c>
      <c r="C8059">
        <v>4</v>
      </c>
    </row>
    <row r="8060" spans="1:3" x14ac:dyDescent="0.2">
      <c r="A8060" s="1">
        <v>43890</v>
      </c>
      <c r="B8060" t="s">
        <v>25</v>
      </c>
    </row>
    <row r="8061" spans="1:3" x14ac:dyDescent="0.2">
      <c r="A8061" s="1">
        <v>43864</v>
      </c>
      <c r="B8061" t="s">
        <v>24</v>
      </c>
    </row>
    <row r="8062" spans="1:3" x14ac:dyDescent="0.2">
      <c r="A8062" s="1">
        <v>44237</v>
      </c>
      <c r="B8062" t="s">
        <v>20</v>
      </c>
    </row>
    <row r="8063" spans="1:3" x14ac:dyDescent="0.2">
      <c r="A8063" s="1">
        <v>44001</v>
      </c>
      <c r="B8063" t="s">
        <v>21</v>
      </c>
      <c r="C8063" s="2">
        <v>82899</v>
      </c>
    </row>
    <row r="8064" spans="1:3" x14ac:dyDescent="0.2">
      <c r="A8064" s="1">
        <v>44170</v>
      </c>
      <c r="B8064" t="s">
        <v>26</v>
      </c>
    </row>
    <row r="8065" spans="1:3" x14ac:dyDescent="0.2">
      <c r="A8065" s="1">
        <v>44440</v>
      </c>
      <c r="B8065" t="s">
        <v>23</v>
      </c>
      <c r="C8065" s="2">
        <v>852474</v>
      </c>
    </row>
    <row r="8066" spans="1:3" x14ac:dyDescent="0.2">
      <c r="A8066" s="1">
        <v>43909</v>
      </c>
      <c r="B8066" t="s">
        <v>22</v>
      </c>
    </row>
    <row r="8067" spans="1:3" x14ac:dyDescent="0.2">
      <c r="A8067" s="1">
        <v>44151</v>
      </c>
      <c r="B8067" t="s">
        <v>27</v>
      </c>
    </row>
    <row r="8068" spans="1:3" x14ac:dyDescent="0.2">
      <c r="A8068" s="1">
        <v>44211</v>
      </c>
      <c r="B8068" t="s">
        <v>23</v>
      </c>
      <c r="C8068" s="2">
        <v>575266</v>
      </c>
    </row>
    <row r="8069" spans="1:3" x14ac:dyDescent="0.2">
      <c r="A8069" s="1">
        <v>44426</v>
      </c>
      <c r="B8069" t="s">
        <v>20</v>
      </c>
    </row>
    <row r="8070" spans="1:3" x14ac:dyDescent="0.2">
      <c r="A8070" s="1">
        <v>44541</v>
      </c>
      <c r="B8070" t="s">
        <v>23</v>
      </c>
      <c r="C8070" s="2">
        <v>1043970</v>
      </c>
    </row>
    <row r="8071" spans="1:3" x14ac:dyDescent="0.2">
      <c r="A8071" s="1">
        <v>43967</v>
      </c>
      <c r="B8071" t="s">
        <v>22</v>
      </c>
    </row>
    <row r="8072" spans="1:3" x14ac:dyDescent="0.2">
      <c r="A8072" s="1">
        <v>44278</v>
      </c>
      <c r="B8072" t="s">
        <v>22</v>
      </c>
    </row>
    <row r="8073" spans="1:3" x14ac:dyDescent="0.2">
      <c r="A8073" s="1">
        <v>44402</v>
      </c>
      <c r="B8073" t="s">
        <v>22</v>
      </c>
    </row>
    <row r="8074" spans="1:3" x14ac:dyDescent="0.2">
      <c r="A8074" s="1">
        <v>44441</v>
      </c>
      <c r="B8074" t="s">
        <v>21</v>
      </c>
      <c r="C8074" s="2">
        <v>1089653</v>
      </c>
    </row>
    <row r="8075" spans="1:3" x14ac:dyDescent="0.2">
      <c r="A8075" s="1">
        <v>44005</v>
      </c>
      <c r="B8075" t="s">
        <v>24</v>
      </c>
      <c r="C8075">
        <v>0</v>
      </c>
    </row>
    <row r="8076" spans="1:3" x14ac:dyDescent="0.2">
      <c r="A8076" s="1">
        <v>44177</v>
      </c>
      <c r="B8076" t="s">
        <v>24</v>
      </c>
      <c r="C8076">
        <v>4</v>
      </c>
    </row>
    <row r="8077" spans="1:3" x14ac:dyDescent="0.2">
      <c r="A8077" s="1">
        <v>44069</v>
      </c>
      <c r="B8077" t="s">
        <v>24</v>
      </c>
      <c r="C8077">
        <v>0</v>
      </c>
    </row>
    <row r="8078" spans="1:3" x14ac:dyDescent="0.2">
      <c r="A8078" s="1">
        <v>44388</v>
      </c>
      <c r="B8078" t="s">
        <v>20</v>
      </c>
    </row>
    <row r="8079" spans="1:3" x14ac:dyDescent="0.2">
      <c r="A8079" s="1">
        <v>44082</v>
      </c>
      <c r="B8079" t="s">
        <v>22</v>
      </c>
    </row>
    <row r="8080" spans="1:3" x14ac:dyDescent="0.2">
      <c r="A8080" s="1">
        <v>44076</v>
      </c>
      <c r="B8080" t="s">
        <v>21</v>
      </c>
      <c r="C8080" s="2">
        <v>136654</v>
      </c>
    </row>
    <row r="8081" spans="1:3" x14ac:dyDescent="0.2">
      <c r="A8081" s="1">
        <v>44087</v>
      </c>
      <c r="B8081" t="s">
        <v>20</v>
      </c>
    </row>
    <row r="8082" spans="1:3" x14ac:dyDescent="0.2">
      <c r="A8082" s="1">
        <v>44258</v>
      </c>
      <c r="B8082" t="s">
        <v>20</v>
      </c>
    </row>
    <row r="8083" spans="1:3" x14ac:dyDescent="0.2">
      <c r="A8083" s="1">
        <v>44339</v>
      </c>
      <c r="B8083" t="s">
        <v>23</v>
      </c>
      <c r="C8083" s="2">
        <v>707159</v>
      </c>
    </row>
    <row r="8084" spans="1:3" x14ac:dyDescent="0.2">
      <c r="A8084" s="1">
        <v>43892</v>
      </c>
      <c r="B8084" t="s">
        <v>27</v>
      </c>
    </row>
    <row r="8085" spans="1:3" x14ac:dyDescent="0.2">
      <c r="A8085" s="1">
        <v>44325</v>
      </c>
      <c r="B8085" t="s">
        <v>24</v>
      </c>
      <c r="C8085">
        <v>4</v>
      </c>
    </row>
    <row r="8086" spans="1:3" x14ac:dyDescent="0.2">
      <c r="A8086" s="1">
        <v>44438</v>
      </c>
      <c r="B8086" t="s">
        <v>20</v>
      </c>
    </row>
    <row r="8087" spans="1:3" x14ac:dyDescent="0.2">
      <c r="A8087" s="1">
        <v>43885</v>
      </c>
      <c r="B8087" t="s">
        <v>22</v>
      </c>
    </row>
    <row r="8088" spans="1:3" x14ac:dyDescent="0.2">
      <c r="A8088" s="1">
        <v>44040</v>
      </c>
      <c r="B8088" t="s">
        <v>23</v>
      </c>
      <c r="C8088" s="2">
        <v>94572</v>
      </c>
    </row>
    <row r="8089" spans="1:3" x14ac:dyDescent="0.2">
      <c r="A8089" s="1">
        <v>44269</v>
      </c>
      <c r="B8089" t="s">
        <v>23</v>
      </c>
      <c r="C8089" s="2">
        <v>656107</v>
      </c>
    </row>
    <row r="8090" spans="1:3" x14ac:dyDescent="0.2">
      <c r="A8090" s="1">
        <v>44479</v>
      </c>
      <c r="B8090" t="s">
        <v>22</v>
      </c>
    </row>
    <row r="8091" spans="1:3" x14ac:dyDescent="0.2">
      <c r="A8091" s="1">
        <v>43924</v>
      </c>
      <c r="B8091" t="s">
        <v>23</v>
      </c>
      <c r="C8091" s="2">
        <v>2888</v>
      </c>
    </row>
    <row r="8092" spans="1:3" x14ac:dyDescent="0.2">
      <c r="A8092" s="1">
        <v>44378</v>
      </c>
      <c r="B8092" t="s">
        <v>24</v>
      </c>
      <c r="C8092">
        <v>4</v>
      </c>
    </row>
    <row r="8093" spans="1:3" x14ac:dyDescent="0.2">
      <c r="A8093" s="1">
        <v>44028</v>
      </c>
      <c r="B8093" t="s">
        <v>20</v>
      </c>
    </row>
    <row r="8094" spans="1:3" x14ac:dyDescent="0.2">
      <c r="A8094" s="1">
        <v>44104</v>
      </c>
      <c r="B8094" t="s">
        <v>27</v>
      </c>
    </row>
    <row r="8095" spans="1:3" x14ac:dyDescent="0.2">
      <c r="A8095" s="1">
        <v>44431</v>
      </c>
      <c r="B8095" t="s">
        <v>21</v>
      </c>
      <c r="C8095" s="2">
        <v>1064565</v>
      </c>
    </row>
    <row r="8096" spans="1:3" x14ac:dyDescent="0.2">
      <c r="A8096" s="1">
        <v>44415</v>
      </c>
      <c r="B8096" t="s">
        <v>20</v>
      </c>
    </row>
    <row r="8097" spans="1:3" x14ac:dyDescent="0.2">
      <c r="A8097" s="1">
        <v>44475</v>
      </c>
      <c r="B8097" t="s">
        <v>21</v>
      </c>
      <c r="C8097" s="2">
        <v>1210429</v>
      </c>
    </row>
    <row r="8098" spans="1:3" x14ac:dyDescent="0.2">
      <c r="A8098" s="1">
        <v>43977</v>
      </c>
      <c r="B8098" t="s">
        <v>25</v>
      </c>
      <c r="C8098" s="2">
        <v>30827</v>
      </c>
    </row>
    <row r="8099" spans="1:3" x14ac:dyDescent="0.2">
      <c r="A8099" s="1">
        <v>44182</v>
      </c>
      <c r="B8099" t="s">
        <v>22</v>
      </c>
    </row>
    <row r="8100" spans="1:3" x14ac:dyDescent="0.2">
      <c r="A8100" s="1">
        <v>44057</v>
      </c>
      <c r="B8100" t="s">
        <v>22</v>
      </c>
    </row>
    <row r="8101" spans="1:3" x14ac:dyDescent="0.2">
      <c r="A8101" s="1">
        <v>44374</v>
      </c>
      <c r="B8101" t="s">
        <v>24</v>
      </c>
      <c r="C8101">
        <v>4</v>
      </c>
    </row>
    <row r="8102" spans="1:3" x14ac:dyDescent="0.2">
      <c r="A8102" s="1">
        <v>43909</v>
      </c>
      <c r="B8102" t="s">
        <v>23</v>
      </c>
      <c r="C8102">
        <v>29</v>
      </c>
    </row>
    <row r="8103" spans="1:3" x14ac:dyDescent="0.2">
      <c r="A8103" s="1">
        <v>43995</v>
      </c>
      <c r="B8103" t="s">
        <v>24</v>
      </c>
      <c r="C8103">
        <v>0</v>
      </c>
    </row>
    <row r="8104" spans="1:3" x14ac:dyDescent="0.2">
      <c r="A8104" s="1">
        <v>44379</v>
      </c>
      <c r="B8104" t="s">
        <v>23</v>
      </c>
      <c r="C8104" s="2">
        <v>713905</v>
      </c>
    </row>
    <row r="8105" spans="1:3" x14ac:dyDescent="0.2">
      <c r="A8105" s="1">
        <v>44085</v>
      </c>
      <c r="B8105" t="s">
        <v>25</v>
      </c>
      <c r="C8105" s="2">
        <v>128297</v>
      </c>
    </row>
    <row r="8106" spans="1:3" x14ac:dyDescent="0.2">
      <c r="A8106" s="1">
        <v>44179</v>
      </c>
      <c r="B8106" t="s">
        <v>24</v>
      </c>
      <c r="C8106">
        <v>4</v>
      </c>
    </row>
    <row r="8107" spans="1:3" x14ac:dyDescent="0.2">
      <c r="A8107" s="1">
        <v>43955</v>
      </c>
      <c r="B8107" t="s">
        <v>26</v>
      </c>
    </row>
    <row r="8108" spans="1:3" x14ac:dyDescent="0.2">
      <c r="A8108" s="1">
        <v>43966</v>
      </c>
      <c r="B8108" t="s">
        <v>20</v>
      </c>
    </row>
    <row r="8109" spans="1:3" x14ac:dyDescent="0.2">
      <c r="A8109" s="1">
        <v>43992</v>
      </c>
      <c r="B8109" t="s">
        <v>27</v>
      </c>
    </row>
    <row r="8110" spans="1:3" x14ac:dyDescent="0.2">
      <c r="A8110" s="1">
        <v>44140</v>
      </c>
      <c r="B8110" t="s">
        <v>23</v>
      </c>
      <c r="C8110" s="2">
        <v>252396</v>
      </c>
    </row>
    <row r="8111" spans="1:3" x14ac:dyDescent="0.2">
      <c r="A8111" s="1">
        <v>44170</v>
      </c>
      <c r="B8111" t="s">
        <v>24</v>
      </c>
      <c r="C8111">
        <v>4</v>
      </c>
    </row>
    <row r="8112" spans="1:3" x14ac:dyDescent="0.2">
      <c r="A8112" s="1">
        <v>44398</v>
      </c>
      <c r="B8112" t="s">
        <v>22</v>
      </c>
    </row>
    <row r="8113" spans="1:3" x14ac:dyDescent="0.2">
      <c r="A8113" s="1">
        <v>44557</v>
      </c>
      <c r="B8113" t="s">
        <v>22</v>
      </c>
    </row>
    <row r="8114" spans="1:3" x14ac:dyDescent="0.2">
      <c r="A8114" s="1">
        <v>44420</v>
      </c>
      <c r="B8114" t="s">
        <v>26</v>
      </c>
    </row>
    <row r="8115" spans="1:3" x14ac:dyDescent="0.2">
      <c r="A8115" s="1">
        <v>44103</v>
      </c>
      <c r="B8115" t="s">
        <v>21</v>
      </c>
      <c r="C8115" s="2">
        <v>157894</v>
      </c>
    </row>
    <row r="8116" spans="1:3" x14ac:dyDescent="0.2">
      <c r="A8116" s="1">
        <v>44287</v>
      </c>
      <c r="B8116" t="s">
        <v>21</v>
      </c>
      <c r="C8116" s="2">
        <v>881075</v>
      </c>
    </row>
    <row r="8117" spans="1:3" x14ac:dyDescent="0.2">
      <c r="A8117" s="1">
        <v>44296</v>
      </c>
      <c r="B8117" t="s">
        <v>25</v>
      </c>
      <c r="C8117" s="2">
        <v>876418</v>
      </c>
    </row>
    <row r="8118" spans="1:3" x14ac:dyDescent="0.2">
      <c r="A8118" s="1">
        <v>44519</v>
      </c>
      <c r="B8118" t="s">
        <v>23</v>
      </c>
      <c r="C8118" s="2">
        <v>1020673</v>
      </c>
    </row>
    <row r="8119" spans="1:3" x14ac:dyDescent="0.2">
      <c r="A8119" s="1">
        <v>44028</v>
      </c>
      <c r="B8119" t="s">
        <v>23</v>
      </c>
      <c r="C8119" s="2">
        <v>68329</v>
      </c>
    </row>
    <row r="8120" spans="1:3" x14ac:dyDescent="0.2">
      <c r="A8120" s="1">
        <v>43900</v>
      </c>
      <c r="B8120" t="s">
        <v>20</v>
      </c>
    </row>
    <row r="8121" spans="1:3" x14ac:dyDescent="0.2">
      <c r="A8121" s="1">
        <v>44320</v>
      </c>
      <c r="B8121" t="s">
        <v>25</v>
      </c>
      <c r="C8121" s="2">
        <v>904769</v>
      </c>
    </row>
    <row r="8122" spans="1:3" x14ac:dyDescent="0.2">
      <c r="A8122" s="1">
        <v>44130</v>
      </c>
      <c r="B8122" t="s">
        <v>21</v>
      </c>
      <c r="C8122" s="2">
        <v>192476</v>
      </c>
    </row>
    <row r="8123" spans="1:3" x14ac:dyDescent="0.2">
      <c r="A8123" s="1">
        <v>43949</v>
      </c>
      <c r="B8123" t="s">
        <v>23</v>
      </c>
      <c r="C8123" s="2">
        <v>9916</v>
      </c>
    </row>
    <row r="8124" spans="1:3" x14ac:dyDescent="0.2">
      <c r="A8124" s="1">
        <v>43972</v>
      </c>
      <c r="B8124" t="s">
        <v>24</v>
      </c>
      <c r="C8124">
        <v>0</v>
      </c>
    </row>
    <row r="8125" spans="1:3" x14ac:dyDescent="0.2">
      <c r="A8125" s="1">
        <v>44501</v>
      </c>
      <c r="B8125" t="s">
        <v>20</v>
      </c>
    </row>
    <row r="8126" spans="1:3" x14ac:dyDescent="0.2">
      <c r="A8126" s="1">
        <v>44391</v>
      </c>
      <c r="B8126" t="s">
        <v>27</v>
      </c>
    </row>
    <row r="8127" spans="1:3" x14ac:dyDescent="0.2">
      <c r="A8127" s="1">
        <v>44395</v>
      </c>
      <c r="B8127" t="s">
        <v>23</v>
      </c>
      <c r="C8127" s="2">
        <v>719527</v>
      </c>
    </row>
    <row r="8128" spans="1:3" x14ac:dyDescent="0.2">
      <c r="A8128" s="1">
        <v>44117</v>
      </c>
      <c r="B8128" t="s">
        <v>20</v>
      </c>
    </row>
    <row r="8129" spans="1:3" x14ac:dyDescent="0.2">
      <c r="A8129" s="1">
        <v>44553</v>
      </c>
      <c r="B8129" t="s">
        <v>22</v>
      </c>
    </row>
    <row r="8130" spans="1:3" x14ac:dyDescent="0.2">
      <c r="A8130" s="1">
        <v>44476</v>
      </c>
      <c r="B8130" t="s">
        <v>25</v>
      </c>
      <c r="C8130" s="2">
        <v>1184470</v>
      </c>
    </row>
    <row r="8131" spans="1:3" x14ac:dyDescent="0.2">
      <c r="A8131" s="1">
        <v>44473</v>
      </c>
      <c r="B8131" t="s">
        <v>25</v>
      </c>
      <c r="C8131" s="2">
        <v>1172660</v>
      </c>
    </row>
    <row r="8132" spans="1:3" x14ac:dyDescent="0.2">
      <c r="A8132" s="1">
        <v>43903</v>
      </c>
      <c r="B8132" t="s">
        <v>25</v>
      </c>
    </row>
    <row r="8133" spans="1:3" x14ac:dyDescent="0.2">
      <c r="A8133" s="1">
        <v>43921</v>
      </c>
      <c r="B8133" t="s">
        <v>25</v>
      </c>
    </row>
    <row r="8134" spans="1:3" x14ac:dyDescent="0.2">
      <c r="A8134" s="1">
        <v>44208</v>
      </c>
      <c r="B8134" t="s">
        <v>22</v>
      </c>
    </row>
    <row r="8135" spans="1:3" x14ac:dyDescent="0.2">
      <c r="A8135" s="1">
        <v>43960</v>
      </c>
      <c r="B8135" t="s">
        <v>23</v>
      </c>
      <c r="C8135" s="2">
        <v>14451</v>
      </c>
    </row>
    <row r="8136" spans="1:3" x14ac:dyDescent="0.2">
      <c r="A8136" s="1">
        <v>43982</v>
      </c>
      <c r="B8136" t="s">
        <v>27</v>
      </c>
    </row>
    <row r="8137" spans="1:3" x14ac:dyDescent="0.2">
      <c r="A8137" s="1">
        <v>44579</v>
      </c>
      <c r="B8137" t="s">
        <v>26</v>
      </c>
    </row>
    <row r="8138" spans="1:3" x14ac:dyDescent="0.2">
      <c r="A8138" s="1">
        <v>44296</v>
      </c>
      <c r="B8138" t="s">
        <v>23</v>
      </c>
      <c r="C8138" s="2">
        <v>678181</v>
      </c>
    </row>
    <row r="8139" spans="1:3" x14ac:dyDescent="0.2">
      <c r="A8139" s="1">
        <v>43929</v>
      </c>
      <c r="B8139" t="s">
        <v>26</v>
      </c>
    </row>
    <row r="8140" spans="1:3" x14ac:dyDescent="0.2">
      <c r="A8140" s="1">
        <v>43934</v>
      </c>
      <c r="B8140" t="s">
        <v>23</v>
      </c>
      <c r="C8140" s="2">
        <v>5378</v>
      </c>
    </row>
    <row r="8141" spans="1:3" x14ac:dyDescent="0.2">
      <c r="A8141" s="1">
        <v>44235</v>
      </c>
      <c r="B8141" t="s">
        <v>20</v>
      </c>
    </row>
    <row r="8142" spans="1:3" x14ac:dyDescent="0.2">
      <c r="A8142" s="1">
        <v>44221</v>
      </c>
      <c r="B8142" t="s">
        <v>27</v>
      </c>
    </row>
    <row r="8143" spans="1:3" x14ac:dyDescent="0.2">
      <c r="A8143" s="1">
        <v>43926</v>
      </c>
      <c r="B8143" t="s">
        <v>26</v>
      </c>
    </row>
    <row r="8144" spans="1:3" x14ac:dyDescent="0.2">
      <c r="A8144" s="1">
        <v>43854</v>
      </c>
      <c r="B8144" t="s">
        <v>21</v>
      </c>
    </row>
    <row r="8145" spans="1:3" x14ac:dyDescent="0.2">
      <c r="A8145" s="1">
        <v>44265</v>
      </c>
      <c r="B8145" t="s">
        <v>24</v>
      </c>
      <c r="C8145">
        <v>4</v>
      </c>
    </row>
    <row r="8146" spans="1:3" x14ac:dyDescent="0.2">
      <c r="A8146" s="1">
        <v>44302</v>
      </c>
      <c r="B8146" t="s">
        <v>21</v>
      </c>
      <c r="C8146" s="2">
        <v>934192</v>
      </c>
    </row>
    <row r="8147" spans="1:3" x14ac:dyDescent="0.2">
      <c r="A8147" s="1">
        <v>44366</v>
      </c>
      <c r="B8147" t="s">
        <v>26</v>
      </c>
    </row>
    <row r="8148" spans="1:3" x14ac:dyDescent="0.2">
      <c r="A8148" s="1">
        <v>44027</v>
      </c>
      <c r="B8148" t="s">
        <v>20</v>
      </c>
    </row>
    <row r="8149" spans="1:3" x14ac:dyDescent="0.2">
      <c r="A8149" s="1">
        <v>44505</v>
      </c>
      <c r="B8149" t="s">
        <v>26</v>
      </c>
    </row>
    <row r="8150" spans="1:3" x14ac:dyDescent="0.2">
      <c r="A8150" s="1">
        <v>44508</v>
      </c>
      <c r="B8150" t="s">
        <v>20</v>
      </c>
    </row>
    <row r="8151" spans="1:3" x14ac:dyDescent="0.2">
      <c r="A8151" s="1">
        <v>44218</v>
      </c>
      <c r="B8151" t="s">
        <v>20</v>
      </c>
    </row>
    <row r="8152" spans="1:3" x14ac:dyDescent="0.2">
      <c r="A8152" s="1">
        <v>44185</v>
      </c>
      <c r="B8152" t="s">
        <v>27</v>
      </c>
    </row>
    <row r="8153" spans="1:3" x14ac:dyDescent="0.2">
      <c r="A8153" s="1">
        <v>44400</v>
      </c>
      <c r="B8153" t="s">
        <v>20</v>
      </c>
    </row>
    <row r="8154" spans="1:3" x14ac:dyDescent="0.2">
      <c r="A8154" s="1">
        <v>43937</v>
      </c>
      <c r="B8154" t="s">
        <v>25</v>
      </c>
      <c r="C8154" s="2">
        <v>8239</v>
      </c>
    </row>
    <row r="8155" spans="1:3" x14ac:dyDescent="0.2">
      <c r="A8155" s="1">
        <v>44200</v>
      </c>
      <c r="B8155" t="s">
        <v>27</v>
      </c>
    </row>
    <row r="8156" spans="1:3" x14ac:dyDescent="0.2">
      <c r="A8156" s="1">
        <v>44499</v>
      </c>
      <c r="B8156" t="s">
        <v>21</v>
      </c>
      <c r="C8156" s="2">
        <v>1292551</v>
      </c>
    </row>
    <row r="8157" spans="1:3" x14ac:dyDescent="0.2">
      <c r="A8157" s="1">
        <v>43858</v>
      </c>
      <c r="B8157" t="s">
        <v>27</v>
      </c>
    </row>
    <row r="8158" spans="1:3" x14ac:dyDescent="0.2">
      <c r="A8158" s="1">
        <v>44200</v>
      </c>
      <c r="B8158" t="s">
        <v>23</v>
      </c>
      <c r="C8158" s="2">
        <v>528244</v>
      </c>
    </row>
    <row r="8159" spans="1:3" x14ac:dyDescent="0.2">
      <c r="A8159" s="1">
        <v>44300</v>
      </c>
      <c r="B8159" t="s">
        <v>25</v>
      </c>
      <c r="C8159" s="2">
        <v>882363</v>
      </c>
    </row>
    <row r="8160" spans="1:3" x14ac:dyDescent="0.2">
      <c r="A8160" s="1">
        <v>44132</v>
      </c>
      <c r="B8160" t="s">
        <v>27</v>
      </c>
    </row>
    <row r="8161" spans="1:3" x14ac:dyDescent="0.2">
      <c r="A8161" s="1">
        <v>43957</v>
      </c>
      <c r="B8161" t="s">
        <v>22</v>
      </c>
    </row>
    <row r="8162" spans="1:3" x14ac:dyDescent="0.2">
      <c r="A8162" s="1">
        <v>44462</v>
      </c>
      <c r="B8162" t="s">
        <v>26</v>
      </c>
    </row>
    <row r="8163" spans="1:3" x14ac:dyDescent="0.2">
      <c r="A8163" s="1">
        <v>44582</v>
      </c>
      <c r="B8163" t="s">
        <v>27</v>
      </c>
    </row>
    <row r="8164" spans="1:3" x14ac:dyDescent="0.2">
      <c r="A8164" s="1">
        <v>44104</v>
      </c>
      <c r="B8164" t="s">
        <v>20</v>
      </c>
    </row>
    <row r="8165" spans="1:3" x14ac:dyDescent="0.2">
      <c r="A8165" s="1">
        <v>44356</v>
      </c>
      <c r="B8165" t="s">
        <v>20</v>
      </c>
    </row>
    <row r="8166" spans="1:3" x14ac:dyDescent="0.2">
      <c r="A8166" s="1">
        <v>44581</v>
      </c>
      <c r="B8166" t="s">
        <v>26</v>
      </c>
    </row>
    <row r="8167" spans="1:3" x14ac:dyDescent="0.2">
      <c r="A8167" s="1">
        <v>44580</v>
      </c>
      <c r="B8167" t="s">
        <v>20</v>
      </c>
    </row>
    <row r="8168" spans="1:3" x14ac:dyDescent="0.2">
      <c r="A8168" s="1">
        <v>44110</v>
      </c>
      <c r="B8168" t="s">
        <v>22</v>
      </c>
    </row>
    <row r="8169" spans="1:3" x14ac:dyDescent="0.2">
      <c r="A8169" s="1">
        <v>44103</v>
      </c>
      <c r="B8169" t="s">
        <v>27</v>
      </c>
    </row>
    <row r="8170" spans="1:3" x14ac:dyDescent="0.2">
      <c r="A8170" s="1">
        <v>44375</v>
      </c>
      <c r="B8170" t="s">
        <v>25</v>
      </c>
      <c r="C8170" s="2">
        <v>928561</v>
      </c>
    </row>
    <row r="8171" spans="1:3" x14ac:dyDescent="0.2">
      <c r="A8171" s="1">
        <v>43853</v>
      </c>
      <c r="B8171" t="s">
        <v>20</v>
      </c>
    </row>
    <row r="8172" spans="1:3" x14ac:dyDescent="0.2">
      <c r="A8172" s="1">
        <v>44097</v>
      </c>
      <c r="B8172" t="s">
        <v>23</v>
      </c>
      <c r="C8172" s="2">
        <v>177837</v>
      </c>
    </row>
    <row r="8173" spans="1:3" x14ac:dyDescent="0.2">
      <c r="A8173" s="1">
        <v>44539</v>
      </c>
      <c r="B8173" t="s">
        <v>27</v>
      </c>
    </row>
    <row r="8174" spans="1:3" x14ac:dyDescent="0.2">
      <c r="A8174" s="1">
        <v>44425</v>
      </c>
      <c r="B8174" t="s">
        <v>21</v>
      </c>
      <c r="C8174" s="2">
        <v>1052781</v>
      </c>
    </row>
    <row r="8175" spans="1:3" x14ac:dyDescent="0.2">
      <c r="A8175" s="1">
        <v>44357</v>
      </c>
      <c r="B8175" t="s">
        <v>24</v>
      </c>
      <c r="C8175">
        <v>4</v>
      </c>
    </row>
    <row r="8176" spans="1:3" x14ac:dyDescent="0.2">
      <c r="A8176" s="1">
        <v>44492</v>
      </c>
      <c r="B8176" t="s">
        <v>22</v>
      </c>
    </row>
    <row r="8177" spans="1:3" x14ac:dyDescent="0.2">
      <c r="A8177" s="1">
        <v>44170</v>
      </c>
      <c r="B8177" t="s">
        <v>23</v>
      </c>
      <c r="C8177" s="2">
        <v>358964</v>
      </c>
    </row>
    <row r="8178" spans="1:3" x14ac:dyDescent="0.2">
      <c r="A8178" s="1">
        <v>43981</v>
      </c>
      <c r="B8178" t="s">
        <v>22</v>
      </c>
    </row>
    <row r="8179" spans="1:3" x14ac:dyDescent="0.2">
      <c r="A8179" s="1">
        <v>44136</v>
      </c>
      <c r="B8179" t="s">
        <v>22</v>
      </c>
    </row>
    <row r="8180" spans="1:3" x14ac:dyDescent="0.2">
      <c r="A8180" s="1">
        <v>44347</v>
      </c>
      <c r="B8180" t="s">
        <v>22</v>
      </c>
    </row>
    <row r="8181" spans="1:3" x14ac:dyDescent="0.2">
      <c r="A8181" s="1">
        <v>43947</v>
      </c>
      <c r="B8181" t="s">
        <v>24</v>
      </c>
      <c r="C8181">
        <v>0</v>
      </c>
    </row>
    <row r="8182" spans="1:3" x14ac:dyDescent="0.2">
      <c r="A8182" s="1">
        <v>44562</v>
      </c>
      <c r="B8182" t="s">
        <v>26</v>
      </c>
    </row>
    <row r="8183" spans="1:3" x14ac:dyDescent="0.2">
      <c r="A8183" s="1">
        <v>44218</v>
      </c>
      <c r="B8183" t="s">
        <v>25</v>
      </c>
      <c r="C8183" s="2">
        <v>749592</v>
      </c>
    </row>
    <row r="8184" spans="1:3" x14ac:dyDescent="0.2">
      <c r="A8184" s="1">
        <v>44360</v>
      </c>
      <c r="B8184" t="s">
        <v>21</v>
      </c>
      <c r="C8184" s="2">
        <v>1017078</v>
      </c>
    </row>
    <row r="8185" spans="1:3" x14ac:dyDescent="0.2">
      <c r="A8185" s="1">
        <v>44254</v>
      </c>
      <c r="B8185" t="s">
        <v>26</v>
      </c>
    </row>
    <row r="8186" spans="1:3" x14ac:dyDescent="0.2">
      <c r="A8186" s="1">
        <v>44164</v>
      </c>
      <c r="B8186" t="s">
        <v>25</v>
      </c>
      <c r="C8186" s="2">
        <v>392129</v>
      </c>
    </row>
    <row r="8187" spans="1:3" x14ac:dyDescent="0.2">
      <c r="A8187" s="1">
        <v>44161</v>
      </c>
      <c r="B8187" t="s">
        <v>27</v>
      </c>
    </row>
    <row r="8188" spans="1:3" x14ac:dyDescent="0.2">
      <c r="A8188" s="1">
        <v>44284</v>
      </c>
      <c r="B8188" t="s">
        <v>26</v>
      </c>
    </row>
    <row r="8189" spans="1:3" x14ac:dyDescent="0.2">
      <c r="A8189" s="1">
        <v>44586</v>
      </c>
      <c r="B8189" t="s">
        <v>21</v>
      </c>
      <c r="C8189" s="2">
        <v>2147222</v>
      </c>
    </row>
    <row r="8190" spans="1:3" x14ac:dyDescent="0.2">
      <c r="A8190" s="1">
        <v>44474</v>
      </c>
      <c r="B8190" t="s">
        <v>27</v>
      </c>
    </row>
    <row r="8191" spans="1:3" x14ac:dyDescent="0.2">
      <c r="A8191" s="1">
        <v>44425</v>
      </c>
      <c r="B8191" t="s">
        <v>23</v>
      </c>
      <c r="C8191" s="2">
        <v>779556</v>
      </c>
    </row>
    <row r="8192" spans="1:3" x14ac:dyDescent="0.2">
      <c r="A8192" s="1">
        <v>43935</v>
      </c>
      <c r="B8192" t="s">
        <v>24</v>
      </c>
    </row>
    <row r="8193" spans="1:3" x14ac:dyDescent="0.2">
      <c r="A8193" s="1">
        <v>44167</v>
      </c>
      <c r="B8193" t="s">
        <v>24</v>
      </c>
      <c r="C8193">
        <v>4</v>
      </c>
    </row>
    <row r="8194" spans="1:3" x14ac:dyDescent="0.2">
      <c r="A8194" s="1">
        <v>44407</v>
      </c>
      <c r="B8194" t="s">
        <v>22</v>
      </c>
    </row>
    <row r="8195" spans="1:3" x14ac:dyDescent="0.2">
      <c r="A8195" s="1">
        <v>44514</v>
      </c>
      <c r="B8195" t="s">
        <v>24</v>
      </c>
      <c r="C8195">
        <v>4</v>
      </c>
    </row>
    <row r="8196" spans="1:3" x14ac:dyDescent="0.2">
      <c r="A8196" s="1">
        <v>44388</v>
      </c>
      <c r="B8196" t="s">
        <v>27</v>
      </c>
    </row>
    <row r="8197" spans="1:3" x14ac:dyDescent="0.2">
      <c r="A8197" s="1">
        <v>44414</v>
      </c>
      <c r="B8197" t="s">
        <v>24</v>
      </c>
      <c r="C8197">
        <v>4</v>
      </c>
    </row>
    <row r="8198" spans="1:3" x14ac:dyDescent="0.2">
      <c r="A8198" s="1">
        <v>44166</v>
      </c>
      <c r="B8198" t="s">
        <v>23</v>
      </c>
      <c r="C8198" s="2">
        <v>342903</v>
      </c>
    </row>
    <row r="8199" spans="1:3" x14ac:dyDescent="0.2">
      <c r="A8199" s="1">
        <v>44424</v>
      </c>
      <c r="B8199" t="s">
        <v>23</v>
      </c>
      <c r="C8199" s="2">
        <v>777245</v>
      </c>
    </row>
    <row r="8200" spans="1:3" x14ac:dyDescent="0.2">
      <c r="A8200" s="1">
        <v>44381</v>
      </c>
      <c r="B8200" t="s">
        <v>23</v>
      </c>
      <c r="C8200" s="2">
        <v>714308</v>
      </c>
    </row>
    <row r="8201" spans="1:3" x14ac:dyDescent="0.2">
      <c r="A8201" s="1">
        <v>44526</v>
      </c>
      <c r="B8201" t="s">
        <v>27</v>
      </c>
    </row>
    <row r="8202" spans="1:3" x14ac:dyDescent="0.2">
      <c r="A8202" s="1">
        <v>44144</v>
      </c>
      <c r="B8202" t="s">
        <v>27</v>
      </c>
    </row>
    <row r="8203" spans="1:3" x14ac:dyDescent="0.2">
      <c r="A8203" s="1">
        <v>44026</v>
      </c>
      <c r="B8203" t="s">
        <v>25</v>
      </c>
      <c r="C8203" s="2">
        <v>64013</v>
      </c>
    </row>
    <row r="8204" spans="1:3" x14ac:dyDescent="0.2">
      <c r="A8204" s="1">
        <v>44199</v>
      </c>
      <c r="B8204" t="s">
        <v>27</v>
      </c>
    </row>
    <row r="8205" spans="1:3" x14ac:dyDescent="0.2">
      <c r="A8205" s="1">
        <v>44390</v>
      </c>
      <c r="B8205" t="s">
        <v>20</v>
      </c>
    </row>
    <row r="8206" spans="1:3" x14ac:dyDescent="0.2">
      <c r="A8206" s="1">
        <v>44058</v>
      </c>
      <c r="B8206" t="s">
        <v>22</v>
      </c>
    </row>
    <row r="8207" spans="1:3" x14ac:dyDescent="0.2">
      <c r="A8207" s="1">
        <v>44569</v>
      </c>
      <c r="B8207" t="s">
        <v>22</v>
      </c>
    </row>
    <row r="8208" spans="1:3" x14ac:dyDescent="0.2">
      <c r="A8208" s="1">
        <v>44279</v>
      </c>
      <c r="B8208" t="s">
        <v>27</v>
      </c>
    </row>
    <row r="8209" spans="1:3" x14ac:dyDescent="0.2">
      <c r="A8209" s="1">
        <v>44382</v>
      </c>
      <c r="B8209" t="s">
        <v>25</v>
      </c>
      <c r="C8209" s="2">
        <v>929848</v>
      </c>
    </row>
    <row r="8210" spans="1:3" x14ac:dyDescent="0.2">
      <c r="A8210" s="1">
        <v>44231</v>
      </c>
      <c r="B8210" t="s">
        <v>21</v>
      </c>
      <c r="C8210" s="2">
        <v>749978</v>
      </c>
    </row>
    <row r="8211" spans="1:3" x14ac:dyDescent="0.2">
      <c r="A8211" s="1">
        <v>43856</v>
      </c>
      <c r="B8211" t="s">
        <v>23</v>
      </c>
    </row>
    <row r="8212" spans="1:3" x14ac:dyDescent="0.2">
      <c r="A8212" s="1">
        <v>44518</v>
      </c>
      <c r="B8212" t="s">
        <v>20</v>
      </c>
    </row>
    <row r="8213" spans="1:3" x14ac:dyDescent="0.2">
      <c r="A8213" s="1">
        <v>44448</v>
      </c>
      <c r="B8213" t="s">
        <v>21</v>
      </c>
      <c r="C8213" s="2">
        <v>1108642</v>
      </c>
    </row>
    <row r="8214" spans="1:3" x14ac:dyDescent="0.2">
      <c r="A8214" s="1">
        <v>44227</v>
      </c>
      <c r="B8214" t="s">
        <v>27</v>
      </c>
    </row>
    <row r="8215" spans="1:3" x14ac:dyDescent="0.2">
      <c r="A8215" s="1">
        <v>44247</v>
      </c>
      <c r="B8215" t="s">
        <v>23</v>
      </c>
      <c r="C8215" s="2">
        <v>637472</v>
      </c>
    </row>
    <row r="8216" spans="1:3" x14ac:dyDescent="0.2">
      <c r="A8216" s="1">
        <v>43897</v>
      </c>
      <c r="B8216" t="s">
        <v>27</v>
      </c>
    </row>
    <row r="8217" spans="1:3" x14ac:dyDescent="0.2">
      <c r="A8217" s="1">
        <v>43864</v>
      </c>
      <c r="B8217" t="s">
        <v>26</v>
      </c>
    </row>
    <row r="8218" spans="1:3" x14ac:dyDescent="0.2">
      <c r="A8218" s="1">
        <v>44456</v>
      </c>
      <c r="B8218" t="s">
        <v>23</v>
      </c>
      <c r="C8218" s="2">
        <v>934989</v>
      </c>
    </row>
    <row r="8219" spans="1:3" x14ac:dyDescent="0.2">
      <c r="A8219" s="1">
        <v>43972</v>
      </c>
      <c r="B8219" t="s">
        <v>25</v>
      </c>
      <c r="C8219" s="2">
        <v>28174</v>
      </c>
    </row>
    <row r="8220" spans="1:3" x14ac:dyDescent="0.2">
      <c r="A8220" s="1">
        <v>44064</v>
      </c>
      <c r="B8220" t="s">
        <v>21</v>
      </c>
      <c r="C8220" s="2">
        <v>128802</v>
      </c>
    </row>
    <row r="8221" spans="1:3" x14ac:dyDescent="0.2">
      <c r="A8221" s="1">
        <v>44496</v>
      </c>
      <c r="B8221" t="s">
        <v>20</v>
      </c>
    </row>
    <row r="8222" spans="1:3" x14ac:dyDescent="0.2">
      <c r="A8222" s="1">
        <v>44198</v>
      </c>
      <c r="B8222" t="s">
        <v>23</v>
      </c>
      <c r="C8222" s="2">
        <v>520143</v>
      </c>
    </row>
    <row r="8223" spans="1:3" x14ac:dyDescent="0.2">
      <c r="A8223" s="1">
        <v>44095</v>
      </c>
      <c r="B8223" t="s">
        <v>27</v>
      </c>
    </row>
    <row r="8224" spans="1:3" x14ac:dyDescent="0.2">
      <c r="A8224" s="1">
        <v>44040</v>
      </c>
      <c r="B8224" t="s">
        <v>20</v>
      </c>
    </row>
    <row r="8225" spans="1:3" x14ac:dyDescent="0.2">
      <c r="A8225" s="1">
        <v>44525</v>
      </c>
      <c r="B8225" t="s">
        <v>25</v>
      </c>
      <c r="C8225" s="2">
        <v>1327952</v>
      </c>
    </row>
    <row r="8226" spans="1:3" x14ac:dyDescent="0.2">
      <c r="A8226" s="1">
        <v>44116</v>
      </c>
      <c r="B8226" t="s">
        <v>24</v>
      </c>
      <c r="C8226">
        <v>0</v>
      </c>
    </row>
    <row r="8227" spans="1:3" x14ac:dyDescent="0.2">
      <c r="A8227" s="1">
        <v>43864</v>
      </c>
      <c r="B8227" t="s">
        <v>23</v>
      </c>
    </row>
    <row r="8228" spans="1:3" x14ac:dyDescent="0.2">
      <c r="A8228" s="1">
        <v>44038</v>
      </c>
      <c r="B8228" t="s">
        <v>22</v>
      </c>
    </row>
    <row r="8229" spans="1:3" x14ac:dyDescent="0.2">
      <c r="A8229" s="1">
        <v>44280</v>
      </c>
      <c r="B8229" t="s">
        <v>24</v>
      </c>
      <c r="C8229">
        <v>4</v>
      </c>
    </row>
    <row r="8230" spans="1:3" x14ac:dyDescent="0.2">
      <c r="A8230" s="1">
        <v>43975</v>
      </c>
      <c r="B8230" t="s">
        <v>26</v>
      </c>
    </row>
    <row r="8231" spans="1:3" x14ac:dyDescent="0.2">
      <c r="A8231" s="1">
        <v>43923</v>
      </c>
      <c r="B8231" t="s">
        <v>22</v>
      </c>
    </row>
    <row r="8232" spans="1:3" x14ac:dyDescent="0.2">
      <c r="A8232" s="1">
        <v>44226</v>
      </c>
      <c r="B8232" t="s">
        <v>24</v>
      </c>
      <c r="C8232">
        <v>4</v>
      </c>
    </row>
    <row r="8233" spans="1:3" x14ac:dyDescent="0.2">
      <c r="A8233" s="1">
        <v>43933</v>
      </c>
      <c r="B8233" t="s">
        <v>21</v>
      </c>
      <c r="C8233" s="2">
        <v>22986</v>
      </c>
    </row>
    <row r="8234" spans="1:3" x14ac:dyDescent="0.2">
      <c r="A8234" s="1">
        <v>43969</v>
      </c>
      <c r="B8234" t="s">
        <v>24</v>
      </c>
      <c r="C8234">
        <v>0</v>
      </c>
    </row>
    <row r="8235" spans="1:3" x14ac:dyDescent="0.2">
      <c r="A8235" s="1">
        <v>43945</v>
      </c>
      <c r="B8235" t="s">
        <v>26</v>
      </c>
    </row>
    <row r="8236" spans="1:3" x14ac:dyDescent="0.2">
      <c r="A8236" s="1">
        <v>44068</v>
      </c>
      <c r="B8236" t="s">
        <v>23</v>
      </c>
      <c r="C8236" s="2">
        <v>139754</v>
      </c>
    </row>
    <row r="8237" spans="1:3" x14ac:dyDescent="0.2">
      <c r="A8237" s="1">
        <v>44410</v>
      </c>
      <c r="B8237" t="s">
        <v>25</v>
      </c>
      <c r="C8237" s="2">
        <v>942523</v>
      </c>
    </row>
    <row r="8238" spans="1:3" x14ac:dyDescent="0.2">
      <c r="A8238" s="1">
        <v>44081</v>
      </c>
      <c r="B8238" t="s">
        <v>25</v>
      </c>
      <c r="C8238" s="2">
        <v>123803</v>
      </c>
    </row>
    <row r="8239" spans="1:3" x14ac:dyDescent="0.2">
      <c r="A8239" s="1">
        <v>43965</v>
      </c>
      <c r="B8239" t="s">
        <v>24</v>
      </c>
      <c r="C8239">
        <v>0</v>
      </c>
    </row>
    <row r="8240" spans="1:3" x14ac:dyDescent="0.2">
      <c r="A8240" s="1">
        <v>44095</v>
      </c>
      <c r="B8240" t="s">
        <v>26</v>
      </c>
    </row>
    <row r="8241" spans="1:3" x14ac:dyDescent="0.2">
      <c r="A8241" s="1">
        <v>44511</v>
      </c>
      <c r="B8241" t="s">
        <v>20</v>
      </c>
    </row>
    <row r="8242" spans="1:3" x14ac:dyDescent="0.2">
      <c r="A8242" s="1">
        <v>44250</v>
      </c>
      <c r="B8242" t="s">
        <v>22</v>
      </c>
    </row>
    <row r="8243" spans="1:3" x14ac:dyDescent="0.2">
      <c r="A8243" s="1">
        <v>44191</v>
      </c>
      <c r="B8243" t="s">
        <v>21</v>
      </c>
      <c r="C8243" s="2">
        <v>553344</v>
      </c>
    </row>
    <row r="8244" spans="1:3" x14ac:dyDescent="0.2">
      <c r="A8244" s="1">
        <v>44567</v>
      </c>
      <c r="B8244" t="s">
        <v>25</v>
      </c>
      <c r="C8244" s="2">
        <v>1676478</v>
      </c>
    </row>
    <row r="8245" spans="1:3" x14ac:dyDescent="0.2">
      <c r="A8245" s="1">
        <v>44058</v>
      </c>
      <c r="B8245" t="s">
        <v>21</v>
      </c>
      <c r="C8245" s="2">
        <v>125051</v>
      </c>
    </row>
    <row r="8246" spans="1:3" x14ac:dyDescent="0.2">
      <c r="A8246" s="1">
        <v>44324</v>
      </c>
      <c r="B8246" t="s">
        <v>22</v>
      </c>
    </row>
    <row r="8247" spans="1:3" x14ac:dyDescent="0.2">
      <c r="A8247" s="1">
        <v>44181</v>
      </c>
      <c r="B8247" t="s">
        <v>25</v>
      </c>
      <c r="C8247" s="2">
        <v>533299</v>
      </c>
    </row>
    <row r="8248" spans="1:3" x14ac:dyDescent="0.2">
      <c r="A8248" s="1">
        <v>44154</v>
      </c>
      <c r="B8248" t="s">
        <v>21</v>
      </c>
      <c r="C8248" s="2">
        <v>276653</v>
      </c>
    </row>
    <row r="8249" spans="1:3" x14ac:dyDescent="0.2">
      <c r="A8249" s="1">
        <v>44304</v>
      </c>
      <c r="B8249" t="s">
        <v>25</v>
      </c>
      <c r="C8249" s="2">
        <v>887690</v>
      </c>
    </row>
    <row r="8250" spans="1:3" x14ac:dyDescent="0.2">
      <c r="A8250" s="1">
        <v>44488</v>
      </c>
      <c r="B8250" t="s">
        <v>24</v>
      </c>
      <c r="C8250">
        <v>4</v>
      </c>
    </row>
    <row r="8251" spans="1:3" x14ac:dyDescent="0.2">
      <c r="A8251" s="1">
        <v>44347</v>
      </c>
      <c r="B8251" t="s">
        <v>25</v>
      </c>
      <c r="C8251" s="2">
        <v>922702</v>
      </c>
    </row>
    <row r="8252" spans="1:3" x14ac:dyDescent="0.2">
      <c r="A8252" s="1">
        <v>44165</v>
      </c>
      <c r="B8252" t="s">
        <v>22</v>
      </c>
    </row>
    <row r="8253" spans="1:3" x14ac:dyDescent="0.2">
      <c r="A8253" s="1">
        <v>44073</v>
      </c>
      <c r="B8253" t="s">
        <v>22</v>
      </c>
    </row>
    <row r="8254" spans="1:3" x14ac:dyDescent="0.2">
      <c r="A8254" s="1">
        <v>44163</v>
      </c>
      <c r="B8254" t="s">
        <v>26</v>
      </c>
    </row>
    <row r="8255" spans="1:3" x14ac:dyDescent="0.2">
      <c r="A8255" s="1">
        <v>43977</v>
      </c>
      <c r="B8255" t="s">
        <v>24</v>
      </c>
      <c r="C8255">
        <v>0</v>
      </c>
    </row>
    <row r="8256" spans="1:3" x14ac:dyDescent="0.2">
      <c r="A8256" s="1">
        <v>43929</v>
      </c>
      <c r="B8256" t="s">
        <v>21</v>
      </c>
      <c r="C8256" s="2">
        <v>16285</v>
      </c>
    </row>
    <row r="8257" spans="1:3" x14ac:dyDescent="0.2">
      <c r="A8257" s="1">
        <v>44109</v>
      </c>
      <c r="B8257" t="s">
        <v>22</v>
      </c>
    </row>
    <row r="8258" spans="1:3" x14ac:dyDescent="0.2">
      <c r="A8258" s="1">
        <v>44421</v>
      </c>
      <c r="B8258" t="s">
        <v>24</v>
      </c>
      <c r="C8258">
        <v>4</v>
      </c>
    </row>
    <row r="8259" spans="1:3" x14ac:dyDescent="0.2">
      <c r="A8259" s="1">
        <v>44573</v>
      </c>
      <c r="B8259" t="s">
        <v>25</v>
      </c>
      <c r="C8259" s="2">
        <v>1763539</v>
      </c>
    </row>
    <row r="8260" spans="1:3" x14ac:dyDescent="0.2">
      <c r="A8260" s="1">
        <v>44053</v>
      </c>
      <c r="B8260" t="s">
        <v>27</v>
      </c>
    </row>
    <row r="8261" spans="1:3" x14ac:dyDescent="0.2">
      <c r="A8261" s="1">
        <v>44397</v>
      </c>
      <c r="B8261" t="s">
        <v>27</v>
      </c>
    </row>
    <row r="8262" spans="1:3" x14ac:dyDescent="0.2">
      <c r="A8262" s="1">
        <v>44424</v>
      </c>
      <c r="B8262" t="s">
        <v>25</v>
      </c>
      <c r="C8262" s="2">
        <v>965905</v>
      </c>
    </row>
    <row r="8263" spans="1:3" x14ac:dyDescent="0.2">
      <c r="A8263" s="1">
        <v>44253</v>
      </c>
      <c r="B8263" t="s">
        <v>27</v>
      </c>
    </row>
    <row r="8264" spans="1:3" x14ac:dyDescent="0.2">
      <c r="A8264" s="1">
        <v>44122</v>
      </c>
      <c r="B8264" t="s">
        <v>27</v>
      </c>
    </row>
    <row r="8265" spans="1:3" x14ac:dyDescent="0.2">
      <c r="A8265" s="1">
        <v>44322</v>
      </c>
      <c r="B8265" t="s">
        <v>27</v>
      </c>
    </row>
    <row r="8266" spans="1:3" x14ac:dyDescent="0.2">
      <c r="A8266" s="1">
        <v>44447</v>
      </c>
      <c r="B8266" t="s">
        <v>21</v>
      </c>
      <c r="C8266" s="2">
        <v>1105723</v>
      </c>
    </row>
    <row r="8267" spans="1:3" x14ac:dyDescent="0.2">
      <c r="A8267" s="1">
        <v>43875</v>
      </c>
      <c r="B8267" t="s">
        <v>21</v>
      </c>
    </row>
    <row r="8268" spans="1:3" x14ac:dyDescent="0.2">
      <c r="A8268" s="1">
        <v>44356</v>
      </c>
      <c r="B8268" t="s">
        <v>23</v>
      </c>
      <c r="C8268" s="2">
        <v>710686</v>
      </c>
    </row>
    <row r="8269" spans="1:3" x14ac:dyDescent="0.2">
      <c r="A8269" s="1">
        <v>44084</v>
      </c>
      <c r="B8269" t="s">
        <v>22</v>
      </c>
    </row>
    <row r="8270" spans="1:3" x14ac:dyDescent="0.2">
      <c r="A8270" s="1">
        <v>44023</v>
      </c>
      <c r="B8270" t="s">
        <v>21</v>
      </c>
      <c r="C8270" s="2">
        <v>96477</v>
      </c>
    </row>
    <row r="8271" spans="1:3" x14ac:dyDescent="0.2">
      <c r="A8271" s="1">
        <v>44537</v>
      </c>
      <c r="B8271" t="s">
        <v>27</v>
      </c>
    </row>
    <row r="8272" spans="1:3" x14ac:dyDescent="0.2">
      <c r="A8272" s="1">
        <v>43976</v>
      </c>
      <c r="B8272" t="s">
        <v>26</v>
      </c>
    </row>
    <row r="8273" spans="1:3" x14ac:dyDescent="0.2">
      <c r="A8273" s="1">
        <v>44456</v>
      </c>
      <c r="B8273" t="s">
        <v>25</v>
      </c>
      <c r="C8273" s="2">
        <v>1099592</v>
      </c>
    </row>
    <row r="8274" spans="1:3" x14ac:dyDescent="0.2">
      <c r="A8274" s="1">
        <v>44330</v>
      </c>
      <c r="B8274" t="s">
        <v>20</v>
      </c>
    </row>
    <row r="8275" spans="1:3" x14ac:dyDescent="0.2">
      <c r="A8275" s="1">
        <v>44534</v>
      </c>
      <c r="B8275" t="s">
        <v>27</v>
      </c>
    </row>
    <row r="8276" spans="1:3" x14ac:dyDescent="0.2">
      <c r="A8276" s="1">
        <v>44277</v>
      </c>
      <c r="B8276" t="s">
        <v>24</v>
      </c>
      <c r="C8276">
        <v>4</v>
      </c>
    </row>
    <row r="8277" spans="1:3" x14ac:dyDescent="0.2">
      <c r="A8277" s="1">
        <v>44495</v>
      </c>
      <c r="B8277" t="s">
        <v>24</v>
      </c>
      <c r="C8277">
        <v>4</v>
      </c>
    </row>
    <row r="8278" spans="1:3" x14ac:dyDescent="0.2">
      <c r="A8278" s="1">
        <v>44368</v>
      </c>
      <c r="B8278" t="s">
        <v>24</v>
      </c>
      <c r="C8278">
        <v>4</v>
      </c>
    </row>
    <row r="8279" spans="1:3" x14ac:dyDescent="0.2">
      <c r="A8279" s="1">
        <v>43977</v>
      </c>
      <c r="B8279" t="s">
        <v>22</v>
      </c>
    </row>
    <row r="8280" spans="1:3" x14ac:dyDescent="0.2">
      <c r="A8280" s="1">
        <v>44155</v>
      </c>
      <c r="B8280" t="s">
        <v>22</v>
      </c>
    </row>
    <row r="8281" spans="1:3" x14ac:dyDescent="0.2">
      <c r="A8281" s="1">
        <v>44213</v>
      </c>
      <c r="B8281" t="s">
        <v>22</v>
      </c>
    </row>
    <row r="8282" spans="1:3" x14ac:dyDescent="0.2">
      <c r="A8282" s="1">
        <v>44415</v>
      </c>
      <c r="B8282" t="s">
        <v>25</v>
      </c>
      <c r="C8282" s="2">
        <v>949547</v>
      </c>
    </row>
    <row r="8283" spans="1:3" x14ac:dyDescent="0.2">
      <c r="A8283" s="1">
        <v>43987</v>
      </c>
      <c r="B8283" t="s">
        <v>20</v>
      </c>
    </row>
    <row r="8284" spans="1:3" x14ac:dyDescent="0.2">
      <c r="A8284" s="1">
        <v>44403</v>
      </c>
      <c r="B8284" t="s">
        <v>20</v>
      </c>
    </row>
    <row r="8285" spans="1:3" x14ac:dyDescent="0.2">
      <c r="A8285" s="1">
        <v>44527</v>
      </c>
      <c r="B8285" t="s">
        <v>25</v>
      </c>
      <c r="C8285" s="2">
        <v>1338238</v>
      </c>
    </row>
    <row r="8286" spans="1:3" x14ac:dyDescent="0.2">
      <c r="A8286" s="1">
        <v>43946</v>
      </c>
      <c r="B8286" t="s">
        <v>25</v>
      </c>
      <c r="C8286" s="2">
        <v>14983</v>
      </c>
    </row>
    <row r="8287" spans="1:3" x14ac:dyDescent="0.2">
      <c r="A8287" s="1">
        <v>44244</v>
      </c>
      <c r="B8287" t="s">
        <v>25</v>
      </c>
      <c r="C8287" s="2">
        <v>814532</v>
      </c>
    </row>
    <row r="8288" spans="1:3" x14ac:dyDescent="0.2">
      <c r="A8288" s="1">
        <v>44247</v>
      </c>
      <c r="B8288" t="s">
        <v>24</v>
      </c>
      <c r="C8288">
        <v>4</v>
      </c>
    </row>
    <row r="8289" spans="1:3" x14ac:dyDescent="0.2">
      <c r="A8289" s="1">
        <v>44063</v>
      </c>
      <c r="B8289" t="s">
        <v>21</v>
      </c>
      <c r="C8289" s="2">
        <v>128101</v>
      </c>
    </row>
    <row r="8290" spans="1:3" x14ac:dyDescent="0.2">
      <c r="A8290" s="1">
        <v>44045</v>
      </c>
      <c r="B8290" t="s">
        <v>21</v>
      </c>
      <c r="C8290" s="2">
        <v>114981</v>
      </c>
    </row>
    <row r="8291" spans="1:3" x14ac:dyDescent="0.2">
      <c r="A8291" s="1">
        <v>44566</v>
      </c>
      <c r="B8291" t="s">
        <v>21</v>
      </c>
      <c r="C8291" s="2">
        <v>1769262</v>
      </c>
    </row>
    <row r="8292" spans="1:3" x14ac:dyDescent="0.2">
      <c r="A8292" s="1">
        <v>44233</v>
      </c>
      <c r="B8292" t="s">
        <v>26</v>
      </c>
    </row>
    <row r="8293" spans="1:3" x14ac:dyDescent="0.2">
      <c r="A8293" s="1">
        <v>44085</v>
      </c>
      <c r="B8293" t="s">
        <v>23</v>
      </c>
      <c r="C8293" s="2">
        <v>162491</v>
      </c>
    </row>
    <row r="8294" spans="1:3" x14ac:dyDescent="0.2">
      <c r="A8294" s="1">
        <v>44394</v>
      </c>
      <c r="B8294" t="s">
        <v>22</v>
      </c>
    </row>
    <row r="8295" spans="1:3" x14ac:dyDescent="0.2">
      <c r="A8295" s="1">
        <v>44121</v>
      </c>
      <c r="B8295" t="s">
        <v>20</v>
      </c>
    </row>
    <row r="8296" spans="1:3" x14ac:dyDescent="0.2">
      <c r="A8296" s="1">
        <v>44034</v>
      </c>
      <c r="B8296" t="s">
        <v>20</v>
      </c>
    </row>
    <row r="8297" spans="1:3" x14ac:dyDescent="0.2">
      <c r="A8297" s="1">
        <v>44366</v>
      </c>
      <c r="B8297" t="s">
        <v>27</v>
      </c>
    </row>
    <row r="8298" spans="1:3" x14ac:dyDescent="0.2">
      <c r="A8298" s="1">
        <v>44384</v>
      </c>
      <c r="B8298" t="s">
        <v>24</v>
      </c>
      <c r="C8298">
        <v>4</v>
      </c>
    </row>
    <row r="8299" spans="1:3" x14ac:dyDescent="0.2">
      <c r="A8299" s="1">
        <v>44437</v>
      </c>
      <c r="B8299" t="s">
        <v>23</v>
      </c>
      <c r="C8299" s="2">
        <v>833540</v>
      </c>
    </row>
    <row r="8300" spans="1:3" x14ac:dyDescent="0.2">
      <c r="A8300" s="1">
        <v>44530</v>
      </c>
      <c r="B8300" t="s">
        <v>25</v>
      </c>
      <c r="C8300" s="2">
        <v>1349022</v>
      </c>
    </row>
    <row r="8301" spans="1:3" x14ac:dyDescent="0.2">
      <c r="A8301" s="1">
        <v>44439</v>
      </c>
      <c r="B8301" t="s">
        <v>27</v>
      </c>
    </row>
    <row r="8302" spans="1:3" x14ac:dyDescent="0.2">
      <c r="A8302" s="1">
        <v>44177</v>
      </c>
      <c r="B8302" t="s">
        <v>23</v>
      </c>
      <c r="C8302" s="2">
        <v>395994</v>
      </c>
    </row>
    <row r="8303" spans="1:3" x14ac:dyDescent="0.2">
      <c r="A8303" s="1">
        <v>44214</v>
      </c>
      <c r="B8303" t="s">
        <v>24</v>
      </c>
      <c r="C8303">
        <v>4</v>
      </c>
    </row>
    <row r="8304" spans="1:3" x14ac:dyDescent="0.2">
      <c r="A8304" s="1">
        <v>43860</v>
      </c>
      <c r="B8304" t="s">
        <v>22</v>
      </c>
    </row>
    <row r="8305" spans="1:3" x14ac:dyDescent="0.2">
      <c r="A8305" s="1">
        <v>44045</v>
      </c>
      <c r="B8305" t="s">
        <v>24</v>
      </c>
      <c r="C8305">
        <v>0</v>
      </c>
    </row>
    <row r="8306" spans="1:3" x14ac:dyDescent="0.2">
      <c r="A8306" s="1">
        <v>44090</v>
      </c>
      <c r="B8306" t="s">
        <v>25</v>
      </c>
      <c r="C8306" s="2">
        <v>133046</v>
      </c>
    </row>
    <row r="8307" spans="1:3" x14ac:dyDescent="0.2">
      <c r="A8307" s="1">
        <v>44024</v>
      </c>
      <c r="B8307" t="s">
        <v>25</v>
      </c>
      <c r="C8307" s="2">
        <v>61669</v>
      </c>
    </row>
    <row r="8308" spans="1:3" x14ac:dyDescent="0.2">
      <c r="A8308" s="1">
        <v>44071</v>
      </c>
      <c r="B8308" t="s">
        <v>21</v>
      </c>
      <c r="C8308" s="2">
        <v>132993</v>
      </c>
    </row>
    <row r="8309" spans="1:3" x14ac:dyDescent="0.2">
      <c r="A8309" s="1">
        <v>44233</v>
      </c>
      <c r="B8309" t="s">
        <v>20</v>
      </c>
    </row>
    <row r="8310" spans="1:3" x14ac:dyDescent="0.2">
      <c r="A8310" s="1">
        <v>44338</v>
      </c>
      <c r="B8310" t="s">
        <v>25</v>
      </c>
      <c r="C8310" s="2">
        <v>918562</v>
      </c>
    </row>
    <row r="8311" spans="1:3" x14ac:dyDescent="0.2">
      <c r="A8311" s="1">
        <v>44144</v>
      </c>
      <c r="B8311" t="s">
        <v>26</v>
      </c>
    </row>
    <row r="8312" spans="1:3" x14ac:dyDescent="0.2">
      <c r="A8312" s="1">
        <v>44562</v>
      </c>
      <c r="B8312" t="s">
        <v>22</v>
      </c>
    </row>
    <row r="8313" spans="1:3" x14ac:dyDescent="0.2">
      <c r="A8313" s="1">
        <v>44437</v>
      </c>
      <c r="B8313" t="s">
        <v>20</v>
      </c>
    </row>
    <row r="8314" spans="1:3" x14ac:dyDescent="0.2">
      <c r="A8314" s="1">
        <v>44156</v>
      </c>
      <c r="B8314" t="s">
        <v>20</v>
      </c>
    </row>
    <row r="8315" spans="1:3" x14ac:dyDescent="0.2">
      <c r="A8315" s="1">
        <v>44269</v>
      </c>
      <c r="B8315" t="s">
        <v>26</v>
      </c>
    </row>
    <row r="8316" spans="1:3" x14ac:dyDescent="0.2">
      <c r="A8316" s="1">
        <v>43898</v>
      </c>
      <c r="B8316" t="s">
        <v>27</v>
      </c>
    </row>
    <row r="8317" spans="1:3" x14ac:dyDescent="0.2">
      <c r="A8317" s="1">
        <v>44271</v>
      </c>
      <c r="B8317" t="s">
        <v>21</v>
      </c>
      <c r="C8317" s="2">
        <v>835855</v>
      </c>
    </row>
    <row r="8318" spans="1:3" x14ac:dyDescent="0.2">
      <c r="A8318" s="1">
        <v>44286</v>
      </c>
      <c r="B8318" t="s">
        <v>23</v>
      </c>
      <c r="C8318" s="2">
        <v>669791</v>
      </c>
    </row>
    <row r="8319" spans="1:3" x14ac:dyDescent="0.2">
      <c r="A8319" s="1">
        <v>43866</v>
      </c>
      <c r="B8319" t="s">
        <v>27</v>
      </c>
    </row>
    <row r="8320" spans="1:3" x14ac:dyDescent="0.2">
      <c r="A8320" s="1">
        <v>43857</v>
      </c>
      <c r="B8320" t="s">
        <v>20</v>
      </c>
    </row>
    <row r="8321" spans="1:3" x14ac:dyDescent="0.2">
      <c r="A8321" s="1">
        <v>44195</v>
      </c>
      <c r="B8321" t="s">
        <v>26</v>
      </c>
    </row>
    <row r="8322" spans="1:3" x14ac:dyDescent="0.2">
      <c r="A8322" s="1">
        <v>44074</v>
      </c>
      <c r="B8322" t="s">
        <v>20</v>
      </c>
    </row>
    <row r="8323" spans="1:3" x14ac:dyDescent="0.2">
      <c r="A8323" s="1">
        <v>44442</v>
      </c>
      <c r="B8323" t="s">
        <v>27</v>
      </c>
    </row>
    <row r="8324" spans="1:3" x14ac:dyDescent="0.2">
      <c r="A8324" s="1">
        <v>44440</v>
      </c>
      <c r="B8324" t="s">
        <v>24</v>
      </c>
      <c r="C8324">
        <v>4</v>
      </c>
    </row>
    <row r="8325" spans="1:3" x14ac:dyDescent="0.2">
      <c r="A8325" s="1">
        <v>44016</v>
      </c>
      <c r="B8325" t="s">
        <v>22</v>
      </c>
    </row>
    <row r="8326" spans="1:3" x14ac:dyDescent="0.2">
      <c r="A8326" s="1">
        <v>44003</v>
      </c>
      <c r="B8326" t="s">
        <v>27</v>
      </c>
    </row>
    <row r="8327" spans="1:3" x14ac:dyDescent="0.2">
      <c r="A8327" s="1">
        <v>44057</v>
      </c>
      <c r="B8327" t="s">
        <v>24</v>
      </c>
      <c r="C8327">
        <v>0</v>
      </c>
    </row>
    <row r="8328" spans="1:3" x14ac:dyDescent="0.2">
      <c r="A8328" s="1">
        <v>44313</v>
      </c>
      <c r="B8328" t="s">
        <v>27</v>
      </c>
    </row>
    <row r="8329" spans="1:3" x14ac:dyDescent="0.2">
      <c r="A8329" s="1">
        <v>44464</v>
      </c>
      <c r="B8329" t="s">
        <v>20</v>
      </c>
    </row>
    <row r="8330" spans="1:3" x14ac:dyDescent="0.2">
      <c r="A8330" s="1">
        <v>44548</v>
      </c>
      <c r="B8330" t="s">
        <v>21</v>
      </c>
      <c r="C8330" s="2">
        <v>1548260</v>
      </c>
    </row>
    <row r="8331" spans="1:3" x14ac:dyDescent="0.2">
      <c r="A8331" s="1">
        <v>44331</v>
      </c>
      <c r="B8331" t="s">
        <v>24</v>
      </c>
      <c r="C8331">
        <v>4</v>
      </c>
    </row>
    <row r="8332" spans="1:3" x14ac:dyDescent="0.2">
      <c r="A8332" s="1">
        <v>44256</v>
      </c>
      <c r="B8332" t="s">
        <v>24</v>
      </c>
      <c r="C8332">
        <v>4</v>
      </c>
    </row>
    <row r="8333" spans="1:3" x14ac:dyDescent="0.2">
      <c r="A8333" s="1">
        <v>44499</v>
      </c>
      <c r="B8333" t="s">
        <v>22</v>
      </c>
    </row>
    <row r="8334" spans="1:3" x14ac:dyDescent="0.2">
      <c r="A8334" s="1">
        <v>44099</v>
      </c>
      <c r="B8334" t="s">
        <v>26</v>
      </c>
    </row>
    <row r="8335" spans="1:3" x14ac:dyDescent="0.2">
      <c r="A8335" s="1">
        <v>43968</v>
      </c>
      <c r="B8335" t="s">
        <v>26</v>
      </c>
    </row>
    <row r="8336" spans="1:3" x14ac:dyDescent="0.2">
      <c r="A8336" s="1">
        <v>43959</v>
      </c>
      <c r="B8336" t="s">
        <v>21</v>
      </c>
      <c r="C8336" s="2">
        <v>56336</v>
      </c>
    </row>
    <row r="8337" spans="1:3" x14ac:dyDescent="0.2">
      <c r="A8337" s="1">
        <v>44021</v>
      </c>
      <c r="B8337" t="s">
        <v>20</v>
      </c>
    </row>
    <row r="8338" spans="1:3" x14ac:dyDescent="0.2">
      <c r="A8338" s="1">
        <v>43872</v>
      </c>
      <c r="B8338" t="s">
        <v>20</v>
      </c>
    </row>
    <row r="8339" spans="1:3" x14ac:dyDescent="0.2">
      <c r="A8339" s="1">
        <v>44518</v>
      </c>
      <c r="B8339" t="s">
        <v>21</v>
      </c>
      <c r="C8339" s="2">
        <v>1374367</v>
      </c>
    </row>
    <row r="8340" spans="1:3" x14ac:dyDescent="0.2">
      <c r="A8340" s="1">
        <v>43950</v>
      </c>
      <c r="B8340" t="s">
        <v>24</v>
      </c>
      <c r="C8340">
        <v>0</v>
      </c>
    </row>
    <row r="8341" spans="1:3" x14ac:dyDescent="0.2">
      <c r="A8341" s="1">
        <v>43907</v>
      </c>
      <c r="B8341" t="s">
        <v>21</v>
      </c>
      <c r="C8341">
        <v>107</v>
      </c>
    </row>
    <row r="8342" spans="1:3" x14ac:dyDescent="0.2">
      <c r="A8342" s="1">
        <v>44321</v>
      </c>
      <c r="B8342" t="s">
        <v>23</v>
      </c>
      <c r="C8342" s="2">
        <v>698992</v>
      </c>
    </row>
    <row r="8343" spans="1:3" x14ac:dyDescent="0.2">
      <c r="A8343" s="1">
        <v>44133</v>
      </c>
      <c r="B8343" t="s">
        <v>25</v>
      </c>
      <c r="C8343" s="2">
        <v>196864</v>
      </c>
    </row>
    <row r="8344" spans="1:3" x14ac:dyDescent="0.2">
      <c r="A8344" s="1">
        <v>44291</v>
      </c>
      <c r="B8344" t="s">
        <v>23</v>
      </c>
      <c r="C8344" s="2">
        <v>673763</v>
      </c>
    </row>
    <row r="8345" spans="1:3" x14ac:dyDescent="0.2">
      <c r="A8345" s="1">
        <v>44018</v>
      </c>
      <c r="B8345" t="s">
        <v>22</v>
      </c>
    </row>
    <row r="8346" spans="1:3" x14ac:dyDescent="0.2">
      <c r="A8346" s="1">
        <v>44192</v>
      </c>
      <c r="B8346" t="s">
        <v>23</v>
      </c>
      <c r="C8346" s="2">
        <v>493250</v>
      </c>
    </row>
    <row r="8347" spans="1:3" x14ac:dyDescent="0.2">
      <c r="A8347" s="1">
        <v>43931</v>
      </c>
      <c r="B8347" t="s">
        <v>26</v>
      </c>
    </row>
    <row r="8348" spans="1:3" x14ac:dyDescent="0.2">
      <c r="A8348" s="1">
        <v>44157</v>
      </c>
      <c r="B8348" t="s">
        <v>20</v>
      </c>
    </row>
    <row r="8349" spans="1:3" x14ac:dyDescent="0.2">
      <c r="A8349" s="1">
        <v>44165</v>
      </c>
      <c r="B8349" t="s">
        <v>23</v>
      </c>
      <c r="C8349" s="2">
        <v>337519</v>
      </c>
    </row>
    <row r="8350" spans="1:3" x14ac:dyDescent="0.2">
      <c r="A8350" s="1">
        <v>43889</v>
      </c>
      <c r="B8350" t="s">
        <v>27</v>
      </c>
    </row>
    <row r="8351" spans="1:3" x14ac:dyDescent="0.2">
      <c r="A8351" s="1">
        <v>44513</v>
      </c>
      <c r="B8351" t="s">
        <v>26</v>
      </c>
    </row>
    <row r="8352" spans="1:3" x14ac:dyDescent="0.2">
      <c r="A8352" s="1">
        <v>44215</v>
      </c>
      <c r="B8352" t="s">
        <v>27</v>
      </c>
    </row>
    <row r="8353" spans="1:3" x14ac:dyDescent="0.2">
      <c r="A8353" s="1">
        <v>43934</v>
      </c>
      <c r="B8353" t="s">
        <v>20</v>
      </c>
    </row>
    <row r="8354" spans="1:3" x14ac:dyDescent="0.2">
      <c r="A8354" s="1">
        <v>44137</v>
      </c>
      <c r="B8354" t="s">
        <v>26</v>
      </c>
    </row>
    <row r="8355" spans="1:3" x14ac:dyDescent="0.2">
      <c r="A8355" s="1">
        <v>43888</v>
      </c>
      <c r="B8355" t="s">
        <v>22</v>
      </c>
    </row>
    <row r="8356" spans="1:3" x14ac:dyDescent="0.2">
      <c r="A8356" s="1">
        <v>44013</v>
      </c>
      <c r="B8356" t="s">
        <v>21</v>
      </c>
      <c r="C8356" s="2">
        <v>89199</v>
      </c>
    </row>
    <row r="8357" spans="1:3" x14ac:dyDescent="0.2">
      <c r="A8357" s="1">
        <v>44483</v>
      </c>
      <c r="B8357" t="s">
        <v>24</v>
      </c>
      <c r="C8357">
        <v>4</v>
      </c>
    </row>
    <row r="8358" spans="1:3" x14ac:dyDescent="0.2">
      <c r="A8358" s="1">
        <v>43956</v>
      </c>
      <c r="B8358" t="s">
        <v>24</v>
      </c>
      <c r="C8358">
        <v>0</v>
      </c>
    </row>
    <row r="8359" spans="1:3" x14ac:dyDescent="0.2">
      <c r="A8359" s="1">
        <v>44519</v>
      </c>
      <c r="B8359" t="s">
        <v>21</v>
      </c>
      <c r="C8359" s="2">
        <v>1380509</v>
      </c>
    </row>
    <row r="8360" spans="1:3" x14ac:dyDescent="0.2">
      <c r="A8360" s="1">
        <v>44023</v>
      </c>
      <c r="B8360" t="s">
        <v>26</v>
      </c>
    </row>
    <row r="8361" spans="1:3" x14ac:dyDescent="0.2">
      <c r="A8361" s="1">
        <v>44108</v>
      </c>
      <c r="B8361" t="s">
        <v>20</v>
      </c>
    </row>
    <row r="8362" spans="1:3" x14ac:dyDescent="0.2">
      <c r="A8362" s="1">
        <v>44512</v>
      </c>
      <c r="B8362" t="s">
        <v>27</v>
      </c>
    </row>
    <row r="8363" spans="1:3" x14ac:dyDescent="0.2">
      <c r="A8363" s="1">
        <v>43901</v>
      </c>
      <c r="B8363" t="s">
        <v>24</v>
      </c>
    </row>
    <row r="8364" spans="1:3" x14ac:dyDescent="0.2">
      <c r="A8364" s="1">
        <v>44208</v>
      </c>
      <c r="B8364" t="s">
        <v>20</v>
      </c>
    </row>
    <row r="8365" spans="1:3" x14ac:dyDescent="0.2">
      <c r="A8365" s="1">
        <v>44011</v>
      </c>
      <c r="B8365" t="s">
        <v>22</v>
      </c>
    </row>
    <row r="8366" spans="1:3" x14ac:dyDescent="0.2">
      <c r="A8366" s="1">
        <v>44488</v>
      </c>
      <c r="B8366" t="s">
        <v>22</v>
      </c>
    </row>
    <row r="8367" spans="1:3" x14ac:dyDescent="0.2">
      <c r="A8367" s="1">
        <v>44021</v>
      </c>
      <c r="B8367" t="s">
        <v>27</v>
      </c>
    </row>
    <row r="8368" spans="1:3" x14ac:dyDescent="0.2">
      <c r="A8368" s="1">
        <v>43950</v>
      </c>
      <c r="B8368" t="s">
        <v>26</v>
      </c>
    </row>
    <row r="8369" spans="1:3" x14ac:dyDescent="0.2">
      <c r="A8369" s="1">
        <v>44583</v>
      </c>
      <c r="B8369" t="s">
        <v>24</v>
      </c>
      <c r="C8369">
        <v>7</v>
      </c>
    </row>
    <row r="8370" spans="1:3" x14ac:dyDescent="0.2">
      <c r="A8370" s="1">
        <v>44130</v>
      </c>
      <c r="B8370" t="s">
        <v>22</v>
      </c>
    </row>
    <row r="8371" spans="1:3" x14ac:dyDescent="0.2">
      <c r="A8371" s="1">
        <v>44417</v>
      </c>
      <c r="B8371" t="s">
        <v>20</v>
      </c>
    </row>
    <row r="8372" spans="1:3" x14ac:dyDescent="0.2">
      <c r="A8372" s="1">
        <v>44019</v>
      </c>
      <c r="B8372" t="s">
        <v>20</v>
      </c>
    </row>
    <row r="8373" spans="1:3" x14ac:dyDescent="0.2">
      <c r="A8373" s="1">
        <v>44141</v>
      </c>
      <c r="B8373" t="s">
        <v>26</v>
      </c>
    </row>
    <row r="8374" spans="1:3" x14ac:dyDescent="0.2">
      <c r="A8374" s="1">
        <v>44074</v>
      </c>
      <c r="B8374" t="s">
        <v>27</v>
      </c>
    </row>
    <row r="8375" spans="1:3" x14ac:dyDescent="0.2">
      <c r="A8375" s="1">
        <v>44361</v>
      </c>
      <c r="B8375" t="s">
        <v>24</v>
      </c>
      <c r="C8375">
        <v>4</v>
      </c>
    </row>
    <row r="8376" spans="1:3" x14ac:dyDescent="0.2">
      <c r="A8376" s="1">
        <v>44467</v>
      </c>
      <c r="B8376" t="s">
        <v>22</v>
      </c>
    </row>
    <row r="8377" spans="1:3" x14ac:dyDescent="0.2">
      <c r="A8377" s="1">
        <v>44304</v>
      </c>
      <c r="B8377" t="s">
        <v>20</v>
      </c>
    </row>
    <row r="8378" spans="1:3" x14ac:dyDescent="0.2">
      <c r="A8378" s="1">
        <v>43952</v>
      </c>
      <c r="B8378" t="s">
        <v>20</v>
      </c>
    </row>
    <row r="8379" spans="1:3" x14ac:dyDescent="0.2">
      <c r="A8379" s="1">
        <v>43952</v>
      </c>
      <c r="B8379" t="s">
        <v>26</v>
      </c>
    </row>
    <row r="8380" spans="1:3" x14ac:dyDescent="0.2">
      <c r="A8380" s="1">
        <v>44030</v>
      </c>
      <c r="B8380" t="s">
        <v>20</v>
      </c>
    </row>
    <row r="8381" spans="1:3" x14ac:dyDescent="0.2">
      <c r="A8381" s="1">
        <v>43919</v>
      </c>
      <c r="B8381" t="s">
        <v>20</v>
      </c>
    </row>
    <row r="8382" spans="1:3" x14ac:dyDescent="0.2">
      <c r="A8382" s="1">
        <v>44204</v>
      </c>
      <c r="B8382" t="s">
        <v>24</v>
      </c>
      <c r="C8382">
        <v>4</v>
      </c>
    </row>
    <row r="8383" spans="1:3" x14ac:dyDescent="0.2">
      <c r="A8383" s="1">
        <v>44399</v>
      </c>
      <c r="B8383" t="s">
        <v>22</v>
      </c>
    </row>
    <row r="8384" spans="1:3" x14ac:dyDescent="0.2">
      <c r="A8384" s="1">
        <v>43948</v>
      </c>
      <c r="B8384" t="s">
        <v>24</v>
      </c>
      <c r="C8384">
        <v>0</v>
      </c>
    </row>
    <row r="8385" spans="1:3" x14ac:dyDescent="0.2">
      <c r="A8385" s="1">
        <v>44577</v>
      </c>
      <c r="B8385" t="s">
        <v>21</v>
      </c>
      <c r="C8385" s="2">
        <v>2036071</v>
      </c>
    </row>
    <row r="8386" spans="1:3" x14ac:dyDescent="0.2">
      <c r="A8386" s="1">
        <v>43948</v>
      </c>
      <c r="B8386" t="s">
        <v>25</v>
      </c>
      <c r="C8386" s="2">
        <v>15699</v>
      </c>
    </row>
    <row r="8387" spans="1:3" x14ac:dyDescent="0.2">
      <c r="A8387" s="1">
        <v>43905</v>
      </c>
      <c r="B8387" t="s">
        <v>24</v>
      </c>
    </row>
    <row r="8388" spans="1:3" x14ac:dyDescent="0.2">
      <c r="A8388" s="1">
        <v>44571</v>
      </c>
      <c r="B8388" t="s">
        <v>26</v>
      </c>
    </row>
    <row r="8389" spans="1:3" x14ac:dyDescent="0.2">
      <c r="A8389" s="1">
        <v>44502</v>
      </c>
      <c r="B8389" t="s">
        <v>20</v>
      </c>
    </row>
    <row r="8390" spans="1:3" x14ac:dyDescent="0.2">
      <c r="A8390" s="1">
        <v>43860</v>
      </c>
      <c r="B8390" t="s">
        <v>23</v>
      </c>
    </row>
    <row r="8391" spans="1:3" x14ac:dyDescent="0.2">
      <c r="A8391" s="1">
        <v>44525</v>
      </c>
      <c r="B8391" t="s">
        <v>26</v>
      </c>
    </row>
    <row r="8392" spans="1:3" x14ac:dyDescent="0.2">
      <c r="A8392" s="1">
        <v>43898</v>
      </c>
      <c r="B8392" t="s">
        <v>23</v>
      </c>
    </row>
    <row r="8393" spans="1:3" x14ac:dyDescent="0.2">
      <c r="A8393" s="1">
        <v>44173</v>
      </c>
      <c r="B8393" t="s">
        <v>20</v>
      </c>
    </row>
    <row r="8394" spans="1:3" x14ac:dyDescent="0.2">
      <c r="A8394" s="1">
        <v>44245</v>
      </c>
      <c r="B8394" t="s">
        <v>25</v>
      </c>
      <c r="C8394" s="2">
        <v>816057</v>
      </c>
    </row>
    <row r="8395" spans="1:3" x14ac:dyDescent="0.2">
      <c r="A8395" s="1">
        <v>44150</v>
      </c>
      <c r="B8395" t="s">
        <v>23</v>
      </c>
      <c r="C8395" s="2">
        <v>283750</v>
      </c>
    </row>
    <row r="8396" spans="1:3" x14ac:dyDescent="0.2">
      <c r="A8396" s="1">
        <v>44161</v>
      </c>
      <c r="B8396" t="s">
        <v>20</v>
      </c>
    </row>
    <row r="8397" spans="1:3" x14ac:dyDescent="0.2">
      <c r="A8397" s="1">
        <v>43852</v>
      </c>
      <c r="B8397" t="s">
        <v>27</v>
      </c>
    </row>
    <row r="8398" spans="1:3" x14ac:dyDescent="0.2">
      <c r="A8398" s="1">
        <v>43857</v>
      </c>
      <c r="B8398" t="s">
        <v>21</v>
      </c>
    </row>
    <row r="8399" spans="1:3" x14ac:dyDescent="0.2">
      <c r="A8399" s="1">
        <v>44345</v>
      </c>
      <c r="B8399" t="s">
        <v>22</v>
      </c>
    </row>
    <row r="8400" spans="1:3" x14ac:dyDescent="0.2">
      <c r="A8400" s="1">
        <v>44079</v>
      </c>
      <c r="B8400" t="s">
        <v>24</v>
      </c>
      <c r="C8400">
        <v>0</v>
      </c>
    </row>
    <row r="8401" spans="1:3" x14ac:dyDescent="0.2">
      <c r="A8401" s="1">
        <v>44207</v>
      </c>
      <c r="B8401" t="s">
        <v>24</v>
      </c>
      <c r="C8401">
        <v>4</v>
      </c>
    </row>
    <row r="8402" spans="1:3" x14ac:dyDescent="0.2">
      <c r="A8402" s="1">
        <v>44326</v>
      </c>
      <c r="B8402" t="s">
        <v>25</v>
      </c>
      <c r="C8402" s="2">
        <v>910154</v>
      </c>
    </row>
    <row r="8403" spans="1:3" x14ac:dyDescent="0.2">
      <c r="A8403" s="1">
        <v>44225</v>
      </c>
      <c r="B8403" t="s">
        <v>26</v>
      </c>
    </row>
    <row r="8404" spans="1:3" x14ac:dyDescent="0.2">
      <c r="A8404" s="1">
        <v>44287</v>
      </c>
      <c r="B8404" t="s">
        <v>25</v>
      </c>
      <c r="C8404" s="2">
        <v>863980</v>
      </c>
    </row>
    <row r="8405" spans="1:3" x14ac:dyDescent="0.2">
      <c r="A8405" s="1">
        <v>43922</v>
      </c>
      <c r="B8405" t="s">
        <v>20</v>
      </c>
    </row>
    <row r="8406" spans="1:3" x14ac:dyDescent="0.2">
      <c r="A8406" s="1">
        <v>44229</v>
      </c>
      <c r="B8406" t="s">
        <v>27</v>
      </c>
    </row>
    <row r="8407" spans="1:3" x14ac:dyDescent="0.2">
      <c r="A8407" s="1">
        <v>44239</v>
      </c>
      <c r="B8407" t="s">
        <v>22</v>
      </c>
    </row>
    <row r="8408" spans="1:3" x14ac:dyDescent="0.2">
      <c r="A8408" s="1">
        <v>44526</v>
      </c>
      <c r="B8408" t="s">
        <v>20</v>
      </c>
    </row>
    <row r="8409" spans="1:3" x14ac:dyDescent="0.2">
      <c r="A8409" s="1">
        <v>44423</v>
      </c>
      <c r="B8409" t="s">
        <v>21</v>
      </c>
      <c r="C8409" s="2">
        <v>1049696</v>
      </c>
    </row>
    <row r="8410" spans="1:3" x14ac:dyDescent="0.2">
      <c r="A8410" s="1">
        <v>44217</v>
      </c>
      <c r="B8410" t="s">
        <v>25</v>
      </c>
      <c r="C8410" s="2">
        <v>746398</v>
      </c>
    </row>
    <row r="8411" spans="1:3" x14ac:dyDescent="0.2">
      <c r="A8411" s="1">
        <v>44403</v>
      </c>
      <c r="B8411" t="s">
        <v>23</v>
      </c>
      <c r="C8411" s="2">
        <v>726299</v>
      </c>
    </row>
    <row r="8412" spans="1:3" x14ac:dyDescent="0.2">
      <c r="A8412" s="1">
        <v>44063</v>
      </c>
      <c r="B8412" t="s">
        <v>26</v>
      </c>
    </row>
    <row r="8413" spans="1:3" x14ac:dyDescent="0.2">
      <c r="A8413" s="1">
        <v>44085</v>
      </c>
      <c r="B8413" t="s">
        <v>26</v>
      </c>
    </row>
    <row r="8414" spans="1:3" x14ac:dyDescent="0.2">
      <c r="A8414" s="1">
        <v>44547</v>
      </c>
      <c r="B8414" t="s">
        <v>25</v>
      </c>
      <c r="C8414" s="2">
        <v>1449229</v>
      </c>
    </row>
    <row r="8415" spans="1:3" x14ac:dyDescent="0.2">
      <c r="A8415" s="1">
        <v>44351</v>
      </c>
      <c r="B8415" t="s">
        <v>26</v>
      </c>
    </row>
    <row r="8416" spans="1:3" x14ac:dyDescent="0.2">
      <c r="A8416" s="1">
        <v>44243</v>
      </c>
      <c r="B8416" t="s">
        <v>26</v>
      </c>
    </row>
    <row r="8417" spans="1:3" x14ac:dyDescent="0.2">
      <c r="A8417" s="1">
        <v>44444</v>
      </c>
      <c r="B8417" t="s">
        <v>21</v>
      </c>
      <c r="C8417" s="2">
        <v>1098714</v>
      </c>
    </row>
    <row r="8418" spans="1:3" x14ac:dyDescent="0.2">
      <c r="A8418" s="1">
        <v>44483</v>
      </c>
      <c r="B8418" t="s">
        <v>23</v>
      </c>
      <c r="C8418" s="2">
        <v>991434</v>
      </c>
    </row>
    <row r="8419" spans="1:3" x14ac:dyDescent="0.2">
      <c r="A8419" s="1">
        <v>44514</v>
      </c>
      <c r="B8419" t="s">
        <v>22</v>
      </c>
    </row>
    <row r="8420" spans="1:3" x14ac:dyDescent="0.2">
      <c r="A8420" s="1">
        <v>44480</v>
      </c>
      <c r="B8420" t="s">
        <v>27</v>
      </c>
    </row>
    <row r="8421" spans="1:3" x14ac:dyDescent="0.2">
      <c r="A8421" s="1">
        <v>43916</v>
      </c>
      <c r="B8421" t="s">
        <v>20</v>
      </c>
    </row>
    <row r="8422" spans="1:3" x14ac:dyDescent="0.2">
      <c r="A8422" s="1">
        <v>44348</v>
      </c>
      <c r="B8422" t="s">
        <v>22</v>
      </c>
    </row>
    <row r="8423" spans="1:3" x14ac:dyDescent="0.2">
      <c r="A8423" s="1">
        <v>44102</v>
      </c>
      <c r="B8423" t="s">
        <v>25</v>
      </c>
      <c r="C8423" s="2">
        <v>143281</v>
      </c>
    </row>
    <row r="8424" spans="1:3" x14ac:dyDescent="0.2">
      <c r="A8424" s="1">
        <v>44340</v>
      </c>
      <c r="B8424" t="s">
        <v>22</v>
      </c>
    </row>
    <row r="8425" spans="1:3" x14ac:dyDescent="0.2">
      <c r="A8425" s="1">
        <v>44551</v>
      </c>
      <c r="B8425" t="s">
        <v>22</v>
      </c>
    </row>
    <row r="8426" spans="1:3" x14ac:dyDescent="0.2">
      <c r="A8426" s="1">
        <v>43915</v>
      </c>
      <c r="B8426" t="s">
        <v>20</v>
      </c>
    </row>
    <row r="8427" spans="1:3" x14ac:dyDescent="0.2">
      <c r="A8427" s="1">
        <v>44254</v>
      </c>
      <c r="B8427" t="s">
        <v>27</v>
      </c>
    </row>
    <row r="8428" spans="1:3" x14ac:dyDescent="0.2">
      <c r="A8428" s="1">
        <v>44585</v>
      </c>
      <c r="B8428" t="s">
        <v>26</v>
      </c>
    </row>
    <row r="8429" spans="1:3" x14ac:dyDescent="0.2">
      <c r="A8429" s="1">
        <v>43966</v>
      </c>
      <c r="B8429" t="s">
        <v>26</v>
      </c>
    </row>
    <row r="8430" spans="1:3" x14ac:dyDescent="0.2">
      <c r="A8430" s="1">
        <v>44285</v>
      </c>
      <c r="B8430" t="s">
        <v>23</v>
      </c>
      <c r="C8430" s="2">
        <v>668912</v>
      </c>
    </row>
    <row r="8431" spans="1:3" x14ac:dyDescent="0.2">
      <c r="A8431" s="1">
        <v>44292</v>
      </c>
      <c r="B8431" t="s">
        <v>23</v>
      </c>
      <c r="C8431" s="2">
        <v>674281</v>
      </c>
    </row>
    <row r="8432" spans="1:3" x14ac:dyDescent="0.2">
      <c r="A8432" s="1">
        <v>43922</v>
      </c>
      <c r="B8432" t="s">
        <v>22</v>
      </c>
    </row>
    <row r="8433" spans="1:3" x14ac:dyDescent="0.2">
      <c r="A8433" s="1">
        <v>44137</v>
      </c>
      <c r="B8433" t="s">
        <v>22</v>
      </c>
    </row>
    <row r="8434" spans="1:3" x14ac:dyDescent="0.2">
      <c r="A8434" s="1">
        <v>43952</v>
      </c>
      <c r="B8434" t="s">
        <v>21</v>
      </c>
      <c r="C8434" s="2">
        <v>48707</v>
      </c>
    </row>
    <row r="8435" spans="1:3" x14ac:dyDescent="0.2">
      <c r="A8435" s="1">
        <v>44029</v>
      </c>
      <c r="B8435" t="s">
        <v>21</v>
      </c>
      <c r="C8435" s="2">
        <v>101164</v>
      </c>
    </row>
    <row r="8436" spans="1:3" x14ac:dyDescent="0.2">
      <c r="A8436" s="1">
        <v>44178</v>
      </c>
      <c r="B8436" t="s">
        <v>23</v>
      </c>
      <c r="C8436" s="2">
        <v>403276</v>
      </c>
    </row>
    <row r="8437" spans="1:3" x14ac:dyDescent="0.2">
      <c r="A8437" s="1">
        <v>43908</v>
      </c>
      <c r="B8437" t="s">
        <v>25</v>
      </c>
    </row>
    <row r="8438" spans="1:3" x14ac:dyDescent="0.2">
      <c r="A8438" s="1">
        <v>43910</v>
      </c>
      <c r="B8438" t="s">
        <v>23</v>
      </c>
      <c r="C8438">
        <v>59</v>
      </c>
    </row>
    <row r="8439" spans="1:3" x14ac:dyDescent="0.2">
      <c r="A8439" s="1">
        <v>44301</v>
      </c>
      <c r="B8439" t="s">
        <v>20</v>
      </c>
    </row>
    <row r="8440" spans="1:3" x14ac:dyDescent="0.2">
      <c r="A8440" s="1">
        <v>44495</v>
      </c>
      <c r="B8440" t="s">
        <v>22</v>
      </c>
    </row>
    <row r="8441" spans="1:3" x14ac:dyDescent="0.2">
      <c r="A8441" s="1">
        <v>44571</v>
      </c>
      <c r="B8441" t="s">
        <v>20</v>
      </c>
    </row>
    <row r="8442" spans="1:3" x14ac:dyDescent="0.2">
      <c r="A8442" s="1">
        <v>43985</v>
      </c>
      <c r="B8442" t="s">
        <v>21</v>
      </c>
      <c r="C8442" s="2">
        <v>75622</v>
      </c>
    </row>
    <row r="8443" spans="1:3" x14ac:dyDescent="0.2">
      <c r="A8443" s="1">
        <v>44194</v>
      </c>
      <c r="B8443" t="s">
        <v>26</v>
      </c>
    </row>
    <row r="8444" spans="1:3" x14ac:dyDescent="0.2">
      <c r="A8444" s="1">
        <v>44347</v>
      </c>
      <c r="B8444" t="s">
        <v>24</v>
      </c>
      <c r="C8444">
        <v>4</v>
      </c>
    </row>
    <row r="8445" spans="1:3" x14ac:dyDescent="0.2">
      <c r="A8445" s="1">
        <v>44233</v>
      </c>
      <c r="B8445" t="s">
        <v>24</v>
      </c>
      <c r="C8445">
        <v>4</v>
      </c>
    </row>
    <row r="8446" spans="1:3" x14ac:dyDescent="0.2">
      <c r="A8446" s="1">
        <v>44055</v>
      </c>
      <c r="B8446" t="s">
        <v>24</v>
      </c>
      <c r="C8446">
        <v>0</v>
      </c>
    </row>
    <row r="8447" spans="1:3" x14ac:dyDescent="0.2">
      <c r="A8447" s="1">
        <v>43996</v>
      </c>
      <c r="B8447" t="s">
        <v>21</v>
      </c>
      <c r="C8447" s="2">
        <v>80939</v>
      </c>
    </row>
    <row r="8448" spans="1:3" x14ac:dyDescent="0.2">
      <c r="A8448" s="1">
        <v>44148</v>
      </c>
      <c r="B8448" t="s">
        <v>22</v>
      </c>
    </row>
    <row r="8449" spans="1:3" x14ac:dyDescent="0.2">
      <c r="A8449" s="1">
        <v>44329</v>
      </c>
      <c r="B8449" t="s">
        <v>24</v>
      </c>
      <c r="C8449">
        <v>4</v>
      </c>
    </row>
    <row r="8450" spans="1:3" x14ac:dyDescent="0.2">
      <c r="A8450" s="1">
        <v>44092</v>
      </c>
      <c r="B8450" t="s">
        <v>24</v>
      </c>
      <c r="C8450">
        <v>0</v>
      </c>
    </row>
    <row r="8451" spans="1:3" x14ac:dyDescent="0.2">
      <c r="A8451" s="1">
        <v>44461</v>
      </c>
      <c r="B8451" t="s">
        <v>23</v>
      </c>
      <c r="C8451" s="2">
        <v>949995</v>
      </c>
    </row>
    <row r="8452" spans="1:3" x14ac:dyDescent="0.2">
      <c r="A8452" s="1">
        <v>44097</v>
      </c>
      <c r="B8452" t="s">
        <v>26</v>
      </c>
    </row>
    <row r="8453" spans="1:3" x14ac:dyDescent="0.2">
      <c r="A8453" s="1">
        <v>43855</v>
      </c>
      <c r="B8453" t="s">
        <v>20</v>
      </c>
    </row>
    <row r="8454" spans="1:3" x14ac:dyDescent="0.2">
      <c r="A8454" s="1">
        <v>43888</v>
      </c>
      <c r="B8454" t="s">
        <v>23</v>
      </c>
    </row>
    <row r="8455" spans="1:3" x14ac:dyDescent="0.2">
      <c r="A8455" s="1">
        <v>44188</v>
      </c>
      <c r="B8455" t="s">
        <v>24</v>
      </c>
      <c r="C8455">
        <v>4</v>
      </c>
    </row>
    <row r="8456" spans="1:3" x14ac:dyDescent="0.2">
      <c r="A8456" s="1">
        <v>43862</v>
      </c>
      <c r="B8456" t="s">
        <v>23</v>
      </c>
    </row>
    <row r="8457" spans="1:3" x14ac:dyDescent="0.2">
      <c r="A8457" s="1">
        <v>44498</v>
      </c>
      <c r="B8457" t="s">
        <v>22</v>
      </c>
    </row>
    <row r="8458" spans="1:3" x14ac:dyDescent="0.2">
      <c r="A8458" s="1">
        <v>44034</v>
      </c>
      <c r="B8458" t="s">
        <v>23</v>
      </c>
      <c r="C8458" s="2">
        <v>81215</v>
      </c>
    </row>
    <row r="8459" spans="1:3" x14ac:dyDescent="0.2">
      <c r="A8459" s="1">
        <v>43930</v>
      </c>
      <c r="B8459" t="s">
        <v>25</v>
      </c>
    </row>
    <row r="8460" spans="1:3" x14ac:dyDescent="0.2">
      <c r="A8460" s="1">
        <v>43958</v>
      </c>
      <c r="B8460" t="s">
        <v>24</v>
      </c>
      <c r="C8460">
        <v>0</v>
      </c>
    </row>
    <row r="8461" spans="1:3" x14ac:dyDescent="0.2">
      <c r="A8461" s="1">
        <v>44563</v>
      </c>
      <c r="B8461" t="s">
        <v>21</v>
      </c>
      <c r="C8461" s="2">
        <v>1710645</v>
      </c>
    </row>
    <row r="8462" spans="1:3" x14ac:dyDescent="0.2">
      <c r="A8462" s="1">
        <v>44112</v>
      </c>
      <c r="B8462" t="s">
        <v>27</v>
      </c>
    </row>
    <row r="8463" spans="1:3" x14ac:dyDescent="0.2">
      <c r="A8463" s="1">
        <v>44364</v>
      </c>
      <c r="B8463" t="s">
        <v>22</v>
      </c>
    </row>
    <row r="8464" spans="1:3" x14ac:dyDescent="0.2">
      <c r="A8464" s="1">
        <v>44147</v>
      </c>
      <c r="B8464" t="s">
        <v>23</v>
      </c>
      <c r="C8464" s="2">
        <v>273004</v>
      </c>
    </row>
    <row r="8465" spans="1:3" x14ac:dyDescent="0.2">
      <c r="A8465" s="1">
        <v>44032</v>
      </c>
      <c r="B8465" t="s">
        <v>26</v>
      </c>
    </row>
    <row r="8466" spans="1:3" x14ac:dyDescent="0.2">
      <c r="A8466" s="1">
        <v>43884</v>
      </c>
      <c r="B8466" t="s">
        <v>21</v>
      </c>
    </row>
    <row r="8467" spans="1:3" x14ac:dyDescent="0.2">
      <c r="A8467" s="1">
        <v>44576</v>
      </c>
      <c r="B8467" t="s">
        <v>22</v>
      </c>
    </row>
    <row r="8468" spans="1:3" x14ac:dyDescent="0.2">
      <c r="A8468" s="1">
        <v>44041</v>
      </c>
      <c r="B8468" t="s">
        <v>25</v>
      </c>
      <c r="C8468" s="2">
        <v>83213</v>
      </c>
    </row>
    <row r="8469" spans="1:3" x14ac:dyDescent="0.2">
      <c r="A8469" s="1">
        <v>44572</v>
      </c>
      <c r="B8469" t="s">
        <v>25</v>
      </c>
      <c r="C8469" s="2">
        <v>1748176</v>
      </c>
    </row>
    <row r="8470" spans="1:3" x14ac:dyDescent="0.2">
      <c r="A8470" s="1">
        <v>44040</v>
      </c>
      <c r="B8470" t="s">
        <v>26</v>
      </c>
    </row>
    <row r="8471" spans="1:3" x14ac:dyDescent="0.2">
      <c r="A8471" s="1">
        <v>44192</v>
      </c>
      <c r="B8471" t="s">
        <v>24</v>
      </c>
      <c r="C8471">
        <v>4</v>
      </c>
    </row>
    <row r="8472" spans="1:3" x14ac:dyDescent="0.2">
      <c r="A8472" s="1">
        <v>44327</v>
      </c>
      <c r="B8472" t="s">
        <v>23</v>
      </c>
      <c r="C8472" s="2">
        <v>702116</v>
      </c>
    </row>
    <row r="8473" spans="1:3" x14ac:dyDescent="0.2">
      <c r="A8473" s="1">
        <v>43931</v>
      </c>
      <c r="B8473" t="s">
        <v>25</v>
      </c>
    </row>
    <row r="8474" spans="1:3" x14ac:dyDescent="0.2">
      <c r="A8474" s="1">
        <v>44238</v>
      </c>
      <c r="B8474" t="s">
        <v>25</v>
      </c>
      <c r="C8474" s="2">
        <v>805971</v>
      </c>
    </row>
    <row r="8475" spans="1:3" x14ac:dyDescent="0.2">
      <c r="A8475" s="1">
        <v>44343</v>
      </c>
      <c r="B8475" t="s">
        <v>21</v>
      </c>
      <c r="C8475" s="2">
        <v>1010742</v>
      </c>
    </row>
    <row r="8476" spans="1:3" x14ac:dyDescent="0.2">
      <c r="A8476" s="1">
        <v>44469</v>
      </c>
      <c r="B8476" t="s">
        <v>20</v>
      </c>
    </row>
    <row r="8477" spans="1:3" x14ac:dyDescent="0.2">
      <c r="A8477" s="1">
        <v>44110</v>
      </c>
      <c r="B8477" t="s">
        <v>27</v>
      </c>
    </row>
    <row r="8478" spans="1:3" x14ac:dyDescent="0.2">
      <c r="A8478" s="1">
        <v>44343</v>
      </c>
      <c r="B8478" t="s">
        <v>26</v>
      </c>
    </row>
    <row r="8479" spans="1:3" x14ac:dyDescent="0.2">
      <c r="A8479" s="1">
        <v>44185</v>
      </c>
      <c r="B8479" t="s">
        <v>25</v>
      </c>
      <c r="C8479" s="2">
        <v>565329</v>
      </c>
    </row>
    <row r="8480" spans="1:3" x14ac:dyDescent="0.2">
      <c r="A8480" s="1">
        <v>44363</v>
      </c>
      <c r="B8480" t="s">
        <v>24</v>
      </c>
      <c r="C8480">
        <v>4</v>
      </c>
    </row>
    <row r="8481" spans="1:3" x14ac:dyDescent="0.2">
      <c r="A8481" s="1">
        <v>44548</v>
      </c>
      <c r="B8481" t="s">
        <v>24</v>
      </c>
      <c r="C8481">
        <v>4</v>
      </c>
    </row>
    <row r="8482" spans="1:3" x14ac:dyDescent="0.2">
      <c r="A8482" s="1">
        <v>44432</v>
      </c>
      <c r="B8482" t="s">
        <v>20</v>
      </c>
    </row>
    <row r="8483" spans="1:3" x14ac:dyDescent="0.2">
      <c r="A8483" s="1">
        <v>43916</v>
      </c>
      <c r="B8483" t="s">
        <v>23</v>
      </c>
      <c r="C8483">
        <v>868</v>
      </c>
    </row>
    <row r="8484" spans="1:3" x14ac:dyDescent="0.2">
      <c r="A8484" s="1">
        <v>43909</v>
      </c>
      <c r="B8484" t="s">
        <v>24</v>
      </c>
    </row>
    <row r="8485" spans="1:3" x14ac:dyDescent="0.2">
      <c r="A8485" s="1">
        <v>43917</v>
      </c>
      <c r="B8485" t="s">
        <v>24</v>
      </c>
    </row>
    <row r="8486" spans="1:3" x14ac:dyDescent="0.2">
      <c r="A8486" s="1">
        <v>44446</v>
      </c>
      <c r="B8486" t="s">
        <v>22</v>
      </c>
    </row>
    <row r="8487" spans="1:3" x14ac:dyDescent="0.2">
      <c r="A8487" s="1">
        <v>44067</v>
      </c>
      <c r="B8487" t="s">
        <v>27</v>
      </c>
    </row>
    <row r="8488" spans="1:3" x14ac:dyDescent="0.2">
      <c r="A8488" s="1">
        <v>44420</v>
      </c>
      <c r="B8488" t="s">
        <v>22</v>
      </c>
    </row>
    <row r="8489" spans="1:3" x14ac:dyDescent="0.2">
      <c r="A8489" s="1">
        <v>44446</v>
      </c>
      <c r="B8489" t="s">
        <v>27</v>
      </c>
    </row>
    <row r="8490" spans="1:3" x14ac:dyDescent="0.2">
      <c r="A8490" s="1">
        <v>44351</v>
      </c>
      <c r="B8490" t="s">
        <v>27</v>
      </c>
    </row>
    <row r="8491" spans="1:3" x14ac:dyDescent="0.2">
      <c r="A8491" s="1">
        <v>44101</v>
      </c>
      <c r="B8491" t="s">
        <v>20</v>
      </c>
    </row>
    <row r="8492" spans="1:3" x14ac:dyDescent="0.2">
      <c r="A8492" s="1">
        <v>44558</v>
      </c>
      <c r="B8492" t="s">
        <v>20</v>
      </c>
    </row>
    <row r="8493" spans="1:3" x14ac:dyDescent="0.2">
      <c r="A8493" s="1">
        <v>44172</v>
      </c>
      <c r="B8493" t="s">
        <v>27</v>
      </c>
    </row>
    <row r="8494" spans="1:3" x14ac:dyDescent="0.2">
      <c r="A8494" s="1">
        <v>44120</v>
      </c>
      <c r="B8494" t="s">
        <v>20</v>
      </c>
    </row>
    <row r="8495" spans="1:3" x14ac:dyDescent="0.2">
      <c r="A8495" s="1">
        <v>44559</v>
      </c>
      <c r="B8495" t="s">
        <v>27</v>
      </c>
    </row>
    <row r="8496" spans="1:3" x14ac:dyDescent="0.2">
      <c r="A8496" s="1">
        <v>44245</v>
      </c>
      <c r="B8496" t="s">
        <v>20</v>
      </c>
    </row>
    <row r="8497" spans="1:3" x14ac:dyDescent="0.2">
      <c r="A8497" s="1">
        <v>44565</v>
      </c>
      <c r="B8497" t="s">
        <v>22</v>
      </c>
    </row>
    <row r="8498" spans="1:3" x14ac:dyDescent="0.2">
      <c r="A8498" s="1">
        <v>44536</v>
      </c>
      <c r="B8498" t="s">
        <v>24</v>
      </c>
      <c r="C8498">
        <v>4</v>
      </c>
    </row>
    <row r="8499" spans="1:3" x14ac:dyDescent="0.2">
      <c r="A8499" s="1">
        <v>44317</v>
      </c>
      <c r="B8499" t="s">
        <v>20</v>
      </c>
    </row>
    <row r="8500" spans="1:3" x14ac:dyDescent="0.2">
      <c r="A8500" s="1">
        <v>44432</v>
      </c>
      <c r="B8500" t="s">
        <v>24</v>
      </c>
      <c r="C8500">
        <v>4</v>
      </c>
    </row>
    <row r="8501" spans="1:3" x14ac:dyDescent="0.2">
      <c r="A8501" s="1">
        <v>44202</v>
      </c>
      <c r="B8501" t="s">
        <v>22</v>
      </c>
    </row>
    <row r="8502" spans="1:3" x14ac:dyDescent="0.2">
      <c r="A8502" s="1">
        <v>44036</v>
      </c>
      <c r="B8502" t="s">
        <v>25</v>
      </c>
      <c r="C8502" s="2">
        <v>77309</v>
      </c>
    </row>
    <row r="8503" spans="1:3" x14ac:dyDescent="0.2">
      <c r="A8503" s="1">
        <v>43901</v>
      </c>
      <c r="B8503" t="s">
        <v>22</v>
      </c>
    </row>
    <row r="8504" spans="1:3" x14ac:dyDescent="0.2">
      <c r="A8504" s="1">
        <v>44407</v>
      </c>
      <c r="B8504" t="s">
        <v>27</v>
      </c>
    </row>
    <row r="8505" spans="1:3" x14ac:dyDescent="0.2">
      <c r="A8505" s="1">
        <v>44303</v>
      </c>
      <c r="B8505" t="s">
        <v>25</v>
      </c>
      <c r="C8505" s="2">
        <v>886836</v>
      </c>
    </row>
    <row r="8506" spans="1:3" x14ac:dyDescent="0.2">
      <c r="A8506" s="1">
        <v>44129</v>
      </c>
      <c r="B8506" t="s">
        <v>22</v>
      </c>
    </row>
    <row r="8507" spans="1:3" x14ac:dyDescent="0.2">
      <c r="A8507" s="1">
        <v>43896</v>
      </c>
      <c r="B8507" t="s">
        <v>22</v>
      </c>
    </row>
    <row r="8508" spans="1:3" x14ac:dyDescent="0.2">
      <c r="A8508" s="1">
        <v>43872</v>
      </c>
      <c r="B8508" t="s">
        <v>27</v>
      </c>
    </row>
    <row r="8509" spans="1:3" x14ac:dyDescent="0.2">
      <c r="A8509" s="1">
        <v>44057</v>
      </c>
      <c r="B8509" t="s">
        <v>20</v>
      </c>
    </row>
    <row r="8510" spans="1:3" x14ac:dyDescent="0.2">
      <c r="A8510" s="1">
        <v>44372</v>
      </c>
      <c r="B8510" t="s">
        <v>23</v>
      </c>
      <c r="C8510" s="2">
        <v>712837</v>
      </c>
    </row>
    <row r="8511" spans="1:3" x14ac:dyDescent="0.2">
      <c r="A8511" s="1">
        <v>44089</v>
      </c>
      <c r="B8511" t="s">
        <v>26</v>
      </c>
    </row>
    <row r="8512" spans="1:3" x14ac:dyDescent="0.2">
      <c r="A8512" s="1">
        <v>43926</v>
      </c>
      <c r="B8512" t="s">
        <v>22</v>
      </c>
    </row>
    <row r="8513" spans="1:3" x14ac:dyDescent="0.2">
      <c r="A8513" s="1">
        <v>43973</v>
      </c>
      <c r="B8513" t="s">
        <v>23</v>
      </c>
      <c r="C8513" s="2">
        <v>18976</v>
      </c>
    </row>
    <row r="8514" spans="1:3" x14ac:dyDescent="0.2">
      <c r="A8514" s="1">
        <v>43875</v>
      </c>
      <c r="B8514" t="s">
        <v>22</v>
      </c>
    </row>
    <row r="8515" spans="1:3" x14ac:dyDescent="0.2">
      <c r="A8515" s="1">
        <v>44081</v>
      </c>
      <c r="B8515" t="s">
        <v>27</v>
      </c>
    </row>
    <row r="8516" spans="1:3" x14ac:dyDescent="0.2">
      <c r="A8516" s="1">
        <v>44413</v>
      </c>
      <c r="B8516" t="s">
        <v>22</v>
      </c>
    </row>
    <row r="8517" spans="1:3" x14ac:dyDescent="0.2">
      <c r="A8517" s="1">
        <v>44565</v>
      </c>
      <c r="B8517" t="s">
        <v>27</v>
      </c>
    </row>
    <row r="8518" spans="1:3" x14ac:dyDescent="0.2">
      <c r="A8518" s="1">
        <v>43964</v>
      </c>
      <c r="B8518" t="s">
        <v>27</v>
      </c>
    </row>
    <row r="8519" spans="1:3" x14ac:dyDescent="0.2">
      <c r="A8519" s="1">
        <v>44310</v>
      </c>
      <c r="B8519" t="s">
        <v>26</v>
      </c>
    </row>
    <row r="8520" spans="1:3" x14ac:dyDescent="0.2">
      <c r="A8520" s="1">
        <v>43993</v>
      </c>
      <c r="B8520" t="s">
        <v>21</v>
      </c>
      <c r="C8520" s="2">
        <v>79526</v>
      </c>
    </row>
    <row r="8521" spans="1:3" x14ac:dyDescent="0.2">
      <c r="A8521" s="1">
        <v>44299</v>
      </c>
      <c r="B8521" t="s">
        <v>26</v>
      </c>
    </row>
    <row r="8522" spans="1:3" x14ac:dyDescent="0.2">
      <c r="A8522" s="1">
        <v>43970</v>
      </c>
      <c r="B8522" t="s">
        <v>24</v>
      </c>
      <c r="C8522">
        <v>0</v>
      </c>
    </row>
    <row r="8523" spans="1:3" x14ac:dyDescent="0.2">
      <c r="A8523" s="1">
        <v>44507</v>
      </c>
      <c r="B8523" t="s">
        <v>21</v>
      </c>
      <c r="C8523" s="2">
        <v>1317801</v>
      </c>
    </row>
    <row r="8524" spans="1:3" x14ac:dyDescent="0.2">
      <c r="A8524" s="1">
        <v>44582</v>
      </c>
      <c r="B8524" t="s">
        <v>22</v>
      </c>
    </row>
    <row r="8525" spans="1:3" x14ac:dyDescent="0.2">
      <c r="A8525" s="1">
        <v>44067</v>
      </c>
      <c r="B8525" t="s">
        <v>24</v>
      </c>
      <c r="C8525">
        <v>0</v>
      </c>
    </row>
    <row r="8526" spans="1:3" x14ac:dyDescent="0.2">
      <c r="A8526" s="1">
        <v>44189</v>
      </c>
      <c r="B8526" t="s">
        <v>20</v>
      </c>
    </row>
    <row r="8527" spans="1:3" x14ac:dyDescent="0.2">
      <c r="A8527" s="1">
        <v>44192</v>
      </c>
      <c r="B8527" t="s">
        <v>21</v>
      </c>
      <c r="C8527" s="2">
        <v>558031</v>
      </c>
    </row>
    <row r="8528" spans="1:3" x14ac:dyDescent="0.2">
      <c r="A8528" s="1">
        <v>44098</v>
      </c>
      <c r="B8528" t="s">
        <v>22</v>
      </c>
    </row>
    <row r="8529" spans="1:3" x14ac:dyDescent="0.2">
      <c r="A8529" s="1">
        <v>44205</v>
      </c>
      <c r="B8529" t="s">
        <v>27</v>
      </c>
    </row>
    <row r="8530" spans="1:3" x14ac:dyDescent="0.2">
      <c r="A8530" s="1">
        <v>44169</v>
      </c>
      <c r="B8530" t="s">
        <v>22</v>
      </c>
    </row>
    <row r="8531" spans="1:3" x14ac:dyDescent="0.2">
      <c r="A8531" s="1">
        <v>43865</v>
      </c>
      <c r="B8531" t="s">
        <v>27</v>
      </c>
    </row>
    <row r="8532" spans="1:3" x14ac:dyDescent="0.2">
      <c r="A8532" s="1">
        <v>44240</v>
      </c>
      <c r="B8532" t="s">
        <v>25</v>
      </c>
      <c r="C8532" s="2">
        <v>809589</v>
      </c>
    </row>
    <row r="8533" spans="1:3" x14ac:dyDescent="0.2">
      <c r="A8533" s="1">
        <v>44365</v>
      </c>
      <c r="B8533" t="s">
        <v>26</v>
      </c>
    </row>
    <row r="8534" spans="1:3" x14ac:dyDescent="0.2">
      <c r="A8534" s="1">
        <v>44527</v>
      </c>
      <c r="B8534" t="s">
        <v>27</v>
      </c>
    </row>
    <row r="8535" spans="1:3" x14ac:dyDescent="0.2">
      <c r="A8535" s="1">
        <v>44474</v>
      </c>
      <c r="B8535" t="s">
        <v>23</v>
      </c>
      <c r="C8535" s="2">
        <v>978412</v>
      </c>
    </row>
    <row r="8536" spans="1:3" x14ac:dyDescent="0.2">
      <c r="A8536" s="1">
        <v>43942</v>
      </c>
      <c r="B8536" t="s">
        <v>20</v>
      </c>
    </row>
    <row r="8537" spans="1:3" x14ac:dyDescent="0.2">
      <c r="A8537" s="1">
        <v>43956</v>
      </c>
      <c r="B8537" t="s">
        <v>21</v>
      </c>
      <c r="C8537" s="2">
        <v>52894</v>
      </c>
    </row>
    <row r="8538" spans="1:3" x14ac:dyDescent="0.2">
      <c r="A8538" s="1">
        <v>44560</v>
      </c>
      <c r="B8538" t="s">
        <v>24</v>
      </c>
      <c r="C8538">
        <v>4</v>
      </c>
    </row>
    <row r="8539" spans="1:3" x14ac:dyDescent="0.2">
      <c r="A8539" s="1">
        <v>44566</v>
      </c>
      <c r="B8539" t="s">
        <v>24</v>
      </c>
      <c r="C8539">
        <v>7</v>
      </c>
    </row>
    <row r="8540" spans="1:3" x14ac:dyDescent="0.2">
      <c r="A8540" s="1">
        <v>44087</v>
      </c>
      <c r="B8540" t="s">
        <v>22</v>
      </c>
    </row>
    <row r="8541" spans="1:3" x14ac:dyDescent="0.2">
      <c r="A8541" s="1">
        <v>44519</v>
      </c>
      <c r="B8541" t="s">
        <v>25</v>
      </c>
      <c r="C8541" s="2">
        <v>1309325</v>
      </c>
    </row>
    <row r="8542" spans="1:3" x14ac:dyDescent="0.2">
      <c r="A8542" s="1">
        <v>44266</v>
      </c>
      <c r="B8542" t="s">
        <v>24</v>
      </c>
      <c r="C8542">
        <v>4</v>
      </c>
    </row>
    <row r="8543" spans="1:3" x14ac:dyDescent="0.2">
      <c r="A8543" s="1">
        <v>44263</v>
      </c>
      <c r="B8543" t="s">
        <v>23</v>
      </c>
      <c r="C8543" s="2">
        <v>650922</v>
      </c>
    </row>
    <row r="8544" spans="1:3" x14ac:dyDescent="0.2">
      <c r="A8544" s="1">
        <v>44489</v>
      </c>
      <c r="B8544" t="s">
        <v>25</v>
      </c>
      <c r="C8544" s="2">
        <v>1224400</v>
      </c>
    </row>
    <row r="8545" spans="1:3" x14ac:dyDescent="0.2">
      <c r="A8545" s="1">
        <v>43938</v>
      </c>
      <c r="B8545" t="s">
        <v>21</v>
      </c>
      <c r="C8545" s="2">
        <v>29601</v>
      </c>
    </row>
    <row r="8546" spans="1:3" x14ac:dyDescent="0.2">
      <c r="A8546" s="1">
        <v>44106</v>
      </c>
      <c r="B8546" t="s">
        <v>22</v>
      </c>
    </row>
    <row r="8547" spans="1:3" x14ac:dyDescent="0.2">
      <c r="A8547" s="1">
        <v>44201</v>
      </c>
      <c r="B8547" t="s">
        <v>24</v>
      </c>
      <c r="C8547">
        <v>4</v>
      </c>
    </row>
    <row r="8548" spans="1:3" x14ac:dyDescent="0.2">
      <c r="A8548" s="1">
        <v>44075</v>
      </c>
      <c r="B8548" t="s">
        <v>22</v>
      </c>
    </row>
    <row r="8549" spans="1:3" x14ac:dyDescent="0.2">
      <c r="A8549" s="1">
        <v>43855</v>
      </c>
      <c r="B8549" t="s">
        <v>22</v>
      </c>
    </row>
    <row r="8550" spans="1:3" x14ac:dyDescent="0.2">
      <c r="A8550" s="1">
        <v>44135</v>
      </c>
      <c r="B8550" t="s">
        <v>24</v>
      </c>
      <c r="C8550">
        <v>2</v>
      </c>
    </row>
    <row r="8551" spans="1:3" x14ac:dyDescent="0.2">
      <c r="A8551" s="1">
        <v>44370</v>
      </c>
      <c r="B8551" t="s">
        <v>21</v>
      </c>
      <c r="C8551" s="2">
        <v>1018805</v>
      </c>
    </row>
    <row r="8552" spans="1:3" x14ac:dyDescent="0.2">
      <c r="A8552" s="1">
        <v>44158</v>
      </c>
      <c r="B8552" t="s">
        <v>20</v>
      </c>
    </row>
    <row r="8553" spans="1:3" x14ac:dyDescent="0.2">
      <c r="A8553" s="1">
        <v>44392</v>
      </c>
      <c r="B8553" t="s">
        <v>27</v>
      </c>
    </row>
    <row r="8554" spans="1:3" x14ac:dyDescent="0.2">
      <c r="A8554" s="1">
        <v>43860</v>
      </c>
      <c r="B8554" t="s">
        <v>21</v>
      </c>
    </row>
    <row r="8555" spans="1:3" x14ac:dyDescent="0.2">
      <c r="A8555" s="1">
        <v>44200</v>
      </c>
      <c r="B8555" t="s">
        <v>20</v>
      </c>
    </row>
    <row r="8556" spans="1:3" x14ac:dyDescent="0.2">
      <c r="A8556" s="1">
        <v>44012</v>
      </c>
      <c r="B8556" t="s">
        <v>26</v>
      </c>
    </row>
    <row r="8557" spans="1:3" x14ac:dyDescent="0.2">
      <c r="A8557" s="1">
        <v>44156</v>
      </c>
      <c r="B8557" t="s">
        <v>23</v>
      </c>
      <c r="C8557" s="2">
        <v>305841</v>
      </c>
    </row>
    <row r="8558" spans="1:3" x14ac:dyDescent="0.2">
      <c r="A8558" s="1">
        <v>43982</v>
      </c>
      <c r="B8558" t="s">
        <v>21</v>
      </c>
      <c r="C8558" s="2">
        <v>74125</v>
      </c>
    </row>
    <row r="8559" spans="1:3" x14ac:dyDescent="0.2">
      <c r="A8559" s="1">
        <v>44195</v>
      </c>
      <c r="B8559" t="s">
        <v>22</v>
      </c>
    </row>
    <row r="8560" spans="1:3" x14ac:dyDescent="0.2">
      <c r="A8560" s="1">
        <v>44087</v>
      </c>
      <c r="B8560" t="s">
        <v>21</v>
      </c>
      <c r="C8560" s="2">
        <v>145111</v>
      </c>
    </row>
    <row r="8561" spans="1:3" x14ac:dyDescent="0.2">
      <c r="A8561" s="1">
        <v>44505</v>
      </c>
      <c r="B8561" t="s">
        <v>20</v>
      </c>
    </row>
    <row r="8562" spans="1:3" x14ac:dyDescent="0.2">
      <c r="A8562" s="1">
        <v>43960</v>
      </c>
      <c r="B8562" t="s">
        <v>20</v>
      </c>
    </row>
    <row r="8563" spans="1:3" x14ac:dyDescent="0.2">
      <c r="A8563" s="1">
        <v>44442</v>
      </c>
      <c r="B8563" t="s">
        <v>21</v>
      </c>
      <c r="C8563" s="2">
        <v>1092346</v>
      </c>
    </row>
    <row r="8564" spans="1:3" x14ac:dyDescent="0.2">
      <c r="A8564" s="1">
        <v>44252</v>
      </c>
      <c r="B8564" t="s">
        <v>24</v>
      </c>
      <c r="C8564">
        <v>4</v>
      </c>
    </row>
    <row r="8565" spans="1:3" x14ac:dyDescent="0.2">
      <c r="A8565" s="1">
        <v>44506</v>
      </c>
      <c r="B8565" t="s">
        <v>23</v>
      </c>
      <c r="C8565" s="2">
        <v>1009873</v>
      </c>
    </row>
    <row r="8566" spans="1:3" x14ac:dyDescent="0.2">
      <c r="A8566" s="1">
        <v>44203</v>
      </c>
      <c r="B8566" t="s">
        <v>22</v>
      </c>
    </row>
    <row r="8567" spans="1:3" x14ac:dyDescent="0.2">
      <c r="A8567" s="1">
        <v>43895</v>
      </c>
      <c r="B8567" t="s">
        <v>26</v>
      </c>
    </row>
    <row r="8568" spans="1:3" x14ac:dyDescent="0.2">
      <c r="A8568" s="1">
        <v>44047</v>
      </c>
      <c r="B8568" t="s">
        <v>25</v>
      </c>
      <c r="C8568" s="2">
        <v>90041</v>
      </c>
    </row>
    <row r="8569" spans="1:3" x14ac:dyDescent="0.2">
      <c r="A8569" s="1">
        <v>43874</v>
      </c>
      <c r="B8569" t="s">
        <v>22</v>
      </c>
    </row>
    <row r="8570" spans="1:3" x14ac:dyDescent="0.2">
      <c r="A8570" s="1">
        <v>44281</v>
      </c>
      <c r="B8570" t="s">
        <v>27</v>
      </c>
    </row>
    <row r="8571" spans="1:3" x14ac:dyDescent="0.2">
      <c r="A8571" s="1">
        <v>43880</v>
      </c>
      <c r="B8571" t="s">
        <v>24</v>
      </c>
    </row>
    <row r="8572" spans="1:3" x14ac:dyDescent="0.2">
      <c r="A8572" s="1">
        <v>43967</v>
      </c>
      <c r="B8572" t="s">
        <v>25</v>
      </c>
      <c r="C8572" s="2">
        <v>25836</v>
      </c>
    </row>
    <row r="8573" spans="1:3" x14ac:dyDescent="0.2">
      <c r="A8573" s="1">
        <v>43936</v>
      </c>
      <c r="B8573" t="s">
        <v>23</v>
      </c>
      <c r="C8573" s="2">
        <v>5775</v>
      </c>
    </row>
    <row r="8574" spans="1:3" x14ac:dyDescent="0.2">
      <c r="A8574" s="1">
        <v>44574</v>
      </c>
      <c r="B8574" t="s">
        <v>25</v>
      </c>
      <c r="C8574" s="2">
        <v>1776050</v>
      </c>
    </row>
    <row r="8575" spans="1:3" x14ac:dyDescent="0.2">
      <c r="A8575" s="1">
        <v>43897</v>
      </c>
      <c r="B8575" t="s">
        <v>24</v>
      </c>
    </row>
    <row r="8576" spans="1:3" x14ac:dyDescent="0.2">
      <c r="A8576" s="1">
        <v>44401</v>
      </c>
      <c r="B8576" t="s">
        <v>20</v>
      </c>
    </row>
    <row r="8577" spans="1:3" x14ac:dyDescent="0.2">
      <c r="A8577" s="1">
        <v>44480</v>
      </c>
      <c r="B8577" t="s">
        <v>20</v>
      </c>
    </row>
    <row r="8578" spans="1:3" x14ac:dyDescent="0.2">
      <c r="A8578" s="1">
        <v>43982</v>
      </c>
      <c r="B8578" t="s">
        <v>25</v>
      </c>
      <c r="C8578" s="2">
        <v>33073</v>
      </c>
    </row>
    <row r="8579" spans="1:3" x14ac:dyDescent="0.2">
      <c r="A8579" s="1">
        <v>44387</v>
      </c>
      <c r="B8579" t="s">
        <v>27</v>
      </c>
    </row>
    <row r="8580" spans="1:3" x14ac:dyDescent="0.2">
      <c r="A8580" s="1">
        <v>44211</v>
      </c>
      <c r="B8580" t="s">
        <v>25</v>
      </c>
      <c r="C8580" s="2">
        <v>719642</v>
      </c>
    </row>
    <row r="8581" spans="1:3" x14ac:dyDescent="0.2">
      <c r="A8581" s="1">
        <v>44465</v>
      </c>
      <c r="B8581" t="s">
        <v>27</v>
      </c>
    </row>
    <row r="8582" spans="1:3" x14ac:dyDescent="0.2">
      <c r="A8582" s="1">
        <v>44529</v>
      </c>
      <c r="B8582" t="s">
        <v>26</v>
      </c>
    </row>
    <row r="8583" spans="1:3" x14ac:dyDescent="0.2">
      <c r="A8583" s="1">
        <v>44240</v>
      </c>
      <c r="B8583" t="s">
        <v>23</v>
      </c>
      <c r="C8583" s="2">
        <v>632014</v>
      </c>
    </row>
    <row r="8584" spans="1:3" x14ac:dyDescent="0.2">
      <c r="A8584" s="1">
        <v>44060</v>
      </c>
      <c r="B8584" t="s">
        <v>23</v>
      </c>
      <c r="C8584" s="2">
        <v>129756</v>
      </c>
    </row>
    <row r="8585" spans="1:3" x14ac:dyDescent="0.2">
      <c r="A8585" s="1">
        <v>44229</v>
      </c>
      <c r="B8585" t="s">
        <v>22</v>
      </c>
    </row>
    <row r="8586" spans="1:3" x14ac:dyDescent="0.2">
      <c r="A8586" s="1">
        <v>43965</v>
      </c>
      <c r="B8586" t="s">
        <v>23</v>
      </c>
      <c r="C8586" s="2">
        <v>16499</v>
      </c>
    </row>
    <row r="8587" spans="1:3" x14ac:dyDescent="0.2">
      <c r="A8587" s="1">
        <v>44565</v>
      </c>
      <c r="B8587" t="s">
        <v>24</v>
      </c>
      <c r="C8587">
        <v>4</v>
      </c>
    </row>
    <row r="8588" spans="1:3" x14ac:dyDescent="0.2">
      <c r="A8588" s="1">
        <v>44164</v>
      </c>
      <c r="B8588" t="s">
        <v>21</v>
      </c>
      <c r="C8588" s="2">
        <v>338176</v>
      </c>
    </row>
    <row r="8589" spans="1:3" x14ac:dyDescent="0.2">
      <c r="A8589" s="1">
        <v>43889</v>
      </c>
      <c r="B8589" t="s">
        <v>22</v>
      </c>
    </row>
    <row r="8590" spans="1:3" x14ac:dyDescent="0.2">
      <c r="A8590" s="1">
        <v>44326</v>
      </c>
      <c r="B8590" t="s">
        <v>24</v>
      </c>
      <c r="C8590">
        <v>4</v>
      </c>
    </row>
    <row r="8591" spans="1:3" x14ac:dyDescent="0.2">
      <c r="A8591" s="1">
        <v>44329</v>
      </c>
      <c r="B8591" t="s">
        <v>22</v>
      </c>
    </row>
    <row r="8592" spans="1:3" x14ac:dyDescent="0.2">
      <c r="A8592" s="1">
        <v>43957</v>
      </c>
      <c r="B8592" t="s">
        <v>27</v>
      </c>
    </row>
    <row r="8593" spans="1:3" x14ac:dyDescent="0.2">
      <c r="A8593" s="1">
        <v>44385</v>
      </c>
      <c r="B8593" t="s">
        <v>21</v>
      </c>
      <c r="C8593" s="2">
        <v>1020723</v>
      </c>
    </row>
    <row r="8594" spans="1:3" x14ac:dyDescent="0.2">
      <c r="A8594" s="1">
        <v>44448</v>
      </c>
      <c r="B8594" t="s">
        <v>24</v>
      </c>
      <c r="C8594">
        <v>4</v>
      </c>
    </row>
    <row r="8595" spans="1:3" x14ac:dyDescent="0.2">
      <c r="A8595" s="1">
        <v>43953</v>
      </c>
      <c r="B8595" t="s">
        <v>26</v>
      </c>
    </row>
    <row r="8596" spans="1:3" x14ac:dyDescent="0.2">
      <c r="A8596" s="1">
        <v>44412</v>
      </c>
      <c r="B8596" t="s">
        <v>24</v>
      </c>
      <c r="C8596">
        <v>4</v>
      </c>
    </row>
    <row r="8597" spans="1:3" x14ac:dyDescent="0.2">
      <c r="A8597" s="1">
        <v>44354</v>
      </c>
      <c r="B8597" t="s">
        <v>22</v>
      </c>
    </row>
    <row r="8598" spans="1:3" x14ac:dyDescent="0.2">
      <c r="A8598" s="1">
        <v>43968</v>
      </c>
      <c r="B8598" t="s">
        <v>25</v>
      </c>
      <c r="C8598" s="2">
        <v>26220</v>
      </c>
    </row>
    <row r="8599" spans="1:3" x14ac:dyDescent="0.2">
      <c r="A8599" s="1">
        <v>43989</v>
      </c>
      <c r="B8599" t="s">
        <v>26</v>
      </c>
    </row>
    <row r="8600" spans="1:3" x14ac:dyDescent="0.2">
      <c r="A8600" s="1">
        <v>44533</v>
      </c>
      <c r="B8600" t="s">
        <v>24</v>
      </c>
      <c r="C8600">
        <v>4</v>
      </c>
    </row>
    <row r="8601" spans="1:3" x14ac:dyDescent="0.2">
      <c r="A8601" s="1">
        <v>44073</v>
      </c>
      <c r="B8601" t="s">
        <v>23</v>
      </c>
      <c r="C8601" s="2">
        <v>147218</v>
      </c>
    </row>
    <row r="8602" spans="1:3" x14ac:dyDescent="0.2">
      <c r="A8602" s="1">
        <v>44223</v>
      </c>
      <c r="B8602" t="s">
        <v>27</v>
      </c>
    </row>
    <row r="8603" spans="1:3" x14ac:dyDescent="0.2">
      <c r="A8603" s="1">
        <v>44250</v>
      </c>
      <c r="B8603" t="s">
        <v>20</v>
      </c>
    </row>
    <row r="8604" spans="1:3" x14ac:dyDescent="0.2">
      <c r="A8604" s="1">
        <v>44070</v>
      </c>
      <c r="B8604" t="s">
        <v>21</v>
      </c>
      <c r="C8604" s="2">
        <v>132169</v>
      </c>
    </row>
    <row r="8605" spans="1:3" x14ac:dyDescent="0.2">
      <c r="A8605" s="1">
        <v>44275</v>
      </c>
      <c r="B8605" t="s">
        <v>26</v>
      </c>
    </row>
    <row r="8606" spans="1:3" x14ac:dyDescent="0.2">
      <c r="A8606" s="1">
        <v>43919</v>
      </c>
      <c r="B8606" t="s">
        <v>23</v>
      </c>
      <c r="C8606" s="2">
        <v>1433</v>
      </c>
    </row>
    <row r="8607" spans="1:3" x14ac:dyDescent="0.2">
      <c r="A8607" s="1">
        <v>44002</v>
      </c>
      <c r="B8607" t="s">
        <v>21</v>
      </c>
      <c r="C8607" s="2">
        <v>83369</v>
      </c>
    </row>
    <row r="8608" spans="1:3" x14ac:dyDescent="0.2">
      <c r="A8608" s="1">
        <v>44042</v>
      </c>
      <c r="B8608" t="s">
        <v>22</v>
      </c>
    </row>
    <row r="8609" spans="1:3" x14ac:dyDescent="0.2">
      <c r="A8609" s="1">
        <v>44204</v>
      </c>
      <c r="B8609" t="s">
        <v>27</v>
      </c>
    </row>
    <row r="8610" spans="1:3" x14ac:dyDescent="0.2">
      <c r="A8610" s="1">
        <v>44146</v>
      </c>
      <c r="B8610" t="s">
        <v>27</v>
      </c>
    </row>
    <row r="8611" spans="1:3" x14ac:dyDescent="0.2">
      <c r="A8611" s="1">
        <v>44432</v>
      </c>
      <c r="B8611" t="s">
        <v>27</v>
      </c>
    </row>
    <row r="8612" spans="1:3" x14ac:dyDescent="0.2">
      <c r="A8612" s="1">
        <v>44108</v>
      </c>
      <c r="B8612" t="s">
        <v>24</v>
      </c>
      <c r="C8612">
        <v>0</v>
      </c>
    </row>
    <row r="8613" spans="1:3" x14ac:dyDescent="0.2">
      <c r="A8613" s="1">
        <v>44129</v>
      </c>
      <c r="B8613" t="s">
        <v>27</v>
      </c>
    </row>
    <row r="8614" spans="1:3" x14ac:dyDescent="0.2">
      <c r="A8614" s="1">
        <v>44541</v>
      </c>
      <c r="B8614" t="s">
        <v>25</v>
      </c>
      <c r="C8614" s="2">
        <v>1410961</v>
      </c>
    </row>
    <row r="8615" spans="1:3" x14ac:dyDescent="0.2">
      <c r="A8615" s="1">
        <v>43997</v>
      </c>
      <c r="B8615" t="s">
        <v>22</v>
      </c>
    </row>
    <row r="8616" spans="1:3" x14ac:dyDescent="0.2">
      <c r="A8616" s="1">
        <v>44318</v>
      </c>
      <c r="B8616" t="s">
        <v>25</v>
      </c>
      <c r="C8616" s="2">
        <v>903229</v>
      </c>
    </row>
    <row r="8617" spans="1:3" x14ac:dyDescent="0.2">
      <c r="A8617" s="1">
        <v>44036</v>
      </c>
      <c r="B8617" t="s">
        <v>23</v>
      </c>
      <c r="C8617" s="2">
        <v>85633</v>
      </c>
    </row>
    <row r="8618" spans="1:3" x14ac:dyDescent="0.2">
      <c r="A8618" s="1">
        <v>44075</v>
      </c>
      <c r="B8618" t="s">
        <v>20</v>
      </c>
    </row>
    <row r="8619" spans="1:3" x14ac:dyDescent="0.2">
      <c r="A8619" s="1">
        <v>44488</v>
      </c>
      <c r="B8619" t="s">
        <v>26</v>
      </c>
    </row>
    <row r="8620" spans="1:3" x14ac:dyDescent="0.2">
      <c r="A8620" s="1">
        <v>44358</v>
      </c>
      <c r="B8620" t="s">
        <v>26</v>
      </c>
    </row>
    <row r="8621" spans="1:3" x14ac:dyDescent="0.2">
      <c r="A8621" s="1">
        <v>44143</v>
      </c>
      <c r="B8621" t="s">
        <v>27</v>
      </c>
    </row>
    <row r="8622" spans="1:3" x14ac:dyDescent="0.2">
      <c r="A8622" s="1">
        <v>44189</v>
      </c>
      <c r="B8622" t="s">
        <v>26</v>
      </c>
    </row>
    <row r="8623" spans="1:3" x14ac:dyDescent="0.2">
      <c r="A8623" s="1">
        <v>44546</v>
      </c>
      <c r="B8623" t="s">
        <v>24</v>
      </c>
      <c r="C8623">
        <v>4</v>
      </c>
    </row>
    <row r="8624" spans="1:3" x14ac:dyDescent="0.2">
      <c r="A8624" s="1">
        <v>43866</v>
      </c>
      <c r="B8624" t="s">
        <v>20</v>
      </c>
    </row>
    <row r="8625" spans="1:3" x14ac:dyDescent="0.2">
      <c r="A8625" s="1">
        <v>44244</v>
      </c>
      <c r="B8625" t="s">
        <v>27</v>
      </c>
    </row>
    <row r="8626" spans="1:3" x14ac:dyDescent="0.2">
      <c r="A8626" s="1">
        <v>44563</v>
      </c>
      <c r="B8626" t="s">
        <v>22</v>
      </c>
    </row>
    <row r="8627" spans="1:3" x14ac:dyDescent="0.2">
      <c r="A8627" s="1">
        <v>44145</v>
      </c>
      <c r="B8627" t="s">
        <v>24</v>
      </c>
      <c r="C8627">
        <v>1</v>
      </c>
    </row>
    <row r="8628" spans="1:3" x14ac:dyDescent="0.2">
      <c r="A8628" s="1">
        <v>44096</v>
      </c>
      <c r="B8628" t="s">
        <v>22</v>
      </c>
    </row>
    <row r="8629" spans="1:3" x14ac:dyDescent="0.2">
      <c r="A8629" s="1">
        <v>44503</v>
      </c>
      <c r="B8629" t="s">
        <v>26</v>
      </c>
    </row>
    <row r="8630" spans="1:3" x14ac:dyDescent="0.2">
      <c r="A8630" s="1">
        <v>43866</v>
      </c>
      <c r="B8630" t="s">
        <v>24</v>
      </c>
    </row>
    <row r="8631" spans="1:3" x14ac:dyDescent="0.2">
      <c r="A8631" s="1">
        <v>44305</v>
      </c>
      <c r="B8631" t="s">
        <v>26</v>
      </c>
    </row>
    <row r="8632" spans="1:3" x14ac:dyDescent="0.2">
      <c r="A8632" s="1">
        <v>44337</v>
      </c>
      <c r="B8632" t="s">
        <v>22</v>
      </c>
    </row>
    <row r="8633" spans="1:3" x14ac:dyDescent="0.2">
      <c r="A8633" s="1">
        <v>43951</v>
      </c>
      <c r="B8633" t="s">
        <v>27</v>
      </c>
    </row>
    <row r="8634" spans="1:3" x14ac:dyDescent="0.2">
      <c r="A8634" s="1">
        <v>44110</v>
      </c>
      <c r="B8634" t="s">
        <v>21</v>
      </c>
      <c r="C8634" s="2">
        <v>164276</v>
      </c>
    </row>
    <row r="8635" spans="1:3" x14ac:dyDescent="0.2">
      <c r="A8635" s="1">
        <v>43956</v>
      </c>
      <c r="B8635" t="s">
        <v>22</v>
      </c>
    </row>
    <row r="8636" spans="1:3" x14ac:dyDescent="0.2">
      <c r="A8636" s="1">
        <v>44124</v>
      </c>
      <c r="B8636" t="s">
        <v>26</v>
      </c>
    </row>
    <row r="8637" spans="1:3" x14ac:dyDescent="0.2">
      <c r="A8637" s="1">
        <v>44269</v>
      </c>
      <c r="B8637" t="s">
        <v>25</v>
      </c>
      <c r="C8637" s="2">
        <v>843289</v>
      </c>
    </row>
    <row r="8638" spans="1:3" x14ac:dyDescent="0.2">
      <c r="A8638" s="1">
        <v>44444</v>
      </c>
      <c r="B8638" t="s">
        <v>24</v>
      </c>
      <c r="C8638">
        <v>4</v>
      </c>
    </row>
    <row r="8639" spans="1:3" x14ac:dyDescent="0.2">
      <c r="A8639" s="1">
        <v>43904</v>
      </c>
      <c r="B8639" t="s">
        <v>24</v>
      </c>
    </row>
    <row r="8640" spans="1:3" x14ac:dyDescent="0.2">
      <c r="A8640" s="1">
        <v>44532</v>
      </c>
      <c r="B8640" t="s">
        <v>25</v>
      </c>
      <c r="C8640" s="2">
        <v>1361695</v>
      </c>
    </row>
    <row r="8641" spans="1:3" x14ac:dyDescent="0.2">
      <c r="A8641" s="1">
        <v>44271</v>
      </c>
      <c r="B8641" t="s">
        <v>27</v>
      </c>
    </row>
    <row r="8642" spans="1:3" x14ac:dyDescent="0.2">
      <c r="A8642" s="1">
        <v>44386</v>
      </c>
      <c r="B8642" t="s">
        <v>26</v>
      </c>
    </row>
    <row r="8643" spans="1:3" x14ac:dyDescent="0.2">
      <c r="A8643" s="1">
        <v>44035</v>
      </c>
      <c r="B8643" t="s">
        <v>26</v>
      </c>
    </row>
    <row r="8644" spans="1:3" x14ac:dyDescent="0.2">
      <c r="A8644" s="1">
        <v>44003</v>
      </c>
      <c r="B8644" t="s">
        <v>22</v>
      </c>
    </row>
    <row r="8645" spans="1:3" x14ac:dyDescent="0.2">
      <c r="A8645" s="1">
        <v>44352</v>
      </c>
      <c r="B8645" t="s">
        <v>23</v>
      </c>
      <c r="C8645" s="2">
        <v>710159</v>
      </c>
    </row>
    <row r="8646" spans="1:3" x14ac:dyDescent="0.2">
      <c r="A8646" s="1">
        <v>44412</v>
      </c>
      <c r="B8646" t="s">
        <v>23</v>
      </c>
      <c r="C8646" s="2">
        <v>742470</v>
      </c>
    </row>
    <row r="8647" spans="1:3" x14ac:dyDescent="0.2">
      <c r="A8647" s="1">
        <v>44454</v>
      </c>
      <c r="B8647" t="s">
        <v>22</v>
      </c>
    </row>
    <row r="8648" spans="1:3" x14ac:dyDescent="0.2">
      <c r="A8648" s="1">
        <v>44045</v>
      </c>
      <c r="B8648" t="s">
        <v>23</v>
      </c>
      <c r="C8648" s="2">
        <v>105490</v>
      </c>
    </row>
    <row r="8649" spans="1:3" x14ac:dyDescent="0.2">
      <c r="A8649" s="1">
        <v>44109</v>
      </c>
      <c r="B8649" t="s">
        <v>27</v>
      </c>
    </row>
    <row r="8650" spans="1:3" x14ac:dyDescent="0.2">
      <c r="A8650" s="1">
        <v>44522</v>
      </c>
      <c r="B8650" t="s">
        <v>27</v>
      </c>
    </row>
    <row r="8651" spans="1:3" x14ac:dyDescent="0.2">
      <c r="A8651" s="1">
        <v>44292</v>
      </c>
      <c r="B8651" t="s">
        <v>26</v>
      </c>
    </row>
    <row r="8652" spans="1:3" x14ac:dyDescent="0.2">
      <c r="A8652" s="1">
        <v>44327</v>
      </c>
      <c r="B8652" t="s">
        <v>25</v>
      </c>
      <c r="C8652" s="2">
        <v>910900</v>
      </c>
    </row>
    <row r="8653" spans="1:3" x14ac:dyDescent="0.2">
      <c r="A8653" s="1">
        <v>43925</v>
      </c>
      <c r="B8653" t="s">
        <v>23</v>
      </c>
      <c r="C8653" s="2">
        <v>3139</v>
      </c>
    </row>
    <row r="8654" spans="1:3" x14ac:dyDescent="0.2">
      <c r="A8654" s="1">
        <v>44077</v>
      </c>
      <c r="B8654" t="s">
        <v>26</v>
      </c>
    </row>
    <row r="8655" spans="1:3" x14ac:dyDescent="0.2">
      <c r="A8655" s="1">
        <v>44435</v>
      </c>
      <c r="B8655" t="s">
        <v>26</v>
      </c>
    </row>
    <row r="8656" spans="1:3" x14ac:dyDescent="0.2">
      <c r="A8656" s="1">
        <v>44564</v>
      </c>
      <c r="B8656" t="s">
        <v>26</v>
      </c>
    </row>
    <row r="8657" spans="1:3" x14ac:dyDescent="0.2">
      <c r="A8657" s="1">
        <v>44243</v>
      </c>
      <c r="B8657" t="s">
        <v>21</v>
      </c>
      <c r="C8657" s="2">
        <v>782012</v>
      </c>
    </row>
    <row r="8658" spans="1:3" x14ac:dyDescent="0.2">
      <c r="A8658" s="1">
        <v>43940</v>
      </c>
      <c r="B8658" t="s">
        <v>27</v>
      </c>
    </row>
    <row r="8659" spans="1:3" x14ac:dyDescent="0.2">
      <c r="A8659" s="1">
        <v>43935</v>
      </c>
      <c r="B8659" t="s">
        <v>22</v>
      </c>
    </row>
    <row r="8660" spans="1:3" x14ac:dyDescent="0.2">
      <c r="A8660" s="1">
        <v>44234</v>
      </c>
      <c r="B8660" t="s">
        <v>23</v>
      </c>
      <c r="C8660" s="2">
        <v>623863</v>
      </c>
    </row>
    <row r="8661" spans="1:3" x14ac:dyDescent="0.2">
      <c r="A8661" s="1">
        <v>44188</v>
      </c>
      <c r="B8661" t="s">
        <v>23</v>
      </c>
      <c r="C8661" s="2">
        <v>475253</v>
      </c>
    </row>
    <row r="8662" spans="1:3" x14ac:dyDescent="0.2">
      <c r="A8662" s="1">
        <v>44400</v>
      </c>
      <c r="B8662" t="s">
        <v>26</v>
      </c>
    </row>
    <row r="8663" spans="1:3" x14ac:dyDescent="0.2">
      <c r="A8663" s="1">
        <v>44447</v>
      </c>
      <c r="B8663" t="s">
        <v>25</v>
      </c>
      <c r="C8663" s="2">
        <v>1049094</v>
      </c>
    </row>
    <row r="8664" spans="1:3" x14ac:dyDescent="0.2">
      <c r="A8664" s="1">
        <v>44007</v>
      </c>
      <c r="B8664" t="s">
        <v>24</v>
      </c>
      <c r="C8664">
        <v>0</v>
      </c>
    </row>
    <row r="8665" spans="1:3" x14ac:dyDescent="0.2">
      <c r="A8665" s="1">
        <v>43873</v>
      </c>
      <c r="B8665" t="s">
        <v>27</v>
      </c>
    </row>
    <row r="8666" spans="1:3" x14ac:dyDescent="0.2">
      <c r="A8666" s="1">
        <v>43868</v>
      </c>
      <c r="B8666" t="s">
        <v>20</v>
      </c>
    </row>
    <row r="8667" spans="1:3" x14ac:dyDescent="0.2">
      <c r="A8667" s="1">
        <v>43866</v>
      </c>
      <c r="B8667" t="s">
        <v>22</v>
      </c>
    </row>
    <row r="8668" spans="1:3" x14ac:dyDescent="0.2">
      <c r="A8668" s="1">
        <v>44396</v>
      </c>
      <c r="B8668" t="s">
        <v>25</v>
      </c>
      <c r="C8668" s="2">
        <v>933133</v>
      </c>
    </row>
    <row r="8669" spans="1:3" x14ac:dyDescent="0.2">
      <c r="A8669" s="1">
        <v>44255</v>
      </c>
      <c r="B8669" t="s">
        <v>23</v>
      </c>
      <c r="C8669" s="2">
        <v>644931</v>
      </c>
    </row>
    <row r="8670" spans="1:3" x14ac:dyDescent="0.2">
      <c r="A8670" s="1">
        <v>44309</v>
      </c>
      <c r="B8670" t="s">
        <v>24</v>
      </c>
      <c r="C8670">
        <v>4</v>
      </c>
    </row>
    <row r="8671" spans="1:3" x14ac:dyDescent="0.2">
      <c r="A8671" s="1">
        <v>44292</v>
      </c>
      <c r="B8671" t="s">
        <v>27</v>
      </c>
    </row>
    <row r="8672" spans="1:3" x14ac:dyDescent="0.2">
      <c r="A8672" s="1">
        <v>44289</v>
      </c>
      <c r="B8672" t="s">
        <v>23</v>
      </c>
      <c r="C8672" s="2">
        <v>672708</v>
      </c>
    </row>
    <row r="8673" spans="1:3" x14ac:dyDescent="0.2">
      <c r="A8673" s="1">
        <v>44188</v>
      </c>
      <c r="B8673" t="s">
        <v>25</v>
      </c>
      <c r="C8673" s="2">
        <v>583118</v>
      </c>
    </row>
    <row r="8674" spans="1:3" x14ac:dyDescent="0.2">
      <c r="A8674" s="1">
        <v>44323</v>
      </c>
      <c r="B8674" t="s">
        <v>23</v>
      </c>
      <c r="C8674" s="2">
        <v>700307</v>
      </c>
    </row>
    <row r="8675" spans="1:3" x14ac:dyDescent="0.2">
      <c r="A8675" s="1">
        <v>44530</v>
      </c>
      <c r="B8675" t="s">
        <v>26</v>
      </c>
    </row>
    <row r="8676" spans="1:3" x14ac:dyDescent="0.2">
      <c r="A8676" s="1">
        <v>43940</v>
      </c>
      <c r="B8676" t="s">
        <v>24</v>
      </c>
      <c r="C8676">
        <v>0</v>
      </c>
    </row>
    <row r="8677" spans="1:3" x14ac:dyDescent="0.2">
      <c r="A8677" s="1">
        <v>43890</v>
      </c>
      <c r="B8677" t="s">
        <v>24</v>
      </c>
    </row>
    <row r="8678" spans="1:3" x14ac:dyDescent="0.2">
      <c r="A8678" s="1">
        <v>44309</v>
      </c>
      <c r="B8678" t="s">
        <v>21</v>
      </c>
      <c r="C8678" s="2">
        <v>956141</v>
      </c>
    </row>
    <row r="8679" spans="1:3" x14ac:dyDescent="0.2">
      <c r="A8679" s="1">
        <v>43876</v>
      </c>
      <c r="B8679" t="s">
        <v>25</v>
      </c>
    </row>
    <row r="8680" spans="1:3" x14ac:dyDescent="0.2">
      <c r="A8680" s="1">
        <v>43932</v>
      </c>
      <c r="B8680" t="s">
        <v>25</v>
      </c>
    </row>
    <row r="8681" spans="1:3" x14ac:dyDescent="0.2">
      <c r="A8681" s="1">
        <v>44263</v>
      </c>
      <c r="B8681" t="s">
        <v>25</v>
      </c>
      <c r="C8681" s="2">
        <v>837216</v>
      </c>
    </row>
    <row r="8682" spans="1:3" x14ac:dyDescent="0.2">
      <c r="A8682" s="1">
        <v>44478</v>
      </c>
      <c r="B8682" t="s">
        <v>20</v>
      </c>
    </row>
    <row r="8683" spans="1:3" x14ac:dyDescent="0.2">
      <c r="A8683" s="1">
        <v>44385</v>
      </c>
      <c r="B8683" t="s">
        <v>26</v>
      </c>
    </row>
    <row r="8684" spans="1:3" x14ac:dyDescent="0.2">
      <c r="A8684" s="1">
        <v>44230</v>
      </c>
      <c r="B8684" t="s">
        <v>26</v>
      </c>
    </row>
    <row r="8685" spans="1:3" x14ac:dyDescent="0.2">
      <c r="A8685" s="1">
        <v>44354</v>
      </c>
      <c r="B8685" t="s">
        <v>25</v>
      </c>
      <c r="C8685" s="2">
        <v>924629</v>
      </c>
    </row>
    <row r="8686" spans="1:3" x14ac:dyDescent="0.2">
      <c r="A8686" s="1">
        <v>44411</v>
      </c>
      <c r="B8686" t="s">
        <v>22</v>
      </c>
    </row>
    <row r="8687" spans="1:3" x14ac:dyDescent="0.2">
      <c r="A8687" s="1">
        <v>44132</v>
      </c>
      <c r="B8687" t="s">
        <v>22</v>
      </c>
    </row>
    <row r="8688" spans="1:3" x14ac:dyDescent="0.2">
      <c r="A8688" s="1">
        <v>44180</v>
      </c>
      <c r="B8688" t="s">
        <v>22</v>
      </c>
    </row>
    <row r="8689" spans="1:3" x14ac:dyDescent="0.2">
      <c r="A8689" s="1">
        <v>44350</v>
      </c>
      <c r="B8689" t="s">
        <v>27</v>
      </c>
    </row>
    <row r="8690" spans="1:3" x14ac:dyDescent="0.2">
      <c r="A8690" s="1">
        <v>44321</v>
      </c>
      <c r="B8690" t="s">
        <v>22</v>
      </c>
    </row>
    <row r="8691" spans="1:3" x14ac:dyDescent="0.2">
      <c r="A8691" s="1">
        <v>44448</v>
      </c>
      <c r="B8691" t="s">
        <v>25</v>
      </c>
      <c r="C8691" s="2">
        <v>1055038</v>
      </c>
    </row>
    <row r="8692" spans="1:3" x14ac:dyDescent="0.2">
      <c r="A8692" s="1">
        <v>44567</v>
      </c>
      <c r="B8692" t="s">
        <v>21</v>
      </c>
      <c r="C8692" s="2">
        <v>1792496</v>
      </c>
    </row>
    <row r="8693" spans="1:3" x14ac:dyDescent="0.2">
      <c r="A8693" s="1">
        <v>44077</v>
      </c>
      <c r="B8693" t="s">
        <v>20</v>
      </c>
    </row>
    <row r="8694" spans="1:3" x14ac:dyDescent="0.2">
      <c r="A8694" s="1">
        <v>43961</v>
      </c>
      <c r="B8694" t="s">
        <v>27</v>
      </c>
    </row>
    <row r="8695" spans="1:3" x14ac:dyDescent="0.2">
      <c r="A8695" s="1">
        <v>44155</v>
      </c>
      <c r="B8695" t="s">
        <v>23</v>
      </c>
      <c r="C8695" s="2">
        <v>302327</v>
      </c>
    </row>
    <row r="8696" spans="1:3" x14ac:dyDescent="0.2">
      <c r="A8696" s="1">
        <v>43877</v>
      </c>
      <c r="B8696" t="s">
        <v>27</v>
      </c>
    </row>
    <row r="8697" spans="1:3" x14ac:dyDescent="0.2">
      <c r="A8697" s="1">
        <v>44085</v>
      </c>
      <c r="B8697" t="s">
        <v>27</v>
      </c>
    </row>
    <row r="8698" spans="1:3" x14ac:dyDescent="0.2">
      <c r="A8698" s="1">
        <v>44358</v>
      </c>
      <c r="B8698" t="s">
        <v>25</v>
      </c>
      <c r="C8698" s="2">
        <v>925675</v>
      </c>
    </row>
    <row r="8699" spans="1:3" x14ac:dyDescent="0.2">
      <c r="A8699" s="1">
        <v>44185</v>
      </c>
      <c r="B8699" t="s">
        <v>26</v>
      </c>
    </row>
    <row r="8700" spans="1:3" x14ac:dyDescent="0.2">
      <c r="A8700" s="1">
        <v>44388</v>
      </c>
      <c r="B8700" t="s">
        <v>23</v>
      </c>
      <c r="C8700" s="2">
        <v>716307</v>
      </c>
    </row>
    <row r="8701" spans="1:3" x14ac:dyDescent="0.2">
      <c r="A8701" s="1">
        <v>44041</v>
      </c>
      <c r="B8701" t="s">
        <v>22</v>
      </c>
    </row>
    <row r="8702" spans="1:3" x14ac:dyDescent="0.2">
      <c r="A8702" s="1">
        <v>44132</v>
      </c>
      <c r="B8702" t="s">
        <v>24</v>
      </c>
      <c r="C8702">
        <v>2</v>
      </c>
    </row>
    <row r="8703" spans="1:3" x14ac:dyDescent="0.2">
      <c r="A8703" s="1">
        <v>44073</v>
      </c>
      <c r="B8703" t="s">
        <v>27</v>
      </c>
    </row>
    <row r="8704" spans="1:3" x14ac:dyDescent="0.2">
      <c r="A8704" s="1">
        <v>43870</v>
      </c>
      <c r="B8704" t="s">
        <v>21</v>
      </c>
    </row>
    <row r="8705" spans="1:3" x14ac:dyDescent="0.2">
      <c r="A8705" s="1">
        <v>44353</v>
      </c>
      <c r="B8705" t="s">
        <v>24</v>
      </c>
      <c r="C8705">
        <v>4</v>
      </c>
    </row>
    <row r="8706" spans="1:3" x14ac:dyDescent="0.2">
      <c r="A8706" s="1">
        <v>43977</v>
      </c>
      <c r="B8706" t="s">
        <v>23</v>
      </c>
      <c r="C8706" s="2">
        <v>20694</v>
      </c>
    </row>
    <row r="8707" spans="1:3" x14ac:dyDescent="0.2">
      <c r="A8707" s="1">
        <v>44434</v>
      </c>
      <c r="B8707" t="s">
        <v>21</v>
      </c>
      <c r="C8707" s="2">
        <v>1071729</v>
      </c>
    </row>
    <row r="8708" spans="1:3" x14ac:dyDescent="0.2">
      <c r="A8708" s="1">
        <v>44312</v>
      </c>
      <c r="B8708" t="s">
        <v>24</v>
      </c>
      <c r="C8708">
        <v>4</v>
      </c>
    </row>
    <row r="8709" spans="1:3" x14ac:dyDescent="0.2">
      <c r="A8709" s="1">
        <v>44504</v>
      </c>
      <c r="B8709" t="s">
        <v>23</v>
      </c>
      <c r="C8709" s="2">
        <v>1008426</v>
      </c>
    </row>
    <row r="8710" spans="1:3" x14ac:dyDescent="0.2">
      <c r="A8710" s="1">
        <v>44136</v>
      </c>
      <c r="B8710" t="s">
        <v>27</v>
      </c>
    </row>
    <row r="8711" spans="1:3" x14ac:dyDescent="0.2">
      <c r="A8711" s="1">
        <v>44341</v>
      </c>
      <c r="B8711" t="s">
        <v>26</v>
      </c>
    </row>
    <row r="8712" spans="1:3" x14ac:dyDescent="0.2">
      <c r="A8712" s="1">
        <v>44402</v>
      </c>
      <c r="B8712" t="s">
        <v>27</v>
      </c>
    </row>
    <row r="8713" spans="1:3" x14ac:dyDescent="0.2">
      <c r="A8713" s="1">
        <v>44304</v>
      </c>
      <c r="B8713" t="s">
        <v>27</v>
      </c>
    </row>
    <row r="8714" spans="1:3" x14ac:dyDescent="0.2">
      <c r="A8714" s="1">
        <v>44154</v>
      </c>
      <c r="B8714" t="s">
        <v>20</v>
      </c>
    </row>
    <row r="8715" spans="1:3" x14ac:dyDescent="0.2">
      <c r="A8715" s="1">
        <v>44547</v>
      </c>
      <c r="B8715" t="s">
        <v>27</v>
      </c>
    </row>
    <row r="8716" spans="1:3" x14ac:dyDescent="0.2">
      <c r="A8716" s="1">
        <v>44073</v>
      </c>
      <c r="B8716" t="s">
        <v>24</v>
      </c>
      <c r="C8716">
        <v>0</v>
      </c>
    </row>
    <row r="8717" spans="1:3" x14ac:dyDescent="0.2">
      <c r="A8717" s="1">
        <v>43894</v>
      </c>
      <c r="B8717" t="s">
        <v>23</v>
      </c>
    </row>
    <row r="8718" spans="1:3" x14ac:dyDescent="0.2">
      <c r="A8718" s="1">
        <v>44245</v>
      </c>
      <c r="B8718" t="s">
        <v>23</v>
      </c>
      <c r="C8718" s="2">
        <v>635875</v>
      </c>
    </row>
    <row r="8719" spans="1:3" x14ac:dyDescent="0.2">
      <c r="A8719" s="1">
        <v>44459</v>
      </c>
      <c r="B8719" t="s">
        <v>25</v>
      </c>
      <c r="C8719" s="2">
        <v>1112491</v>
      </c>
    </row>
    <row r="8720" spans="1:3" x14ac:dyDescent="0.2">
      <c r="A8720" s="1">
        <v>43897</v>
      </c>
      <c r="B8720" t="s">
        <v>25</v>
      </c>
    </row>
    <row r="8721" spans="1:3" x14ac:dyDescent="0.2">
      <c r="A8721" s="1">
        <v>44227</v>
      </c>
      <c r="B8721" t="s">
        <v>25</v>
      </c>
      <c r="C8721" s="2">
        <v>780982</v>
      </c>
    </row>
    <row r="8722" spans="1:3" x14ac:dyDescent="0.2">
      <c r="A8722" s="1">
        <v>43900</v>
      </c>
      <c r="B8722" t="s">
        <v>25</v>
      </c>
    </row>
    <row r="8723" spans="1:3" x14ac:dyDescent="0.2">
      <c r="A8723" s="1">
        <v>43892</v>
      </c>
      <c r="B8723" t="s">
        <v>25</v>
      </c>
    </row>
    <row r="8724" spans="1:3" x14ac:dyDescent="0.2">
      <c r="A8724" s="1">
        <v>44250</v>
      </c>
      <c r="B8724" t="s">
        <v>21</v>
      </c>
      <c r="C8724" s="2">
        <v>795622</v>
      </c>
    </row>
    <row r="8725" spans="1:3" x14ac:dyDescent="0.2">
      <c r="A8725" s="1">
        <v>44262</v>
      </c>
      <c r="B8725" t="s">
        <v>27</v>
      </c>
    </row>
    <row r="8726" spans="1:3" x14ac:dyDescent="0.2">
      <c r="A8726" s="1">
        <v>44313</v>
      </c>
      <c r="B8726" t="s">
        <v>20</v>
      </c>
    </row>
    <row r="8727" spans="1:3" x14ac:dyDescent="0.2">
      <c r="A8727" s="1">
        <v>43920</v>
      </c>
      <c r="B8727" t="s">
        <v>24</v>
      </c>
    </row>
    <row r="8728" spans="1:3" x14ac:dyDescent="0.2">
      <c r="A8728" s="1">
        <v>44050</v>
      </c>
      <c r="B8728" t="s">
        <v>25</v>
      </c>
      <c r="C8728" s="2">
        <v>93402</v>
      </c>
    </row>
    <row r="8729" spans="1:3" x14ac:dyDescent="0.2">
      <c r="A8729" s="1">
        <v>44389</v>
      </c>
      <c r="B8729" t="s">
        <v>24</v>
      </c>
      <c r="C8729">
        <v>4</v>
      </c>
    </row>
    <row r="8730" spans="1:3" x14ac:dyDescent="0.2">
      <c r="A8730" s="1">
        <v>44569</v>
      </c>
      <c r="B8730" t="s">
        <v>25</v>
      </c>
      <c r="C8730" s="2">
        <v>1703707</v>
      </c>
    </row>
    <row r="8731" spans="1:3" x14ac:dyDescent="0.2">
      <c r="A8731" s="1">
        <v>44093</v>
      </c>
      <c r="B8731" t="s">
        <v>24</v>
      </c>
      <c r="C8731">
        <v>0</v>
      </c>
    </row>
    <row r="8732" spans="1:3" x14ac:dyDescent="0.2">
      <c r="A8732" s="1">
        <v>44341</v>
      </c>
      <c r="B8732" t="s">
        <v>20</v>
      </c>
    </row>
    <row r="8733" spans="1:3" x14ac:dyDescent="0.2">
      <c r="A8733" s="1">
        <v>44212</v>
      </c>
      <c r="B8733" t="s">
        <v>25</v>
      </c>
      <c r="C8733" s="2">
        <v>725111</v>
      </c>
    </row>
    <row r="8734" spans="1:3" x14ac:dyDescent="0.2">
      <c r="A8734" s="1">
        <v>44193</v>
      </c>
      <c r="B8734" t="s">
        <v>24</v>
      </c>
      <c r="C8734">
        <v>4</v>
      </c>
    </row>
    <row r="8735" spans="1:3" x14ac:dyDescent="0.2">
      <c r="A8735" s="1">
        <v>44469</v>
      </c>
      <c r="B8735" t="s">
        <v>23</v>
      </c>
      <c r="C8735" s="2">
        <v>969601</v>
      </c>
    </row>
    <row r="8736" spans="1:3" x14ac:dyDescent="0.2">
      <c r="A8736" s="1">
        <v>44493</v>
      </c>
      <c r="B8736" t="s">
        <v>23</v>
      </c>
      <c r="C8736" s="2">
        <v>1001120</v>
      </c>
    </row>
    <row r="8737" spans="1:3" x14ac:dyDescent="0.2">
      <c r="A8737" s="1">
        <v>43918</v>
      </c>
      <c r="B8737" t="s">
        <v>25</v>
      </c>
    </row>
    <row r="8738" spans="1:3" x14ac:dyDescent="0.2">
      <c r="A8738" s="1">
        <v>43888</v>
      </c>
      <c r="B8738" t="s">
        <v>24</v>
      </c>
    </row>
    <row r="8739" spans="1:3" x14ac:dyDescent="0.2">
      <c r="A8739" s="1">
        <v>44268</v>
      </c>
      <c r="B8739" t="s">
        <v>20</v>
      </c>
    </row>
    <row r="8740" spans="1:3" x14ac:dyDescent="0.2">
      <c r="A8740" s="1">
        <v>44348</v>
      </c>
      <c r="B8740" t="s">
        <v>23</v>
      </c>
      <c r="C8740" s="2">
        <v>709212</v>
      </c>
    </row>
    <row r="8741" spans="1:3" x14ac:dyDescent="0.2">
      <c r="A8741" s="1">
        <v>43906</v>
      </c>
      <c r="B8741" t="s">
        <v>25</v>
      </c>
    </row>
    <row r="8742" spans="1:3" x14ac:dyDescent="0.2">
      <c r="A8742" s="1">
        <v>43932</v>
      </c>
      <c r="B8742" t="s">
        <v>20</v>
      </c>
    </row>
    <row r="8743" spans="1:3" x14ac:dyDescent="0.2">
      <c r="A8743" s="1">
        <v>44377</v>
      </c>
      <c r="B8743" t="s">
        <v>22</v>
      </c>
    </row>
    <row r="8744" spans="1:3" x14ac:dyDescent="0.2">
      <c r="A8744" s="1">
        <v>44447</v>
      </c>
      <c r="B8744" t="s">
        <v>20</v>
      </c>
    </row>
    <row r="8745" spans="1:3" x14ac:dyDescent="0.2">
      <c r="A8745" s="1">
        <v>44347</v>
      </c>
      <c r="B8745" t="s">
        <v>27</v>
      </c>
    </row>
    <row r="8746" spans="1:3" x14ac:dyDescent="0.2">
      <c r="A8746" s="1">
        <v>44022</v>
      </c>
      <c r="B8746" t="s">
        <v>23</v>
      </c>
      <c r="C8746" s="2">
        <v>57208</v>
      </c>
    </row>
    <row r="8747" spans="1:3" x14ac:dyDescent="0.2">
      <c r="A8747" s="1">
        <v>44520</v>
      </c>
      <c r="B8747" t="s">
        <v>26</v>
      </c>
    </row>
    <row r="8748" spans="1:3" x14ac:dyDescent="0.2">
      <c r="A8748" s="1">
        <v>44362</v>
      </c>
      <c r="B8748" t="s">
        <v>20</v>
      </c>
    </row>
    <row r="8749" spans="1:3" x14ac:dyDescent="0.2">
      <c r="A8749" s="1">
        <v>44043</v>
      </c>
      <c r="B8749" t="s">
        <v>24</v>
      </c>
      <c r="C8749">
        <v>0</v>
      </c>
    </row>
    <row r="8750" spans="1:3" x14ac:dyDescent="0.2">
      <c r="A8750" s="1">
        <v>44080</v>
      </c>
      <c r="B8750" t="s">
        <v>22</v>
      </c>
    </row>
    <row r="8751" spans="1:3" x14ac:dyDescent="0.2">
      <c r="A8751" s="1">
        <v>44250</v>
      </c>
      <c r="B8751" t="s">
        <v>25</v>
      </c>
      <c r="C8751" s="2">
        <v>823091</v>
      </c>
    </row>
    <row r="8752" spans="1:3" x14ac:dyDescent="0.2">
      <c r="A8752" s="1">
        <v>44574</v>
      </c>
      <c r="B8752" t="s">
        <v>21</v>
      </c>
      <c r="C8752" s="2">
        <v>1962533</v>
      </c>
    </row>
    <row r="8753" spans="1:3" x14ac:dyDescent="0.2">
      <c r="A8753" s="1">
        <v>43907</v>
      </c>
      <c r="B8753" t="s">
        <v>25</v>
      </c>
    </row>
    <row r="8754" spans="1:3" x14ac:dyDescent="0.2">
      <c r="A8754" s="1">
        <v>44475</v>
      </c>
      <c r="B8754" t="s">
        <v>22</v>
      </c>
    </row>
    <row r="8755" spans="1:3" x14ac:dyDescent="0.2">
      <c r="A8755" s="1">
        <v>44182</v>
      </c>
      <c r="B8755" t="s">
        <v>24</v>
      </c>
      <c r="C8755">
        <v>4</v>
      </c>
    </row>
    <row r="8756" spans="1:3" x14ac:dyDescent="0.2">
      <c r="A8756" s="1">
        <v>44118</v>
      </c>
      <c r="B8756" t="s">
        <v>22</v>
      </c>
    </row>
    <row r="8757" spans="1:3" x14ac:dyDescent="0.2">
      <c r="A8757" s="1">
        <v>44200</v>
      </c>
      <c r="B8757" t="s">
        <v>21</v>
      </c>
      <c r="C8757" s="2">
        <v>602321</v>
      </c>
    </row>
    <row r="8758" spans="1:3" x14ac:dyDescent="0.2">
      <c r="A8758" s="1">
        <v>44493</v>
      </c>
      <c r="B8758" t="s">
        <v>25</v>
      </c>
      <c r="C8758" s="2">
        <v>1234533</v>
      </c>
    </row>
    <row r="8759" spans="1:3" x14ac:dyDescent="0.2">
      <c r="A8759" s="1">
        <v>44291</v>
      </c>
      <c r="B8759" t="s">
        <v>26</v>
      </c>
    </row>
    <row r="8760" spans="1:3" x14ac:dyDescent="0.2">
      <c r="A8760" s="1">
        <v>44248</v>
      </c>
      <c r="B8760" t="s">
        <v>22</v>
      </c>
    </row>
    <row r="8761" spans="1:3" x14ac:dyDescent="0.2">
      <c r="A8761" s="1">
        <v>44003</v>
      </c>
      <c r="B8761" t="s">
        <v>25</v>
      </c>
      <c r="C8761" s="2">
        <v>41578</v>
      </c>
    </row>
    <row r="8762" spans="1:3" x14ac:dyDescent="0.2">
      <c r="A8762" s="1">
        <v>44378</v>
      </c>
      <c r="B8762" t="s">
        <v>20</v>
      </c>
    </row>
    <row r="8763" spans="1:3" x14ac:dyDescent="0.2">
      <c r="A8763" s="1">
        <v>44515</v>
      </c>
      <c r="B8763" t="s">
        <v>23</v>
      </c>
      <c r="C8763" s="2">
        <v>1016546</v>
      </c>
    </row>
    <row r="8764" spans="1:3" x14ac:dyDescent="0.2">
      <c r="A8764" s="1">
        <v>44246</v>
      </c>
      <c r="B8764" t="s">
        <v>23</v>
      </c>
      <c r="C8764" s="2">
        <v>636828</v>
      </c>
    </row>
    <row r="8765" spans="1:3" x14ac:dyDescent="0.2">
      <c r="A8765" s="1">
        <v>44140</v>
      </c>
      <c r="B8765" t="s">
        <v>22</v>
      </c>
    </row>
    <row r="8766" spans="1:3" x14ac:dyDescent="0.2">
      <c r="A8766" s="1">
        <v>43988</v>
      </c>
      <c r="B8766" t="s">
        <v>20</v>
      </c>
    </row>
    <row r="8767" spans="1:3" x14ac:dyDescent="0.2">
      <c r="A8767" s="1">
        <v>43989</v>
      </c>
      <c r="B8767" t="s">
        <v>20</v>
      </c>
    </row>
    <row r="8768" spans="1:3" x14ac:dyDescent="0.2">
      <c r="A8768" s="1">
        <v>44407</v>
      </c>
      <c r="B8768" t="s">
        <v>26</v>
      </c>
    </row>
    <row r="8769" spans="1:3" x14ac:dyDescent="0.2">
      <c r="A8769" s="1">
        <v>44007</v>
      </c>
      <c r="B8769" t="s">
        <v>21</v>
      </c>
      <c r="C8769" s="2">
        <v>85796</v>
      </c>
    </row>
    <row r="8770" spans="1:3" x14ac:dyDescent="0.2">
      <c r="A8770" s="1">
        <v>44234</v>
      </c>
      <c r="B8770" t="s">
        <v>24</v>
      </c>
      <c r="C8770">
        <v>4</v>
      </c>
    </row>
    <row r="8771" spans="1:3" x14ac:dyDescent="0.2">
      <c r="A8771" s="1">
        <v>44141</v>
      </c>
      <c r="B8771" t="s">
        <v>22</v>
      </c>
    </row>
    <row r="8772" spans="1:3" x14ac:dyDescent="0.2">
      <c r="A8772" s="1">
        <v>44571</v>
      </c>
      <c r="B8772" t="s">
        <v>27</v>
      </c>
    </row>
    <row r="8773" spans="1:3" x14ac:dyDescent="0.2">
      <c r="A8773" s="1">
        <v>44389</v>
      </c>
      <c r="B8773" t="s">
        <v>27</v>
      </c>
    </row>
    <row r="8774" spans="1:3" x14ac:dyDescent="0.2">
      <c r="A8774" s="1">
        <v>43933</v>
      </c>
      <c r="B8774" t="s">
        <v>25</v>
      </c>
    </row>
    <row r="8775" spans="1:3" x14ac:dyDescent="0.2">
      <c r="A8775" s="1">
        <v>44012</v>
      </c>
      <c r="B8775" t="s">
        <v>23</v>
      </c>
      <c r="C8775" s="2">
        <v>41751</v>
      </c>
    </row>
    <row r="8776" spans="1:3" x14ac:dyDescent="0.2">
      <c r="A8776" s="1">
        <v>44313</v>
      </c>
      <c r="B8776" t="s">
        <v>25</v>
      </c>
      <c r="C8776" s="2">
        <v>897574</v>
      </c>
    </row>
    <row r="8777" spans="1:3" x14ac:dyDescent="0.2">
      <c r="A8777" s="1">
        <v>44485</v>
      </c>
      <c r="B8777" t="s">
        <v>26</v>
      </c>
    </row>
    <row r="8778" spans="1:3" x14ac:dyDescent="0.2">
      <c r="A8778" s="1">
        <v>44435</v>
      </c>
      <c r="B8778" t="s">
        <v>25</v>
      </c>
      <c r="C8778" s="2">
        <v>998127</v>
      </c>
    </row>
    <row r="8779" spans="1:3" x14ac:dyDescent="0.2">
      <c r="A8779" s="1">
        <v>44528</v>
      </c>
      <c r="B8779" t="s">
        <v>26</v>
      </c>
    </row>
    <row r="8780" spans="1:3" x14ac:dyDescent="0.2">
      <c r="A8780" s="1">
        <v>44148</v>
      </c>
      <c r="B8780" t="s">
        <v>24</v>
      </c>
      <c r="C8780">
        <v>1</v>
      </c>
    </row>
    <row r="8781" spans="1:3" x14ac:dyDescent="0.2">
      <c r="A8781" s="1">
        <v>43915</v>
      </c>
      <c r="B8781" t="s">
        <v>23</v>
      </c>
      <c r="C8781">
        <v>711</v>
      </c>
    </row>
    <row r="8782" spans="1:3" x14ac:dyDescent="0.2">
      <c r="A8782" s="1">
        <v>44399</v>
      </c>
      <c r="B8782" t="s">
        <v>25</v>
      </c>
      <c r="C8782" s="2">
        <v>934555</v>
      </c>
    </row>
    <row r="8783" spans="1:3" x14ac:dyDescent="0.2">
      <c r="A8783" s="1">
        <v>44500</v>
      </c>
      <c r="B8783" t="s">
        <v>25</v>
      </c>
      <c r="C8783" s="2">
        <v>1250548</v>
      </c>
    </row>
    <row r="8784" spans="1:3" x14ac:dyDescent="0.2">
      <c r="A8784" s="1">
        <v>44469</v>
      </c>
      <c r="B8784" t="s">
        <v>24</v>
      </c>
      <c r="C8784">
        <v>4</v>
      </c>
    </row>
    <row r="8785" spans="1:3" x14ac:dyDescent="0.2">
      <c r="A8785" s="1">
        <v>44567</v>
      </c>
      <c r="B8785" t="s">
        <v>24</v>
      </c>
      <c r="C8785">
        <v>7</v>
      </c>
    </row>
    <row r="8786" spans="1:3" x14ac:dyDescent="0.2">
      <c r="A8786" s="1">
        <v>44031</v>
      </c>
      <c r="B8786" t="s">
        <v>22</v>
      </c>
    </row>
    <row r="8787" spans="1:3" x14ac:dyDescent="0.2">
      <c r="A8787" s="1">
        <v>43871</v>
      </c>
      <c r="B8787" t="s">
        <v>26</v>
      </c>
    </row>
    <row r="8788" spans="1:3" x14ac:dyDescent="0.2">
      <c r="A8788" s="1">
        <v>43908</v>
      </c>
      <c r="B8788" t="s">
        <v>20</v>
      </c>
    </row>
    <row r="8789" spans="1:3" x14ac:dyDescent="0.2">
      <c r="A8789" s="1">
        <v>44442</v>
      </c>
      <c r="B8789" t="s">
        <v>25</v>
      </c>
      <c r="C8789" s="2">
        <v>1027467</v>
      </c>
    </row>
    <row r="8790" spans="1:3" x14ac:dyDescent="0.2">
      <c r="A8790" s="1">
        <v>44287</v>
      </c>
      <c r="B8790" t="s">
        <v>27</v>
      </c>
    </row>
    <row r="8791" spans="1:3" x14ac:dyDescent="0.2">
      <c r="A8791" s="1">
        <v>44464</v>
      </c>
      <c r="B8791" t="s">
        <v>21</v>
      </c>
      <c r="C8791" s="2">
        <v>1168539</v>
      </c>
    </row>
    <row r="8792" spans="1:3" x14ac:dyDescent="0.2">
      <c r="A8792" s="1">
        <v>44418</v>
      </c>
      <c r="B8792" t="s">
        <v>26</v>
      </c>
    </row>
    <row r="8793" spans="1:3" x14ac:dyDescent="0.2">
      <c r="A8793" s="1">
        <v>44452</v>
      </c>
      <c r="B8793" t="s">
        <v>21</v>
      </c>
      <c r="C8793" s="2">
        <v>1122399</v>
      </c>
    </row>
    <row r="8794" spans="1:3" x14ac:dyDescent="0.2">
      <c r="A8794" s="1">
        <v>44310</v>
      </c>
      <c r="B8794" t="s">
        <v>21</v>
      </c>
      <c r="C8794" s="2">
        <v>959338</v>
      </c>
    </row>
    <row r="8795" spans="1:3" x14ac:dyDescent="0.2">
      <c r="A8795" s="1">
        <v>44023</v>
      </c>
      <c r="B8795" t="s">
        <v>24</v>
      </c>
      <c r="C8795">
        <v>0</v>
      </c>
    </row>
    <row r="8796" spans="1:3" x14ac:dyDescent="0.2">
      <c r="A8796" s="1">
        <v>44423</v>
      </c>
      <c r="B8796" t="s">
        <v>24</v>
      </c>
      <c r="C8796">
        <v>4</v>
      </c>
    </row>
    <row r="8797" spans="1:3" x14ac:dyDescent="0.2">
      <c r="A8797" s="1">
        <v>44579</v>
      </c>
      <c r="B8797" t="s">
        <v>21</v>
      </c>
      <c r="C8797" s="2">
        <v>2061183</v>
      </c>
    </row>
    <row r="8798" spans="1:3" x14ac:dyDescent="0.2">
      <c r="A8798" s="1">
        <v>43908</v>
      </c>
      <c r="B8798" t="s">
        <v>27</v>
      </c>
    </row>
    <row r="8799" spans="1:3" x14ac:dyDescent="0.2">
      <c r="A8799" s="1">
        <v>44283</v>
      </c>
      <c r="B8799" t="s">
        <v>22</v>
      </c>
    </row>
    <row r="8800" spans="1:3" x14ac:dyDescent="0.2">
      <c r="A8800" s="1">
        <v>44025</v>
      </c>
      <c r="B8800" t="s">
        <v>21</v>
      </c>
      <c r="C8800" s="2">
        <v>97487</v>
      </c>
    </row>
    <row r="8801" spans="1:3" x14ac:dyDescent="0.2">
      <c r="A8801" s="1">
        <v>43891</v>
      </c>
      <c r="B8801" t="s">
        <v>26</v>
      </c>
    </row>
    <row r="8802" spans="1:3" x14ac:dyDescent="0.2">
      <c r="A8802" s="1">
        <v>44369</v>
      </c>
      <c r="B8802" t="s">
        <v>21</v>
      </c>
      <c r="C8802" s="2">
        <v>1018654</v>
      </c>
    </row>
    <row r="8803" spans="1:3" x14ac:dyDescent="0.2">
      <c r="A8803" s="1">
        <v>44060</v>
      </c>
      <c r="B8803" t="s">
        <v>27</v>
      </c>
    </row>
    <row r="8804" spans="1:3" x14ac:dyDescent="0.2">
      <c r="A8804" s="1">
        <v>44244</v>
      </c>
      <c r="B8804" t="s">
        <v>26</v>
      </c>
    </row>
    <row r="8805" spans="1:3" x14ac:dyDescent="0.2">
      <c r="A8805" s="1">
        <v>44574</v>
      </c>
      <c r="B8805" t="s">
        <v>20</v>
      </c>
    </row>
    <row r="8806" spans="1:3" x14ac:dyDescent="0.2">
      <c r="A8806" s="1">
        <v>44450</v>
      </c>
      <c r="B8806" t="s">
        <v>21</v>
      </c>
      <c r="C8806" s="2">
        <v>1116584</v>
      </c>
    </row>
    <row r="8807" spans="1:3" x14ac:dyDescent="0.2">
      <c r="A8807" s="1">
        <v>44251</v>
      </c>
      <c r="B8807" t="s">
        <v>26</v>
      </c>
    </row>
    <row r="8808" spans="1:3" x14ac:dyDescent="0.2">
      <c r="A8808" s="1">
        <v>44555</v>
      </c>
      <c r="B8808" t="s">
        <v>27</v>
      </c>
    </row>
    <row r="8809" spans="1:3" x14ac:dyDescent="0.2">
      <c r="A8809" s="1">
        <v>44268</v>
      </c>
      <c r="B8809" t="s">
        <v>24</v>
      </c>
      <c r="C8809">
        <v>4</v>
      </c>
    </row>
    <row r="8810" spans="1:3" x14ac:dyDescent="0.2">
      <c r="A8810" s="1">
        <v>44045</v>
      </c>
      <c r="B8810" t="s">
        <v>27</v>
      </c>
    </row>
    <row r="8811" spans="1:3" x14ac:dyDescent="0.2">
      <c r="A8811" s="1">
        <v>44576</v>
      </c>
      <c r="B8811" t="s">
        <v>21</v>
      </c>
      <c r="C8811" s="2">
        <v>2005017</v>
      </c>
    </row>
    <row r="8812" spans="1:3" x14ac:dyDescent="0.2">
      <c r="A8812" s="1">
        <v>44540</v>
      </c>
      <c r="B8812" t="s">
        <v>27</v>
      </c>
    </row>
    <row r="8813" spans="1:3" x14ac:dyDescent="0.2">
      <c r="A8813" s="1">
        <v>44208</v>
      </c>
      <c r="B8813" t="s">
        <v>25</v>
      </c>
      <c r="C8813" s="2">
        <v>702846</v>
      </c>
    </row>
    <row r="8814" spans="1:3" x14ac:dyDescent="0.2">
      <c r="A8814" s="1">
        <v>44315</v>
      </c>
      <c r="B8814" t="s">
        <v>20</v>
      </c>
    </row>
    <row r="8815" spans="1:3" x14ac:dyDescent="0.2">
      <c r="A8815" s="1">
        <v>44173</v>
      </c>
      <c r="B8815" t="s">
        <v>25</v>
      </c>
      <c r="C8815" s="2">
        <v>470721</v>
      </c>
    </row>
    <row r="8816" spans="1:3" x14ac:dyDescent="0.2">
      <c r="A8816" s="1">
        <v>44002</v>
      </c>
      <c r="B8816" t="s">
        <v>26</v>
      </c>
    </row>
    <row r="8817" spans="1:3" x14ac:dyDescent="0.2">
      <c r="A8817" s="1">
        <v>44090</v>
      </c>
      <c r="B8817" t="s">
        <v>21</v>
      </c>
      <c r="C8817" s="2">
        <v>147540</v>
      </c>
    </row>
    <row r="8818" spans="1:3" x14ac:dyDescent="0.2">
      <c r="A8818" s="1">
        <v>44024</v>
      </c>
      <c r="B8818" t="s">
        <v>23</v>
      </c>
      <c r="C8818" s="2">
        <v>60304</v>
      </c>
    </row>
    <row r="8819" spans="1:3" x14ac:dyDescent="0.2">
      <c r="A8819" s="1">
        <v>44356</v>
      </c>
      <c r="B8819" t="s">
        <v>25</v>
      </c>
      <c r="C8819" s="2">
        <v>925192</v>
      </c>
    </row>
    <row r="8820" spans="1:3" x14ac:dyDescent="0.2">
      <c r="A8820" s="1">
        <v>44262</v>
      </c>
      <c r="B8820" t="s">
        <v>21</v>
      </c>
      <c r="C8820" s="2">
        <v>819172</v>
      </c>
    </row>
    <row r="8821" spans="1:3" x14ac:dyDescent="0.2">
      <c r="A8821" s="1">
        <v>44531</v>
      </c>
      <c r="B8821" t="s">
        <v>23</v>
      </c>
      <c r="C8821" s="2">
        <v>1030678</v>
      </c>
    </row>
    <row r="8822" spans="1:3" x14ac:dyDescent="0.2">
      <c r="A8822" s="1">
        <v>44291</v>
      </c>
      <c r="B8822" t="s">
        <v>22</v>
      </c>
    </row>
    <row r="8823" spans="1:3" x14ac:dyDescent="0.2">
      <c r="A8823" s="1">
        <v>44507</v>
      </c>
      <c r="B8823" t="s">
        <v>26</v>
      </c>
    </row>
    <row r="8824" spans="1:3" x14ac:dyDescent="0.2">
      <c r="A8824" s="1">
        <v>44093</v>
      </c>
      <c r="B8824" t="s">
        <v>25</v>
      </c>
      <c r="C8824" s="2">
        <v>135800</v>
      </c>
    </row>
    <row r="8825" spans="1:3" x14ac:dyDescent="0.2">
      <c r="A8825" s="1">
        <v>44308</v>
      </c>
      <c r="B8825" t="s">
        <v>24</v>
      </c>
      <c r="C8825">
        <v>4</v>
      </c>
    </row>
    <row r="8826" spans="1:3" x14ac:dyDescent="0.2">
      <c r="A8826" s="1">
        <v>44368</v>
      </c>
      <c r="B8826" t="s">
        <v>26</v>
      </c>
    </row>
    <row r="8827" spans="1:3" x14ac:dyDescent="0.2">
      <c r="A8827" s="1">
        <v>43949</v>
      </c>
      <c r="B8827" t="s">
        <v>24</v>
      </c>
      <c r="C8827">
        <v>0</v>
      </c>
    </row>
    <row r="8828" spans="1:3" x14ac:dyDescent="0.2">
      <c r="A8828" s="1">
        <v>44390</v>
      </c>
      <c r="B8828" t="s">
        <v>21</v>
      </c>
      <c r="C8828" s="2">
        <v>1021597</v>
      </c>
    </row>
    <row r="8829" spans="1:3" x14ac:dyDescent="0.2">
      <c r="A8829" s="1">
        <v>44413</v>
      </c>
      <c r="B8829" t="s">
        <v>20</v>
      </c>
    </row>
    <row r="8830" spans="1:3" x14ac:dyDescent="0.2">
      <c r="A8830" s="1">
        <v>44269</v>
      </c>
      <c r="B8830" t="s">
        <v>20</v>
      </c>
    </row>
    <row r="8831" spans="1:3" x14ac:dyDescent="0.2">
      <c r="A8831" s="1">
        <v>43863</v>
      </c>
      <c r="B8831" t="s">
        <v>27</v>
      </c>
    </row>
    <row r="8832" spans="1:3" x14ac:dyDescent="0.2">
      <c r="A8832" s="1">
        <v>44364</v>
      </c>
      <c r="B8832" t="s">
        <v>26</v>
      </c>
    </row>
    <row r="8833" spans="1:3" x14ac:dyDescent="0.2">
      <c r="A8833" s="1">
        <v>43863</v>
      </c>
      <c r="B8833" t="s">
        <v>26</v>
      </c>
    </row>
    <row r="8834" spans="1:3" x14ac:dyDescent="0.2">
      <c r="A8834" s="1">
        <v>44450</v>
      </c>
      <c r="B8834" t="s">
        <v>22</v>
      </c>
    </row>
    <row r="8835" spans="1:3" x14ac:dyDescent="0.2">
      <c r="A8835" s="1">
        <v>44209</v>
      </c>
      <c r="B8835" t="s">
        <v>25</v>
      </c>
      <c r="C8835" s="2">
        <v>707885</v>
      </c>
    </row>
    <row r="8836" spans="1:3" x14ac:dyDescent="0.2">
      <c r="A8836" s="1">
        <v>44102</v>
      </c>
      <c r="B8836" t="s">
        <v>21</v>
      </c>
      <c r="C8836" s="2">
        <v>156839</v>
      </c>
    </row>
    <row r="8837" spans="1:3" x14ac:dyDescent="0.2">
      <c r="A8837" s="1">
        <v>44157</v>
      </c>
      <c r="B8837" t="s">
        <v>25</v>
      </c>
      <c r="C8837" s="2">
        <v>333020</v>
      </c>
    </row>
    <row r="8838" spans="1:3" x14ac:dyDescent="0.2">
      <c r="A8838" s="1">
        <v>44029</v>
      </c>
      <c r="B8838" t="s">
        <v>24</v>
      </c>
      <c r="C8838">
        <v>0</v>
      </c>
    </row>
    <row r="8839" spans="1:3" x14ac:dyDescent="0.2">
      <c r="A8839" s="1">
        <v>44293</v>
      </c>
      <c r="B8839" t="s">
        <v>26</v>
      </c>
    </row>
    <row r="8840" spans="1:3" x14ac:dyDescent="0.2">
      <c r="A8840" s="1">
        <v>44573</v>
      </c>
      <c r="B8840" t="s">
        <v>27</v>
      </c>
    </row>
    <row r="8841" spans="1:3" x14ac:dyDescent="0.2">
      <c r="A8841" s="1">
        <v>43868</v>
      </c>
      <c r="B8841" t="s">
        <v>23</v>
      </c>
    </row>
    <row r="8842" spans="1:3" x14ac:dyDescent="0.2">
      <c r="A8842" s="1">
        <v>44520</v>
      </c>
      <c r="B8842" t="s">
        <v>21</v>
      </c>
      <c r="C8842" s="2">
        <v>1385223</v>
      </c>
    </row>
    <row r="8843" spans="1:3" x14ac:dyDescent="0.2">
      <c r="A8843" s="1">
        <v>43903</v>
      </c>
      <c r="B8843" t="s">
        <v>24</v>
      </c>
    </row>
    <row r="8844" spans="1:3" x14ac:dyDescent="0.2">
      <c r="A8844" s="1">
        <v>44419</v>
      </c>
      <c r="B8844" t="s">
        <v>22</v>
      </c>
    </row>
    <row r="8845" spans="1:3" x14ac:dyDescent="0.2">
      <c r="A8845" s="1">
        <v>44052</v>
      </c>
      <c r="B8845" t="s">
        <v>23</v>
      </c>
      <c r="C8845" s="2">
        <v>117589</v>
      </c>
    </row>
    <row r="8846" spans="1:3" x14ac:dyDescent="0.2">
      <c r="A8846" s="1">
        <v>43930</v>
      </c>
      <c r="B8846" t="s">
        <v>21</v>
      </c>
      <c r="C8846" s="2">
        <v>18307</v>
      </c>
    </row>
    <row r="8847" spans="1:3" x14ac:dyDescent="0.2">
      <c r="A8847" s="1">
        <v>44387</v>
      </c>
      <c r="B8847" t="s">
        <v>23</v>
      </c>
      <c r="C8847" s="2">
        <v>716010</v>
      </c>
    </row>
    <row r="8848" spans="1:3" x14ac:dyDescent="0.2">
      <c r="A8848" s="1">
        <v>44105</v>
      </c>
      <c r="B8848" t="s">
        <v>21</v>
      </c>
      <c r="C8848" s="2">
        <v>159611</v>
      </c>
    </row>
    <row r="8849" spans="1:3" x14ac:dyDescent="0.2">
      <c r="A8849" s="1">
        <v>44110</v>
      </c>
      <c r="B8849" t="s">
        <v>24</v>
      </c>
      <c r="C8849">
        <v>0</v>
      </c>
    </row>
    <row r="8850" spans="1:3" x14ac:dyDescent="0.2">
      <c r="A8850" s="1">
        <v>44371</v>
      </c>
      <c r="B8850" t="s">
        <v>24</v>
      </c>
      <c r="C8850">
        <v>4</v>
      </c>
    </row>
    <row r="8851" spans="1:3" x14ac:dyDescent="0.2">
      <c r="A8851" s="1">
        <v>44452</v>
      </c>
      <c r="B8851" t="s">
        <v>24</v>
      </c>
      <c r="C8851">
        <v>4</v>
      </c>
    </row>
    <row r="8852" spans="1:3" x14ac:dyDescent="0.2">
      <c r="A8852" s="1">
        <v>43918</v>
      </c>
      <c r="B8852" t="s">
        <v>20</v>
      </c>
    </row>
    <row r="8853" spans="1:3" x14ac:dyDescent="0.2">
      <c r="A8853" s="1">
        <v>44504</v>
      </c>
      <c r="B8853" t="s">
        <v>27</v>
      </c>
    </row>
    <row r="8854" spans="1:3" x14ac:dyDescent="0.2">
      <c r="A8854" s="1">
        <v>43886</v>
      </c>
      <c r="B8854" t="s">
        <v>20</v>
      </c>
    </row>
    <row r="8855" spans="1:3" x14ac:dyDescent="0.2">
      <c r="A8855" s="1">
        <v>44335</v>
      </c>
      <c r="B8855" t="s">
        <v>20</v>
      </c>
    </row>
    <row r="8856" spans="1:3" x14ac:dyDescent="0.2">
      <c r="A8856" s="1">
        <v>44453</v>
      </c>
      <c r="B8856" t="s">
        <v>24</v>
      </c>
      <c r="C8856">
        <v>4</v>
      </c>
    </row>
    <row r="8857" spans="1:3" x14ac:dyDescent="0.2">
      <c r="A8857" s="1">
        <v>44263</v>
      </c>
      <c r="B8857" t="s">
        <v>22</v>
      </c>
    </row>
    <row r="8858" spans="1:3" x14ac:dyDescent="0.2">
      <c r="A8858" s="1">
        <v>44257</v>
      </c>
      <c r="B8858" t="s">
        <v>22</v>
      </c>
    </row>
    <row r="8859" spans="1:3" x14ac:dyDescent="0.2">
      <c r="A8859" s="1">
        <v>43879</v>
      </c>
      <c r="B8859" t="s">
        <v>22</v>
      </c>
    </row>
    <row r="8860" spans="1:3" x14ac:dyDescent="0.2">
      <c r="A8860" s="1">
        <v>43911</v>
      </c>
      <c r="B8860" t="s">
        <v>27</v>
      </c>
    </row>
    <row r="8861" spans="1:3" x14ac:dyDescent="0.2">
      <c r="A8861" s="1">
        <v>44162</v>
      </c>
      <c r="B8861" t="s">
        <v>25</v>
      </c>
      <c r="C8861" s="2">
        <v>378082</v>
      </c>
    </row>
    <row r="8862" spans="1:3" x14ac:dyDescent="0.2">
      <c r="A8862" s="1">
        <v>44007</v>
      </c>
      <c r="B8862" t="s">
        <v>25</v>
      </c>
      <c r="C8862" s="2">
        <v>44221</v>
      </c>
    </row>
    <row r="8863" spans="1:3" x14ac:dyDescent="0.2">
      <c r="A8863" s="1">
        <v>44225</v>
      </c>
      <c r="B8863" t="s">
        <v>24</v>
      </c>
      <c r="C8863">
        <v>4</v>
      </c>
    </row>
    <row r="8864" spans="1:3" x14ac:dyDescent="0.2">
      <c r="A8864" s="1">
        <v>44575</v>
      </c>
      <c r="B8864" t="s">
        <v>25</v>
      </c>
      <c r="C8864" s="2">
        <v>1806548</v>
      </c>
    </row>
    <row r="8865" spans="1:3" x14ac:dyDescent="0.2">
      <c r="A8865" s="1">
        <v>44443</v>
      </c>
      <c r="B8865" t="s">
        <v>21</v>
      </c>
      <c r="C8865" s="2">
        <v>1096162</v>
      </c>
    </row>
    <row r="8866" spans="1:3" x14ac:dyDescent="0.2">
      <c r="A8866" s="1">
        <v>44482</v>
      </c>
      <c r="B8866" t="s">
        <v>20</v>
      </c>
    </row>
    <row r="8867" spans="1:3" x14ac:dyDescent="0.2">
      <c r="A8867" s="1">
        <v>44445</v>
      </c>
      <c r="B8867" t="s">
        <v>27</v>
      </c>
    </row>
    <row r="8868" spans="1:3" x14ac:dyDescent="0.2">
      <c r="A8868" s="1">
        <v>43910</v>
      </c>
      <c r="B8868" t="s">
        <v>24</v>
      </c>
    </row>
    <row r="8869" spans="1:3" x14ac:dyDescent="0.2">
      <c r="A8869" s="1">
        <v>44295</v>
      </c>
      <c r="B8869" t="s">
        <v>22</v>
      </c>
    </row>
    <row r="8870" spans="1:3" x14ac:dyDescent="0.2">
      <c r="A8870" s="1">
        <v>44322</v>
      </c>
      <c r="B8870" t="s">
        <v>24</v>
      </c>
      <c r="C8870">
        <v>4</v>
      </c>
    </row>
    <row r="8871" spans="1:3" x14ac:dyDescent="0.2">
      <c r="A8871" s="1">
        <v>43920</v>
      </c>
      <c r="B8871" t="s">
        <v>20</v>
      </c>
    </row>
    <row r="8872" spans="1:3" x14ac:dyDescent="0.2">
      <c r="A8872" s="1">
        <v>43945</v>
      </c>
      <c r="B8872" t="s">
        <v>24</v>
      </c>
      <c r="C8872">
        <v>0</v>
      </c>
    </row>
    <row r="8873" spans="1:3" x14ac:dyDescent="0.2">
      <c r="A8873" s="1">
        <v>44356</v>
      </c>
      <c r="B8873" t="s">
        <v>26</v>
      </c>
    </row>
    <row r="8874" spans="1:3" x14ac:dyDescent="0.2">
      <c r="A8874" s="1">
        <v>44271</v>
      </c>
      <c r="B8874" t="s">
        <v>20</v>
      </c>
    </row>
    <row r="8875" spans="1:3" x14ac:dyDescent="0.2">
      <c r="A8875" s="1">
        <v>44524</v>
      </c>
      <c r="B8875" t="s">
        <v>24</v>
      </c>
      <c r="C8875">
        <v>4</v>
      </c>
    </row>
    <row r="8876" spans="1:3" x14ac:dyDescent="0.2">
      <c r="A8876" s="1">
        <v>44409</v>
      </c>
      <c r="B8876" t="s">
        <v>25</v>
      </c>
      <c r="C8876" s="2">
        <v>941825</v>
      </c>
    </row>
    <row r="8877" spans="1:3" x14ac:dyDescent="0.2">
      <c r="A8877" s="1">
        <v>44023</v>
      </c>
      <c r="B8877" t="s">
        <v>22</v>
      </c>
    </row>
    <row r="8878" spans="1:3" x14ac:dyDescent="0.2">
      <c r="A8878" s="1">
        <v>44306</v>
      </c>
      <c r="B8878" t="s">
        <v>27</v>
      </c>
    </row>
    <row r="8879" spans="1:3" x14ac:dyDescent="0.2">
      <c r="A8879" s="1">
        <v>44243</v>
      </c>
      <c r="B8879" t="s">
        <v>25</v>
      </c>
      <c r="C8879" s="2">
        <v>813465</v>
      </c>
    </row>
    <row r="8880" spans="1:3" x14ac:dyDescent="0.2">
      <c r="A8880" s="1">
        <v>44425</v>
      </c>
      <c r="B8880" t="s">
        <v>26</v>
      </c>
    </row>
    <row r="8881" spans="1:3" x14ac:dyDescent="0.2">
      <c r="A8881" s="1">
        <v>44430</v>
      </c>
      <c r="B8881" t="s">
        <v>20</v>
      </c>
    </row>
    <row r="8882" spans="1:3" x14ac:dyDescent="0.2">
      <c r="A8882" s="1">
        <v>44442</v>
      </c>
      <c r="B8882" t="s">
        <v>26</v>
      </c>
    </row>
    <row r="8883" spans="1:3" x14ac:dyDescent="0.2">
      <c r="A8883" s="1">
        <v>43974</v>
      </c>
      <c r="B8883" t="s">
        <v>26</v>
      </c>
    </row>
    <row r="8884" spans="1:3" x14ac:dyDescent="0.2">
      <c r="A8884" s="1">
        <v>44155</v>
      </c>
      <c r="B8884" t="s">
        <v>24</v>
      </c>
      <c r="C8884">
        <v>1</v>
      </c>
    </row>
    <row r="8885" spans="1:3" x14ac:dyDescent="0.2">
      <c r="A8885" s="1">
        <v>44270</v>
      </c>
      <c r="B8885" t="s">
        <v>24</v>
      </c>
      <c r="C8885">
        <v>4</v>
      </c>
    </row>
    <row r="8886" spans="1:3" x14ac:dyDescent="0.2">
      <c r="A8886" s="1">
        <v>44483</v>
      </c>
      <c r="B8886" t="s">
        <v>25</v>
      </c>
      <c r="C8886" s="2">
        <v>1208763</v>
      </c>
    </row>
    <row r="8887" spans="1:3" x14ac:dyDescent="0.2">
      <c r="A8887" s="1">
        <v>44458</v>
      </c>
      <c r="B8887" t="s">
        <v>27</v>
      </c>
    </row>
    <row r="8888" spans="1:3" x14ac:dyDescent="0.2">
      <c r="A8888" s="1">
        <v>44328</v>
      </c>
      <c r="B8888" t="s">
        <v>21</v>
      </c>
      <c r="C8888" s="2">
        <v>995966</v>
      </c>
    </row>
    <row r="8889" spans="1:3" x14ac:dyDescent="0.2">
      <c r="A8889" s="1">
        <v>44231</v>
      </c>
      <c r="B8889" t="s">
        <v>27</v>
      </c>
    </row>
    <row r="8890" spans="1:3" x14ac:dyDescent="0.2">
      <c r="A8890" s="1">
        <v>44491</v>
      </c>
      <c r="B8890" t="s">
        <v>20</v>
      </c>
    </row>
    <row r="8891" spans="1:3" x14ac:dyDescent="0.2">
      <c r="A8891" s="1">
        <v>44194</v>
      </c>
      <c r="B8891" t="s">
        <v>25</v>
      </c>
      <c r="C8891" s="2">
        <v>614031</v>
      </c>
    </row>
    <row r="8892" spans="1:3" x14ac:dyDescent="0.2">
      <c r="A8892" s="1">
        <v>44068</v>
      </c>
      <c r="B8892" t="s">
        <v>22</v>
      </c>
    </row>
    <row r="8893" spans="1:3" x14ac:dyDescent="0.2">
      <c r="A8893" s="1">
        <v>44029</v>
      </c>
      <c r="B8893" t="s">
        <v>27</v>
      </c>
    </row>
    <row r="8894" spans="1:3" x14ac:dyDescent="0.2">
      <c r="A8894" s="1">
        <v>44232</v>
      </c>
      <c r="B8894" t="s">
        <v>22</v>
      </c>
    </row>
    <row r="8895" spans="1:3" x14ac:dyDescent="0.2">
      <c r="A8895" s="1">
        <v>44034</v>
      </c>
      <c r="B8895" t="s">
        <v>25</v>
      </c>
      <c r="C8895" s="2">
        <v>74409</v>
      </c>
    </row>
    <row r="8896" spans="1:3" x14ac:dyDescent="0.2">
      <c r="A8896" s="1">
        <v>44276</v>
      </c>
      <c r="B8896" t="s">
        <v>26</v>
      </c>
    </row>
    <row r="8897" spans="1:3" x14ac:dyDescent="0.2">
      <c r="A8897" s="1">
        <v>43913</v>
      </c>
      <c r="B8897" t="s">
        <v>20</v>
      </c>
    </row>
    <row r="8898" spans="1:3" x14ac:dyDescent="0.2">
      <c r="A8898" s="1">
        <v>44561</v>
      </c>
      <c r="B8898" t="s">
        <v>25</v>
      </c>
      <c r="C8898" s="2">
        <v>1589233</v>
      </c>
    </row>
    <row r="8899" spans="1:3" x14ac:dyDescent="0.2">
      <c r="A8899" s="1">
        <v>44387</v>
      </c>
      <c r="B8899" t="s">
        <v>20</v>
      </c>
    </row>
    <row r="8900" spans="1:3" x14ac:dyDescent="0.2">
      <c r="A8900" s="1">
        <v>44478</v>
      </c>
      <c r="B8900" t="s">
        <v>23</v>
      </c>
      <c r="C8900" s="2">
        <v>985526</v>
      </c>
    </row>
    <row r="8901" spans="1:3" x14ac:dyDescent="0.2">
      <c r="A8901" s="1">
        <v>43947</v>
      </c>
      <c r="B8901" t="s">
        <v>22</v>
      </c>
    </row>
    <row r="8902" spans="1:3" x14ac:dyDescent="0.2">
      <c r="A8902" s="1">
        <v>44280</v>
      </c>
      <c r="B8902" t="s">
        <v>27</v>
      </c>
    </row>
    <row r="8903" spans="1:3" x14ac:dyDescent="0.2">
      <c r="A8903" s="1">
        <v>44311</v>
      </c>
      <c r="B8903" t="s">
        <v>24</v>
      </c>
      <c r="C8903">
        <v>4</v>
      </c>
    </row>
    <row r="8904" spans="1:3" x14ac:dyDescent="0.2">
      <c r="A8904" s="1">
        <v>44579</v>
      </c>
      <c r="B8904" t="s">
        <v>25</v>
      </c>
      <c r="C8904" s="2">
        <v>1893005</v>
      </c>
    </row>
    <row r="8905" spans="1:3" x14ac:dyDescent="0.2">
      <c r="A8905" s="1">
        <v>43921</v>
      </c>
      <c r="B8905" t="s">
        <v>20</v>
      </c>
    </row>
    <row r="8906" spans="1:3" x14ac:dyDescent="0.2">
      <c r="A8906" s="1">
        <v>44324</v>
      </c>
      <c r="B8906" t="s">
        <v>20</v>
      </c>
    </row>
    <row r="8907" spans="1:3" x14ac:dyDescent="0.2">
      <c r="A8907" s="1">
        <v>44176</v>
      </c>
      <c r="B8907" t="s">
        <v>26</v>
      </c>
    </row>
    <row r="8908" spans="1:3" x14ac:dyDescent="0.2">
      <c r="A8908" s="1">
        <v>44173</v>
      </c>
      <c r="B8908" t="s">
        <v>21</v>
      </c>
      <c r="C8908" s="2">
        <v>410752</v>
      </c>
    </row>
    <row r="8909" spans="1:3" x14ac:dyDescent="0.2">
      <c r="A8909" s="1">
        <v>44132</v>
      </c>
      <c r="B8909" t="s">
        <v>25</v>
      </c>
      <c r="C8909" s="2">
        <v>193451</v>
      </c>
    </row>
    <row r="8910" spans="1:3" x14ac:dyDescent="0.2">
      <c r="A8910" s="1">
        <v>44479</v>
      </c>
      <c r="B8910" t="s">
        <v>23</v>
      </c>
      <c r="C8910" s="2">
        <v>986522</v>
      </c>
    </row>
    <row r="8911" spans="1:3" x14ac:dyDescent="0.2">
      <c r="A8911" s="1">
        <v>43963</v>
      </c>
      <c r="B8911" t="s">
        <v>23</v>
      </c>
      <c r="C8911" s="2">
        <v>15486</v>
      </c>
    </row>
    <row r="8912" spans="1:3" x14ac:dyDescent="0.2">
      <c r="A8912" s="1">
        <v>44524</v>
      </c>
      <c r="B8912" t="s">
        <v>22</v>
      </c>
    </row>
    <row r="8913" spans="1:3" x14ac:dyDescent="0.2">
      <c r="A8913" s="1">
        <v>44199</v>
      </c>
      <c r="B8913" t="s">
        <v>24</v>
      </c>
      <c r="C8913">
        <v>4</v>
      </c>
    </row>
    <row r="8914" spans="1:3" x14ac:dyDescent="0.2">
      <c r="A8914" s="1">
        <v>44050</v>
      </c>
      <c r="B8914" t="s">
        <v>20</v>
      </c>
    </row>
    <row r="8915" spans="1:3" x14ac:dyDescent="0.2">
      <c r="A8915" s="1">
        <v>44295</v>
      </c>
      <c r="B8915" t="s">
        <v>24</v>
      </c>
      <c r="C8915">
        <v>4</v>
      </c>
    </row>
    <row r="8916" spans="1:3" x14ac:dyDescent="0.2">
      <c r="A8916" s="1">
        <v>44134</v>
      </c>
      <c r="B8916" t="s">
        <v>26</v>
      </c>
    </row>
    <row r="8917" spans="1:3" x14ac:dyDescent="0.2">
      <c r="A8917" s="1">
        <v>44153</v>
      </c>
      <c r="B8917" t="s">
        <v>25</v>
      </c>
      <c r="C8917" s="2">
        <v>302516</v>
      </c>
    </row>
    <row r="8918" spans="1:3" x14ac:dyDescent="0.2">
      <c r="A8918" s="1">
        <v>44027</v>
      </c>
      <c r="B8918" t="s">
        <v>23</v>
      </c>
      <c r="C8918" s="2">
        <v>66444</v>
      </c>
    </row>
    <row r="8919" spans="1:3" x14ac:dyDescent="0.2">
      <c r="A8919" s="1">
        <v>44239</v>
      </c>
      <c r="B8919" t="s">
        <v>24</v>
      </c>
      <c r="C8919">
        <v>4</v>
      </c>
    </row>
    <row r="8920" spans="1:3" x14ac:dyDescent="0.2">
      <c r="A8920" s="1">
        <v>43967</v>
      </c>
      <c r="B8920" t="s">
        <v>24</v>
      </c>
      <c r="C8920">
        <v>0</v>
      </c>
    </row>
    <row r="8921" spans="1:3" x14ac:dyDescent="0.2">
      <c r="A8921" s="1">
        <v>44282</v>
      </c>
      <c r="B8921" t="s">
        <v>25</v>
      </c>
      <c r="C8921" s="2">
        <v>857480</v>
      </c>
    </row>
    <row r="8922" spans="1:3" x14ac:dyDescent="0.2">
      <c r="A8922" s="1">
        <v>44213</v>
      </c>
      <c r="B8922" t="s">
        <v>25</v>
      </c>
      <c r="C8922" s="2">
        <v>729578</v>
      </c>
    </row>
    <row r="8923" spans="1:3" x14ac:dyDescent="0.2">
      <c r="A8923" s="1">
        <v>44327</v>
      </c>
      <c r="B8923" t="s">
        <v>20</v>
      </c>
    </row>
    <row r="8924" spans="1:3" x14ac:dyDescent="0.2">
      <c r="A8924" s="1">
        <v>43957</v>
      </c>
      <c r="B8924" t="s">
        <v>21</v>
      </c>
      <c r="C8924" s="2">
        <v>53808</v>
      </c>
    </row>
    <row r="8925" spans="1:3" x14ac:dyDescent="0.2">
      <c r="A8925" s="1">
        <v>44439</v>
      </c>
      <c r="B8925" t="s">
        <v>21</v>
      </c>
      <c r="C8925" s="2">
        <v>1083545</v>
      </c>
    </row>
    <row r="8926" spans="1:3" x14ac:dyDescent="0.2">
      <c r="A8926" s="1">
        <v>43871</v>
      </c>
      <c r="B8926" t="s">
        <v>23</v>
      </c>
    </row>
    <row r="8927" spans="1:3" x14ac:dyDescent="0.2">
      <c r="A8927" s="1">
        <v>43981</v>
      </c>
      <c r="B8927" t="s">
        <v>27</v>
      </c>
    </row>
    <row r="8928" spans="1:3" x14ac:dyDescent="0.2">
      <c r="A8928" s="1">
        <v>44099</v>
      </c>
      <c r="B8928" t="s">
        <v>23</v>
      </c>
      <c r="C8928" s="2">
        <v>179863</v>
      </c>
    </row>
    <row r="8929" spans="1:3" x14ac:dyDescent="0.2">
      <c r="A8929" s="1">
        <v>44549</v>
      </c>
      <c r="B8929" t="s">
        <v>22</v>
      </c>
    </row>
    <row r="8930" spans="1:3" x14ac:dyDescent="0.2">
      <c r="A8930" s="1">
        <v>44486</v>
      </c>
      <c r="B8930" t="s">
        <v>24</v>
      </c>
      <c r="C8930">
        <v>4</v>
      </c>
    </row>
    <row r="8931" spans="1:3" x14ac:dyDescent="0.2">
      <c r="A8931" s="1">
        <v>44164</v>
      </c>
      <c r="B8931" t="s">
        <v>20</v>
      </c>
    </row>
    <row r="8932" spans="1:3" x14ac:dyDescent="0.2">
      <c r="A8932" s="1">
        <v>44526</v>
      </c>
      <c r="B8932" t="s">
        <v>25</v>
      </c>
      <c r="C8932" s="2">
        <v>1335383</v>
      </c>
    </row>
    <row r="8933" spans="1:3" x14ac:dyDescent="0.2">
      <c r="A8933" s="1">
        <v>43860</v>
      </c>
      <c r="B8933" t="s">
        <v>26</v>
      </c>
    </row>
    <row r="8934" spans="1:3" x14ac:dyDescent="0.2">
      <c r="A8934" s="1">
        <v>44339</v>
      </c>
      <c r="B8934" t="s">
        <v>26</v>
      </c>
    </row>
    <row r="8935" spans="1:3" x14ac:dyDescent="0.2">
      <c r="A8935" s="1">
        <v>44518</v>
      </c>
      <c r="B8935" t="s">
        <v>25</v>
      </c>
      <c r="C8935" s="2">
        <v>1304684</v>
      </c>
    </row>
    <row r="8936" spans="1:3" x14ac:dyDescent="0.2">
      <c r="A8936" s="1">
        <v>44501</v>
      </c>
      <c r="B8936" t="s">
        <v>22</v>
      </c>
    </row>
    <row r="8937" spans="1:3" x14ac:dyDescent="0.2">
      <c r="A8937" s="1">
        <v>43987</v>
      </c>
      <c r="B8937" t="s">
        <v>26</v>
      </c>
    </row>
    <row r="8938" spans="1:3" x14ac:dyDescent="0.2">
      <c r="A8938" s="1">
        <v>44166</v>
      </c>
      <c r="B8938" t="s">
        <v>24</v>
      </c>
      <c r="C8938">
        <v>4</v>
      </c>
    </row>
    <row r="8939" spans="1:3" x14ac:dyDescent="0.2">
      <c r="A8939" s="1">
        <v>44216</v>
      </c>
      <c r="B8939" t="s">
        <v>24</v>
      </c>
      <c r="C8939">
        <v>4</v>
      </c>
    </row>
    <row r="8940" spans="1:3" x14ac:dyDescent="0.2">
      <c r="A8940" s="1">
        <v>44128</v>
      </c>
      <c r="B8940" t="s">
        <v>26</v>
      </c>
    </row>
    <row r="8941" spans="1:3" x14ac:dyDescent="0.2">
      <c r="A8941" s="1">
        <v>44438</v>
      </c>
      <c r="B8941" t="s">
        <v>25</v>
      </c>
      <c r="C8941" s="2">
        <v>1008142</v>
      </c>
    </row>
    <row r="8942" spans="1:3" x14ac:dyDescent="0.2">
      <c r="A8942" s="1">
        <v>44485</v>
      </c>
      <c r="B8942" t="s">
        <v>20</v>
      </c>
    </row>
    <row r="8943" spans="1:3" x14ac:dyDescent="0.2">
      <c r="A8943" s="1">
        <v>43943</v>
      </c>
      <c r="B8943" t="s">
        <v>23</v>
      </c>
      <c r="C8943" s="2">
        <v>7624</v>
      </c>
    </row>
    <row r="8944" spans="1:3" x14ac:dyDescent="0.2">
      <c r="A8944" s="1">
        <v>44385</v>
      </c>
      <c r="B8944" t="s">
        <v>24</v>
      </c>
      <c r="C8944">
        <v>4</v>
      </c>
    </row>
    <row r="8945" spans="1:3" x14ac:dyDescent="0.2">
      <c r="A8945" s="1">
        <v>44452</v>
      </c>
      <c r="B8945" t="s">
        <v>26</v>
      </c>
    </row>
    <row r="8946" spans="1:3" x14ac:dyDescent="0.2">
      <c r="A8946" s="1">
        <v>44286</v>
      </c>
      <c r="B8946" t="s">
        <v>26</v>
      </c>
    </row>
    <row r="8947" spans="1:3" x14ac:dyDescent="0.2">
      <c r="A8947" s="1">
        <v>44094</v>
      </c>
      <c r="B8947" t="s">
        <v>26</v>
      </c>
    </row>
    <row r="8948" spans="1:3" x14ac:dyDescent="0.2">
      <c r="A8948" s="1">
        <v>43913</v>
      </c>
      <c r="B8948" t="s">
        <v>24</v>
      </c>
    </row>
    <row r="8949" spans="1:3" x14ac:dyDescent="0.2">
      <c r="A8949" s="1">
        <v>43983</v>
      </c>
      <c r="B8949" t="s">
        <v>22</v>
      </c>
    </row>
    <row r="8950" spans="1:3" x14ac:dyDescent="0.2">
      <c r="A8950" s="1">
        <v>44218</v>
      </c>
      <c r="B8950" t="s">
        <v>22</v>
      </c>
    </row>
    <row r="8951" spans="1:3" x14ac:dyDescent="0.2">
      <c r="A8951" s="1">
        <v>44202</v>
      </c>
      <c r="B8951" t="s">
        <v>24</v>
      </c>
      <c r="C8951">
        <v>4</v>
      </c>
    </row>
    <row r="8952" spans="1:3" x14ac:dyDescent="0.2">
      <c r="A8952" s="1">
        <v>44375</v>
      </c>
      <c r="B8952" t="s">
        <v>26</v>
      </c>
    </row>
    <row r="8953" spans="1:3" x14ac:dyDescent="0.2">
      <c r="A8953" s="1">
        <v>44270</v>
      </c>
      <c r="B8953" t="s">
        <v>27</v>
      </c>
    </row>
    <row r="8954" spans="1:3" x14ac:dyDescent="0.2">
      <c r="A8954" s="1">
        <v>44330</v>
      </c>
      <c r="B8954" t="s">
        <v>24</v>
      </c>
      <c r="C8954">
        <v>4</v>
      </c>
    </row>
    <row r="8955" spans="1:3" x14ac:dyDescent="0.2">
      <c r="A8955" s="1">
        <v>44172</v>
      </c>
      <c r="B8955" t="s">
        <v>22</v>
      </c>
    </row>
    <row r="8956" spans="1:3" x14ac:dyDescent="0.2">
      <c r="A8956" s="1">
        <v>44510</v>
      </c>
      <c r="B8956" t="s">
        <v>20</v>
      </c>
    </row>
    <row r="8957" spans="1:3" x14ac:dyDescent="0.2">
      <c r="A8957" s="1">
        <v>44317</v>
      </c>
      <c r="B8957" t="s">
        <v>21</v>
      </c>
      <c r="C8957" s="2">
        <v>977085</v>
      </c>
    </row>
    <row r="8958" spans="1:3" x14ac:dyDescent="0.2">
      <c r="A8958" s="1">
        <v>44111</v>
      </c>
      <c r="B8958" t="s">
        <v>23</v>
      </c>
      <c r="C8958" s="2">
        <v>195759</v>
      </c>
    </row>
    <row r="8959" spans="1:3" x14ac:dyDescent="0.2">
      <c r="A8959" s="1">
        <v>44316</v>
      </c>
      <c r="B8959" t="s">
        <v>25</v>
      </c>
      <c r="C8959" s="2">
        <v>901143</v>
      </c>
    </row>
    <row r="8960" spans="1:3" x14ac:dyDescent="0.2">
      <c r="A8960" s="1">
        <v>44437</v>
      </c>
      <c r="B8960" t="s">
        <v>24</v>
      </c>
      <c r="C8960">
        <v>4</v>
      </c>
    </row>
    <row r="8961" spans="1:3" x14ac:dyDescent="0.2">
      <c r="A8961" s="1">
        <v>44101</v>
      </c>
      <c r="B8961" t="s">
        <v>24</v>
      </c>
      <c r="C8961">
        <v>0</v>
      </c>
    </row>
    <row r="8962" spans="1:3" x14ac:dyDescent="0.2">
      <c r="A8962" s="1">
        <v>44462</v>
      </c>
      <c r="B8962" t="s">
        <v>25</v>
      </c>
      <c r="C8962" s="2">
        <v>1127647</v>
      </c>
    </row>
    <row r="8963" spans="1:3" x14ac:dyDescent="0.2">
      <c r="A8963" s="1">
        <v>44013</v>
      </c>
      <c r="B8963" t="s">
        <v>27</v>
      </c>
    </row>
    <row r="8964" spans="1:3" x14ac:dyDescent="0.2">
      <c r="A8964" s="1">
        <v>44043</v>
      </c>
      <c r="B8964" t="s">
        <v>20</v>
      </c>
    </row>
    <row r="8965" spans="1:3" x14ac:dyDescent="0.2">
      <c r="A8965" s="1">
        <v>44148</v>
      </c>
      <c r="B8965" t="s">
        <v>21</v>
      </c>
      <c r="C8965" s="2">
        <v>245324</v>
      </c>
    </row>
    <row r="8966" spans="1:3" x14ac:dyDescent="0.2">
      <c r="A8966" s="1">
        <v>44297</v>
      </c>
      <c r="B8966" t="s">
        <v>23</v>
      </c>
      <c r="C8966" s="2">
        <v>678787</v>
      </c>
    </row>
    <row r="8967" spans="1:3" x14ac:dyDescent="0.2">
      <c r="A8967" s="1">
        <v>44122</v>
      </c>
      <c r="B8967" t="s">
        <v>25</v>
      </c>
      <c r="C8967" s="2">
        <v>171245</v>
      </c>
    </row>
    <row r="8968" spans="1:3" x14ac:dyDescent="0.2">
      <c r="A8968" s="1">
        <v>44126</v>
      </c>
      <c r="B8968" t="s">
        <v>27</v>
      </c>
    </row>
    <row r="8969" spans="1:3" x14ac:dyDescent="0.2">
      <c r="A8969" s="1">
        <v>44152</v>
      </c>
      <c r="B8969" t="s">
        <v>27</v>
      </c>
    </row>
    <row r="8970" spans="1:3" x14ac:dyDescent="0.2">
      <c r="A8970" s="1">
        <v>44372</v>
      </c>
      <c r="B8970" t="s">
        <v>20</v>
      </c>
    </row>
    <row r="8971" spans="1:3" x14ac:dyDescent="0.2">
      <c r="A8971" s="1">
        <v>44580</v>
      </c>
      <c r="B8971" t="s">
        <v>23</v>
      </c>
      <c r="C8971" s="2">
        <v>1305025</v>
      </c>
    </row>
    <row r="8972" spans="1:3" x14ac:dyDescent="0.2">
      <c r="A8972" s="1">
        <v>44541</v>
      </c>
      <c r="B8972" t="s">
        <v>26</v>
      </c>
    </row>
    <row r="8973" spans="1:3" x14ac:dyDescent="0.2">
      <c r="A8973" s="1">
        <v>43949</v>
      </c>
      <c r="B8973" t="s">
        <v>20</v>
      </c>
    </row>
    <row r="8974" spans="1:3" x14ac:dyDescent="0.2">
      <c r="A8974" s="1">
        <v>43990</v>
      </c>
      <c r="B8974" t="s">
        <v>20</v>
      </c>
    </row>
    <row r="8975" spans="1:3" x14ac:dyDescent="0.2">
      <c r="A8975" s="1">
        <v>44119</v>
      </c>
      <c r="B8975" t="s">
        <v>23</v>
      </c>
      <c r="C8975" s="2">
        <v>209283</v>
      </c>
    </row>
    <row r="8976" spans="1:3" x14ac:dyDescent="0.2">
      <c r="A8976" s="1">
        <v>43936</v>
      </c>
      <c r="B8976" t="s">
        <v>21</v>
      </c>
      <c r="C8976" s="2">
        <v>26541</v>
      </c>
    </row>
    <row r="8977" spans="1:3" x14ac:dyDescent="0.2">
      <c r="A8977" s="1">
        <v>43943</v>
      </c>
      <c r="B8977" t="s">
        <v>27</v>
      </c>
    </row>
    <row r="8978" spans="1:3" x14ac:dyDescent="0.2">
      <c r="A8978" s="1">
        <v>44161</v>
      </c>
      <c r="B8978" t="s">
        <v>26</v>
      </c>
    </row>
    <row r="8979" spans="1:3" x14ac:dyDescent="0.2">
      <c r="A8979" s="1">
        <v>44372</v>
      </c>
      <c r="B8979" t="s">
        <v>25</v>
      </c>
      <c r="C8979" s="2">
        <v>928132</v>
      </c>
    </row>
    <row r="8980" spans="1:3" x14ac:dyDescent="0.2">
      <c r="A8980" s="1">
        <v>44393</v>
      </c>
      <c r="B8980" t="s">
        <v>23</v>
      </c>
      <c r="C8980" s="2">
        <v>718517</v>
      </c>
    </row>
    <row r="8981" spans="1:3" x14ac:dyDescent="0.2">
      <c r="A8981" s="1">
        <v>43920</v>
      </c>
      <c r="B8981" t="s">
        <v>21</v>
      </c>
      <c r="C8981" s="2">
        <v>4114</v>
      </c>
    </row>
    <row r="8982" spans="1:3" x14ac:dyDescent="0.2">
      <c r="A8982" s="1">
        <v>44238</v>
      </c>
      <c r="B8982" t="s">
        <v>23</v>
      </c>
      <c r="C8982" s="2">
        <v>628890</v>
      </c>
    </row>
    <row r="8983" spans="1:3" x14ac:dyDescent="0.2">
      <c r="A8983" s="1">
        <v>44084</v>
      </c>
      <c r="B8983" t="s">
        <v>24</v>
      </c>
      <c r="C8983">
        <v>0</v>
      </c>
    </row>
    <row r="8984" spans="1:3" x14ac:dyDescent="0.2">
      <c r="A8984" s="1">
        <v>44392</v>
      </c>
      <c r="B8984" t="s">
        <v>26</v>
      </c>
    </row>
    <row r="8985" spans="1:3" x14ac:dyDescent="0.2">
      <c r="A8985" s="1">
        <v>44262</v>
      </c>
      <c r="B8985" t="s">
        <v>26</v>
      </c>
    </row>
    <row r="8986" spans="1:3" x14ac:dyDescent="0.2">
      <c r="A8986" s="1">
        <v>44579</v>
      </c>
      <c r="B8986" t="s">
        <v>27</v>
      </c>
    </row>
    <row r="8987" spans="1:3" x14ac:dyDescent="0.2">
      <c r="A8987" s="1">
        <v>44491</v>
      </c>
      <c r="B8987" t="s">
        <v>21</v>
      </c>
      <c r="C8987" s="2">
        <v>1267838</v>
      </c>
    </row>
    <row r="8988" spans="1:3" x14ac:dyDescent="0.2">
      <c r="A8988" s="1">
        <v>44138</v>
      </c>
      <c r="B8988" t="s">
        <v>24</v>
      </c>
      <c r="C8988">
        <v>1</v>
      </c>
    </row>
    <row r="8989" spans="1:3" x14ac:dyDescent="0.2">
      <c r="A8989" s="1">
        <v>43926</v>
      </c>
      <c r="B8989" t="s">
        <v>24</v>
      </c>
    </row>
    <row r="8990" spans="1:3" x14ac:dyDescent="0.2">
      <c r="A8990" s="1">
        <v>44204</v>
      </c>
      <c r="B8990" t="s">
        <v>21</v>
      </c>
      <c r="C8990" s="2">
        <v>631999</v>
      </c>
    </row>
    <row r="8991" spans="1:3" x14ac:dyDescent="0.2">
      <c r="A8991" s="1">
        <v>44520</v>
      </c>
      <c r="B8991" t="s">
        <v>25</v>
      </c>
      <c r="C8991" s="2">
        <v>1313379</v>
      </c>
    </row>
    <row r="8992" spans="1:3" x14ac:dyDescent="0.2">
      <c r="A8992" s="1">
        <v>43852</v>
      </c>
      <c r="B8992" t="s">
        <v>21</v>
      </c>
    </row>
    <row r="8993" spans="1:3" x14ac:dyDescent="0.2">
      <c r="A8993" s="1">
        <v>44150</v>
      </c>
      <c r="B8993" t="s">
        <v>27</v>
      </c>
    </row>
    <row r="8994" spans="1:3" x14ac:dyDescent="0.2">
      <c r="A8994" s="1">
        <v>44095</v>
      </c>
      <c r="B8994" t="s">
        <v>21</v>
      </c>
      <c r="C8994" s="2">
        <v>151176</v>
      </c>
    </row>
    <row r="8995" spans="1:3" x14ac:dyDescent="0.2">
      <c r="A8995" s="1">
        <v>44154</v>
      </c>
      <c r="B8995" t="s">
        <v>26</v>
      </c>
    </row>
    <row r="8996" spans="1:3" x14ac:dyDescent="0.2">
      <c r="A8996" s="1">
        <v>44227</v>
      </c>
      <c r="B8996" t="s">
        <v>20</v>
      </c>
    </row>
    <row r="8997" spans="1:3" x14ac:dyDescent="0.2">
      <c r="A8997" s="1">
        <v>44190</v>
      </c>
      <c r="B8997" t="s">
        <v>24</v>
      </c>
      <c r="C8997">
        <v>4</v>
      </c>
    </row>
    <row r="8998" spans="1:3" x14ac:dyDescent="0.2">
      <c r="A8998" s="1">
        <v>43986</v>
      </c>
      <c r="B8998" t="s">
        <v>26</v>
      </c>
    </row>
    <row r="8999" spans="1:3" x14ac:dyDescent="0.2">
      <c r="A8999" s="1">
        <v>44331</v>
      </c>
      <c r="B8999" t="s">
        <v>23</v>
      </c>
      <c r="C8999" s="2">
        <v>704450</v>
      </c>
    </row>
    <row r="9000" spans="1:3" x14ac:dyDescent="0.2">
      <c r="A9000" s="1">
        <v>43913</v>
      </c>
      <c r="B9000" t="s">
        <v>21</v>
      </c>
      <c r="C9000">
        <v>676</v>
      </c>
    </row>
    <row r="9001" spans="1:3" x14ac:dyDescent="0.2">
      <c r="A9001" s="1">
        <v>44126</v>
      </c>
      <c r="B9001" t="s">
        <v>24</v>
      </c>
      <c r="C9001">
        <v>0</v>
      </c>
    </row>
    <row r="9002" spans="1:3" x14ac:dyDescent="0.2">
      <c r="A9002" s="1">
        <v>44253</v>
      </c>
      <c r="B9002" t="s">
        <v>25</v>
      </c>
      <c r="C9002" s="2">
        <v>827473</v>
      </c>
    </row>
    <row r="9003" spans="1:3" x14ac:dyDescent="0.2">
      <c r="A9003" s="1">
        <v>44054</v>
      </c>
      <c r="B9003" t="s">
        <v>20</v>
      </c>
    </row>
    <row r="9004" spans="1:3" x14ac:dyDescent="0.2">
      <c r="A9004" s="1">
        <v>44310</v>
      </c>
      <c r="B9004" t="s">
        <v>23</v>
      </c>
      <c r="C9004" s="2">
        <v>692362</v>
      </c>
    </row>
    <row r="9005" spans="1:3" x14ac:dyDescent="0.2">
      <c r="A9005" s="1">
        <v>44107</v>
      </c>
      <c r="B9005" t="s">
        <v>24</v>
      </c>
      <c r="C9005">
        <v>0</v>
      </c>
    </row>
    <row r="9006" spans="1:3" x14ac:dyDescent="0.2">
      <c r="A9006" s="1">
        <v>44093</v>
      </c>
      <c r="B9006" t="s">
        <v>27</v>
      </c>
    </row>
    <row r="9007" spans="1:3" x14ac:dyDescent="0.2">
      <c r="A9007" s="1">
        <v>44122</v>
      </c>
      <c r="B9007" t="s">
        <v>22</v>
      </c>
    </row>
    <row r="9008" spans="1:3" x14ac:dyDescent="0.2">
      <c r="A9008" s="1">
        <v>43960</v>
      </c>
      <c r="B9008" t="s">
        <v>26</v>
      </c>
    </row>
    <row r="9009" spans="1:3" x14ac:dyDescent="0.2">
      <c r="A9009" s="1">
        <v>44491</v>
      </c>
      <c r="B9009" t="s">
        <v>22</v>
      </c>
    </row>
    <row r="9010" spans="1:3" x14ac:dyDescent="0.2">
      <c r="A9010" s="1">
        <v>43875</v>
      </c>
      <c r="B9010" t="s">
        <v>25</v>
      </c>
    </row>
    <row r="9011" spans="1:3" x14ac:dyDescent="0.2">
      <c r="A9011" s="1">
        <v>44031</v>
      </c>
      <c r="B9011" t="s">
        <v>24</v>
      </c>
      <c r="C9011">
        <v>0</v>
      </c>
    </row>
    <row r="9012" spans="1:3" x14ac:dyDescent="0.2">
      <c r="A9012" s="1">
        <v>44300</v>
      </c>
      <c r="B9012" t="s">
        <v>23</v>
      </c>
      <c r="C9012" s="2">
        <v>680836</v>
      </c>
    </row>
    <row r="9013" spans="1:3" x14ac:dyDescent="0.2">
      <c r="A9013" s="1">
        <v>44294</v>
      </c>
      <c r="B9013" t="s">
        <v>25</v>
      </c>
      <c r="C9013" s="2">
        <v>873606</v>
      </c>
    </row>
    <row r="9014" spans="1:3" x14ac:dyDescent="0.2">
      <c r="A9014" s="1">
        <v>43931</v>
      </c>
      <c r="B9014" t="s">
        <v>20</v>
      </c>
    </row>
    <row r="9015" spans="1:3" x14ac:dyDescent="0.2">
      <c r="A9015" s="1">
        <v>44040</v>
      </c>
      <c r="B9015" t="s">
        <v>24</v>
      </c>
      <c r="C9015">
        <v>0</v>
      </c>
    </row>
    <row r="9016" spans="1:3" x14ac:dyDescent="0.2">
      <c r="A9016" s="1">
        <v>44146</v>
      </c>
      <c r="B9016" t="s">
        <v>21</v>
      </c>
      <c r="C9016" s="2">
        <v>235011</v>
      </c>
    </row>
    <row r="9017" spans="1:3" x14ac:dyDescent="0.2">
      <c r="A9017" s="1">
        <v>43951</v>
      </c>
      <c r="B9017" t="s">
        <v>26</v>
      </c>
    </row>
    <row r="9018" spans="1:3" x14ac:dyDescent="0.2">
      <c r="A9018" s="1">
        <v>43939</v>
      </c>
      <c r="B9018" t="s">
        <v>23</v>
      </c>
      <c r="C9018" s="2">
        <v>6647</v>
      </c>
    </row>
    <row r="9019" spans="1:3" x14ac:dyDescent="0.2">
      <c r="A9019" s="1">
        <v>44235</v>
      </c>
      <c r="B9019" t="s">
        <v>21</v>
      </c>
      <c r="C9019" s="2">
        <v>762338</v>
      </c>
    </row>
    <row r="9020" spans="1:3" x14ac:dyDescent="0.2">
      <c r="A9020" s="1">
        <v>44092</v>
      </c>
      <c r="B9020" t="s">
        <v>22</v>
      </c>
    </row>
    <row r="9021" spans="1:3" x14ac:dyDescent="0.2">
      <c r="A9021" s="1">
        <v>43987</v>
      </c>
      <c r="B9021" t="s">
        <v>21</v>
      </c>
      <c r="C9021" s="2">
        <v>76612</v>
      </c>
    </row>
    <row r="9022" spans="1:3" x14ac:dyDescent="0.2">
      <c r="A9022" s="1">
        <v>43878</v>
      </c>
      <c r="B9022" t="s">
        <v>26</v>
      </c>
    </row>
    <row r="9023" spans="1:3" x14ac:dyDescent="0.2">
      <c r="A9023" s="1">
        <v>44151</v>
      </c>
      <c r="B9023" t="s">
        <v>21</v>
      </c>
      <c r="C9023" s="2">
        <v>259421</v>
      </c>
    </row>
    <row r="9024" spans="1:3" x14ac:dyDescent="0.2">
      <c r="A9024" s="1">
        <v>43904</v>
      </c>
      <c r="B9024" t="s">
        <v>22</v>
      </c>
    </row>
    <row r="9025" spans="1:3" x14ac:dyDescent="0.2">
      <c r="A9025" s="1">
        <v>44536</v>
      </c>
      <c r="B9025" t="s">
        <v>26</v>
      </c>
    </row>
    <row r="9026" spans="1:3" x14ac:dyDescent="0.2">
      <c r="A9026" s="1">
        <v>43859</v>
      </c>
      <c r="B9026" t="s">
        <v>23</v>
      </c>
    </row>
    <row r="9027" spans="1:3" x14ac:dyDescent="0.2">
      <c r="A9027" s="1">
        <v>44232</v>
      </c>
      <c r="B9027" t="s">
        <v>20</v>
      </c>
    </row>
    <row r="9028" spans="1:3" x14ac:dyDescent="0.2">
      <c r="A9028" s="1">
        <v>44033</v>
      </c>
      <c r="B9028" t="s">
        <v>22</v>
      </c>
    </row>
    <row r="9029" spans="1:3" x14ac:dyDescent="0.2">
      <c r="A9029" s="1">
        <v>44238</v>
      </c>
      <c r="B9029" t="s">
        <v>22</v>
      </c>
    </row>
    <row r="9030" spans="1:3" x14ac:dyDescent="0.2">
      <c r="A9030" s="1">
        <v>44178</v>
      </c>
      <c r="B9030" t="s">
        <v>22</v>
      </c>
    </row>
    <row r="9031" spans="1:3" x14ac:dyDescent="0.2">
      <c r="A9031" s="1">
        <v>43976</v>
      </c>
      <c r="B9031" t="s">
        <v>24</v>
      </c>
      <c r="C9031">
        <v>0</v>
      </c>
    </row>
    <row r="9032" spans="1:3" x14ac:dyDescent="0.2">
      <c r="A9032" s="1">
        <v>44147</v>
      </c>
      <c r="B9032" t="s">
        <v>24</v>
      </c>
      <c r="C9032">
        <v>1</v>
      </c>
    </row>
    <row r="9033" spans="1:3" x14ac:dyDescent="0.2">
      <c r="A9033" s="1">
        <v>44573</v>
      </c>
      <c r="B9033" t="s">
        <v>22</v>
      </c>
    </row>
    <row r="9034" spans="1:3" x14ac:dyDescent="0.2">
      <c r="A9034" s="1">
        <v>44186</v>
      </c>
      <c r="B9034" t="s">
        <v>23</v>
      </c>
      <c r="C9034" s="2">
        <v>466166</v>
      </c>
    </row>
    <row r="9035" spans="1:3" x14ac:dyDescent="0.2">
      <c r="A9035" s="1">
        <v>44355</v>
      </c>
      <c r="B9035" t="s">
        <v>21</v>
      </c>
      <c r="C9035" s="2">
        <v>1015884</v>
      </c>
    </row>
    <row r="9036" spans="1:3" x14ac:dyDescent="0.2">
      <c r="A9036" s="1">
        <v>44362</v>
      </c>
      <c r="B9036" t="s">
        <v>26</v>
      </c>
    </row>
    <row r="9037" spans="1:3" x14ac:dyDescent="0.2">
      <c r="A9037" s="1">
        <v>44242</v>
      </c>
      <c r="B9037" t="s">
        <v>24</v>
      </c>
      <c r="C9037">
        <v>4</v>
      </c>
    </row>
    <row r="9038" spans="1:3" x14ac:dyDescent="0.2">
      <c r="A9038" s="1">
        <v>43865</v>
      </c>
      <c r="B9038" t="s">
        <v>24</v>
      </c>
    </row>
    <row r="9039" spans="1:3" x14ac:dyDescent="0.2">
      <c r="A9039" s="1">
        <v>44387</v>
      </c>
      <c r="B9039" t="s">
        <v>25</v>
      </c>
      <c r="C9039" s="2">
        <v>930705</v>
      </c>
    </row>
    <row r="9040" spans="1:3" x14ac:dyDescent="0.2">
      <c r="A9040" s="1">
        <v>44473</v>
      </c>
      <c r="B9040" t="s">
        <v>24</v>
      </c>
      <c r="C9040">
        <v>4</v>
      </c>
    </row>
    <row r="9041" spans="1:3" x14ac:dyDescent="0.2">
      <c r="A9041" s="1">
        <v>43867</v>
      </c>
      <c r="B9041" t="s">
        <v>22</v>
      </c>
    </row>
    <row r="9042" spans="1:3" x14ac:dyDescent="0.2">
      <c r="A9042" s="1">
        <v>44307</v>
      </c>
      <c r="B9042" t="s">
        <v>20</v>
      </c>
    </row>
    <row r="9043" spans="1:3" x14ac:dyDescent="0.2">
      <c r="A9043" s="1">
        <v>44049</v>
      </c>
      <c r="B9043" t="s">
        <v>22</v>
      </c>
    </row>
    <row r="9044" spans="1:3" x14ac:dyDescent="0.2">
      <c r="A9044" s="1">
        <v>44233</v>
      </c>
      <c r="B9044" t="s">
        <v>22</v>
      </c>
    </row>
    <row r="9045" spans="1:3" x14ac:dyDescent="0.2">
      <c r="A9045" s="1">
        <v>44000</v>
      </c>
      <c r="B9045" t="s">
        <v>24</v>
      </c>
      <c r="C9045">
        <v>0</v>
      </c>
    </row>
    <row r="9046" spans="1:3" x14ac:dyDescent="0.2">
      <c r="A9046" s="1">
        <v>44479</v>
      </c>
      <c r="B9046" t="s">
        <v>27</v>
      </c>
    </row>
    <row r="9047" spans="1:3" x14ac:dyDescent="0.2">
      <c r="A9047" s="1">
        <v>44006</v>
      </c>
      <c r="B9047" t="s">
        <v>24</v>
      </c>
      <c r="C9047">
        <v>0</v>
      </c>
    </row>
    <row r="9048" spans="1:3" x14ac:dyDescent="0.2">
      <c r="A9048" s="1">
        <v>44384</v>
      </c>
      <c r="B9048" t="s">
        <v>22</v>
      </c>
    </row>
    <row r="9049" spans="1:3" x14ac:dyDescent="0.2">
      <c r="A9049" s="1">
        <v>44086</v>
      </c>
      <c r="B9049" t="s">
        <v>22</v>
      </c>
    </row>
    <row r="9050" spans="1:3" x14ac:dyDescent="0.2">
      <c r="A9050" s="1">
        <v>44281</v>
      </c>
      <c r="B9050" t="s">
        <v>23</v>
      </c>
      <c r="C9050" s="2">
        <v>666181</v>
      </c>
    </row>
    <row r="9051" spans="1:3" x14ac:dyDescent="0.2">
      <c r="A9051" s="1">
        <v>44293</v>
      </c>
      <c r="B9051" t="s">
        <v>21</v>
      </c>
      <c r="C9051" s="2">
        <v>900816</v>
      </c>
    </row>
    <row r="9052" spans="1:3" x14ac:dyDescent="0.2">
      <c r="A9052" s="1">
        <v>44552</v>
      </c>
      <c r="B9052" t="s">
        <v>27</v>
      </c>
    </row>
    <row r="9053" spans="1:3" x14ac:dyDescent="0.2">
      <c r="A9053" s="1">
        <v>44237</v>
      </c>
      <c r="B9053" t="s">
        <v>22</v>
      </c>
    </row>
    <row r="9054" spans="1:3" x14ac:dyDescent="0.2">
      <c r="A9054" s="1">
        <v>44296</v>
      </c>
      <c r="B9054" t="s">
        <v>21</v>
      </c>
      <c r="C9054" s="2">
        <v>912834</v>
      </c>
    </row>
    <row r="9055" spans="1:3" x14ac:dyDescent="0.2">
      <c r="A9055" s="1">
        <v>43874</v>
      </c>
      <c r="B9055" t="s">
        <v>27</v>
      </c>
    </row>
    <row r="9056" spans="1:3" x14ac:dyDescent="0.2">
      <c r="A9056" s="1">
        <v>44239</v>
      </c>
      <c r="B9056" t="s">
        <v>27</v>
      </c>
    </row>
    <row r="9057" spans="1:3" x14ac:dyDescent="0.2">
      <c r="A9057" s="1">
        <v>44018</v>
      </c>
      <c r="B9057" t="s">
        <v>21</v>
      </c>
      <c r="C9057" s="2">
        <v>92372</v>
      </c>
    </row>
    <row r="9058" spans="1:3" x14ac:dyDescent="0.2">
      <c r="A9058" s="1">
        <v>43991</v>
      </c>
      <c r="B9058" t="s">
        <v>27</v>
      </c>
    </row>
    <row r="9059" spans="1:3" x14ac:dyDescent="0.2">
      <c r="A9059" s="1">
        <v>44558</v>
      </c>
      <c r="B9059" t="s">
        <v>27</v>
      </c>
    </row>
    <row r="9060" spans="1:3" x14ac:dyDescent="0.2">
      <c r="A9060" s="1">
        <v>44278</v>
      </c>
      <c r="B9060" t="s">
        <v>23</v>
      </c>
      <c r="C9060" s="2">
        <v>663306</v>
      </c>
    </row>
    <row r="9061" spans="1:3" x14ac:dyDescent="0.2">
      <c r="A9061" s="1">
        <v>44338</v>
      </c>
      <c r="B9061" t="s">
        <v>22</v>
      </c>
    </row>
    <row r="9062" spans="1:3" x14ac:dyDescent="0.2">
      <c r="A9062" s="1">
        <v>43871</v>
      </c>
      <c r="B9062" t="s">
        <v>25</v>
      </c>
    </row>
    <row r="9063" spans="1:3" x14ac:dyDescent="0.2">
      <c r="A9063" s="1">
        <v>43943</v>
      </c>
      <c r="B9063" t="s">
        <v>22</v>
      </c>
    </row>
    <row r="9064" spans="1:3" x14ac:dyDescent="0.2">
      <c r="A9064" s="1">
        <v>44434</v>
      </c>
      <c r="B9064" t="s">
        <v>20</v>
      </c>
    </row>
    <row r="9065" spans="1:3" x14ac:dyDescent="0.2">
      <c r="A9065" s="1">
        <v>44152</v>
      </c>
      <c r="B9065" t="s">
        <v>21</v>
      </c>
      <c r="C9065" s="2">
        <v>264322</v>
      </c>
    </row>
    <row r="9066" spans="1:3" x14ac:dyDescent="0.2">
      <c r="A9066" s="1">
        <v>44335</v>
      </c>
      <c r="B9066" t="s">
        <v>27</v>
      </c>
    </row>
    <row r="9067" spans="1:3" x14ac:dyDescent="0.2">
      <c r="A9067" s="1">
        <v>44524</v>
      </c>
      <c r="B9067" t="s">
        <v>20</v>
      </c>
    </row>
    <row r="9068" spans="1:3" x14ac:dyDescent="0.2">
      <c r="A9068" s="1">
        <v>44112</v>
      </c>
      <c r="B9068" t="s">
        <v>24</v>
      </c>
      <c r="C9068">
        <v>0</v>
      </c>
    </row>
    <row r="9069" spans="1:3" x14ac:dyDescent="0.2">
      <c r="A9069" s="1">
        <v>44586</v>
      </c>
      <c r="B9069" t="s">
        <v>23</v>
      </c>
      <c r="C9069" s="2">
        <v>1384512</v>
      </c>
    </row>
    <row r="9070" spans="1:3" x14ac:dyDescent="0.2">
      <c r="A9070" s="1">
        <v>44315</v>
      </c>
      <c r="B9070" t="s">
        <v>24</v>
      </c>
      <c r="C9070">
        <v>4</v>
      </c>
    </row>
    <row r="9071" spans="1:3" x14ac:dyDescent="0.2">
      <c r="A9071" s="1">
        <v>44158</v>
      </c>
      <c r="B9071" t="s">
        <v>26</v>
      </c>
    </row>
    <row r="9072" spans="1:3" x14ac:dyDescent="0.2">
      <c r="A9072" s="1">
        <v>44186</v>
      </c>
      <c r="B9072" t="s">
        <v>27</v>
      </c>
    </row>
    <row r="9073" spans="1:3" x14ac:dyDescent="0.2">
      <c r="A9073" s="1">
        <v>44343</v>
      </c>
      <c r="B9073" t="s">
        <v>20</v>
      </c>
    </row>
    <row r="9074" spans="1:3" x14ac:dyDescent="0.2">
      <c r="A9074" s="1">
        <v>44113</v>
      </c>
      <c r="B9074" t="s">
        <v>22</v>
      </c>
    </row>
    <row r="9075" spans="1:3" x14ac:dyDescent="0.2">
      <c r="A9075" s="1">
        <v>44329</v>
      </c>
      <c r="B9075" t="s">
        <v>20</v>
      </c>
    </row>
    <row r="9076" spans="1:3" x14ac:dyDescent="0.2">
      <c r="A9076" s="1">
        <v>44067</v>
      </c>
      <c r="B9076" t="s">
        <v>21</v>
      </c>
      <c r="C9076" s="2">
        <v>130540</v>
      </c>
    </row>
    <row r="9077" spans="1:3" x14ac:dyDescent="0.2">
      <c r="A9077" s="1">
        <v>44346</v>
      </c>
      <c r="B9077" t="s">
        <v>27</v>
      </c>
    </row>
    <row r="9078" spans="1:3" x14ac:dyDescent="0.2">
      <c r="A9078" s="1">
        <v>44508</v>
      </c>
      <c r="B9078" t="s">
        <v>22</v>
      </c>
    </row>
    <row r="9079" spans="1:3" x14ac:dyDescent="0.2">
      <c r="A9079" s="1">
        <v>44236</v>
      </c>
      <c r="B9079" t="s">
        <v>20</v>
      </c>
    </row>
    <row r="9080" spans="1:3" x14ac:dyDescent="0.2">
      <c r="A9080" s="1">
        <v>44075</v>
      </c>
      <c r="B9080" t="s">
        <v>24</v>
      </c>
      <c r="C9080">
        <v>0</v>
      </c>
    </row>
    <row r="9081" spans="1:3" x14ac:dyDescent="0.2">
      <c r="A9081" s="1">
        <v>44232</v>
      </c>
      <c r="B9081" t="s">
        <v>25</v>
      </c>
      <c r="C9081" s="2">
        <v>793822</v>
      </c>
    </row>
    <row r="9082" spans="1:3" x14ac:dyDescent="0.2">
      <c r="A9082" s="1">
        <v>44496</v>
      </c>
      <c r="B9082" t="s">
        <v>24</v>
      </c>
      <c r="C9082">
        <v>4</v>
      </c>
    </row>
    <row r="9083" spans="1:3" x14ac:dyDescent="0.2">
      <c r="A9083" s="1">
        <v>44489</v>
      </c>
      <c r="B9083" t="s">
        <v>23</v>
      </c>
      <c r="C9083" s="2">
        <v>997304</v>
      </c>
    </row>
    <row r="9084" spans="1:3" x14ac:dyDescent="0.2">
      <c r="A9084" s="1">
        <v>44540</v>
      </c>
      <c r="B9084" t="s">
        <v>24</v>
      </c>
      <c r="C9084">
        <v>4</v>
      </c>
    </row>
    <row r="9085" spans="1:3" x14ac:dyDescent="0.2">
      <c r="A9085" s="1">
        <v>44366</v>
      </c>
      <c r="B9085" t="s">
        <v>21</v>
      </c>
      <c r="C9085" s="2">
        <v>1018275</v>
      </c>
    </row>
    <row r="9086" spans="1:3" x14ac:dyDescent="0.2">
      <c r="A9086" s="1">
        <v>44271</v>
      </c>
      <c r="B9086" t="s">
        <v>23</v>
      </c>
      <c r="C9086" s="2">
        <v>657072</v>
      </c>
    </row>
    <row r="9087" spans="1:3" x14ac:dyDescent="0.2">
      <c r="A9087" s="1">
        <v>44188</v>
      </c>
      <c r="B9087" t="s">
        <v>27</v>
      </c>
    </row>
    <row r="9088" spans="1:3" x14ac:dyDescent="0.2">
      <c r="A9088" s="1">
        <v>44029</v>
      </c>
      <c r="B9088" t="s">
        <v>23</v>
      </c>
      <c r="C9088" s="2">
        <v>71234</v>
      </c>
    </row>
    <row r="9089" spans="1:3" x14ac:dyDescent="0.2">
      <c r="A9089" s="1">
        <v>44351</v>
      </c>
      <c r="B9089" t="s">
        <v>24</v>
      </c>
      <c r="C9089">
        <v>4</v>
      </c>
    </row>
    <row r="9090" spans="1:3" x14ac:dyDescent="0.2">
      <c r="A9090" s="1">
        <v>44447</v>
      </c>
      <c r="B9090" t="s">
        <v>23</v>
      </c>
      <c r="C9090" s="2">
        <v>891038</v>
      </c>
    </row>
    <row r="9091" spans="1:3" x14ac:dyDescent="0.2">
      <c r="A9091" s="1">
        <v>44207</v>
      </c>
      <c r="B9091" t="s">
        <v>25</v>
      </c>
      <c r="C9091" s="2">
        <v>696826</v>
      </c>
    </row>
    <row r="9092" spans="1:3" x14ac:dyDescent="0.2">
      <c r="A9092" s="1">
        <v>44393</v>
      </c>
      <c r="B9092" t="s">
        <v>21</v>
      </c>
      <c r="C9092" s="2">
        <v>1022448</v>
      </c>
    </row>
    <row r="9093" spans="1:3" x14ac:dyDescent="0.2">
      <c r="A9093" s="1">
        <v>43858</v>
      </c>
      <c r="B9093" t="s">
        <v>26</v>
      </c>
    </row>
    <row r="9094" spans="1:3" x14ac:dyDescent="0.2">
      <c r="A9094" s="1">
        <v>44339</v>
      </c>
      <c r="B9094" t="s">
        <v>22</v>
      </c>
    </row>
    <row r="9095" spans="1:3" x14ac:dyDescent="0.2">
      <c r="A9095" s="1">
        <v>44117</v>
      </c>
      <c r="B9095" t="s">
        <v>24</v>
      </c>
      <c r="C9095">
        <v>0</v>
      </c>
    </row>
    <row r="9096" spans="1:3" x14ac:dyDescent="0.2">
      <c r="A9096" s="1">
        <v>44235</v>
      </c>
      <c r="B9096" t="s">
        <v>25</v>
      </c>
      <c r="C9096" s="2">
        <v>799445</v>
      </c>
    </row>
    <row r="9097" spans="1:3" x14ac:dyDescent="0.2">
      <c r="A9097" s="1">
        <v>43957</v>
      </c>
      <c r="B9097" t="s">
        <v>25</v>
      </c>
      <c r="C9097" s="2">
        <v>20625</v>
      </c>
    </row>
    <row r="9098" spans="1:3" x14ac:dyDescent="0.2">
      <c r="A9098" s="1">
        <v>44294</v>
      </c>
      <c r="B9098" t="s">
        <v>21</v>
      </c>
      <c r="C9098" s="2">
        <v>904488</v>
      </c>
    </row>
    <row r="9099" spans="1:3" x14ac:dyDescent="0.2">
      <c r="A9099" s="1">
        <v>44355</v>
      </c>
      <c r="B9099" t="s">
        <v>20</v>
      </c>
    </row>
    <row r="9100" spans="1:3" x14ac:dyDescent="0.2">
      <c r="A9100" s="1">
        <v>44011</v>
      </c>
      <c r="B9100" t="s">
        <v>27</v>
      </c>
    </row>
    <row r="9101" spans="1:3" x14ac:dyDescent="0.2">
      <c r="A9101" s="1">
        <v>43991</v>
      </c>
      <c r="B9101" t="s">
        <v>25</v>
      </c>
      <c r="C9101" s="2">
        <v>36355</v>
      </c>
    </row>
    <row r="9102" spans="1:3" x14ac:dyDescent="0.2">
      <c r="A9102" s="1">
        <v>44357</v>
      </c>
      <c r="B9102" t="s">
        <v>21</v>
      </c>
      <c r="C9102" s="2">
        <v>1016398</v>
      </c>
    </row>
    <row r="9103" spans="1:3" x14ac:dyDescent="0.2">
      <c r="A9103" s="1">
        <v>44323</v>
      </c>
      <c r="B9103" t="s">
        <v>25</v>
      </c>
      <c r="C9103" s="2">
        <v>908008</v>
      </c>
    </row>
    <row r="9104" spans="1:3" x14ac:dyDescent="0.2">
      <c r="A9104" s="1">
        <v>44572</v>
      </c>
      <c r="B9104" t="s">
        <v>26</v>
      </c>
    </row>
    <row r="9105" spans="1:3" x14ac:dyDescent="0.2">
      <c r="A9105" s="1">
        <v>44004</v>
      </c>
      <c r="B9105" t="s">
        <v>23</v>
      </c>
      <c r="C9105" s="2">
        <v>34618</v>
      </c>
    </row>
    <row r="9106" spans="1:3" x14ac:dyDescent="0.2">
      <c r="A9106" s="1">
        <v>44501</v>
      </c>
      <c r="B9106" t="s">
        <v>24</v>
      </c>
      <c r="C9106">
        <v>4</v>
      </c>
    </row>
    <row r="9107" spans="1:3" x14ac:dyDescent="0.2">
      <c r="A9107" s="1">
        <v>44231</v>
      </c>
      <c r="B9107" t="s">
        <v>25</v>
      </c>
      <c r="C9107" s="2">
        <v>791191</v>
      </c>
    </row>
    <row r="9108" spans="1:3" x14ac:dyDescent="0.2">
      <c r="A9108" s="1">
        <v>44536</v>
      </c>
      <c r="B9108" t="s">
        <v>22</v>
      </c>
    </row>
    <row r="9109" spans="1:3" x14ac:dyDescent="0.2">
      <c r="A9109" s="1">
        <v>44018</v>
      </c>
      <c r="B9109" t="s">
        <v>20</v>
      </c>
    </row>
    <row r="9110" spans="1:3" x14ac:dyDescent="0.2">
      <c r="A9110" s="1">
        <v>44099</v>
      </c>
      <c r="B9110" t="s">
        <v>24</v>
      </c>
      <c r="C9110">
        <v>0</v>
      </c>
    </row>
    <row r="9111" spans="1:3" x14ac:dyDescent="0.2">
      <c r="A9111" s="1">
        <v>44448</v>
      </c>
      <c r="B9111" t="s">
        <v>23</v>
      </c>
      <c r="C9111" s="2">
        <v>894253</v>
      </c>
    </row>
    <row r="9112" spans="1:3" x14ac:dyDescent="0.2">
      <c r="A9112" s="1">
        <v>44116</v>
      </c>
      <c r="B9112" t="s">
        <v>20</v>
      </c>
    </row>
    <row r="9113" spans="1:3" x14ac:dyDescent="0.2">
      <c r="A9113" s="1">
        <v>44334</v>
      </c>
      <c r="B9113" t="s">
        <v>26</v>
      </c>
    </row>
    <row r="9114" spans="1:3" x14ac:dyDescent="0.2">
      <c r="A9114" s="1">
        <v>44275</v>
      </c>
      <c r="B9114" t="s">
        <v>23</v>
      </c>
      <c r="C9114" s="2">
        <v>661415</v>
      </c>
    </row>
    <row r="9115" spans="1:3" x14ac:dyDescent="0.2">
      <c r="A9115" s="1">
        <v>44398</v>
      </c>
      <c r="B9115" t="s">
        <v>27</v>
      </c>
    </row>
    <row r="9116" spans="1:3" x14ac:dyDescent="0.2">
      <c r="A9116" s="1">
        <v>44572</v>
      </c>
      <c r="B9116" t="s">
        <v>21</v>
      </c>
      <c r="C9116" s="2">
        <v>1915797</v>
      </c>
    </row>
    <row r="9117" spans="1:3" x14ac:dyDescent="0.2">
      <c r="A9117" s="1">
        <v>44170</v>
      </c>
      <c r="B9117" t="s">
        <v>27</v>
      </c>
    </row>
    <row r="9118" spans="1:3" x14ac:dyDescent="0.2">
      <c r="A9118" s="1">
        <v>44267</v>
      </c>
      <c r="B9118" t="s">
        <v>23</v>
      </c>
      <c r="C9118" s="2">
        <v>654464</v>
      </c>
    </row>
    <row r="9119" spans="1:3" x14ac:dyDescent="0.2">
      <c r="A9119" s="1">
        <v>44400</v>
      </c>
      <c r="B9119" t="s">
        <v>21</v>
      </c>
      <c r="C9119" s="2">
        <v>1024987</v>
      </c>
    </row>
    <row r="9120" spans="1:3" x14ac:dyDescent="0.2">
      <c r="A9120" s="1">
        <v>44010</v>
      </c>
      <c r="B9120" t="s">
        <v>20</v>
      </c>
    </row>
    <row r="9121" spans="1:3" x14ac:dyDescent="0.2">
      <c r="A9121" s="1">
        <v>43920</v>
      </c>
      <c r="B9121" t="s">
        <v>22</v>
      </c>
    </row>
    <row r="9122" spans="1:3" x14ac:dyDescent="0.2">
      <c r="A9122" s="1">
        <v>43936</v>
      </c>
      <c r="B9122" t="s">
        <v>20</v>
      </c>
    </row>
    <row r="9123" spans="1:3" x14ac:dyDescent="0.2">
      <c r="A9123" s="1">
        <v>44424</v>
      </c>
      <c r="B9123" t="s">
        <v>21</v>
      </c>
      <c r="C9123" s="2">
        <v>1050740</v>
      </c>
    </row>
    <row r="9124" spans="1:3" x14ac:dyDescent="0.2">
      <c r="A9124" s="1">
        <v>44532</v>
      </c>
      <c r="B9124" t="s">
        <v>24</v>
      </c>
      <c r="C9124">
        <v>4</v>
      </c>
    </row>
    <row r="9125" spans="1:3" x14ac:dyDescent="0.2">
      <c r="A9125" s="1">
        <v>43912</v>
      </c>
      <c r="B9125" t="s">
        <v>22</v>
      </c>
    </row>
    <row r="9126" spans="1:3" x14ac:dyDescent="0.2">
      <c r="A9126" s="1">
        <v>44060</v>
      </c>
      <c r="B9126" t="s">
        <v>21</v>
      </c>
      <c r="C9126" s="2">
        <v>126164</v>
      </c>
    </row>
    <row r="9127" spans="1:3" x14ac:dyDescent="0.2">
      <c r="A9127" s="1">
        <v>44392</v>
      </c>
      <c r="B9127" t="s">
        <v>22</v>
      </c>
    </row>
    <row r="9128" spans="1:3" x14ac:dyDescent="0.2">
      <c r="A9128" s="1">
        <v>43940</v>
      </c>
      <c r="B9128" t="s">
        <v>26</v>
      </c>
    </row>
    <row r="9129" spans="1:3" x14ac:dyDescent="0.2">
      <c r="A9129" s="1">
        <v>44056</v>
      </c>
      <c r="B9129" t="s">
        <v>27</v>
      </c>
    </row>
    <row r="9130" spans="1:3" x14ac:dyDescent="0.2">
      <c r="A9130" s="1">
        <v>44550</v>
      </c>
      <c r="B9130" t="s">
        <v>23</v>
      </c>
      <c r="C9130" s="2">
        <v>1055302</v>
      </c>
    </row>
    <row r="9131" spans="1:3" x14ac:dyDescent="0.2">
      <c r="A9131" s="1">
        <v>44210</v>
      </c>
      <c r="B9131" t="s">
        <v>24</v>
      </c>
      <c r="C9131">
        <v>4</v>
      </c>
    </row>
    <row r="9132" spans="1:3" x14ac:dyDescent="0.2">
      <c r="A9132" s="1">
        <v>44341</v>
      </c>
      <c r="B9132" t="s">
        <v>23</v>
      </c>
      <c r="C9132" s="2">
        <v>707660</v>
      </c>
    </row>
    <row r="9133" spans="1:3" x14ac:dyDescent="0.2">
      <c r="A9133" s="1">
        <v>44184</v>
      </c>
      <c r="B9133" t="s">
        <v>20</v>
      </c>
    </row>
    <row r="9134" spans="1:3" x14ac:dyDescent="0.2">
      <c r="A9134" s="1">
        <v>43917</v>
      </c>
      <c r="B9134" t="s">
        <v>25</v>
      </c>
    </row>
    <row r="9135" spans="1:3" x14ac:dyDescent="0.2">
      <c r="A9135" s="1">
        <v>44111</v>
      </c>
      <c r="B9135" t="s">
        <v>20</v>
      </c>
    </row>
    <row r="9136" spans="1:3" x14ac:dyDescent="0.2">
      <c r="A9136" s="1">
        <v>44174</v>
      </c>
      <c r="B9136" t="s">
        <v>23</v>
      </c>
      <c r="C9136" s="2">
        <v>378012</v>
      </c>
    </row>
    <row r="9137" spans="1:3" x14ac:dyDescent="0.2">
      <c r="A9137" s="1">
        <v>44083</v>
      </c>
      <c r="B9137" t="s">
        <v>26</v>
      </c>
    </row>
    <row r="9138" spans="1:3" x14ac:dyDescent="0.2">
      <c r="A9138" s="1">
        <v>44375</v>
      </c>
      <c r="B9138" t="s">
        <v>24</v>
      </c>
      <c r="C9138">
        <v>4</v>
      </c>
    </row>
    <row r="9139" spans="1:3" x14ac:dyDescent="0.2">
      <c r="A9139" s="1">
        <v>44113</v>
      </c>
      <c r="B9139" t="s">
        <v>26</v>
      </c>
    </row>
    <row r="9140" spans="1:3" x14ac:dyDescent="0.2">
      <c r="A9140" s="1">
        <v>44110</v>
      </c>
      <c r="B9140" t="s">
        <v>26</v>
      </c>
    </row>
    <row r="9141" spans="1:3" x14ac:dyDescent="0.2">
      <c r="A9141" s="1">
        <v>44439</v>
      </c>
      <c r="B9141" t="s">
        <v>20</v>
      </c>
    </row>
    <row r="9142" spans="1:3" x14ac:dyDescent="0.2">
      <c r="A9142" s="1">
        <v>44002</v>
      </c>
      <c r="B9142" t="s">
        <v>23</v>
      </c>
      <c r="C9142" s="2">
        <v>33626</v>
      </c>
    </row>
    <row r="9143" spans="1:3" x14ac:dyDescent="0.2">
      <c r="A9143" s="1">
        <v>44009</v>
      </c>
      <c r="B9143" t="s">
        <v>23</v>
      </c>
      <c r="C9143" s="2">
        <v>39075</v>
      </c>
    </row>
    <row r="9144" spans="1:3" x14ac:dyDescent="0.2">
      <c r="A9144" s="1">
        <v>44171</v>
      </c>
      <c r="B9144" t="s">
        <v>20</v>
      </c>
    </row>
    <row r="9145" spans="1:3" x14ac:dyDescent="0.2">
      <c r="A9145" s="1">
        <v>44174</v>
      </c>
      <c r="B9145" t="s">
        <v>24</v>
      </c>
      <c r="C9145">
        <v>4</v>
      </c>
    </row>
    <row r="9146" spans="1:3" x14ac:dyDescent="0.2">
      <c r="A9146" s="1">
        <v>43959</v>
      </c>
      <c r="B9146" t="s">
        <v>20</v>
      </c>
    </row>
    <row r="9147" spans="1:3" x14ac:dyDescent="0.2">
      <c r="A9147" s="1">
        <v>43978</v>
      </c>
      <c r="B9147" t="s">
        <v>20</v>
      </c>
    </row>
    <row r="9148" spans="1:3" x14ac:dyDescent="0.2">
      <c r="A9148" s="1">
        <v>43909</v>
      </c>
      <c r="B9148" t="s">
        <v>27</v>
      </c>
    </row>
    <row r="9149" spans="1:3" x14ac:dyDescent="0.2">
      <c r="A9149" s="1">
        <v>43864</v>
      </c>
      <c r="B9149" t="s">
        <v>22</v>
      </c>
    </row>
    <row r="9150" spans="1:3" x14ac:dyDescent="0.2">
      <c r="A9150" s="1">
        <v>43999</v>
      </c>
      <c r="B9150" t="s">
        <v>20</v>
      </c>
    </row>
    <row r="9151" spans="1:3" x14ac:dyDescent="0.2">
      <c r="A9151" s="1">
        <v>43923</v>
      </c>
      <c r="B9151" t="s">
        <v>25</v>
      </c>
    </row>
    <row r="9152" spans="1:3" x14ac:dyDescent="0.2">
      <c r="A9152" s="1">
        <v>43988</v>
      </c>
      <c r="B9152" t="s">
        <v>23</v>
      </c>
      <c r="C9152" s="2">
        <v>25444</v>
      </c>
    </row>
    <row r="9153" spans="1:3" x14ac:dyDescent="0.2">
      <c r="A9153" s="1">
        <v>44526</v>
      </c>
      <c r="B9153" t="s">
        <v>24</v>
      </c>
      <c r="C9153">
        <v>4</v>
      </c>
    </row>
    <row r="9154" spans="1:3" x14ac:dyDescent="0.2">
      <c r="A9154" s="1">
        <v>43972</v>
      </c>
      <c r="B9154" t="s">
        <v>20</v>
      </c>
    </row>
    <row r="9155" spans="1:3" x14ac:dyDescent="0.2">
      <c r="A9155" s="1">
        <v>44120</v>
      </c>
      <c r="B9155" t="s">
        <v>25</v>
      </c>
      <c r="C9155" s="2">
        <v>167674</v>
      </c>
    </row>
    <row r="9156" spans="1:3" x14ac:dyDescent="0.2">
      <c r="A9156" s="1">
        <v>44290</v>
      </c>
      <c r="B9156" t="s">
        <v>21</v>
      </c>
      <c r="C9156" s="2">
        <v>891626</v>
      </c>
    </row>
    <row r="9157" spans="1:3" x14ac:dyDescent="0.2">
      <c r="A9157" s="1">
        <v>43901</v>
      </c>
      <c r="B9157" t="s">
        <v>27</v>
      </c>
    </row>
    <row r="9158" spans="1:3" x14ac:dyDescent="0.2">
      <c r="A9158" s="1">
        <v>44181</v>
      </c>
      <c r="B9158" t="s">
        <v>27</v>
      </c>
    </row>
    <row r="9159" spans="1:3" x14ac:dyDescent="0.2">
      <c r="A9159" s="1">
        <v>44509</v>
      </c>
      <c r="B9159" t="s">
        <v>20</v>
      </c>
    </row>
    <row r="9160" spans="1:3" x14ac:dyDescent="0.2">
      <c r="A9160" s="1">
        <v>44582</v>
      </c>
      <c r="B9160" t="s">
        <v>20</v>
      </c>
    </row>
    <row r="9161" spans="1:3" x14ac:dyDescent="0.2">
      <c r="A9161" s="1">
        <v>44051</v>
      </c>
      <c r="B9161" t="s">
        <v>26</v>
      </c>
    </row>
    <row r="9162" spans="1:3" x14ac:dyDescent="0.2">
      <c r="A9162" s="1">
        <v>44487</v>
      </c>
      <c r="B9162" t="s">
        <v>22</v>
      </c>
    </row>
    <row r="9163" spans="1:3" x14ac:dyDescent="0.2">
      <c r="A9163" s="1">
        <v>44497</v>
      </c>
      <c r="B9163" t="s">
        <v>27</v>
      </c>
    </row>
    <row r="9164" spans="1:3" x14ac:dyDescent="0.2">
      <c r="A9164" s="1">
        <v>44153</v>
      </c>
      <c r="B9164" t="s">
        <v>26</v>
      </c>
    </row>
    <row r="9165" spans="1:3" x14ac:dyDescent="0.2">
      <c r="A9165" s="1">
        <v>44249</v>
      </c>
      <c r="B9165" t="s">
        <v>25</v>
      </c>
      <c r="C9165" s="2">
        <v>821016</v>
      </c>
    </row>
    <row r="9166" spans="1:3" x14ac:dyDescent="0.2">
      <c r="A9166" s="1">
        <v>44231</v>
      </c>
      <c r="B9166" t="s">
        <v>24</v>
      </c>
      <c r="C9166">
        <v>4</v>
      </c>
    </row>
    <row r="9167" spans="1:3" x14ac:dyDescent="0.2">
      <c r="A9167" s="1">
        <v>43860</v>
      </c>
      <c r="B9167" t="s">
        <v>27</v>
      </c>
    </row>
    <row r="9168" spans="1:3" x14ac:dyDescent="0.2">
      <c r="A9168" s="1">
        <v>44149</v>
      </c>
      <c r="B9168" t="s">
        <v>23</v>
      </c>
      <c r="C9168" s="2">
        <v>279320</v>
      </c>
    </row>
    <row r="9169" spans="1:3" x14ac:dyDescent="0.2">
      <c r="A9169" s="1">
        <v>44184</v>
      </c>
      <c r="B9169" t="s">
        <v>23</v>
      </c>
      <c r="C9169" s="2">
        <v>451808</v>
      </c>
    </row>
    <row r="9170" spans="1:3" x14ac:dyDescent="0.2">
      <c r="A9170" s="1">
        <v>43994</v>
      </c>
      <c r="B9170" t="s">
        <v>23</v>
      </c>
      <c r="C9170" s="2">
        <v>28426</v>
      </c>
    </row>
    <row r="9171" spans="1:3" x14ac:dyDescent="0.2">
      <c r="A9171" s="1">
        <v>44499</v>
      </c>
      <c r="B9171" t="s">
        <v>25</v>
      </c>
      <c r="C9171" s="2">
        <v>1248661</v>
      </c>
    </row>
    <row r="9172" spans="1:3" x14ac:dyDescent="0.2">
      <c r="A9172" s="1">
        <v>44376</v>
      </c>
      <c r="B9172" t="s">
        <v>26</v>
      </c>
    </row>
    <row r="9173" spans="1:3" x14ac:dyDescent="0.2">
      <c r="A9173" s="1">
        <v>44011</v>
      </c>
      <c r="B9173" t="s">
        <v>21</v>
      </c>
      <c r="C9173" s="2">
        <v>87997</v>
      </c>
    </row>
    <row r="9174" spans="1:3" x14ac:dyDescent="0.2">
      <c r="A9174" s="1">
        <v>44383</v>
      </c>
      <c r="B9174" t="s">
        <v>25</v>
      </c>
      <c r="C9174" s="2">
        <v>929956</v>
      </c>
    </row>
    <row r="9175" spans="1:3" x14ac:dyDescent="0.2">
      <c r="A9175" s="1">
        <v>44181</v>
      </c>
      <c r="B9175" t="s">
        <v>20</v>
      </c>
    </row>
    <row r="9176" spans="1:3" x14ac:dyDescent="0.2">
      <c r="A9176" s="1">
        <v>44109</v>
      </c>
      <c r="B9176" t="s">
        <v>20</v>
      </c>
    </row>
    <row r="9177" spans="1:3" x14ac:dyDescent="0.2">
      <c r="A9177" s="1">
        <v>44518</v>
      </c>
      <c r="B9177" t="s">
        <v>26</v>
      </c>
    </row>
    <row r="9178" spans="1:3" x14ac:dyDescent="0.2">
      <c r="A9178" s="1">
        <v>44005</v>
      </c>
      <c r="B9178" t="s">
        <v>23</v>
      </c>
      <c r="C9178" s="2">
        <v>35230</v>
      </c>
    </row>
    <row r="9179" spans="1:3" x14ac:dyDescent="0.2">
      <c r="A9179" s="1">
        <v>44549</v>
      </c>
      <c r="B9179" t="s">
        <v>23</v>
      </c>
      <c r="C9179" s="2">
        <v>1054290</v>
      </c>
    </row>
    <row r="9180" spans="1:3" x14ac:dyDescent="0.2">
      <c r="A9180" s="1">
        <v>43861</v>
      </c>
      <c r="B9180" t="s">
        <v>21</v>
      </c>
    </row>
    <row r="9181" spans="1:3" x14ac:dyDescent="0.2">
      <c r="A9181" s="1">
        <v>44154</v>
      </c>
      <c r="B9181" t="s">
        <v>23</v>
      </c>
      <c r="C9181" s="2">
        <v>300037</v>
      </c>
    </row>
    <row r="9182" spans="1:3" x14ac:dyDescent="0.2">
      <c r="A9182" s="1">
        <v>44333</v>
      </c>
      <c r="B9182" t="s">
        <v>25</v>
      </c>
      <c r="C9182" s="2">
        <v>915141</v>
      </c>
    </row>
    <row r="9183" spans="1:3" x14ac:dyDescent="0.2">
      <c r="A9183" s="1">
        <v>44208</v>
      </c>
      <c r="B9183" t="s">
        <v>24</v>
      </c>
      <c r="C9183">
        <v>4</v>
      </c>
    </row>
    <row r="9184" spans="1:3" x14ac:dyDescent="0.2">
      <c r="A9184" s="1">
        <v>44108</v>
      </c>
      <c r="B9184" t="s">
        <v>26</v>
      </c>
    </row>
    <row r="9185" spans="1:3" x14ac:dyDescent="0.2">
      <c r="A9185" s="1">
        <v>44451</v>
      </c>
      <c r="B9185" t="s">
        <v>22</v>
      </c>
    </row>
    <row r="9186" spans="1:3" x14ac:dyDescent="0.2">
      <c r="A9186" s="1">
        <v>43898</v>
      </c>
      <c r="B9186" t="s">
        <v>25</v>
      </c>
    </row>
    <row r="9187" spans="1:3" x14ac:dyDescent="0.2">
      <c r="A9187" s="1">
        <v>44558</v>
      </c>
      <c r="B9187" t="s">
        <v>26</v>
      </c>
    </row>
    <row r="9188" spans="1:3" x14ac:dyDescent="0.2">
      <c r="A9188" s="1">
        <v>44464</v>
      </c>
      <c r="B9188" t="s">
        <v>24</v>
      </c>
      <c r="C9188">
        <v>4</v>
      </c>
    </row>
    <row r="9189" spans="1:3" x14ac:dyDescent="0.2">
      <c r="A9189" s="1">
        <v>44268</v>
      </c>
      <c r="B9189" t="s">
        <v>22</v>
      </c>
    </row>
    <row r="9190" spans="1:3" x14ac:dyDescent="0.2">
      <c r="A9190" s="1">
        <v>44531</v>
      </c>
      <c r="B9190" t="s">
        <v>28</v>
      </c>
      <c r="C9190" s="2">
        <v>135705</v>
      </c>
    </row>
    <row r="9191" spans="1:3" x14ac:dyDescent="0.2">
      <c r="A9191" s="1">
        <v>44287</v>
      </c>
      <c r="B9191" t="s">
        <v>29</v>
      </c>
      <c r="C9191" s="2">
        <v>3570660</v>
      </c>
    </row>
    <row r="9192" spans="1:3" x14ac:dyDescent="0.2">
      <c r="A9192" s="1">
        <v>44347</v>
      </c>
      <c r="B9192" t="s">
        <v>29</v>
      </c>
      <c r="C9192" s="2">
        <v>3685032</v>
      </c>
    </row>
    <row r="9193" spans="1:3" x14ac:dyDescent="0.2">
      <c r="A9193" s="1">
        <v>44026</v>
      </c>
      <c r="B9193" t="s">
        <v>29</v>
      </c>
      <c r="C9193" s="2">
        <v>336447</v>
      </c>
    </row>
    <row r="9194" spans="1:3" x14ac:dyDescent="0.2">
      <c r="A9194" s="1">
        <v>43867</v>
      </c>
      <c r="B9194" t="s">
        <v>30</v>
      </c>
    </row>
    <row r="9195" spans="1:3" x14ac:dyDescent="0.2">
      <c r="A9195" s="1">
        <v>44042</v>
      </c>
      <c r="B9195" t="s">
        <v>31</v>
      </c>
      <c r="C9195" s="2">
        <v>3497</v>
      </c>
    </row>
    <row r="9196" spans="1:3" x14ac:dyDescent="0.2">
      <c r="A9196" s="1">
        <v>44458</v>
      </c>
      <c r="B9196" t="s">
        <v>32</v>
      </c>
      <c r="C9196" s="2">
        <v>117969</v>
      </c>
    </row>
    <row r="9197" spans="1:3" x14ac:dyDescent="0.2">
      <c r="A9197" s="1">
        <v>43997</v>
      </c>
      <c r="B9197" t="s">
        <v>33</v>
      </c>
      <c r="C9197" s="2">
        <v>22932</v>
      </c>
    </row>
    <row r="9198" spans="1:3" x14ac:dyDescent="0.2">
      <c r="A9198" s="1">
        <v>44555</v>
      </c>
      <c r="B9198" t="s">
        <v>34</v>
      </c>
      <c r="C9198" s="2">
        <v>299857</v>
      </c>
    </row>
    <row r="9199" spans="1:3" x14ac:dyDescent="0.2">
      <c r="A9199" s="1">
        <v>44331</v>
      </c>
      <c r="B9199" t="s">
        <v>35</v>
      </c>
      <c r="C9199" s="2">
        <v>320719</v>
      </c>
    </row>
    <row r="9200" spans="1:3" x14ac:dyDescent="0.2">
      <c r="A9200" s="1">
        <v>44333</v>
      </c>
      <c r="B9200" t="s">
        <v>36</v>
      </c>
    </row>
    <row r="9201" spans="1:3" x14ac:dyDescent="0.2">
      <c r="A9201" s="1">
        <v>44019</v>
      </c>
      <c r="B9201" t="s">
        <v>30</v>
      </c>
    </row>
    <row r="9202" spans="1:3" x14ac:dyDescent="0.2">
      <c r="A9202" s="1">
        <v>43857</v>
      </c>
      <c r="B9202" t="s">
        <v>37</v>
      </c>
    </row>
    <row r="9203" spans="1:3" x14ac:dyDescent="0.2">
      <c r="A9203" s="1">
        <v>44241</v>
      </c>
      <c r="B9203" t="s">
        <v>38</v>
      </c>
      <c r="C9203" s="2">
        <v>250915</v>
      </c>
    </row>
    <row r="9204" spans="1:3" x14ac:dyDescent="0.2">
      <c r="A9204" s="1">
        <v>44090</v>
      </c>
      <c r="B9204" t="s">
        <v>33</v>
      </c>
      <c r="C9204" s="2">
        <v>92712</v>
      </c>
    </row>
    <row r="9205" spans="1:3" x14ac:dyDescent="0.2">
      <c r="A9205" s="1">
        <v>44465</v>
      </c>
      <c r="B9205" t="s">
        <v>28</v>
      </c>
      <c r="C9205" s="2">
        <v>114734</v>
      </c>
    </row>
    <row r="9206" spans="1:3" x14ac:dyDescent="0.2">
      <c r="A9206" s="1">
        <v>44447</v>
      </c>
      <c r="B9206" t="s">
        <v>35</v>
      </c>
      <c r="C9206" s="2">
        <v>399234</v>
      </c>
    </row>
    <row r="9207" spans="1:3" x14ac:dyDescent="0.2">
      <c r="A9207" s="1">
        <v>43860</v>
      </c>
      <c r="B9207" t="s">
        <v>37</v>
      </c>
    </row>
    <row r="9208" spans="1:3" x14ac:dyDescent="0.2">
      <c r="A9208" s="1">
        <v>44087</v>
      </c>
      <c r="B9208" t="s">
        <v>39</v>
      </c>
    </row>
    <row r="9209" spans="1:3" x14ac:dyDescent="0.2">
      <c r="A9209" s="1">
        <v>44470</v>
      </c>
      <c r="B9209" t="s">
        <v>39</v>
      </c>
    </row>
    <row r="9210" spans="1:3" x14ac:dyDescent="0.2">
      <c r="A9210" s="1">
        <v>44474</v>
      </c>
      <c r="B9210" t="s">
        <v>40</v>
      </c>
      <c r="C9210" s="2">
        <v>209207</v>
      </c>
    </row>
    <row r="9211" spans="1:3" x14ac:dyDescent="0.2">
      <c r="A9211" s="1">
        <v>44429</v>
      </c>
      <c r="B9211" t="s">
        <v>36</v>
      </c>
    </row>
    <row r="9212" spans="1:3" x14ac:dyDescent="0.2">
      <c r="A9212" s="1">
        <v>43928</v>
      </c>
      <c r="B9212" t="s">
        <v>35</v>
      </c>
    </row>
    <row r="9213" spans="1:3" x14ac:dyDescent="0.2">
      <c r="A9213" s="1">
        <v>44018</v>
      </c>
      <c r="B9213" t="s">
        <v>32</v>
      </c>
      <c r="C9213" s="2">
        <v>11656</v>
      </c>
    </row>
    <row r="9214" spans="1:3" x14ac:dyDescent="0.2">
      <c r="A9214" s="1">
        <v>43899</v>
      </c>
      <c r="B9214" t="s">
        <v>33</v>
      </c>
    </row>
    <row r="9215" spans="1:3" x14ac:dyDescent="0.2">
      <c r="A9215" s="1">
        <v>44317</v>
      </c>
      <c r="B9215" t="s">
        <v>41</v>
      </c>
      <c r="C9215" s="2">
        <v>1337868</v>
      </c>
    </row>
    <row r="9216" spans="1:3" x14ac:dyDescent="0.2">
      <c r="A9216" s="1">
        <v>44246</v>
      </c>
      <c r="B9216" t="s">
        <v>34</v>
      </c>
      <c r="C9216" s="2">
        <v>181931</v>
      </c>
    </row>
    <row r="9217" spans="1:3" x14ac:dyDescent="0.2">
      <c r="A9217" s="1">
        <v>43885</v>
      </c>
      <c r="B9217" t="s">
        <v>28</v>
      </c>
    </row>
    <row r="9218" spans="1:3" x14ac:dyDescent="0.2">
      <c r="A9218" s="1">
        <v>43906</v>
      </c>
      <c r="B9218" t="s">
        <v>31</v>
      </c>
    </row>
    <row r="9219" spans="1:3" x14ac:dyDescent="0.2">
      <c r="A9219" s="1">
        <v>44060</v>
      </c>
      <c r="B9219" t="s">
        <v>40</v>
      </c>
      <c r="C9219" s="2">
        <v>26091</v>
      </c>
    </row>
    <row r="9220" spans="1:3" x14ac:dyDescent="0.2">
      <c r="A9220" s="1">
        <v>44492</v>
      </c>
      <c r="B9220" t="s">
        <v>35</v>
      </c>
      <c r="C9220" s="2">
        <v>434898</v>
      </c>
    </row>
    <row r="9221" spans="1:3" x14ac:dyDescent="0.2">
      <c r="A9221" s="1">
        <v>44325</v>
      </c>
      <c r="B9221" t="s">
        <v>42</v>
      </c>
    </row>
    <row r="9222" spans="1:3" x14ac:dyDescent="0.2">
      <c r="A9222" s="1">
        <v>44329</v>
      </c>
      <c r="B9222" t="s">
        <v>39</v>
      </c>
    </row>
    <row r="9223" spans="1:3" x14ac:dyDescent="0.2">
      <c r="A9223" s="1">
        <v>44085</v>
      </c>
      <c r="B9223" t="s">
        <v>40</v>
      </c>
      <c r="C9223" s="2">
        <v>32228</v>
      </c>
    </row>
    <row r="9224" spans="1:3" x14ac:dyDescent="0.2">
      <c r="A9224" s="1">
        <v>44072</v>
      </c>
      <c r="B9224" t="s">
        <v>37</v>
      </c>
      <c r="C9224" s="2">
        <v>184816</v>
      </c>
    </row>
    <row r="9225" spans="1:3" x14ac:dyDescent="0.2">
      <c r="A9225" s="1">
        <v>44132</v>
      </c>
      <c r="B9225" t="s">
        <v>39</v>
      </c>
    </row>
    <row r="9226" spans="1:3" x14ac:dyDescent="0.2">
      <c r="A9226" s="1">
        <v>43936</v>
      </c>
      <c r="B9226" t="s">
        <v>43</v>
      </c>
      <c r="C9226" s="2">
        <v>5187</v>
      </c>
    </row>
    <row r="9227" spans="1:3" x14ac:dyDescent="0.2">
      <c r="A9227" s="1">
        <v>44252</v>
      </c>
      <c r="B9227" t="s">
        <v>44</v>
      </c>
      <c r="C9227" s="2">
        <v>387323</v>
      </c>
    </row>
    <row r="9228" spans="1:3" x14ac:dyDescent="0.2">
      <c r="A9228" s="1">
        <v>43934</v>
      </c>
      <c r="B9228" t="s">
        <v>45</v>
      </c>
    </row>
    <row r="9229" spans="1:3" x14ac:dyDescent="0.2">
      <c r="A9229" s="1">
        <v>44542</v>
      </c>
      <c r="B9229" t="s">
        <v>29</v>
      </c>
      <c r="C9229" s="2">
        <v>4867604</v>
      </c>
    </row>
    <row r="9230" spans="1:3" x14ac:dyDescent="0.2">
      <c r="A9230" s="1">
        <v>44446</v>
      </c>
      <c r="B9230" t="s">
        <v>36</v>
      </c>
    </row>
    <row r="9231" spans="1:3" x14ac:dyDescent="0.2">
      <c r="A9231" s="1">
        <v>44358</v>
      </c>
      <c r="B9231" t="s">
        <v>37</v>
      </c>
      <c r="C9231" s="2">
        <v>894924</v>
      </c>
    </row>
    <row r="9232" spans="1:3" x14ac:dyDescent="0.2">
      <c r="A9232" s="1">
        <v>44134</v>
      </c>
      <c r="B9232" t="s">
        <v>46</v>
      </c>
    </row>
    <row r="9233" spans="1:3" x14ac:dyDescent="0.2">
      <c r="A9233" s="1">
        <v>44516</v>
      </c>
      <c r="B9233" t="s">
        <v>42</v>
      </c>
    </row>
    <row r="9234" spans="1:3" x14ac:dyDescent="0.2">
      <c r="A9234" s="1">
        <v>44431</v>
      </c>
      <c r="B9234" t="s">
        <v>38</v>
      </c>
      <c r="C9234" s="2">
        <v>334476</v>
      </c>
    </row>
    <row r="9235" spans="1:3" x14ac:dyDescent="0.2">
      <c r="A9235" s="1">
        <v>44160</v>
      </c>
      <c r="B9235" t="s">
        <v>34</v>
      </c>
      <c r="C9235" s="2">
        <v>121409</v>
      </c>
    </row>
    <row r="9236" spans="1:3" x14ac:dyDescent="0.2">
      <c r="A9236" s="1">
        <v>43885</v>
      </c>
      <c r="B9236" t="s">
        <v>39</v>
      </c>
    </row>
    <row r="9237" spans="1:3" x14ac:dyDescent="0.2">
      <c r="A9237" s="1">
        <v>44340</v>
      </c>
      <c r="B9237" t="s">
        <v>42</v>
      </c>
    </row>
    <row r="9238" spans="1:3" x14ac:dyDescent="0.2">
      <c r="A9238" s="1">
        <v>44000</v>
      </c>
      <c r="B9238" t="s">
        <v>41</v>
      </c>
      <c r="C9238" s="2">
        <v>134778</v>
      </c>
    </row>
    <row r="9239" spans="1:3" x14ac:dyDescent="0.2">
      <c r="A9239" s="1">
        <v>44321</v>
      </c>
      <c r="B9239" t="s">
        <v>29</v>
      </c>
      <c r="C9239" s="2">
        <v>3646729</v>
      </c>
    </row>
    <row r="9240" spans="1:3" x14ac:dyDescent="0.2">
      <c r="A9240" s="1">
        <v>44060</v>
      </c>
      <c r="B9240" t="s">
        <v>36</v>
      </c>
    </row>
    <row r="9241" spans="1:3" x14ac:dyDescent="0.2">
      <c r="A9241" s="1">
        <v>44458</v>
      </c>
      <c r="B9241" t="s">
        <v>36</v>
      </c>
    </row>
    <row r="9242" spans="1:3" x14ac:dyDescent="0.2">
      <c r="A9242" s="1">
        <v>44067</v>
      </c>
      <c r="B9242" t="s">
        <v>30</v>
      </c>
    </row>
    <row r="9243" spans="1:3" x14ac:dyDescent="0.2">
      <c r="A9243" s="1">
        <v>44343</v>
      </c>
      <c r="B9243" t="s">
        <v>47</v>
      </c>
    </row>
    <row r="9244" spans="1:3" x14ac:dyDescent="0.2">
      <c r="A9244" s="1">
        <v>44178</v>
      </c>
      <c r="B9244" t="s">
        <v>36</v>
      </c>
    </row>
    <row r="9245" spans="1:3" x14ac:dyDescent="0.2">
      <c r="A9245" s="1">
        <v>44148</v>
      </c>
      <c r="B9245" t="s">
        <v>42</v>
      </c>
    </row>
    <row r="9246" spans="1:3" x14ac:dyDescent="0.2">
      <c r="A9246" s="1">
        <v>44138</v>
      </c>
      <c r="B9246" t="s">
        <v>28</v>
      </c>
      <c r="C9246" s="2">
        <v>48301</v>
      </c>
    </row>
    <row r="9247" spans="1:3" x14ac:dyDescent="0.2">
      <c r="A9247" s="1">
        <v>44436</v>
      </c>
      <c r="B9247" t="s">
        <v>29</v>
      </c>
      <c r="C9247" s="2">
        <v>4186261</v>
      </c>
    </row>
    <row r="9248" spans="1:3" x14ac:dyDescent="0.2">
      <c r="A9248" s="1">
        <v>43860</v>
      </c>
      <c r="B9248" t="s">
        <v>46</v>
      </c>
    </row>
    <row r="9249" spans="1:3" x14ac:dyDescent="0.2">
      <c r="A9249" s="1">
        <v>44403</v>
      </c>
      <c r="B9249" t="s">
        <v>41</v>
      </c>
      <c r="C9249" s="2">
        <v>1411821</v>
      </c>
    </row>
    <row r="9250" spans="1:3" x14ac:dyDescent="0.2">
      <c r="A9250" s="1">
        <v>44477</v>
      </c>
      <c r="B9250" t="s">
        <v>28</v>
      </c>
      <c r="C9250" s="2">
        <v>119955</v>
      </c>
    </row>
    <row r="9251" spans="1:3" x14ac:dyDescent="0.2">
      <c r="A9251" s="1">
        <v>44407</v>
      </c>
      <c r="B9251" t="s">
        <v>30</v>
      </c>
    </row>
    <row r="9252" spans="1:3" x14ac:dyDescent="0.2">
      <c r="A9252" s="1">
        <v>43965</v>
      </c>
      <c r="B9252" t="s">
        <v>32</v>
      </c>
      <c r="C9252" s="2">
        <v>7006</v>
      </c>
    </row>
    <row r="9253" spans="1:3" x14ac:dyDescent="0.2">
      <c r="A9253" s="1">
        <v>44346</v>
      </c>
      <c r="B9253" t="s">
        <v>32</v>
      </c>
      <c r="C9253" s="2">
        <v>101377</v>
      </c>
    </row>
    <row r="9254" spans="1:3" x14ac:dyDescent="0.2">
      <c r="A9254" s="1">
        <v>44343</v>
      </c>
      <c r="B9254" t="s">
        <v>38</v>
      </c>
      <c r="C9254" s="2">
        <v>317892</v>
      </c>
    </row>
    <row r="9255" spans="1:3" x14ac:dyDescent="0.2">
      <c r="A9255" s="1">
        <v>44492</v>
      </c>
      <c r="B9255" t="s">
        <v>41</v>
      </c>
      <c r="C9255" s="2">
        <v>1680908</v>
      </c>
    </row>
    <row r="9256" spans="1:3" x14ac:dyDescent="0.2">
      <c r="A9256" s="1">
        <v>44108</v>
      </c>
      <c r="B9256" t="s">
        <v>33</v>
      </c>
      <c r="C9256" s="2">
        <v>132663</v>
      </c>
    </row>
    <row r="9257" spans="1:3" x14ac:dyDescent="0.2">
      <c r="A9257" s="1">
        <v>44462</v>
      </c>
      <c r="B9257" t="s">
        <v>46</v>
      </c>
    </row>
    <row r="9258" spans="1:3" x14ac:dyDescent="0.2">
      <c r="A9258" s="1">
        <v>44457</v>
      </c>
      <c r="B9258" t="s">
        <v>30</v>
      </c>
      <c r="C9258" s="2">
        <v>258993</v>
      </c>
    </row>
    <row r="9259" spans="1:3" x14ac:dyDescent="0.2">
      <c r="A9259" s="1">
        <v>44426</v>
      </c>
      <c r="B9259" t="s">
        <v>47</v>
      </c>
    </row>
    <row r="9260" spans="1:3" x14ac:dyDescent="0.2">
      <c r="A9260" s="1">
        <v>44290</v>
      </c>
      <c r="B9260" t="s">
        <v>48</v>
      </c>
      <c r="C9260" s="2">
        <v>97760</v>
      </c>
    </row>
    <row r="9261" spans="1:3" x14ac:dyDescent="0.2">
      <c r="A9261" s="1">
        <v>44462</v>
      </c>
      <c r="B9261" t="s">
        <v>49</v>
      </c>
    </row>
    <row r="9262" spans="1:3" x14ac:dyDescent="0.2">
      <c r="A9262" s="1">
        <v>44008</v>
      </c>
      <c r="B9262" t="s">
        <v>50</v>
      </c>
    </row>
    <row r="9263" spans="1:3" x14ac:dyDescent="0.2">
      <c r="A9263" s="1">
        <v>43923</v>
      </c>
      <c r="B9263" t="s">
        <v>31</v>
      </c>
    </row>
    <row r="9264" spans="1:3" x14ac:dyDescent="0.2">
      <c r="A9264" s="1">
        <v>44253</v>
      </c>
      <c r="B9264" t="s">
        <v>44</v>
      </c>
      <c r="C9264" s="2">
        <v>387967</v>
      </c>
    </row>
    <row r="9265" spans="1:3" x14ac:dyDescent="0.2">
      <c r="A9265" s="1">
        <v>43925</v>
      </c>
      <c r="B9265" t="s">
        <v>41</v>
      </c>
    </row>
    <row r="9266" spans="1:3" x14ac:dyDescent="0.2">
      <c r="A9266" s="1">
        <v>44305</v>
      </c>
      <c r="B9266" t="s">
        <v>34</v>
      </c>
      <c r="C9266" s="2">
        <v>190406</v>
      </c>
    </row>
    <row r="9267" spans="1:3" x14ac:dyDescent="0.2">
      <c r="A9267" s="1">
        <v>44290</v>
      </c>
      <c r="B9267" t="s">
        <v>43</v>
      </c>
      <c r="C9267" s="2">
        <v>791981</v>
      </c>
    </row>
    <row r="9268" spans="1:3" x14ac:dyDescent="0.2">
      <c r="A9268" s="1">
        <v>44087</v>
      </c>
      <c r="B9268" t="s">
        <v>35</v>
      </c>
      <c r="C9268" s="2">
        <v>73537</v>
      </c>
    </row>
    <row r="9269" spans="1:3" x14ac:dyDescent="0.2">
      <c r="A9269" s="1">
        <v>44369</v>
      </c>
      <c r="B9269" t="s">
        <v>50</v>
      </c>
    </row>
    <row r="9270" spans="1:3" x14ac:dyDescent="0.2">
      <c r="A9270" s="1">
        <v>44475</v>
      </c>
      <c r="B9270" t="s">
        <v>35</v>
      </c>
      <c r="C9270" s="2">
        <v>424995</v>
      </c>
    </row>
    <row r="9271" spans="1:3" x14ac:dyDescent="0.2">
      <c r="A9271" s="1">
        <v>43885</v>
      </c>
      <c r="B9271" t="s">
        <v>38</v>
      </c>
    </row>
    <row r="9272" spans="1:3" x14ac:dyDescent="0.2">
      <c r="A9272" s="1">
        <v>44268</v>
      </c>
      <c r="B9272" t="s">
        <v>30</v>
      </c>
    </row>
    <row r="9273" spans="1:3" x14ac:dyDescent="0.2">
      <c r="A9273" s="1">
        <v>43947</v>
      </c>
      <c r="B9273" t="s">
        <v>46</v>
      </c>
    </row>
    <row r="9274" spans="1:3" x14ac:dyDescent="0.2">
      <c r="A9274" s="1">
        <v>44431</v>
      </c>
      <c r="B9274" t="s">
        <v>37</v>
      </c>
      <c r="C9274" s="2">
        <v>933394</v>
      </c>
    </row>
    <row r="9275" spans="1:3" x14ac:dyDescent="0.2">
      <c r="A9275" s="1">
        <v>44452</v>
      </c>
      <c r="B9275" t="s">
        <v>46</v>
      </c>
    </row>
    <row r="9276" spans="1:3" x14ac:dyDescent="0.2">
      <c r="A9276" s="1">
        <v>44168</v>
      </c>
      <c r="B9276" t="s">
        <v>40</v>
      </c>
      <c r="C9276" s="2">
        <v>89739</v>
      </c>
    </row>
    <row r="9277" spans="1:3" x14ac:dyDescent="0.2">
      <c r="A9277" s="1">
        <v>44206</v>
      </c>
      <c r="B9277" t="s">
        <v>44</v>
      </c>
      <c r="C9277" s="2">
        <v>324015</v>
      </c>
    </row>
    <row r="9278" spans="1:3" x14ac:dyDescent="0.2">
      <c r="A9278" s="1">
        <v>43965</v>
      </c>
      <c r="B9278" t="s">
        <v>48</v>
      </c>
      <c r="C9278">
        <v>466</v>
      </c>
    </row>
    <row r="9279" spans="1:3" x14ac:dyDescent="0.2">
      <c r="A9279" s="1">
        <v>44176</v>
      </c>
      <c r="B9279" t="s">
        <v>42</v>
      </c>
    </row>
    <row r="9280" spans="1:3" x14ac:dyDescent="0.2">
      <c r="A9280" s="1">
        <v>44033</v>
      </c>
      <c r="B9280" t="s">
        <v>39</v>
      </c>
    </row>
    <row r="9281" spans="1:3" x14ac:dyDescent="0.2">
      <c r="A9281" s="1">
        <v>44499</v>
      </c>
      <c r="B9281" t="s">
        <v>34</v>
      </c>
      <c r="C9281" s="2">
        <v>289237</v>
      </c>
    </row>
    <row r="9282" spans="1:3" x14ac:dyDescent="0.2">
      <c r="A9282" s="1">
        <v>44197</v>
      </c>
      <c r="B9282" t="s">
        <v>44</v>
      </c>
      <c r="C9282" s="2">
        <v>298043</v>
      </c>
    </row>
    <row r="9283" spans="1:3" x14ac:dyDescent="0.2">
      <c r="A9283" s="1">
        <v>44293</v>
      </c>
      <c r="B9283" t="s">
        <v>39</v>
      </c>
    </row>
    <row r="9284" spans="1:3" x14ac:dyDescent="0.2">
      <c r="A9284" s="1">
        <v>44403</v>
      </c>
      <c r="B9284" t="s">
        <v>30</v>
      </c>
    </row>
    <row r="9285" spans="1:3" x14ac:dyDescent="0.2">
      <c r="A9285" s="1">
        <v>44095</v>
      </c>
      <c r="B9285" t="s">
        <v>45</v>
      </c>
    </row>
    <row r="9286" spans="1:3" x14ac:dyDescent="0.2">
      <c r="A9286" s="1">
        <v>44081</v>
      </c>
      <c r="B9286" t="s">
        <v>47</v>
      </c>
    </row>
    <row r="9287" spans="1:3" x14ac:dyDescent="0.2">
      <c r="A9287" s="1">
        <v>43857</v>
      </c>
      <c r="B9287" t="s">
        <v>35</v>
      </c>
    </row>
    <row r="9288" spans="1:3" x14ac:dyDescent="0.2">
      <c r="A9288" s="1">
        <v>44487</v>
      </c>
      <c r="B9288" t="s">
        <v>37</v>
      </c>
      <c r="C9288" s="2">
        <v>1090021</v>
      </c>
    </row>
    <row r="9289" spans="1:3" x14ac:dyDescent="0.2">
      <c r="A9289" s="1">
        <v>44348</v>
      </c>
      <c r="B9289" t="s">
        <v>41</v>
      </c>
      <c r="C9289" s="2">
        <v>1382587</v>
      </c>
    </row>
    <row r="9290" spans="1:3" x14ac:dyDescent="0.2">
      <c r="A9290" s="1">
        <v>44526</v>
      </c>
      <c r="B9290" t="s">
        <v>49</v>
      </c>
    </row>
    <row r="9291" spans="1:3" x14ac:dyDescent="0.2">
      <c r="A9291" s="1">
        <v>43915</v>
      </c>
      <c r="B9291" t="s">
        <v>38</v>
      </c>
    </row>
    <row r="9292" spans="1:3" x14ac:dyDescent="0.2">
      <c r="A9292" s="1">
        <v>43954</v>
      </c>
      <c r="B9292" t="s">
        <v>49</v>
      </c>
    </row>
    <row r="9293" spans="1:3" x14ac:dyDescent="0.2">
      <c r="A9293" s="1">
        <v>44404</v>
      </c>
      <c r="B9293" t="s">
        <v>36</v>
      </c>
    </row>
    <row r="9294" spans="1:3" x14ac:dyDescent="0.2">
      <c r="A9294" s="1">
        <v>43919</v>
      </c>
      <c r="B9294" t="s">
        <v>38</v>
      </c>
    </row>
    <row r="9295" spans="1:3" x14ac:dyDescent="0.2">
      <c r="A9295" s="1">
        <v>43912</v>
      </c>
      <c r="B9295" t="s">
        <v>43</v>
      </c>
      <c r="C9295">
        <v>286</v>
      </c>
    </row>
    <row r="9296" spans="1:3" x14ac:dyDescent="0.2">
      <c r="A9296" s="1">
        <v>44115</v>
      </c>
      <c r="B9296" t="s">
        <v>46</v>
      </c>
    </row>
    <row r="9297" spans="1:3" x14ac:dyDescent="0.2">
      <c r="A9297" s="1">
        <v>43887</v>
      </c>
      <c r="B9297" t="s">
        <v>41</v>
      </c>
    </row>
    <row r="9298" spans="1:3" x14ac:dyDescent="0.2">
      <c r="A9298" s="1">
        <v>44032</v>
      </c>
      <c r="B9298" t="s">
        <v>45</v>
      </c>
    </row>
    <row r="9299" spans="1:3" x14ac:dyDescent="0.2">
      <c r="A9299" s="1">
        <v>44319</v>
      </c>
      <c r="B9299" t="s">
        <v>28</v>
      </c>
      <c r="C9299" s="2">
        <v>99606</v>
      </c>
    </row>
    <row r="9300" spans="1:3" x14ac:dyDescent="0.2">
      <c r="A9300" s="1">
        <v>43939</v>
      </c>
      <c r="B9300" t="s">
        <v>47</v>
      </c>
    </row>
    <row r="9301" spans="1:3" x14ac:dyDescent="0.2">
      <c r="A9301" s="1">
        <v>44151</v>
      </c>
      <c r="B9301" t="s">
        <v>30</v>
      </c>
    </row>
    <row r="9302" spans="1:3" x14ac:dyDescent="0.2">
      <c r="A9302" s="1">
        <v>43978</v>
      </c>
      <c r="B9302" t="s">
        <v>49</v>
      </c>
    </row>
    <row r="9303" spans="1:3" x14ac:dyDescent="0.2">
      <c r="A9303" s="1">
        <v>44302</v>
      </c>
      <c r="B9303" t="s">
        <v>41</v>
      </c>
      <c r="C9303" s="2">
        <v>1296381</v>
      </c>
    </row>
    <row r="9304" spans="1:3" x14ac:dyDescent="0.2">
      <c r="A9304" s="1">
        <v>43936</v>
      </c>
      <c r="B9304" t="s">
        <v>45</v>
      </c>
    </row>
    <row r="9305" spans="1:3" x14ac:dyDescent="0.2">
      <c r="A9305" s="1">
        <v>43899</v>
      </c>
      <c r="B9305" t="s">
        <v>40</v>
      </c>
    </row>
    <row r="9306" spans="1:3" x14ac:dyDescent="0.2">
      <c r="A9306" s="1">
        <v>44396</v>
      </c>
      <c r="B9306" t="s">
        <v>43</v>
      </c>
      <c r="C9306" s="2">
        <v>870647</v>
      </c>
    </row>
    <row r="9307" spans="1:3" x14ac:dyDescent="0.2">
      <c r="A9307" s="1">
        <v>44257</v>
      </c>
      <c r="B9307" t="s">
        <v>41</v>
      </c>
      <c r="C9307" s="2">
        <v>1189416</v>
      </c>
    </row>
    <row r="9308" spans="1:3" x14ac:dyDescent="0.2">
      <c r="A9308" s="1">
        <v>44363</v>
      </c>
      <c r="B9308" t="s">
        <v>32</v>
      </c>
      <c r="C9308" s="2">
        <v>101852</v>
      </c>
    </row>
    <row r="9309" spans="1:3" x14ac:dyDescent="0.2">
      <c r="A9309" s="1">
        <v>44410</v>
      </c>
      <c r="B9309" t="s">
        <v>34</v>
      </c>
      <c r="C9309" s="2">
        <v>212906</v>
      </c>
    </row>
    <row r="9310" spans="1:3" x14ac:dyDescent="0.2">
      <c r="A9310" s="1">
        <v>44157</v>
      </c>
      <c r="B9310" t="s">
        <v>42</v>
      </c>
    </row>
    <row r="9311" spans="1:3" x14ac:dyDescent="0.2">
      <c r="A9311" s="1">
        <v>44552</v>
      </c>
      <c r="B9311" t="s">
        <v>31</v>
      </c>
      <c r="C9311" s="2">
        <v>101027</v>
      </c>
    </row>
    <row r="9312" spans="1:3" x14ac:dyDescent="0.2">
      <c r="A9312" s="1">
        <v>44196</v>
      </c>
      <c r="B9312" t="s">
        <v>44</v>
      </c>
      <c r="C9312" s="2">
        <v>294757</v>
      </c>
    </row>
    <row r="9313" spans="1:3" x14ac:dyDescent="0.2">
      <c r="A9313" s="1">
        <v>44272</v>
      </c>
      <c r="B9313" t="s">
        <v>46</v>
      </c>
    </row>
    <row r="9314" spans="1:3" x14ac:dyDescent="0.2">
      <c r="A9314" s="1">
        <v>44112</v>
      </c>
      <c r="B9314" t="s">
        <v>48</v>
      </c>
      <c r="C9314" s="2">
        <v>16677</v>
      </c>
    </row>
    <row r="9315" spans="1:3" x14ac:dyDescent="0.2">
      <c r="A9315" s="1">
        <v>44502</v>
      </c>
      <c r="B9315" t="s">
        <v>47</v>
      </c>
    </row>
    <row r="9316" spans="1:3" x14ac:dyDescent="0.2">
      <c r="A9316" s="1">
        <v>44439</v>
      </c>
      <c r="B9316" t="s">
        <v>34</v>
      </c>
      <c r="C9316" s="2">
        <v>258403</v>
      </c>
    </row>
    <row r="9317" spans="1:3" x14ac:dyDescent="0.2">
      <c r="A9317" s="1">
        <v>44192</v>
      </c>
      <c r="B9317" t="s">
        <v>31</v>
      </c>
      <c r="C9317" s="2">
        <v>19129</v>
      </c>
    </row>
    <row r="9318" spans="1:3" x14ac:dyDescent="0.2">
      <c r="A9318" s="1">
        <v>43953</v>
      </c>
      <c r="B9318" t="s">
        <v>46</v>
      </c>
    </row>
    <row r="9319" spans="1:3" x14ac:dyDescent="0.2">
      <c r="A9319" s="1">
        <v>44011</v>
      </c>
      <c r="B9319" t="s">
        <v>37</v>
      </c>
      <c r="C9319" s="2">
        <v>112195</v>
      </c>
    </row>
    <row r="9320" spans="1:3" x14ac:dyDescent="0.2">
      <c r="A9320" s="1">
        <v>44356</v>
      </c>
      <c r="B9320" t="s">
        <v>31</v>
      </c>
      <c r="C9320" s="2">
        <v>50069</v>
      </c>
    </row>
    <row r="9321" spans="1:3" x14ac:dyDescent="0.2">
      <c r="A9321" s="1">
        <v>44083</v>
      </c>
      <c r="B9321" t="s">
        <v>34</v>
      </c>
      <c r="C9321" s="2">
        <v>84834</v>
      </c>
    </row>
    <row r="9322" spans="1:3" x14ac:dyDescent="0.2">
      <c r="A9322" s="1">
        <v>44068</v>
      </c>
      <c r="B9322" t="s">
        <v>28</v>
      </c>
      <c r="C9322" s="2">
        <v>10467</v>
      </c>
    </row>
    <row r="9323" spans="1:3" x14ac:dyDescent="0.2">
      <c r="A9323" s="1">
        <v>44119</v>
      </c>
      <c r="B9323" t="s">
        <v>44</v>
      </c>
      <c r="C9323" s="2">
        <v>148957</v>
      </c>
    </row>
    <row r="9324" spans="1:3" x14ac:dyDescent="0.2">
      <c r="A9324" s="1">
        <v>44329</v>
      </c>
      <c r="B9324" t="s">
        <v>50</v>
      </c>
    </row>
    <row r="9325" spans="1:3" x14ac:dyDescent="0.2">
      <c r="A9325" s="1">
        <v>44165</v>
      </c>
      <c r="B9325" t="s">
        <v>31</v>
      </c>
      <c r="C9325" s="2">
        <v>10675</v>
      </c>
    </row>
    <row r="9326" spans="1:3" x14ac:dyDescent="0.2">
      <c r="A9326" s="1">
        <v>44562</v>
      </c>
      <c r="B9326" t="s">
        <v>39</v>
      </c>
    </row>
    <row r="9327" spans="1:3" x14ac:dyDescent="0.2">
      <c r="A9327" s="1">
        <v>44529</v>
      </c>
      <c r="B9327" t="s">
        <v>34</v>
      </c>
      <c r="C9327" s="2">
        <v>293999</v>
      </c>
    </row>
    <row r="9328" spans="1:3" x14ac:dyDescent="0.2">
      <c r="A9328" s="1">
        <v>43992</v>
      </c>
      <c r="B9328" t="s">
        <v>40</v>
      </c>
      <c r="C9328" s="2">
        <v>2947</v>
      </c>
    </row>
    <row r="9329" spans="1:3" x14ac:dyDescent="0.2">
      <c r="A9329" s="1">
        <v>43900</v>
      </c>
      <c r="B9329" t="s">
        <v>40</v>
      </c>
    </row>
    <row r="9330" spans="1:3" x14ac:dyDescent="0.2">
      <c r="A9330" s="1">
        <v>44451</v>
      </c>
      <c r="B9330" t="s">
        <v>40</v>
      </c>
      <c r="C9330" s="2">
        <v>186372</v>
      </c>
    </row>
    <row r="9331" spans="1:3" x14ac:dyDescent="0.2">
      <c r="A9331" s="1">
        <v>43986</v>
      </c>
      <c r="B9331" t="s">
        <v>28</v>
      </c>
      <c r="C9331" s="2">
        <v>2706</v>
      </c>
    </row>
    <row r="9332" spans="1:3" x14ac:dyDescent="0.2">
      <c r="A9332" s="1">
        <v>44091</v>
      </c>
      <c r="B9332" t="s">
        <v>40</v>
      </c>
      <c r="C9332" s="2">
        <v>33489</v>
      </c>
    </row>
    <row r="9333" spans="1:3" x14ac:dyDescent="0.2">
      <c r="A9333" s="1">
        <v>44410</v>
      </c>
      <c r="B9333" t="s">
        <v>41</v>
      </c>
      <c r="C9333" s="2">
        <v>1425219</v>
      </c>
    </row>
    <row r="9334" spans="1:3" x14ac:dyDescent="0.2">
      <c r="A9334" s="1">
        <v>44525</v>
      </c>
      <c r="B9334" t="s">
        <v>40</v>
      </c>
      <c r="C9334" s="2">
        <v>242004</v>
      </c>
    </row>
    <row r="9335" spans="1:3" x14ac:dyDescent="0.2">
      <c r="A9335" s="1">
        <v>44536</v>
      </c>
      <c r="B9335" t="s">
        <v>45</v>
      </c>
    </row>
    <row r="9336" spans="1:3" x14ac:dyDescent="0.2">
      <c r="A9336" s="1">
        <v>43923</v>
      </c>
      <c r="B9336" t="s">
        <v>48</v>
      </c>
    </row>
    <row r="9337" spans="1:3" x14ac:dyDescent="0.2">
      <c r="A9337" s="1">
        <v>44143</v>
      </c>
      <c r="B9337" t="s">
        <v>46</v>
      </c>
    </row>
    <row r="9338" spans="1:3" x14ac:dyDescent="0.2">
      <c r="A9338" s="1">
        <v>44175</v>
      </c>
      <c r="B9338" t="s">
        <v>28</v>
      </c>
      <c r="C9338" s="2">
        <v>85206</v>
      </c>
    </row>
    <row r="9339" spans="1:3" x14ac:dyDescent="0.2">
      <c r="A9339" s="1">
        <v>43864</v>
      </c>
      <c r="B9339" t="s">
        <v>36</v>
      </c>
    </row>
    <row r="9340" spans="1:3" x14ac:dyDescent="0.2">
      <c r="A9340" s="1">
        <v>43919</v>
      </c>
      <c r="B9340" t="s">
        <v>40</v>
      </c>
    </row>
    <row r="9341" spans="1:3" x14ac:dyDescent="0.2">
      <c r="A9341" s="1">
        <v>44028</v>
      </c>
      <c r="B9341" t="s">
        <v>39</v>
      </c>
    </row>
    <row r="9342" spans="1:3" x14ac:dyDescent="0.2">
      <c r="A9342" s="1">
        <v>43984</v>
      </c>
      <c r="B9342" t="s">
        <v>45</v>
      </c>
    </row>
    <row r="9343" spans="1:3" x14ac:dyDescent="0.2">
      <c r="A9343" s="1">
        <v>44136</v>
      </c>
      <c r="B9343" t="s">
        <v>48</v>
      </c>
      <c r="C9343" s="2">
        <v>33495</v>
      </c>
    </row>
    <row r="9344" spans="1:3" x14ac:dyDescent="0.2">
      <c r="A9344" s="1">
        <v>44293</v>
      </c>
      <c r="B9344" t="s">
        <v>29</v>
      </c>
      <c r="C9344" s="2">
        <v>3586059</v>
      </c>
    </row>
    <row r="9345" spans="1:3" x14ac:dyDescent="0.2">
      <c r="A9345" s="1">
        <v>44385</v>
      </c>
      <c r="B9345" t="s">
        <v>33</v>
      </c>
      <c r="C9345" s="2">
        <v>613484</v>
      </c>
    </row>
    <row r="9346" spans="1:3" x14ac:dyDescent="0.2">
      <c r="A9346" s="1">
        <v>44188</v>
      </c>
      <c r="B9346" t="s">
        <v>37</v>
      </c>
      <c r="C9346" s="2">
        <v>522736</v>
      </c>
    </row>
    <row r="9347" spans="1:3" x14ac:dyDescent="0.2">
      <c r="A9347" s="1">
        <v>44470</v>
      </c>
      <c r="B9347" t="s">
        <v>36</v>
      </c>
    </row>
    <row r="9348" spans="1:3" x14ac:dyDescent="0.2">
      <c r="A9348" s="1">
        <v>44182</v>
      </c>
      <c r="B9348" t="s">
        <v>40</v>
      </c>
      <c r="C9348" s="2">
        <v>105898</v>
      </c>
    </row>
    <row r="9349" spans="1:3" x14ac:dyDescent="0.2">
      <c r="A9349" s="1">
        <v>44585</v>
      </c>
      <c r="B9349" t="s">
        <v>45</v>
      </c>
    </row>
    <row r="9350" spans="1:3" x14ac:dyDescent="0.2">
      <c r="A9350" s="1">
        <v>44525</v>
      </c>
      <c r="B9350" t="s">
        <v>36</v>
      </c>
    </row>
    <row r="9351" spans="1:3" x14ac:dyDescent="0.2">
      <c r="A9351" s="1">
        <v>44122</v>
      </c>
      <c r="B9351" t="s">
        <v>40</v>
      </c>
      <c r="C9351" s="2">
        <v>47175</v>
      </c>
    </row>
    <row r="9352" spans="1:3" x14ac:dyDescent="0.2">
      <c r="A9352" s="1">
        <v>44093</v>
      </c>
      <c r="B9352" t="s">
        <v>38</v>
      </c>
      <c r="C9352" s="2">
        <v>53218</v>
      </c>
    </row>
    <row r="9353" spans="1:3" x14ac:dyDescent="0.2">
      <c r="A9353" s="1">
        <v>44106</v>
      </c>
      <c r="B9353" t="s">
        <v>41</v>
      </c>
      <c r="C9353" s="2">
        <v>297646</v>
      </c>
    </row>
    <row r="9354" spans="1:3" x14ac:dyDescent="0.2">
      <c r="A9354" s="1">
        <v>44474</v>
      </c>
      <c r="B9354" t="s">
        <v>36</v>
      </c>
    </row>
    <row r="9355" spans="1:3" x14ac:dyDescent="0.2">
      <c r="A9355" s="1">
        <v>43868</v>
      </c>
      <c r="B9355" t="s">
        <v>35</v>
      </c>
    </row>
    <row r="9356" spans="1:3" x14ac:dyDescent="0.2">
      <c r="A9356" s="1">
        <v>44221</v>
      </c>
      <c r="B9356" t="s">
        <v>35</v>
      </c>
      <c r="C9356" s="2">
        <v>271897</v>
      </c>
    </row>
    <row r="9357" spans="1:3" x14ac:dyDescent="0.2">
      <c r="A9357" s="1">
        <v>44408</v>
      </c>
      <c r="B9357" t="s">
        <v>29</v>
      </c>
      <c r="C9357" s="2">
        <v>3840364</v>
      </c>
    </row>
    <row r="9358" spans="1:3" x14ac:dyDescent="0.2">
      <c r="A9358" s="1">
        <v>44408</v>
      </c>
      <c r="B9358" t="s">
        <v>38</v>
      </c>
      <c r="C9358" s="2">
        <v>323852</v>
      </c>
    </row>
    <row r="9359" spans="1:3" x14ac:dyDescent="0.2">
      <c r="A9359" s="1">
        <v>43912</v>
      </c>
      <c r="B9359" t="s">
        <v>39</v>
      </c>
    </row>
    <row r="9360" spans="1:3" x14ac:dyDescent="0.2">
      <c r="A9360" s="1">
        <v>44471</v>
      </c>
      <c r="B9360" t="s">
        <v>48</v>
      </c>
      <c r="C9360" s="2">
        <v>131321</v>
      </c>
    </row>
    <row r="9361" spans="1:3" x14ac:dyDescent="0.2">
      <c r="A9361" s="1">
        <v>44137</v>
      </c>
      <c r="B9361" t="s">
        <v>36</v>
      </c>
    </row>
    <row r="9362" spans="1:3" x14ac:dyDescent="0.2">
      <c r="A9362" s="1">
        <v>44496</v>
      </c>
      <c r="B9362" t="s">
        <v>31</v>
      </c>
      <c r="C9362" s="2">
        <v>73563</v>
      </c>
    </row>
    <row r="9363" spans="1:3" x14ac:dyDescent="0.2">
      <c r="A9363" s="1">
        <v>44472</v>
      </c>
      <c r="B9363" t="s">
        <v>50</v>
      </c>
    </row>
    <row r="9364" spans="1:3" x14ac:dyDescent="0.2">
      <c r="A9364" s="1">
        <v>44560</v>
      </c>
      <c r="B9364" t="s">
        <v>34</v>
      </c>
      <c r="C9364" s="2">
        <v>309859</v>
      </c>
    </row>
    <row r="9365" spans="1:3" x14ac:dyDescent="0.2">
      <c r="A9365" s="1">
        <v>43974</v>
      </c>
      <c r="B9365" t="s">
        <v>43</v>
      </c>
      <c r="C9365" s="2">
        <v>22726</v>
      </c>
    </row>
    <row r="9366" spans="1:3" x14ac:dyDescent="0.2">
      <c r="A9366" s="1">
        <v>44482</v>
      </c>
      <c r="B9366" t="s">
        <v>34</v>
      </c>
      <c r="C9366" s="2">
        <v>285743</v>
      </c>
    </row>
    <row r="9367" spans="1:3" x14ac:dyDescent="0.2">
      <c r="A9367" s="1">
        <v>44127</v>
      </c>
      <c r="B9367" t="s">
        <v>28</v>
      </c>
      <c r="C9367" s="2">
        <v>36874</v>
      </c>
    </row>
    <row r="9368" spans="1:3" x14ac:dyDescent="0.2">
      <c r="A9368" s="1">
        <v>44352</v>
      </c>
      <c r="B9368" t="s">
        <v>48</v>
      </c>
      <c r="C9368" s="2">
        <v>101253</v>
      </c>
    </row>
    <row r="9369" spans="1:3" x14ac:dyDescent="0.2">
      <c r="A9369" s="1">
        <v>44523</v>
      </c>
      <c r="B9369" t="s">
        <v>43</v>
      </c>
      <c r="C9369" s="2">
        <v>1280238</v>
      </c>
    </row>
    <row r="9370" spans="1:3" x14ac:dyDescent="0.2">
      <c r="A9370" s="1">
        <v>44190</v>
      </c>
      <c r="B9370" t="s">
        <v>47</v>
      </c>
    </row>
    <row r="9371" spans="1:3" x14ac:dyDescent="0.2">
      <c r="A9371" s="1">
        <v>44113</v>
      </c>
      <c r="B9371" t="s">
        <v>36</v>
      </c>
    </row>
    <row r="9372" spans="1:3" x14ac:dyDescent="0.2">
      <c r="A9372" s="1">
        <v>44532</v>
      </c>
      <c r="B9372" t="s">
        <v>41</v>
      </c>
      <c r="C9372" s="2">
        <v>1827518</v>
      </c>
    </row>
    <row r="9373" spans="1:3" x14ac:dyDescent="0.2">
      <c r="A9373" s="1">
        <v>44253</v>
      </c>
      <c r="B9373" t="s">
        <v>45</v>
      </c>
    </row>
    <row r="9374" spans="1:3" x14ac:dyDescent="0.2">
      <c r="A9374" s="1">
        <v>43927</v>
      </c>
      <c r="B9374" t="s">
        <v>34</v>
      </c>
      <c r="C9374" s="2">
        <v>3159</v>
      </c>
    </row>
    <row r="9375" spans="1:3" x14ac:dyDescent="0.2">
      <c r="A9375" s="1">
        <v>44111</v>
      </c>
      <c r="B9375" t="s">
        <v>32</v>
      </c>
      <c r="C9375" s="2">
        <v>20752</v>
      </c>
    </row>
    <row r="9376" spans="1:3" x14ac:dyDescent="0.2">
      <c r="A9376" s="1">
        <v>44468</v>
      </c>
      <c r="B9376" t="s">
        <v>46</v>
      </c>
    </row>
    <row r="9377" spans="1:3" x14ac:dyDescent="0.2">
      <c r="A9377" s="1">
        <v>44167</v>
      </c>
      <c r="B9377" t="s">
        <v>38</v>
      </c>
      <c r="C9377" s="2">
        <v>113468</v>
      </c>
    </row>
    <row r="9378" spans="1:3" x14ac:dyDescent="0.2">
      <c r="A9378" s="1">
        <v>44179</v>
      </c>
      <c r="B9378" t="s">
        <v>40</v>
      </c>
      <c r="C9378" s="2">
        <v>102340</v>
      </c>
    </row>
    <row r="9379" spans="1:3" x14ac:dyDescent="0.2">
      <c r="A9379" s="1">
        <v>44152</v>
      </c>
      <c r="B9379" t="s">
        <v>39</v>
      </c>
    </row>
    <row r="9380" spans="1:3" x14ac:dyDescent="0.2">
      <c r="A9380" s="1">
        <v>43979</v>
      </c>
      <c r="B9380" t="s">
        <v>40</v>
      </c>
      <c r="C9380" s="2">
        <v>2520</v>
      </c>
    </row>
    <row r="9381" spans="1:3" x14ac:dyDescent="0.2">
      <c r="A9381" s="1">
        <v>44116</v>
      </c>
      <c r="B9381" t="s">
        <v>28</v>
      </c>
      <c r="C9381" s="2">
        <v>28245</v>
      </c>
    </row>
    <row r="9382" spans="1:3" x14ac:dyDescent="0.2">
      <c r="A9382" s="1">
        <v>44038</v>
      </c>
      <c r="B9382" t="s">
        <v>43</v>
      </c>
      <c r="C9382" s="2">
        <v>112643</v>
      </c>
    </row>
    <row r="9383" spans="1:3" x14ac:dyDescent="0.2">
      <c r="A9383" s="1">
        <v>44558</v>
      </c>
      <c r="B9383" t="s">
        <v>28</v>
      </c>
      <c r="C9383" s="2">
        <v>141538</v>
      </c>
    </row>
    <row r="9384" spans="1:3" x14ac:dyDescent="0.2">
      <c r="A9384" s="1">
        <v>44298</v>
      </c>
      <c r="B9384" t="s">
        <v>37</v>
      </c>
      <c r="C9384" s="2">
        <v>788747</v>
      </c>
    </row>
    <row r="9385" spans="1:3" x14ac:dyDescent="0.2">
      <c r="A9385" s="1">
        <v>44038</v>
      </c>
      <c r="B9385" t="s">
        <v>48</v>
      </c>
      <c r="C9385" s="2">
        <v>3381</v>
      </c>
    </row>
    <row r="9386" spans="1:3" x14ac:dyDescent="0.2">
      <c r="A9386" s="1">
        <v>44231</v>
      </c>
      <c r="B9386" t="s">
        <v>37</v>
      </c>
      <c r="C9386" s="2">
        <v>601389</v>
      </c>
    </row>
    <row r="9387" spans="1:3" x14ac:dyDescent="0.2">
      <c r="A9387" s="1">
        <v>43891</v>
      </c>
      <c r="B9387" t="s">
        <v>36</v>
      </c>
    </row>
    <row r="9388" spans="1:3" x14ac:dyDescent="0.2">
      <c r="A9388" s="1">
        <v>44084</v>
      </c>
      <c r="B9388" t="s">
        <v>49</v>
      </c>
    </row>
    <row r="9389" spans="1:3" x14ac:dyDescent="0.2">
      <c r="A9389" s="1">
        <v>44105</v>
      </c>
      <c r="B9389" t="s">
        <v>41</v>
      </c>
      <c r="C9389" s="2">
        <v>295440</v>
      </c>
    </row>
    <row r="9390" spans="1:3" x14ac:dyDescent="0.2">
      <c r="A9390" s="1">
        <v>44049</v>
      </c>
      <c r="B9390" t="s">
        <v>33</v>
      </c>
      <c r="C9390" s="2">
        <v>57779</v>
      </c>
    </row>
    <row r="9391" spans="1:3" x14ac:dyDescent="0.2">
      <c r="A9391" s="1">
        <v>44256</v>
      </c>
      <c r="B9391" t="s">
        <v>38</v>
      </c>
      <c r="C9391" s="2">
        <v>263448</v>
      </c>
    </row>
    <row r="9392" spans="1:3" x14ac:dyDescent="0.2">
      <c r="A9392" s="1">
        <v>44413</v>
      </c>
      <c r="B9392" t="s">
        <v>28</v>
      </c>
      <c r="C9392" s="2">
        <v>102470</v>
      </c>
    </row>
    <row r="9393" spans="1:3" x14ac:dyDescent="0.2">
      <c r="A9393" s="1">
        <v>44200</v>
      </c>
      <c r="B9393" t="s">
        <v>30</v>
      </c>
    </row>
    <row r="9394" spans="1:3" x14ac:dyDescent="0.2">
      <c r="A9394" s="1">
        <v>44386</v>
      </c>
      <c r="B9394" t="s">
        <v>47</v>
      </c>
    </row>
    <row r="9395" spans="1:3" x14ac:dyDescent="0.2">
      <c r="A9395" s="1">
        <v>43941</v>
      </c>
      <c r="B9395" t="s">
        <v>30</v>
      </c>
    </row>
    <row r="9396" spans="1:3" x14ac:dyDescent="0.2">
      <c r="A9396" s="1">
        <v>44208</v>
      </c>
      <c r="B9396" t="s">
        <v>32</v>
      </c>
      <c r="C9396" s="2">
        <v>65265</v>
      </c>
    </row>
    <row r="9397" spans="1:3" x14ac:dyDescent="0.2">
      <c r="A9397" s="1">
        <v>44533</v>
      </c>
      <c r="B9397" t="s">
        <v>33</v>
      </c>
      <c r="C9397" s="2">
        <v>889079</v>
      </c>
    </row>
    <row r="9398" spans="1:3" x14ac:dyDescent="0.2">
      <c r="A9398" s="1">
        <v>44499</v>
      </c>
      <c r="B9398" t="s">
        <v>40</v>
      </c>
      <c r="C9398" s="2">
        <v>231659</v>
      </c>
    </row>
    <row r="9399" spans="1:3" x14ac:dyDescent="0.2">
      <c r="A9399" s="1">
        <v>44418</v>
      </c>
      <c r="B9399" t="s">
        <v>50</v>
      </c>
    </row>
    <row r="9400" spans="1:3" x14ac:dyDescent="0.2">
      <c r="A9400" s="1">
        <v>44505</v>
      </c>
      <c r="B9400" t="s">
        <v>34</v>
      </c>
      <c r="C9400" s="2">
        <v>290204</v>
      </c>
    </row>
    <row r="9401" spans="1:3" x14ac:dyDescent="0.2">
      <c r="A9401" s="1">
        <v>44260</v>
      </c>
      <c r="B9401" t="s">
        <v>36</v>
      </c>
    </row>
    <row r="9402" spans="1:3" x14ac:dyDescent="0.2">
      <c r="A9402" s="1">
        <v>44497</v>
      </c>
      <c r="B9402" t="s">
        <v>43</v>
      </c>
      <c r="C9402" s="2">
        <v>1244517</v>
      </c>
    </row>
    <row r="9403" spans="1:3" x14ac:dyDescent="0.2">
      <c r="A9403" s="1">
        <v>44326</v>
      </c>
      <c r="B9403" t="s">
        <v>35</v>
      </c>
      <c r="C9403" s="2">
        <v>318780</v>
      </c>
    </row>
    <row r="9404" spans="1:3" x14ac:dyDescent="0.2">
      <c r="A9404" s="1">
        <v>43968</v>
      </c>
      <c r="B9404" t="s">
        <v>35</v>
      </c>
      <c r="C9404" s="2">
        <v>6857</v>
      </c>
    </row>
    <row r="9405" spans="1:3" x14ac:dyDescent="0.2">
      <c r="A9405" s="1">
        <v>44513</v>
      </c>
      <c r="B9405" t="s">
        <v>50</v>
      </c>
    </row>
    <row r="9406" spans="1:3" x14ac:dyDescent="0.2">
      <c r="A9406" s="1">
        <v>44363</v>
      </c>
      <c r="B9406" t="s">
        <v>39</v>
      </c>
    </row>
    <row r="9407" spans="1:3" x14ac:dyDescent="0.2">
      <c r="A9407" s="1">
        <v>44070</v>
      </c>
      <c r="B9407" t="s">
        <v>45</v>
      </c>
    </row>
    <row r="9408" spans="1:3" x14ac:dyDescent="0.2">
      <c r="A9408" s="1">
        <v>44355</v>
      </c>
      <c r="B9408" t="s">
        <v>29</v>
      </c>
      <c r="C9408" s="2">
        <v>3691660</v>
      </c>
    </row>
    <row r="9409" spans="1:3" x14ac:dyDescent="0.2">
      <c r="A9409" s="1">
        <v>44352</v>
      </c>
      <c r="B9409" t="s">
        <v>45</v>
      </c>
    </row>
    <row r="9410" spans="1:3" x14ac:dyDescent="0.2">
      <c r="A9410" s="1">
        <v>44581</v>
      </c>
      <c r="B9410" t="s">
        <v>45</v>
      </c>
    </row>
    <row r="9411" spans="1:3" x14ac:dyDescent="0.2">
      <c r="A9411" s="1">
        <v>44487</v>
      </c>
      <c r="B9411" t="s">
        <v>47</v>
      </c>
    </row>
    <row r="9412" spans="1:3" x14ac:dyDescent="0.2">
      <c r="A9412" s="1">
        <v>44355</v>
      </c>
      <c r="B9412" t="s">
        <v>33</v>
      </c>
      <c r="C9412" s="2">
        <v>611168</v>
      </c>
    </row>
    <row r="9413" spans="1:3" x14ac:dyDescent="0.2">
      <c r="A9413" s="1">
        <v>44527</v>
      </c>
      <c r="B9413" t="s">
        <v>28</v>
      </c>
      <c r="C9413" s="2">
        <v>134223</v>
      </c>
    </row>
    <row r="9414" spans="1:3" x14ac:dyDescent="0.2">
      <c r="A9414" s="1">
        <v>44110</v>
      </c>
      <c r="B9414" t="s">
        <v>46</v>
      </c>
    </row>
    <row r="9415" spans="1:3" x14ac:dyDescent="0.2">
      <c r="A9415" s="1">
        <v>43938</v>
      </c>
      <c r="B9415" t="s">
        <v>41</v>
      </c>
    </row>
    <row r="9416" spans="1:3" x14ac:dyDescent="0.2">
      <c r="A9416" s="1">
        <v>44057</v>
      </c>
      <c r="B9416" t="s">
        <v>35</v>
      </c>
      <c r="C9416" s="2">
        <v>59749</v>
      </c>
    </row>
    <row r="9417" spans="1:3" x14ac:dyDescent="0.2">
      <c r="A9417" s="1">
        <v>44029</v>
      </c>
      <c r="B9417" t="s">
        <v>39</v>
      </c>
    </row>
    <row r="9418" spans="1:3" x14ac:dyDescent="0.2">
      <c r="A9418" s="1">
        <v>43881</v>
      </c>
      <c r="B9418" t="s">
        <v>34</v>
      </c>
    </row>
    <row r="9419" spans="1:3" x14ac:dyDescent="0.2">
      <c r="A9419" s="1">
        <v>44238</v>
      </c>
      <c r="B9419" t="s">
        <v>36</v>
      </c>
    </row>
    <row r="9420" spans="1:3" x14ac:dyDescent="0.2">
      <c r="A9420" s="1">
        <v>43904</v>
      </c>
      <c r="B9420" t="s">
        <v>30</v>
      </c>
    </row>
    <row r="9421" spans="1:3" x14ac:dyDescent="0.2">
      <c r="A9421" s="1">
        <v>44118</v>
      </c>
      <c r="B9421" t="s">
        <v>44</v>
      </c>
      <c r="C9421" s="2">
        <v>147929</v>
      </c>
    </row>
    <row r="9422" spans="1:3" x14ac:dyDescent="0.2">
      <c r="A9422" s="1">
        <v>44516</v>
      </c>
      <c r="B9422" t="s">
        <v>38</v>
      </c>
      <c r="C9422" s="2">
        <v>372408</v>
      </c>
    </row>
    <row r="9423" spans="1:3" x14ac:dyDescent="0.2">
      <c r="A9423" s="1">
        <v>43906</v>
      </c>
      <c r="B9423" t="s">
        <v>32</v>
      </c>
      <c r="C9423">
        <v>10</v>
      </c>
    </row>
    <row r="9424" spans="1:3" x14ac:dyDescent="0.2">
      <c r="A9424" s="1">
        <v>44223</v>
      </c>
      <c r="B9424" t="s">
        <v>30</v>
      </c>
    </row>
    <row r="9425" spans="1:3" x14ac:dyDescent="0.2">
      <c r="A9425" s="1">
        <v>44546</v>
      </c>
      <c r="B9425" t="s">
        <v>32</v>
      </c>
      <c r="C9425" s="2">
        <v>148881</v>
      </c>
    </row>
    <row r="9426" spans="1:3" x14ac:dyDescent="0.2">
      <c r="A9426" s="1">
        <v>44303</v>
      </c>
      <c r="B9426" t="s">
        <v>37</v>
      </c>
      <c r="C9426" s="2">
        <v>813765</v>
      </c>
    </row>
    <row r="9427" spans="1:3" x14ac:dyDescent="0.2">
      <c r="A9427" s="1">
        <v>44191</v>
      </c>
      <c r="B9427" t="s">
        <v>38</v>
      </c>
      <c r="C9427" s="2">
        <v>162449</v>
      </c>
    </row>
    <row r="9428" spans="1:3" x14ac:dyDescent="0.2">
      <c r="A9428" s="1">
        <v>44482</v>
      </c>
      <c r="B9428" t="s">
        <v>48</v>
      </c>
      <c r="C9428" s="2">
        <v>138146</v>
      </c>
    </row>
    <row r="9429" spans="1:3" x14ac:dyDescent="0.2">
      <c r="A9429" s="1">
        <v>44508</v>
      </c>
      <c r="B9429" t="s">
        <v>30</v>
      </c>
      <c r="C9429" s="2">
        <v>221569</v>
      </c>
    </row>
    <row r="9430" spans="1:3" x14ac:dyDescent="0.2">
      <c r="A9430" s="1">
        <v>43878</v>
      </c>
      <c r="B9430" t="s">
        <v>46</v>
      </c>
    </row>
    <row r="9431" spans="1:3" x14ac:dyDescent="0.2">
      <c r="A9431" s="1">
        <v>43857</v>
      </c>
      <c r="B9431" t="s">
        <v>39</v>
      </c>
    </row>
    <row r="9432" spans="1:3" x14ac:dyDescent="0.2">
      <c r="A9432" s="1">
        <v>44365</v>
      </c>
      <c r="B9432" t="s">
        <v>36</v>
      </c>
    </row>
    <row r="9433" spans="1:3" x14ac:dyDescent="0.2">
      <c r="A9433" s="1">
        <v>44316</v>
      </c>
      <c r="B9433" t="s">
        <v>30</v>
      </c>
    </row>
    <row r="9434" spans="1:3" x14ac:dyDescent="0.2">
      <c r="A9434" s="1">
        <v>44195</v>
      </c>
      <c r="B9434" t="s">
        <v>28</v>
      </c>
      <c r="C9434" s="2">
        <v>89525</v>
      </c>
    </row>
    <row r="9435" spans="1:3" x14ac:dyDescent="0.2">
      <c r="A9435" s="1">
        <v>44067</v>
      </c>
      <c r="B9435" t="s">
        <v>37</v>
      </c>
      <c r="C9435" s="2">
        <v>179225</v>
      </c>
    </row>
    <row r="9436" spans="1:3" x14ac:dyDescent="0.2">
      <c r="A9436" s="1">
        <v>44104</v>
      </c>
      <c r="B9436" t="s">
        <v>50</v>
      </c>
    </row>
    <row r="9437" spans="1:3" x14ac:dyDescent="0.2">
      <c r="A9437" s="1">
        <v>44161</v>
      </c>
      <c r="B9437" t="s">
        <v>42</v>
      </c>
    </row>
    <row r="9438" spans="1:3" x14ac:dyDescent="0.2">
      <c r="A9438" s="1">
        <v>44157</v>
      </c>
      <c r="B9438" t="s">
        <v>37</v>
      </c>
      <c r="C9438" s="2">
        <v>403219</v>
      </c>
    </row>
    <row r="9439" spans="1:3" x14ac:dyDescent="0.2">
      <c r="A9439" s="1">
        <v>44376</v>
      </c>
      <c r="B9439" t="s">
        <v>28</v>
      </c>
      <c r="C9439" s="2">
        <v>101522</v>
      </c>
    </row>
    <row r="9440" spans="1:3" x14ac:dyDescent="0.2">
      <c r="A9440" s="1">
        <v>44473</v>
      </c>
      <c r="B9440" t="s">
        <v>50</v>
      </c>
    </row>
    <row r="9441" spans="1:3" x14ac:dyDescent="0.2">
      <c r="A9441" s="1">
        <v>44294</v>
      </c>
      <c r="B9441" t="s">
        <v>45</v>
      </c>
    </row>
    <row r="9442" spans="1:3" x14ac:dyDescent="0.2">
      <c r="A9442" s="1">
        <v>44178</v>
      </c>
      <c r="B9442" t="s">
        <v>40</v>
      </c>
      <c r="C9442" s="2">
        <v>101477</v>
      </c>
    </row>
    <row r="9443" spans="1:3" x14ac:dyDescent="0.2">
      <c r="A9443" s="1">
        <v>44168</v>
      </c>
      <c r="B9443" t="s">
        <v>37</v>
      </c>
      <c r="C9443" s="2">
        <v>460582</v>
      </c>
    </row>
    <row r="9444" spans="1:3" x14ac:dyDescent="0.2">
      <c r="A9444" s="1">
        <v>44001</v>
      </c>
      <c r="B9444" t="s">
        <v>36</v>
      </c>
    </row>
    <row r="9445" spans="1:3" x14ac:dyDescent="0.2">
      <c r="A9445" s="1">
        <v>44002</v>
      </c>
      <c r="B9445" t="s">
        <v>45</v>
      </c>
    </row>
    <row r="9446" spans="1:3" x14ac:dyDescent="0.2">
      <c r="A9446" s="1">
        <v>44480</v>
      </c>
      <c r="B9446" t="s">
        <v>28</v>
      </c>
      <c r="C9446" s="2">
        <v>120783</v>
      </c>
    </row>
    <row r="9447" spans="1:3" x14ac:dyDescent="0.2">
      <c r="A9447" s="1">
        <v>43955</v>
      </c>
      <c r="B9447" t="s">
        <v>28</v>
      </c>
      <c r="C9447" s="2">
        <v>1225</v>
      </c>
    </row>
    <row r="9448" spans="1:3" x14ac:dyDescent="0.2">
      <c r="A9448" s="1">
        <v>44293</v>
      </c>
      <c r="B9448" t="s">
        <v>34</v>
      </c>
      <c r="C9448" s="2">
        <v>188919</v>
      </c>
    </row>
    <row r="9449" spans="1:3" x14ac:dyDescent="0.2">
      <c r="A9449" s="1">
        <v>44291</v>
      </c>
      <c r="B9449" t="s">
        <v>37</v>
      </c>
      <c r="C9449" s="2">
        <v>746400</v>
      </c>
    </row>
    <row r="9450" spans="1:3" x14ac:dyDescent="0.2">
      <c r="A9450" s="1">
        <v>44518</v>
      </c>
      <c r="B9450" t="s">
        <v>50</v>
      </c>
    </row>
    <row r="9451" spans="1:3" x14ac:dyDescent="0.2">
      <c r="A9451" s="1">
        <v>44525</v>
      </c>
      <c r="B9451" t="s">
        <v>29</v>
      </c>
      <c r="C9451" s="2">
        <v>4785062</v>
      </c>
    </row>
    <row r="9452" spans="1:3" x14ac:dyDescent="0.2">
      <c r="A9452" s="1">
        <v>44395</v>
      </c>
      <c r="B9452" t="s">
        <v>34</v>
      </c>
      <c r="C9452" s="2">
        <v>200909</v>
      </c>
    </row>
    <row r="9453" spans="1:3" x14ac:dyDescent="0.2">
      <c r="A9453" s="1">
        <v>44058</v>
      </c>
      <c r="B9453" t="s">
        <v>38</v>
      </c>
      <c r="C9453" s="2">
        <v>48887</v>
      </c>
    </row>
    <row r="9454" spans="1:3" x14ac:dyDescent="0.2">
      <c r="A9454" s="1">
        <v>43949</v>
      </c>
      <c r="B9454" t="s">
        <v>48</v>
      </c>
      <c r="C9454">
        <v>451</v>
      </c>
    </row>
    <row r="9455" spans="1:3" x14ac:dyDescent="0.2">
      <c r="A9455" s="1">
        <v>43895</v>
      </c>
      <c r="B9455" t="s">
        <v>29</v>
      </c>
      <c r="C9455">
        <v>60</v>
      </c>
    </row>
    <row r="9456" spans="1:3" x14ac:dyDescent="0.2">
      <c r="A9456" s="1">
        <v>44473</v>
      </c>
      <c r="B9456" t="s">
        <v>32</v>
      </c>
      <c r="C9456" s="2">
        <v>123851</v>
      </c>
    </row>
    <row r="9457" spans="1:3" x14ac:dyDescent="0.2">
      <c r="A9457" s="1">
        <v>44539</v>
      </c>
      <c r="B9457" t="s">
        <v>47</v>
      </c>
    </row>
    <row r="9458" spans="1:3" x14ac:dyDescent="0.2">
      <c r="A9458" s="1">
        <v>44023</v>
      </c>
      <c r="B9458" t="s">
        <v>29</v>
      </c>
      <c r="C9458" s="2">
        <v>312344</v>
      </c>
    </row>
    <row r="9459" spans="1:3" x14ac:dyDescent="0.2">
      <c r="A9459" s="1">
        <v>43933</v>
      </c>
      <c r="B9459" t="s">
        <v>47</v>
      </c>
    </row>
    <row r="9460" spans="1:3" x14ac:dyDescent="0.2">
      <c r="A9460" s="1">
        <v>43942</v>
      </c>
      <c r="B9460" t="s">
        <v>32</v>
      </c>
      <c r="C9460" s="2">
        <v>3261</v>
      </c>
    </row>
    <row r="9461" spans="1:3" x14ac:dyDescent="0.2">
      <c r="A9461" s="1">
        <v>44366</v>
      </c>
      <c r="B9461" t="s">
        <v>44</v>
      </c>
      <c r="C9461" s="2">
        <v>421736</v>
      </c>
    </row>
    <row r="9462" spans="1:3" x14ac:dyDescent="0.2">
      <c r="A9462" s="1">
        <v>44093</v>
      </c>
      <c r="B9462" t="s">
        <v>44</v>
      </c>
      <c r="C9462" s="2">
        <v>129596</v>
      </c>
    </row>
    <row r="9463" spans="1:3" x14ac:dyDescent="0.2">
      <c r="A9463" s="1">
        <v>44536</v>
      </c>
      <c r="B9463" t="s">
        <v>44</v>
      </c>
      <c r="C9463" s="2">
        <v>623861</v>
      </c>
    </row>
    <row r="9464" spans="1:3" x14ac:dyDescent="0.2">
      <c r="A9464" s="1">
        <v>43898</v>
      </c>
      <c r="B9464" t="s">
        <v>44</v>
      </c>
      <c r="C9464">
        <v>0</v>
      </c>
    </row>
    <row r="9465" spans="1:3" x14ac:dyDescent="0.2">
      <c r="A9465" s="1">
        <v>43941</v>
      </c>
      <c r="B9465" t="s">
        <v>33</v>
      </c>
      <c r="C9465" s="2">
        <v>4499</v>
      </c>
    </row>
    <row r="9466" spans="1:3" x14ac:dyDescent="0.2">
      <c r="A9466" s="1">
        <v>44491</v>
      </c>
      <c r="B9466" t="s">
        <v>44</v>
      </c>
      <c r="C9466" s="2">
        <v>609954</v>
      </c>
    </row>
    <row r="9467" spans="1:3" x14ac:dyDescent="0.2">
      <c r="A9467" s="1">
        <v>44085</v>
      </c>
      <c r="B9467" t="s">
        <v>50</v>
      </c>
    </row>
    <row r="9468" spans="1:3" x14ac:dyDescent="0.2">
      <c r="A9468" s="1">
        <v>44315</v>
      </c>
      <c r="B9468" t="s">
        <v>35</v>
      </c>
      <c r="C9468" s="2">
        <v>314928</v>
      </c>
    </row>
    <row r="9469" spans="1:3" x14ac:dyDescent="0.2">
      <c r="A9469" s="1">
        <v>44322</v>
      </c>
      <c r="B9469" t="s">
        <v>41</v>
      </c>
      <c r="C9469" s="2">
        <v>1348176</v>
      </c>
    </row>
    <row r="9470" spans="1:3" x14ac:dyDescent="0.2">
      <c r="A9470" s="1">
        <v>43993</v>
      </c>
      <c r="B9470" t="s">
        <v>28</v>
      </c>
      <c r="C9470" s="2">
        <v>2980</v>
      </c>
    </row>
    <row r="9471" spans="1:3" x14ac:dyDescent="0.2">
      <c r="A9471" s="1">
        <v>44168</v>
      </c>
      <c r="B9471" t="s">
        <v>41</v>
      </c>
      <c r="C9471" s="2">
        <v>759562</v>
      </c>
    </row>
    <row r="9472" spans="1:3" x14ac:dyDescent="0.2">
      <c r="A9472" s="1">
        <v>43934</v>
      </c>
      <c r="B9472" t="s">
        <v>46</v>
      </c>
    </row>
    <row r="9473" spans="1:3" x14ac:dyDescent="0.2">
      <c r="A9473" s="1">
        <v>44114</v>
      </c>
      <c r="B9473" t="s">
        <v>47</v>
      </c>
    </row>
    <row r="9474" spans="1:3" x14ac:dyDescent="0.2">
      <c r="A9474" s="1">
        <v>44300</v>
      </c>
      <c r="B9474" t="s">
        <v>38</v>
      </c>
      <c r="C9474" s="2">
        <v>301324</v>
      </c>
    </row>
    <row r="9475" spans="1:3" x14ac:dyDescent="0.2">
      <c r="A9475" s="1">
        <v>44403</v>
      </c>
      <c r="B9475" t="s">
        <v>45</v>
      </c>
    </row>
    <row r="9476" spans="1:3" x14ac:dyDescent="0.2">
      <c r="A9476" s="1">
        <v>43871</v>
      </c>
      <c r="B9476" t="s">
        <v>30</v>
      </c>
    </row>
    <row r="9477" spans="1:3" x14ac:dyDescent="0.2">
      <c r="A9477" s="1">
        <v>44381</v>
      </c>
      <c r="B9477" t="s">
        <v>34</v>
      </c>
      <c r="C9477" s="2">
        <v>197442</v>
      </c>
    </row>
    <row r="9478" spans="1:3" x14ac:dyDescent="0.2">
      <c r="A9478" s="1">
        <v>43982</v>
      </c>
      <c r="B9478" t="s">
        <v>49</v>
      </c>
    </row>
    <row r="9479" spans="1:3" x14ac:dyDescent="0.2">
      <c r="A9479" s="1">
        <v>44427</v>
      </c>
      <c r="B9479" t="s">
        <v>31</v>
      </c>
      <c r="C9479" s="2">
        <v>53293</v>
      </c>
    </row>
    <row r="9480" spans="1:3" x14ac:dyDescent="0.2">
      <c r="A9480" s="1">
        <v>44264</v>
      </c>
      <c r="B9480" t="s">
        <v>30</v>
      </c>
    </row>
    <row r="9481" spans="1:3" x14ac:dyDescent="0.2">
      <c r="A9481" s="1">
        <v>44267</v>
      </c>
      <c r="B9481" t="s">
        <v>30</v>
      </c>
    </row>
    <row r="9482" spans="1:3" x14ac:dyDescent="0.2">
      <c r="A9482" s="1">
        <v>44349</v>
      </c>
      <c r="B9482" t="s">
        <v>45</v>
      </c>
    </row>
    <row r="9483" spans="1:3" x14ac:dyDescent="0.2">
      <c r="A9483" s="1">
        <v>44438</v>
      </c>
      <c r="B9483" t="s">
        <v>48</v>
      </c>
      <c r="C9483" s="2">
        <v>111987</v>
      </c>
    </row>
    <row r="9484" spans="1:3" x14ac:dyDescent="0.2">
      <c r="A9484" s="1">
        <v>44533</v>
      </c>
      <c r="B9484" t="s">
        <v>29</v>
      </c>
      <c r="C9484" s="2">
        <v>4822889</v>
      </c>
    </row>
    <row r="9485" spans="1:3" x14ac:dyDescent="0.2">
      <c r="A9485" s="1">
        <v>44106</v>
      </c>
      <c r="B9485" t="s">
        <v>48</v>
      </c>
      <c r="C9485" s="2">
        <v>14283</v>
      </c>
    </row>
    <row r="9486" spans="1:3" x14ac:dyDescent="0.2">
      <c r="A9486" s="1">
        <v>44351</v>
      </c>
      <c r="B9486" t="s">
        <v>48</v>
      </c>
      <c r="C9486" s="2">
        <v>101313</v>
      </c>
    </row>
    <row r="9487" spans="1:3" x14ac:dyDescent="0.2">
      <c r="A9487" s="1">
        <v>44522</v>
      </c>
      <c r="B9487" t="s">
        <v>46</v>
      </c>
    </row>
    <row r="9488" spans="1:3" x14ac:dyDescent="0.2">
      <c r="A9488" s="1">
        <v>44327</v>
      </c>
      <c r="B9488" t="s">
        <v>39</v>
      </c>
    </row>
    <row r="9489" spans="1:3" x14ac:dyDescent="0.2">
      <c r="A9489" s="1">
        <v>44481</v>
      </c>
      <c r="B9489" t="s">
        <v>38</v>
      </c>
      <c r="C9489" s="2">
        <v>358491</v>
      </c>
    </row>
    <row r="9490" spans="1:3" x14ac:dyDescent="0.2">
      <c r="A9490" s="1">
        <v>44226</v>
      </c>
      <c r="B9490" t="s">
        <v>38</v>
      </c>
      <c r="C9490" s="2">
        <v>234814</v>
      </c>
    </row>
    <row r="9491" spans="1:3" x14ac:dyDescent="0.2">
      <c r="A9491" s="1">
        <v>44007</v>
      </c>
      <c r="B9491" t="s">
        <v>49</v>
      </c>
    </row>
    <row r="9492" spans="1:3" x14ac:dyDescent="0.2">
      <c r="A9492" s="1">
        <v>43962</v>
      </c>
      <c r="B9492" t="s">
        <v>43</v>
      </c>
      <c r="C9492" s="2">
        <v>15267</v>
      </c>
    </row>
    <row r="9493" spans="1:3" x14ac:dyDescent="0.2">
      <c r="A9493" s="1">
        <v>44561</v>
      </c>
      <c r="B9493" t="s">
        <v>28</v>
      </c>
      <c r="C9493" s="2">
        <v>143055</v>
      </c>
    </row>
    <row r="9494" spans="1:3" x14ac:dyDescent="0.2">
      <c r="A9494" s="1">
        <v>44016</v>
      </c>
      <c r="B9494" t="s">
        <v>34</v>
      </c>
      <c r="C9494" s="2">
        <v>35032</v>
      </c>
    </row>
    <row r="9495" spans="1:3" x14ac:dyDescent="0.2">
      <c r="A9495" s="1">
        <v>44059</v>
      </c>
      <c r="B9495" t="s">
        <v>41</v>
      </c>
      <c r="C9495" s="2">
        <v>206081</v>
      </c>
    </row>
    <row r="9496" spans="1:3" x14ac:dyDescent="0.2">
      <c r="A9496" s="1">
        <v>44025</v>
      </c>
      <c r="B9496" t="s">
        <v>48</v>
      </c>
      <c r="C9496" s="2">
        <v>1843</v>
      </c>
    </row>
    <row r="9497" spans="1:3" x14ac:dyDescent="0.2">
      <c r="A9497" s="1">
        <v>44062</v>
      </c>
      <c r="B9497" t="s">
        <v>34</v>
      </c>
      <c r="C9497" s="2">
        <v>75220</v>
      </c>
    </row>
    <row r="9498" spans="1:3" x14ac:dyDescent="0.2">
      <c r="A9498" s="1">
        <v>44222</v>
      </c>
      <c r="B9498" t="s">
        <v>33</v>
      </c>
      <c r="C9498" s="2">
        <v>535218</v>
      </c>
    </row>
    <row r="9499" spans="1:3" x14ac:dyDescent="0.2">
      <c r="A9499" s="1">
        <v>44135</v>
      </c>
      <c r="B9499" t="s">
        <v>28</v>
      </c>
      <c r="C9499" s="2">
        <v>45043</v>
      </c>
    </row>
    <row r="9500" spans="1:3" x14ac:dyDescent="0.2">
      <c r="A9500" s="1">
        <v>44534</v>
      </c>
      <c r="B9500" t="s">
        <v>32</v>
      </c>
      <c r="C9500" s="2">
        <v>142554</v>
      </c>
    </row>
    <row r="9501" spans="1:3" x14ac:dyDescent="0.2">
      <c r="A9501" s="1">
        <v>44307</v>
      </c>
      <c r="B9501" t="s">
        <v>34</v>
      </c>
      <c r="C9501" s="2">
        <v>190672</v>
      </c>
    </row>
    <row r="9502" spans="1:3" x14ac:dyDescent="0.2">
      <c r="A9502" s="1">
        <v>44050</v>
      </c>
      <c r="B9502" t="s">
        <v>45</v>
      </c>
    </row>
    <row r="9503" spans="1:3" x14ac:dyDescent="0.2">
      <c r="A9503" s="1">
        <v>43941</v>
      </c>
      <c r="B9503" t="s">
        <v>41</v>
      </c>
      <c r="C9503" s="2">
        <v>31508</v>
      </c>
    </row>
    <row r="9504" spans="1:3" x14ac:dyDescent="0.2">
      <c r="A9504" s="1">
        <v>43927</v>
      </c>
      <c r="B9504" t="s">
        <v>48</v>
      </c>
    </row>
    <row r="9505" spans="1:3" x14ac:dyDescent="0.2">
      <c r="A9505" s="1">
        <v>44216</v>
      </c>
      <c r="B9505" t="s">
        <v>44</v>
      </c>
      <c r="C9505" s="2">
        <v>345255</v>
      </c>
    </row>
    <row r="9506" spans="1:3" x14ac:dyDescent="0.2">
      <c r="A9506" s="1">
        <v>44168</v>
      </c>
      <c r="B9506" t="s">
        <v>45</v>
      </c>
    </row>
    <row r="9507" spans="1:3" x14ac:dyDescent="0.2">
      <c r="A9507" s="1">
        <v>44128</v>
      </c>
      <c r="B9507" t="s">
        <v>38</v>
      </c>
      <c r="C9507" s="2">
        <v>63376</v>
      </c>
    </row>
    <row r="9508" spans="1:3" x14ac:dyDescent="0.2">
      <c r="A9508" s="1">
        <v>44239</v>
      </c>
      <c r="B9508" t="s">
        <v>44</v>
      </c>
      <c r="C9508" s="2">
        <v>378990</v>
      </c>
    </row>
    <row r="9509" spans="1:3" x14ac:dyDescent="0.2">
      <c r="A9509" s="1">
        <v>43933</v>
      </c>
      <c r="B9509" t="s">
        <v>34</v>
      </c>
      <c r="C9509" s="2">
        <v>4121</v>
      </c>
    </row>
    <row r="9510" spans="1:3" x14ac:dyDescent="0.2">
      <c r="A9510" s="1">
        <v>44393</v>
      </c>
      <c r="B9510" t="s">
        <v>45</v>
      </c>
    </row>
    <row r="9511" spans="1:3" x14ac:dyDescent="0.2">
      <c r="A9511" s="1">
        <v>44315</v>
      </c>
      <c r="B9511" t="s">
        <v>42</v>
      </c>
    </row>
    <row r="9512" spans="1:3" x14ac:dyDescent="0.2">
      <c r="A9512" s="1">
        <v>44352</v>
      </c>
      <c r="B9512" t="s">
        <v>44</v>
      </c>
      <c r="C9512" s="2">
        <v>420280</v>
      </c>
    </row>
    <row r="9513" spans="1:3" x14ac:dyDescent="0.2">
      <c r="A9513" s="1">
        <v>44400</v>
      </c>
      <c r="B9513" t="s">
        <v>35</v>
      </c>
      <c r="C9513" s="2">
        <v>349043</v>
      </c>
    </row>
    <row r="9514" spans="1:3" x14ac:dyDescent="0.2">
      <c r="A9514" s="1">
        <v>43965</v>
      </c>
      <c r="B9514" t="s">
        <v>39</v>
      </c>
    </row>
    <row r="9515" spans="1:3" x14ac:dyDescent="0.2">
      <c r="A9515" s="1">
        <v>44288</v>
      </c>
      <c r="B9515" t="s">
        <v>32</v>
      </c>
      <c r="C9515" s="2">
        <v>91045</v>
      </c>
    </row>
    <row r="9516" spans="1:3" x14ac:dyDescent="0.2">
      <c r="A9516" s="1">
        <v>44387</v>
      </c>
      <c r="B9516" t="s">
        <v>36</v>
      </c>
    </row>
    <row r="9517" spans="1:3" x14ac:dyDescent="0.2">
      <c r="A9517" s="1">
        <v>44572</v>
      </c>
      <c r="B9517" t="s">
        <v>28</v>
      </c>
      <c r="C9517" s="2">
        <v>149966</v>
      </c>
    </row>
    <row r="9518" spans="1:3" x14ac:dyDescent="0.2">
      <c r="A9518" s="1">
        <v>44303</v>
      </c>
      <c r="B9518" t="s">
        <v>29</v>
      </c>
      <c r="C9518" s="2">
        <v>3614112</v>
      </c>
    </row>
    <row r="9519" spans="1:3" x14ac:dyDescent="0.2">
      <c r="A9519" s="1">
        <v>43981</v>
      </c>
      <c r="B9519" t="s">
        <v>33</v>
      </c>
      <c r="C9519" s="2">
        <v>18230</v>
      </c>
    </row>
    <row r="9520" spans="1:3" x14ac:dyDescent="0.2">
      <c r="A9520" s="1">
        <v>44468</v>
      </c>
      <c r="B9520" t="s">
        <v>36</v>
      </c>
    </row>
    <row r="9521" spans="1:3" x14ac:dyDescent="0.2">
      <c r="A9521" s="1">
        <v>44020</v>
      </c>
      <c r="B9521" t="s">
        <v>42</v>
      </c>
    </row>
    <row r="9522" spans="1:3" x14ac:dyDescent="0.2">
      <c r="A9522" s="1">
        <v>44326</v>
      </c>
      <c r="B9522" t="s">
        <v>45</v>
      </c>
    </row>
    <row r="9523" spans="1:3" x14ac:dyDescent="0.2">
      <c r="A9523" s="1">
        <v>44097</v>
      </c>
      <c r="B9523" t="s">
        <v>30</v>
      </c>
    </row>
    <row r="9524" spans="1:3" x14ac:dyDescent="0.2">
      <c r="A9524" s="1">
        <v>43870</v>
      </c>
      <c r="B9524" t="s">
        <v>41</v>
      </c>
    </row>
    <row r="9525" spans="1:3" x14ac:dyDescent="0.2">
      <c r="A9525" s="1">
        <v>44284</v>
      </c>
      <c r="B9525" t="s">
        <v>50</v>
      </c>
    </row>
    <row r="9526" spans="1:3" x14ac:dyDescent="0.2">
      <c r="A9526" s="1">
        <v>44586</v>
      </c>
      <c r="B9526" t="s">
        <v>29</v>
      </c>
      <c r="C9526" s="2">
        <v>7482469</v>
      </c>
    </row>
    <row r="9527" spans="1:3" x14ac:dyDescent="0.2">
      <c r="A9527" s="1">
        <v>43921</v>
      </c>
      <c r="B9527" t="s">
        <v>50</v>
      </c>
    </row>
    <row r="9528" spans="1:3" x14ac:dyDescent="0.2">
      <c r="A9528" s="1">
        <v>44386</v>
      </c>
      <c r="B9528" t="s">
        <v>35</v>
      </c>
      <c r="C9528" s="2">
        <v>338072</v>
      </c>
    </row>
    <row r="9529" spans="1:3" x14ac:dyDescent="0.2">
      <c r="A9529" s="1">
        <v>44475</v>
      </c>
      <c r="B9529" t="s">
        <v>44</v>
      </c>
      <c r="C9529" s="2">
        <v>601194</v>
      </c>
    </row>
    <row r="9530" spans="1:3" x14ac:dyDescent="0.2">
      <c r="A9530" s="1">
        <v>44544</v>
      </c>
      <c r="B9530" t="s">
        <v>44</v>
      </c>
      <c r="C9530" s="2">
        <v>627795</v>
      </c>
    </row>
    <row r="9531" spans="1:3" x14ac:dyDescent="0.2">
      <c r="A9531" s="1">
        <v>44375</v>
      </c>
      <c r="B9531" t="s">
        <v>43</v>
      </c>
      <c r="C9531" s="2">
        <v>859693</v>
      </c>
    </row>
    <row r="9532" spans="1:3" x14ac:dyDescent="0.2">
      <c r="A9532" s="1">
        <v>44534</v>
      </c>
      <c r="B9532" t="s">
        <v>34</v>
      </c>
      <c r="C9532" s="2">
        <v>294885</v>
      </c>
    </row>
    <row r="9533" spans="1:3" x14ac:dyDescent="0.2">
      <c r="A9533" s="1">
        <v>44579</v>
      </c>
      <c r="B9533" t="s">
        <v>46</v>
      </c>
    </row>
    <row r="9534" spans="1:3" x14ac:dyDescent="0.2">
      <c r="A9534" s="1">
        <v>44262</v>
      </c>
      <c r="B9534" t="s">
        <v>31</v>
      </c>
      <c r="C9534" s="2">
        <v>35907</v>
      </c>
    </row>
    <row r="9535" spans="1:3" x14ac:dyDescent="0.2">
      <c r="A9535" s="1">
        <v>43930</v>
      </c>
      <c r="B9535" t="s">
        <v>42</v>
      </c>
    </row>
    <row r="9536" spans="1:3" x14ac:dyDescent="0.2">
      <c r="A9536" s="1">
        <v>44213</v>
      </c>
      <c r="B9536" t="s">
        <v>34</v>
      </c>
      <c r="C9536" s="2">
        <v>165906</v>
      </c>
    </row>
    <row r="9537" spans="1:3" x14ac:dyDescent="0.2">
      <c r="A9537" s="1">
        <v>44175</v>
      </c>
      <c r="B9537" t="s">
        <v>45</v>
      </c>
    </row>
    <row r="9538" spans="1:3" x14ac:dyDescent="0.2">
      <c r="A9538" s="1">
        <v>43948</v>
      </c>
      <c r="B9538" t="s">
        <v>49</v>
      </c>
    </row>
    <row r="9539" spans="1:3" x14ac:dyDescent="0.2">
      <c r="A9539" s="1">
        <v>44246</v>
      </c>
      <c r="B9539" t="s">
        <v>49</v>
      </c>
    </row>
    <row r="9540" spans="1:3" x14ac:dyDescent="0.2">
      <c r="A9540" s="1">
        <v>44420</v>
      </c>
      <c r="B9540" t="s">
        <v>37</v>
      </c>
      <c r="C9540" s="2">
        <v>917638</v>
      </c>
    </row>
    <row r="9541" spans="1:3" x14ac:dyDescent="0.2">
      <c r="A9541" s="1">
        <v>43932</v>
      </c>
      <c r="B9541" t="s">
        <v>34</v>
      </c>
      <c r="C9541" s="2">
        <v>3981</v>
      </c>
    </row>
    <row r="9542" spans="1:3" x14ac:dyDescent="0.2">
      <c r="A9542" s="1">
        <v>44255</v>
      </c>
      <c r="B9542" t="s">
        <v>28</v>
      </c>
      <c r="C9542" s="2">
        <v>94623</v>
      </c>
    </row>
    <row r="9543" spans="1:3" x14ac:dyDescent="0.2">
      <c r="A9543" s="1">
        <v>44263</v>
      </c>
      <c r="B9543" t="s">
        <v>41</v>
      </c>
      <c r="C9543" s="2">
        <v>1199517</v>
      </c>
    </row>
    <row r="9544" spans="1:3" x14ac:dyDescent="0.2">
      <c r="A9544" s="1">
        <v>44146</v>
      </c>
      <c r="B9544" t="s">
        <v>28</v>
      </c>
      <c r="C9544" s="2">
        <v>59173</v>
      </c>
    </row>
    <row r="9545" spans="1:3" x14ac:dyDescent="0.2">
      <c r="A9545" s="1">
        <v>44355</v>
      </c>
      <c r="B9545" t="s">
        <v>47</v>
      </c>
    </row>
    <row r="9546" spans="1:3" x14ac:dyDescent="0.2">
      <c r="A9546" s="1">
        <v>44161</v>
      </c>
      <c r="B9546" t="s">
        <v>41</v>
      </c>
      <c r="C9546" s="2">
        <v>697489</v>
      </c>
    </row>
    <row r="9547" spans="1:3" x14ac:dyDescent="0.2">
      <c r="A9547" s="1">
        <v>44569</v>
      </c>
      <c r="B9547" t="s">
        <v>31</v>
      </c>
      <c r="C9547" s="2">
        <v>111755</v>
      </c>
    </row>
    <row r="9548" spans="1:3" x14ac:dyDescent="0.2">
      <c r="A9548" s="1">
        <v>44050</v>
      </c>
      <c r="B9548" t="s">
        <v>33</v>
      </c>
      <c r="C9548" s="2">
        <v>58768</v>
      </c>
    </row>
    <row r="9549" spans="1:3" x14ac:dyDescent="0.2">
      <c r="A9549" s="1">
        <v>44353</v>
      </c>
      <c r="B9549" t="s">
        <v>42</v>
      </c>
    </row>
    <row r="9550" spans="1:3" x14ac:dyDescent="0.2">
      <c r="A9550" s="1">
        <v>44070</v>
      </c>
      <c r="B9550" t="s">
        <v>35</v>
      </c>
      <c r="C9550" s="2">
        <v>67220</v>
      </c>
    </row>
    <row r="9551" spans="1:3" x14ac:dyDescent="0.2">
      <c r="A9551" s="1">
        <v>44475</v>
      </c>
      <c r="B9551" t="s">
        <v>29</v>
      </c>
      <c r="C9551" s="2">
        <v>4524853</v>
      </c>
    </row>
    <row r="9552" spans="1:3" x14ac:dyDescent="0.2">
      <c r="A9552" s="1">
        <v>44245</v>
      </c>
      <c r="B9552" t="s">
        <v>28</v>
      </c>
      <c r="C9552" s="2">
        <v>94150</v>
      </c>
    </row>
    <row r="9553" spans="1:3" x14ac:dyDescent="0.2">
      <c r="A9553" s="1">
        <v>44048</v>
      </c>
      <c r="B9553" t="s">
        <v>29</v>
      </c>
      <c r="C9553" s="2">
        <v>524722</v>
      </c>
    </row>
    <row r="9554" spans="1:3" x14ac:dyDescent="0.2">
      <c r="A9554" s="1">
        <v>44409</v>
      </c>
      <c r="B9554" t="s">
        <v>48</v>
      </c>
      <c r="C9554" s="2">
        <v>103846</v>
      </c>
    </row>
    <row r="9555" spans="1:3" x14ac:dyDescent="0.2">
      <c r="A9555" s="1">
        <v>44134</v>
      </c>
      <c r="B9555" t="s">
        <v>32</v>
      </c>
      <c r="C9555" s="2">
        <v>23952</v>
      </c>
    </row>
    <row r="9556" spans="1:3" x14ac:dyDescent="0.2">
      <c r="A9556" s="1">
        <v>44472</v>
      </c>
      <c r="B9556" t="s">
        <v>33</v>
      </c>
      <c r="C9556" s="2">
        <v>734383</v>
      </c>
    </row>
    <row r="9557" spans="1:3" x14ac:dyDescent="0.2">
      <c r="A9557" s="1">
        <v>43959</v>
      </c>
      <c r="B9557" t="s">
        <v>49</v>
      </c>
    </row>
    <row r="9558" spans="1:3" x14ac:dyDescent="0.2">
      <c r="A9558" s="1">
        <v>43912</v>
      </c>
      <c r="B9558" t="s">
        <v>33</v>
      </c>
    </row>
    <row r="9559" spans="1:3" x14ac:dyDescent="0.2">
      <c r="A9559" s="1">
        <v>44366</v>
      </c>
      <c r="B9559" t="s">
        <v>35</v>
      </c>
    </row>
    <row r="9560" spans="1:3" x14ac:dyDescent="0.2">
      <c r="A9560" s="1">
        <v>43866</v>
      </c>
      <c r="B9560" t="s">
        <v>39</v>
      </c>
    </row>
    <row r="9561" spans="1:3" x14ac:dyDescent="0.2">
      <c r="A9561" s="1">
        <v>44464</v>
      </c>
      <c r="B9561" t="s">
        <v>33</v>
      </c>
      <c r="C9561" s="2">
        <v>714821</v>
      </c>
    </row>
    <row r="9562" spans="1:3" x14ac:dyDescent="0.2">
      <c r="A9562" s="1">
        <v>43900</v>
      </c>
      <c r="B9562" t="s">
        <v>38</v>
      </c>
    </row>
    <row r="9563" spans="1:3" x14ac:dyDescent="0.2">
      <c r="A9563" s="1">
        <v>43950</v>
      </c>
      <c r="B9563" t="s">
        <v>40</v>
      </c>
      <c r="C9563" s="2">
        <v>1831</v>
      </c>
    </row>
    <row r="9564" spans="1:3" x14ac:dyDescent="0.2">
      <c r="A9564" s="1">
        <v>44219</v>
      </c>
      <c r="B9564" t="s">
        <v>34</v>
      </c>
      <c r="C9564" s="2">
        <v>170194</v>
      </c>
    </row>
    <row r="9565" spans="1:3" x14ac:dyDescent="0.2">
      <c r="A9565" s="1">
        <v>43976</v>
      </c>
      <c r="B9565" t="s">
        <v>34</v>
      </c>
      <c r="C9565" s="2">
        <v>15302</v>
      </c>
    </row>
    <row r="9566" spans="1:3" x14ac:dyDescent="0.2">
      <c r="A9566" s="1">
        <v>44034</v>
      </c>
      <c r="B9566" t="s">
        <v>44</v>
      </c>
      <c r="C9566" s="2">
        <v>70219</v>
      </c>
    </row>
    <row r="9567" spans="1:3" x14ac:dyDescent="0.2">
      <c r="A9567" s="1">
        <v>44145</v>
      </c>
      <c r="B9567" t="s">
        <v>36</v>
      </c>
    </row>
    <row r="9568" spans="1:3" x14ac:dyDescent="0.2">
      <c r="A9568" s="1">
        <v>44389</v>
      </c>
      <c r="B9568" t="s">
        <v>45</v>
      </c>
    </row>
    <row r="9569" spans="1:3" x14ac:dyDescent="0.2">
      <c r="A9569" s="1">
        <v>44562</v>
      </c>
      <c r="B9569" t="s">
        <v>49</v>
      </c>
    </row>
    <row r="9570" spans="1:3" x14ac:dyDescent="0.2">
      <c r="A9570" s="1">
        <v>44366</v>
      </c>
      <c r="B9570" t="s">
        <v>41</v>
      </c>
      <c r="C9570" s="2">
        <v>1388939</v>
      </c>
    </row>
    <row r="9571" spans="1:3" x14ac:dyDescent="0.2">
      <c r="A9571" s="1">
        <v>44165</v>
      </c>
      <c r="B9571" t="s">
        <v>39</v>
      </c>
    </row>
    <row r="9572" spans="1:3" x14ac:dyDescent="0.2">
      <c r="A9572" s="1">
        <v>44336</v>
      </c>
      <c r="B9572" t="s">
        <v>39</v>
      </c>
    </row>
    <row r="9573" spans="1:3" x14ac:dyDescent="0.2">
      <c r="A9573" s="1">
        <v>44187</v>
      </c>
      <c r="B9573" t="s">
        <v>34</v>
      </c>
      <c r="C9573" s="2">
        <v>143351</v>
      </c>
    </row>
    <row r="9574" spans="1:3" x14ac:dyDescent="0.2">
      <c r="A9574" s="1">
        <v>43942</v>
      </c>
      <c r="B9574" t="s">
        <v>35</v>
      </c>
      <c r="C9574" s="2">
        <v>3937</v>
      </c>
    </row>
    <row r="9575" spans="1:3" x14ac:dyDescent="0.2">
      <c r="A9575" s="1">
        <v>44010</v>
      </c>
      <c r="B9575" t="s">
        <v>31</v>
      </c>
      <c r="C9575" s="2">
        <v>2861</v>
      </c>
    </row>
    <row r="9576" spans="1:3" x14ac:dyDescent="0.2">
      <c r="A9576" s="1">
        <v>44021</v>
      </c>
      <c r="B9576" t="s">
        <v>46</v>
      </c>
    </row>
    <row r="9577" spans="1:3" x14ac:dyDescent="0.2">
      <c r="A9577" s="1">
        <v>44041</v>
      </c>
      <c r="B9577" t="s">
        <v>44</v>
      </c>
      <c r="C9577" s="2">
        <v>81299</v>
      </c>
    </row>
    <row r="9578" spans="1:3" x14ac:dyDescent="0.2">
      <c r="A9578" s="1">
        <v>43997</v>
      </c>
      <c r="B9578" t="s">
        <v>48</v>
      </c>
      <c r="C9578">
        <v>612</v>
      </c>
    </row>
    <row r="9579" spans="1:3" x14ac:dyDescent="0.2">
      <c r="A9579" s="1">
        <v>44048</v>
      </c>
      <c r="B9579" t="s">
        <v>48</v>
      </c>
      <c r="C9579" s="2">
        <v>4593</v>
      </c>
    </row>
    <row r="9580" spans="1:3" x14ac:dyDescent="0.2">
      <c r="A9580" s="1">
        <v>44460</v>
      </c>
      <c r="B9580" t="s">
        <v>29</v>
      </c>
      <c r="C9580" s="2">
        <v>4428117</v>
      </c>
    </row>
    <row r="9581" spans="1:3" x14ac:dyDescent="0.2">
      <c r="A9581" s="1">
        <v>44414</v>
      </c>
      <c r="B9581" t="s">
        <v>45</v>
      </c>
    </row>
    <row r="9582" spans="1:3" x14ac:dyDescent="0.2">
      <c r="A9582" s="1">
        <v>43985</v>
      </c>
      <c r="B9582" t="s">
        <v>35</v>
      </c>
      <c r="C9582" s="2">
        <v>8935</v>
      </c>
    </row>
    <row r="9583" spans="1:3" x14ac:dyDescent="0.2">
      <c r="A9583" s="1">
        <v>44409</v>
      </c>
      <c r="B9583" t="s">
        <v>36</v>
      </c>
    </row>
    <row r="9584" spans="1:3" x14ac:dyDescent="0.2">
      <c r="A9584" s="1">
        <v>44495</v>
      </c>
      <c r="B9584" t="s">
        <v>28</v>
      </c>
      <c r="C9584" s="2">
        <v>125333</v>
      </c>
    </row>
    <row r="9585" spans="1:3" x14ac:dyDescent="0.2">
      <c r="A9585" s="1">
        <v>44555</v>
      </c>
      <c r="B9585" t="s">
        <v>50</v>
      </c>
    </row>
    <row r="9586" spans="1:3" x14ac:dyDescent="0.2">
      <c r="A9586" s="1">
        <v>44407</v>
      </c>
      <c r="B9586" t="s">
        <v>38</v>
      </c>
      <c r="C9586" s="2">
        <v>323518</v>
      </c>
    </row>
    <row r="9587" spans="1:3" x14ac:dyDescent="0.2">
      <c r="A9587" s="1">
        <v>44483</v>
      </c>
      <c r="B9587" t="s">
        <v>32</v>
      </c>
      <c r="C9587" s="2">
        <v>127411</v>
      </c>
    </row>
    <row r="9588" spans="1:3" x14ac:dyDescent="0.2">
      <c r="A9588" s="1">
        <v>44286</v>
      </c>
      <c r="B9588" t="s">
        <v>43</v>
      </c>
      <c r="C9588" s="2">
        <v>786721</v>
      </c>
    </row>
    <row r="9589" spans="1:3" x14ac:dyDescent="0.2">
      <c r="A9589" s="1">
        <v>44043</v>
      </c>
      <c r="B9589" t="s">
        <v>49</v>
      </c>
    </row>
    <row r="9590" spans="1:3" x14ac:dyDescent="0.2">
      <c r="A9590" s="1">
        <v>44545</v>
      </c>
      <c r="B9590" t="s">
        <v>36</v>
      </c>
    </row>
    <row r="9591" spans="1:3" x14ac:dyDescent="0.2">
      <c r="A9591" s="1">
        <v>44366</v>
      </c>
      <c r="B9591" t="s">
        <v>48</v>
      </c>
      <c r="C9591" s="2">
        <v>101006</v>
      </c>
    </row>
    <row r="9592" spans="1:3" x14ac:dyDescent="0.2">
      <c r="A9592" s="1">
        <v>44269</v>
      </c>
      <c r="B9592" t="s">
        <v>40</v>
      </c>
      <c r="C9592" s="2">
        <v>141312</v>
      </c>
    </row>
    <row r="9593" spans="1:3" x14ac:dyDescent="0.2">
      <c r="A9593" s="1">
        <v>44055</v>
      </c>
      <c r="B9593" t="s">
        <v>41</v>
      </c>
      <c r="C9593" s="2">
        <v>198593</v>
      </c>
    </row>
    <row r="9594" spans="1:3" x14ac:dyDescent="0.2">
      <c r="A9594" s="1">
        <v>43863</v>
      </c>
      <c r="B9594" t="s">
        <v>42</v>
      </c>
    </row>
    <row r="9595" spans="1:3" x14ac:dyDescent="0.2">
      <c r="A9595" s="1">
        <v>44082</v>
      </c>
      <c r="B9595" t="s">
        <v>38</v>
      </c>
      <c r="C9595" s="2">
        <v>51594</v>
      </c>
    </row>
    <row r="9596" spans="1:3" x14ac:dyDescent="0.2">
      <c r="A9596" s="1">
        <v>44358</v>
      </c>
      <c r="B9596" t="s">
        <v>43</v>
      </c>
      <c r="C9596" s="2">
        <v>855156</v>
      </c>
    </row>
    <row r="9597" spans="1:3" x14ac:dyDescent="0.2">
      <c r="A9597" s="1">
        <v>44105</v>
      </c>
      <c r="B9597" t="s">
        <v>35</v>
      </c>
      <c r="C9597" s="2">
        <v>80410</v>
      </c>
    </row>
    <row r="9598" spans="1:3" x14ac:dyDescent="0.2">
      <c r="A9598" s="1">
        <v>44245</v>
      </c>
      <c r="B9598" t="s">
        <v>38</v>
      </c>
      <c r="C9598" s="2">
        <v>254980</v>
      </c>
    </row>
    <row r="9599" spans="1:3" x14ac:dyDescent="0.2">
      <c r="A9599" s="1">
        <v>43885</v>
      </c>
      <c r="B9599" t="s">
        <v>37</v>
      </c>
    </row>
    <row r="9600" spans="1:3" x14ac:dyDescent="0.2">
      <c r="A9600" s="1">
        <v>44072</v>
      </c>
      <c r="B9600" t="s">
        <v>45</v>
      </c>
    </row>
    <row r="9601" spans="1:3" x14ac:dyDescent="0.2">
      <c r="A9601" s="1">
        <v>44484</v>
      </c>
      <c r="B9601" t="s">
        <v>28</v>
      </c>
      <c r="C9601" s="2">
        <v>122329</v>
      </c>
    </row>
    <row r="9602" spans="1:3" x14ac:dyDescent="0.2">
      <c r="A9602" s="1">
        <v>43877</v>
      </c>
      <c r="B9602" t="s">
        <v>28</v>
      </c>
    </row>
    <row r="9603" spans="1:3" x14ac:dyDescent="0.2">
      <c r="A9603" s="1">
        <v>44575</v>
      </c>
      <c r="B9603" t="s">
        <v>44</v>
      </c>
      <c r="C9603" s="2">
        <v>764150</v>
      </c>
    </row>
    <row r="9604" spans="1:3" x14ac:dyDescent="0.2">
      <c r="A9604" s="1">
        <v>44021</v>
      </c>
      <c r="B9604" t="s">
        <v>39</v>
      </c>
    </row>
    <row r="9605" spans="1:3" x14ac:dyDescent="0.2">
      <c r="A9605" s="1">
        <v>44258</v>
      </c>
      <c r="B9605" t="s">
        <v>35</v>
      </c>
      <c r="C9605" s="2">
        <v>294684</v>
      </c>
    </row>
    <row r="9606" spans="1:3" x14ac:dyDescent="0.2">
      <c r="A9606" s="1">
        <v>44149</v>
      </c>
      <c r="B9606" t="s">
        <v>49</v>
      </c>
    </row>
    <row r="9607" spans="1:3" x14ac:dyDescent="0.2">
      <c r="A9607" s="1">
        <v>44307</v>
      </c>
      <c r="B9607" t="s">
        <v>28</v>
      </c>
      <c r="C9607" s="2">
        <v>98651</v>
      </c>
    </row>
    <row r="9608" spans="1:3" x14ac:dyDescent="0.2">
      <c r="A9608" s="1">
        <v>44135</v>
      </c>
      <c r="B9608" t="s">
        <v>44</v>
      </c>
      <c r="C9608" s="2">
        <v>164582</v>
      </c>
    </row>
    <row r="9609" spans="1:3" x14ac:dyDescent="0.2">
      <c r="A9609" s="1">
        <v>44397</v>
      </c>
      <c r="B9609" t="s">
        <v>50</v>
      </c>
    </row>
    <row r="9610" spans="1:3" x14ac:dyDescent="0.2">
      <c r="A9610" s="1">
        <v>44504</v>
      </c>
      <c r="B9610" t="s">
        <v>48</v>
      </c>
      <c r="C9610" s="2">
        <v>150229</v>
      </c>
    </row>
    <row r="9611" spans="1:3" x14ac:dyDescent="0.2">
      <c r="A9611" s="1">
        <v>44101</v>
      </c>
      <c r="B9611" t="s">
        <v>32</v>
      </c>
      <c r="C9611" s="2">
        <v>19497</v>
      </c>
    </row>
    <row r="9612" spans="1:3" x14ac:dyDescent="0.2">
      <c r="A9612" s="1">
        <v>44325</v>
      </c>
      <c r="B9612" t="s">
        <v>40</v>
      </c>
      <c r="C9612" s="2">
        <v>151412</v>
      </c>
    </row>
    <row r="9613" spans="1:3" x14ac:dyDescent="0.2">
      <c r="A9613" s="1">
        <v>44124</v>
      </c>
      <c r="B9613" t="s">
        <v>30</v>
      </c>
    </row>
    <row r="9614" spans="1:3" x14ac:dyDescent="0.2">
      <c r="A9614" s="1">
        <v>43888</v>
      </c>
      <c r="B9614" t="s">
        <v>38</v>
      </c>
    </row>
    <row r="9615" spans="1:3" x14ac:dyDescent="0.2">
      <c r="A9615" s="1">
        <v>44493</v>
      </c>
      <c r="B9615" t="s">
        <v>40</v>
      </c>
      <c r="C9615" s="2">
        <v>227187</v>
      </c>
    </row>
    <row r="9616" spans="1:3" x14ac:dyDescent="0.2">
      <c r="A9616" s="1">
        <v>43940</v>
      </c>
      <c r="B9616" t="s">
        <v>43</v>
      </c>
      <c r="C9616" s="2">
        <v>6521</v>
      </c>
    </row>
    <row r="9617" spans="1:3" x14ac:dyDescent="0.2">
      <c r="A9617" s="1">
        <v>44481</v>
      </c>
      <c r="B9617" t="s">
        <v>44</v>
      </c>
      <c r="C9617" s="2">
        <v>604703</v>
      </c>
    </row>
    <row r="9618" spans="1:3" x14ac:dyDescent="0.2">
      <c r="A9618" s="1">
        <v>44372</v>
      </c>
      <c r="B9618" t="s">
        <v>33</v>
      </c>
      <c r="C9618" s="2">
        <v>612507</v>
      </c>
    </row>
    <row r="9619" spans="1:3" x14ac:dyDescent="0.2">
      <c r="A9619" s="1">
        <v>44452</v>
      </c>
      <c r="B9619" t="s">
        <v>41</v>
      </c>
      <c r="C9619" s="2">
        <v>1573538</v>
      </c>
    </row>
    <row r="9620" spans="1:3" x14ac:dyDescent="0.2">
      <c r="A9620" s="1">
        <v>44160</v>
      </c>
      <c r="B9620" t="s">
        <v>42</v>
      </c>
    </row>
    <row r="9621" spans="1:3" x14ac:dyDescent="0.2">
      <c r="A9621" s="1">
        <v>44000</v>
      </c>
      <c r="B9621" t="s">
        <v>48</v>
      </c>
      <c r="C9621">
        <v>666</v>
      </c>
    </row>
    <row r="9622" spans="1:3" x14ac:dyDescent="0.2">
      <c r="A9622" s="1">
        <v>44172</v>
      </c>
      <c r="B9622" t="s">
        <v>41</v>
      </c>
      <c r="C9622" s="2">
        <v>796264</v>
      </c>
    </row>
    <row r="9623" spans="1:3" x14ac:dyDescent="0.2">
      <c r="A9623" s="1">
        <v>44396</v>
      </c>
      <c r="B9623" t="s">
        <v>46</v>
      </c>
    </row>
    <row r="9624" spans="1:3" x14ac:dyDescent="0.2">
      <c r="A9624" s="1">
        <v>44179</v>
      </c>
      <c r="B9624" t="s">
        <v>39</v>
      </c>
    </row>
    <row r="9625" spans="1:3" x14ac:dyDescent="0.2">
      <c r="A9625" s="1">
        <v>44056</v>
      </c>
      <c r="B9625" t="s">
        <v>41</v>
      </c>
      <c r="C9625" s="2">
        <v>200427</v>
      </c>
    </row>
    <row r="9626" spans="1:3" x14ac:dyDescent="0.2">
      <c r="A9626" s="1">
        <v>44508</v>
      </c>
      <c r="B9626" t="s">
        <v>41</v>
      </c>
      <c r="C9626" s="2">
        <v>1720345</v>
      </c>
    </row>
    <row r="9627" spans="1:3" x14ac:dyDescent="0.2">
      <c r="A9627" s="1">
        <v>43951</v>
      </c>
      <c r="B9627" t="s">
        <v>46</v>
      </c>
    </row>
    <row r="9628" spans="1:3" x14ac:dyDescent="0.2">
      <c r="A9628" s="1">
        <v>44019</v>
      </c>
      <c r="B9628" t="s">
        <v>48</v>
      </c>
      <c r="C9628" s="2">
        <v>1371</v>
      </c>
    </row>
    <row r="9629" spans="1:3" x14ac:dyDescent="0.2">
      <c r="A9629" s="1">
        <v>43919</v>
      </c>
      <c r="B9629" t="s">
        <v>30</v>
      </c>
    </row>
    <row r="9630" spans="1:3" x14ac:dyDescent="0.2">
      <c r="A9630" s="1">
        <v>43914</v>
      </c>
      <c r="B9630" t="s">
        <v>40</v>
      </c>
    </row>
    <row r="9631" spans="1:3" x14ac:dyDescent="0.2">
      <c r="A9631" s="1">
        <v>44566</v>
      </c>
      <c r="B9631" t="s">
        <v>30</v>
      </c>
      <c r="C9631" s="2">
        <v>258630</v>
      </c>
    </row>
    <row r="9632" spans="1:3" x14ac:dyDescent="0.2">
      <c r="A9632" s="1">
        <v>44095</v>
      </c>
      <c r="B9632" t="s">
        <v>41</v>
      </c>
      <c r="C9632" s="2">
        <v>275735</v>
      </c>
    </row>
    <row r="9633" spans="1:3" x14ac:dyDescent="0.2">
      <c r="A9633" s="1">
        <v>44126</v>
      </c>
      <c r="B9633" t="s">
        <v>36</v>
      </c>
    </row>
    <row r="9634" spans="1:3" x14ac:dyDescent="0.2">
      <c r="A9634" s="1">
        <v>44494</v>
      </c>
      <c r="B9634" t="s">
        <v>43</v>
      </c>
      <c r="C9634" s="2">
        <v>1239876</v>
      </c>
    </row>
    <row r="9635" spans="1:3" x14ac:dyDescent="0.2">
      <c r="A9635" s="1">
        <v>44535</v>
      </c>
      <c r="B9635" t="s">
        <v>44</v>
      </c>
      <c r="C9635" s="2">
        <v>623530</v>
      </c>
    </row>
    <row r="9636" spans="1:3" x14ac:dyDescent="0.2">
      <c r="A9636" s="1">
        <v>44011</v>
      </c>
      <c r="B9636" t="s">
        <v>48</v>
      </c>
      <c r="C9636">
        <v>967</v>
      </c>
    </row>
    <row r="9637" spans="1:3" x14ac:dyDescent="0.2">
      <c r="A9637" s="1">
        <v>44247</v>
      </c>
      <c r="B9637" t="s">
        <v>44</v>
      </c>
      <c r="C9637" s="2">
        <v>384084</v>
      </c>
    </row>
    <row r="9638" spans="1:3" x14ac:dyDescent="0.2">
      <c r="A9638" s="1">
        <v>44114</v>
      </c>
      <c r="B9638" t="s">
        <v>37</v>
      </c>
      <c r="C9638" s="2">
        <v>231495</v>
      </c>
    </row>
    <row r="9639" spans="1:3" x14ac:dyDescent="0.2">
      <c r="A9639" s="1">
        <v>44187</v>
      </c>
      <c r="B9639" t="s">
        <v>35</v>
      </c>
      <c r="C9639" s="2">
        <v>206974</v>
      </c>
    </row>
    <row r="9640" spans="1:3" x14ac:dyDescent="0.2">
      <c r="A9640" s="1">
        <v>44340</v>
      </c>
      <c r="B9640" t="s">
        <v>39</v>
      </c>
    </row>
    <row r="9641" spans="1:3" x14ac:dyDescent="0.2">
      <c r="A9641" s="1">
        <v>43958</v>
      </c>
      <c r="B9641" t="s">
        <v>49</v>
      </c>
    </row>
    <row r="9642" spans="1:3" x14ac:dyDescent="0.2">
      <c r="A9642" s="1">
        <v>44292</v>
      </c>
      <c r="B9642" t="s">
        <v>35</v>
      </c>
      <c r="C9642" s="2">
        <v>305652</v>
      </c>
    </row>
    <row r="9643" spans="1:3" x14ac:dyDescent="0.2">
      <c r="A9643" s="1">
        <v>44266</v>
      </c>
      <c r="B9643" t="s">
        <v>50</v>
      </c>
    </row>
    <row r="9644" spans="1:3" x14ac:dyDescent="0.2">
      <c r="A9644" s="1">
        <v>44430</v>
      </c>
      <c r="B9644" t="s">
        <v>48</v>
      </c>
      <c r="C9644" s="2">
        <v>109154</v>
      </c>
    </row>
    <row r="9645" spans="1:3" x14ac:dyDescent="0.2">
      <c r="A9645" s="1">
        <v>44236</v>
      </c>
      <c r="B9645" t="s">
        <v>29</v>
      </c>
      <c r="C9645" s="2">
        <v>3354591</v>
      </c>
    </row>
    <row r="9646" spans="1:3" x14ac:dyDescent="0.2">
      <c r="A9646" s="1">
        <v>44230</v>
      </c>
      <c r="B9646" t="s">
        <v>47</v>
      </c>
    </row>
    <row r="9647" spans="1:3" x14ac:dyDescent="0.2">
      <c r="A9647" s="1">
        <v>43888</v>
      </c>
      <c r="B9647" t="s">
        <v>29</v>
      </c>
      <c r="C9647">
        <v>33</v>
      </c>
    </row>
    <row r="9648" spans="1:3" x14ac:dyDescent="0.2">
      <c r="A9648" s="1">
        <v>44178</v>
      </c>
      <c r="B9648" t="s">
        <v>37</v>
      </c>
      <c r="C9648" s="2">
        <v>495999</v>
      </c>
    </row>
    <row r="9649" spans="1:3" x14ac:dyDescent="0.2">
      <c r="A9649" s="1">
        <v>44099</v>
      </c>
      <c r="B9649" t="s">
        <v>41</v>
      </c>
      <c r="C9649" s="2">
        <v>283885</v>
      </c>
    </row>
    <row r="9650" spans="1:3" x14ac:dyDescent="0.2">
      <c r="A9650" s="1">
        <v>44193</v>
      </c>
      <c r="B9650" t="s">
        <v>29</v>
      </c>
      <c r="C9650" s="2">
        <v>2155976</v>
      </c>
    </row>
    <row r="9651" spans="1:3" x14ac:dyDescent="0.2">
      <c r="A9651" s="1">
        <v>44575</v>
      </c>
      <c r="B9651" t="s">
        <v>35</v>
      </c>
      <c r="C9651" s="2">
        <v>549198</v>
      </c>
    </row>
    <row r="9652" spans="1:3" x14ac:dyDescent="0.2">
      <c r="A9652" s="1">
        <v>44336</v>
      </c>
      <c r="B9652" t="s">
        <v>38</v>
      </c>
      <c r="C9652" s="2">
        <v>317061</v>
      </c>
    </row>
    <row r="9653" spans="1:3" x14ac:dyDescent="0.2">
      <c r="A9653" s="1">
        <v>44293</v>
      </c>
      <c r="B9653" t="s">
        <v>46</v>
      </c>
    </row>
    <row r="9654" spans="1:3" x14ac:dyDescent="0.2">
      <c r="A9654" s="1">
        <v>44568</v>
      </c>
      <c r="B9654" t="s">
        <v>43</v>
      </c>
      <c r="C9654" s="2">
        <v>1545338</v>
      </c>
    </row>
    <row r="9655" spans="1:3" x14ac:dyDescent="0.2">
      <c r="A9655" s="1">
        <v>44331</v>
      </c>
      <c r="B9655" t="s">
        <v>32</v>
      </c>
      <c r="C9655" s="2">
        <v>100316</v>
      </c>
    </row>
    <row r="9656" spans="1:3" x14ac:dyDescent="0.2">
      <c r="A9656" s="1">
        <v>44160</v>
      </c>
      <c r="B9656" t="s">
        <v>29</v>
      </c>
      <c r="C9656" s="2">
        <v>1144049</v>
      </c>
    </row>
    <row r="9657" spans="1:3" x14ac:dyDescent="0.2">
      <c r="A9657" s="1">
        <v>44515</v>
      </c>
      <c r="B9657" t="s">
        <v>33</v>
      </c>
      <c r="C9657" s="2">
        <v>829883</v>
      </c>
    </row>
    <row r="9658" spans="1:3" x14ac:dyDescent="0.2">
      <c r="A9658" s="1">
        <v>44568</v>
      </c>
      <c r="B9658" t="s">
        <v>50</v>
      </c>
    </row>
    <row r="9659" spans="1:3" x14ac:dyDescent="0.2">
      <c r="A9659" s="1">
        <v>44030</v>
      </c>
      <c r="B9659" t="s">
        <v>35</v>
      </c>
      <c r="C9659" s="2">
        <v>34477</v>
      </c>
    </row>
    <row r="9660" spans="1:3" x14ac:dyDescent="0.2">
      <c r="A9660" s="1">
        <v>44309</v>
      </c>
      <c r="B9660" t="s">
        <v>28</v>
      </c>
      <c r="C9660" s="2">
        <v>98817</v>
      </c>
    </row>
    <row r="9661" spans="1:3" x14ac:dyDescent="0.2">
      <c r="A9661" s="1">
        <v>44035</v>
      </c>
      <c r="B9661" t="s">
        <v>34</v>
      </c>
      <c r="C9661" s="2">
        <v>54851</v>
      </c>
    </row>
    <row r="9662" spans="1:3" x14ac:dyDescent="0.2">
      <c r="A9662" s="1">
        <v>44036</v>
      </c>
      <c r="B9662" t="s">
        <v>34</v>
      </c>
      <c r="C9662" s="2">
        <v>55978</v>
      </c>
    </row>
    <row r="9663" spans="1:3" x14ac:dyDescent="0.2">
      <c r="A9663" s="1">
        <v>44345</v>
      </c>
      <c r="B9663" t="s">
        <v>30</v>
      </c>
    </row>
    <row r="9664" spans="1:3" x14ac:dyDescent="0.2">
      <c r="A9664" s="1">
        <v>44401</v>
      </c>
      <c r="B9664" t="s">
        <v>30</v>
      </c>
    </row>
    <row r="9665" spans="1:3" x14ac:dyDescent="0.2">
      <c r="A9665" s="1">
        <v>44273</v>
      </c>
      <c r="B9665" t="s">
        <v>38</v>
      </c>
      <c r="C9665" s="2">
        <v>274543</v>
      </c>
    </row>
    <row r="9666" spans="1:3" x14ac:dyDescent="0.2">
      <c r="A9666" s="1">
        <v>43968</v>
      </c>
      <c r="B9666" t="s">
        <v>40</v>
      </c>
      <c r="C9666" s="2">
        <v>2203</v>
      </c>
    </row>
    <row r="9667" spans="1:3" x14ac:dyDescent="0.2">
      <c r="A9667" s="1">
        <v>44309</v>
      </c>
      <c r="B9667" t="s">
        <v>44</v>
      </c>
      <c r="C9667" s="2">
        <v>408788</v>
      </c>
    </row>
    <row r="9668" spans="1:3" x14ac:dyDescent="0.2">
      <c r="A9668" s="1">
        <v>44274</v>
      </c>
      <c r="B9668" t="s">
        <v>48</v>
      </c>
      <c r="C9668" s="2">
        <v>95831</v>
      </c>
    </row>
    <row r="9669" spans="1:3" x14ac:dyDescent="0.2">
      <c r="A9669" s="1">
        <v>44086</v>
      </c>
      <c r="B9669" t="s">
        <v>43</v>
      </c>
      <c r="C9669" s="2">
        <v>183002</v>
      </c>
    </row>
    <row r="9670" spans="1:3" x14ac:dyDescent="0.2">
      <c r="A9670" s="1">
        <v>43906</v>
      </c>
      <c r="B9670" t="s">
        <v>49</v>
      </c>
    </row>
    <row r="9671" spans="1:3" x14ac:dyDescent="0.2">
      <c r="A9671" s="1">
        <v>44028</v>
      </c>
      <c r="B9671" t="s">
        <v>46</v>
      </c>
    </row>
    <row r="9672" spans="1:3" x14ac:dyDescent="0.2">
      <c r="A9672" s="1">
        <v>44414</v>
      </c>
      <c r="B9672" t="s">
        <v>32</v>
      </c>
      <c r="C9672" s="2">
        <v>104274</v>
      </c>
    </row>
    <row r="9673" spans="1:3" x14ac:dyDescent="0.2">
      <c r="A9673" s="1">
        <v>43940</v>
      </c>
      <c r="B9673" t="s">
        <v>42</v>
      </c>
    </row>
    <row r="9674" spans="1:3" x14ac:dyDescent="0.2">
      <c r="A9674" s="1">
        <v>44392</v>
      </c>
      <c r="B9674" t="s">
        <v>45</v>
      </c>
    </row>
    <row r="9675" spans="1:3" x14ac:dyDescent="0.2">
      <c r="A9675" s="1">
        <v>43929</v>
      </c>
      <c r="B9675" t="s">
        <v>32</v>
      </c>
      <c r="C9675" s="2">
        <v>1206</v>
      </c>
    </row>
    <row r="9676" spans="1:3" x14ac:dyDescent="0.2">
      <c r="A9676" s="1">
        <v>43993</v>
      </c>
      <c r="B9676" t="s">
        <v>47</v>
      </c>
    </row>
    <row r="9677" spans="1:3" x14ac:dyDescent="0.2">
      <c r="A9677" s="1">
        <v>44329</v>
      </c>
      <c r="B9677" t="s">
        <v>49</v>
      </c>
    </row>
    <row r="9678" spans="1:3" x14ac:dyDescent="0.2">
      <c r="A9678" s="1">
        <v>44118</v>
      </c>
      <c r="B9678" t="s">
        <v>31</v>
      </c>
      <c r="C9678" s="2">
        <v>5206</v>
      </c>
    </row>
    <row r="9679" spans="1:3" x14ac:dyDescent="0.2">
      <c r="A9679" s="1">
        <v>44030</v>
      </c>
      <c r="B9679" t="s">
        <v>43</v>
      </c>
      <c r="C9679" s="2">
        <v>97636</v>
      </c>
    </row>
    <row r="9680" spans="1:3" x14ac:dyDescent="0.2">
      <c r="A9680" s="1">
        <v>43863</v>
      </c>
      <c r="B9680" t="s">
        <v>31</v>
      </c>
    </row>
    <row r="9681" spans="1:3" x14ac:dyDescent="0.2">
      <c r="A9681" s="1">
        <v>44180</v>
      </c>
      <c r="B9681" t="s">
        <v>46</v>
      </c>
    </row>
    <row r="9682" spans="1:3" x14ac:dyDescent="0.2">
      <c r="A9682" s="1">
        <v>44399</v>
      </c>
      <c r="B9682" t="s">
        <v>31</v>
      </c>
      <c r="C9682" s="2">
        <v>51006</v>
      </c>
    </row>
    <row r="9683" spans="1:3" x14ac:dyDescent="0.2">
      <c r="A9683" s="1">
        <v>44384</v>
      </c>
      <c r="B9683" t="s">
        <v>38</v>
      </c>
      <c r="C9683" s="2">
        <v>319963</v>
      </c>
    </row>
    <row r="9684" spans="1:3" x14ac:dyDescent="0.2">
      <c r="A9684" s="1">
        <v>44561</v>
      </c>
      <c r="B9684" t="s">
        <v>36</v>
      </c>
    </row>
    <row r="9685" spans="1:3" x14ac:dyDescent="0.2">
      <c r="A9685" s="1">
        <v>43999</v>
      </c>
      <c r="B9685" t="s">
        <v>33</v>
      </c>
      <c r="C9685" s="2">
        <v>23454</v>
      </c>
    </row>
    <row r="9686" spans="1:3" x14ac:dyDescent="0.2">
      <c r="A9686" s="1">
        <v>44568</v>
      </c>
      <c r="B9686" t="s">
        <v>47</v>
      </c>
    </row>
    <row r="9687" spans="1:3" x14ac:dyDescent="0.2">
      <c r="A9687" s="1">
        <v>44048</v>
      </c>
      <c r="B9687" t="s">
        <v>43</v>
      </c>
      <c r="C9687" s="2">
        <v>129102</v>
      </c>
    </row>
    <row r="9688" spans="1:3" x14ac:dyDescent="0.2">
      <c r="A9688" s="1">
        <v>44227</v>
      </c>
      <c r="B9688" t="s">
        <v>37</v>
      </c>
      <c r="C9688" s="2">
        <v>596849</v>
      </c>
    </row>
    <row r="9689" spans="1:3" x14ac:dyDescent="0.2">
      <c r="A9689" s="1">
        <v>44348</v>
      </c>
      <c r="B9689" t="s">
        <v>47</v>
      </c>
    </row>
    <row r="9690" spans="1:3" x14ac:dyDescent="0.2">
      <c r="A9690" s="1">
        <v>44161</v>
      </c>
      <c r="B9690" t="s">
        <v>37</v>
      </c>
      <c r="C9690" s="2">
        <v>424852</v>
      </c>
    </row>
    <row r="9691" spans="1:3" x14ac:dyDescent="0.2">
      <c r="A9691" s="1">
        <v>44396</v>
      </c>
      <c r="B9691" t="s">
        <v>49</v>
      </c>
    </row>
    <row r="9692" spans="1:3" x14ac:dyDescent="0.2">
      <c r="A9692" s="1">
        <v>44549</v>
      </c>
      <c r="B9692" t="s">
        <v>41</v>
      </c>
      <c r="C9692" s="2">
        <v>1944056</v>
      </c>
    </row>
    <row r="9693" spans="1:3" x14ac:dyDescent="0.2">
      <c r="A9693" s="1">
        <v>44488</v>
      </c>
      <c r="B9693" t="s">
        <v>47</v>
      </c>
    </row>
    <row r="9694" spans="1:3" x14ac:dyDescent="0.2">
      <c r="A9694" s="1">
        <v>44116</v>
      </c>
      <c r="B9694" t="s">
        <v>39</v>
      </c>
    </row>
    <row r="9695" spans="1:3" x14ac:dyDescent="0.2">
      <c r="A9695" s="1">
        <v>44489</v>
      </c>
      <c r="B9695" t="s">
        <v>30</v>
      </c>
      <c r="C9695" s="2">
        <v>213660</v>
      </c>
    </row>
    <row r="9696" spans="1:3" x14ac:dyDescent="0.2">
      <c r="A9696" s="1">
        <v>44550</v>
      </c>
      <c r="B9696" t="s">
        <v>28</v>
      </c>
      <c r="C9696" s="2">
        <v>139781</v>
      </c>
    </row>
    <row r="9697" spans="1:3" x14ac:dyDescent="0.2">
      <c r="A9697" s="1">
        <v>43962</v>
      </c>
      <c r="B9697" t="s">
        <v>46</v>
      </c>
    </row>
    <row r="9698" spans="1:3" x14ac:dyDescent="0.2">
      <c r="A9698" s="1">
        <v>44101</v>
      </c>
      <c r="B9698" t="s">
        <v>30</v>
      </c>
    </row>
    <row r="9699" spans="1:3" x14ac:dyDescent="0.2">
      <c r="A9699" s="1">
        <v>44562</v>
      </c>
      <c r="B9699" t="s">
        <v>43</v>
      </c>
      <c r="C9699" s="2">
        <v>1443574</v>
      </c>
    </row>
    <row r="9700" spans="1:3" x14ac:dyDescent="0.2">
      <c r="A9700" s="1">
        <v>44317</v>
      </c>
      <c r="B9700" t="s">
        <v>43</v>
      </c>
      <c r="C9700" s="2">
        <v>829048</v>
      </c>
    </row>
    <row r="9701" spans="1:3" x14ac:dyDescent="0.2">
      <c r="A9701" s="1">
        <v>44001</v>
      </c>
      <c r="B9701" t="s">
        <v>33</v>
      </c>
      <c r="C9701" s="2">
        <v>24154</v>
      </c>
    </row>
    <row r="9702" spans="1:3" x14ac:dyDescent="0.2">
      <c r="A9702" s="1">
        <v>43973</v>
      </c>
      <c r="B9702" t="s">
        <v>32</v>
      </c>
      <c r="C9702" s="2">
        <v>7972</v>
      </c>
    </row>
    <row r="9703" spans="1:3" x14ac:dyDescent="0.2">
      <c r="A9703" s="1">
        <v>44492</v>
      </c>
      <c r="B9703" t="s">
        <v>45</v>
      </c>
    </row>
    <row r="9704" spans="1:3" x14ac:dyDescent="0.2">
      <c r="A9704" s="1">
        <v>44433</v>
      </c>
      <c r="B9704" t="s">
        <v>28</v>
      </c>
      <c r="C9704" s="2">
        <v>105466</v>
      </c>
    </row>
    <row r="9705" spans="1:3" x14ac:dyDescent="0.2">
      <c r="A9705" s="1">
        <v>43868</v>
      </c>
      <c r="B9705" t="s">
        <v>41</v>
      </c>
    </row>
    <row r="9706" spans="1:3" x14ac:dyDescent="0.2">
      <c r="A9706" s="1">
        <v>44461</v>
      </c>
      <c r="B9706" t="s">
        <v>38</v>
      </c>
      <c r="C9706" s="2">
        <v>350508</v>
      </c>
    </row>
    <row r="9707" spans="1:3" x14ac:dyDescent="0.2">
      <c r="A9707" s="1">
        <v>44580</v>
      </c>
      <c r="B9707" t="s">
        <v>48</v>
      </c>
      <c r="C9707" s="2">
        <v>176954</v>
      </c>
    </row>
    <row r="9708" spans="1:3" x14ac:dyDescent="0.2">
      <c r="A9708" s="1">
        <v>44289</v>
      </c>
      <c r="B9708" t="s">
        <v>38</v>
      </c>
      <c r="C9708" s="2">
        <v>289591</v>
      </c>
    </row>
    <row r="9709" spans="1:3" x14ac:dyDescent="0.2">
      <c r="A9709" s="1">
        <v>44230</v>
      </c>
      <c r="B9709" t="s">
        <v>44</v>
      </c>
      <c r="C9709" s="2">
        <v>370014</v>
      </c>
    </row>
    <row r="9710" spans="1:3" x14ac:dyDescent="0.2">
      <c r="A9710" s="1">
        <v>44552</v>
      </c>
      <c r="B9710" t="s">
        <v>33</v>
      </c>
      <c r="C9710" s="2">
        <v>952442</v>
      </c>
    </row>
    <row r="9711" spans="1:3" x14ac:dyDescent="0.2">
      <c r="A9711" s="1">
        <v>44018</v>
      </c>
      <c r="B9711" t="s">
        <v>45</v>
      </c>
    </row>
    <row r="9712" spans="1:3" x14ac:dyDescent="0.2">
      <c r="A9712" s="1">
        <v>44460</v>
      </c>
      <c r="B9712" t="s">
        <v>30</v>
      </c>
      <c r="C9712" s="2">
        <v>261080</v>
      </c>
    </row>
    <row r="9713" spans="1:3" x14ac:dyDescent="0.2">
      <c r="A9713" s="1">
        <v>44460</v>
      </c>
      <c r="B9713" t="s">
        <v>48</v>
      </c>
      <c r="C9713" s="2">
        <v>124246</v>
      </c>
    </row>
    <row r="9714" spans="1:3" x14ac:dyDescent="0.2">
      <c r="A9714" s="1">
        <v>44148</v>
      </c>
      <c r="B9714" t="s">
        <v>38</v>
      </c>
      <c r="C9714" s="2">
        <v>82854</v>
      </c>
    </row>
    <row r="9715" spans="1:3" x14ac:dyDescent="0.2">
      <c r="A9715" s="1">
        <v>44138</v>
      </c>
      <c r="B9715" t="s">
        <v>35</v>
      </c>
      <c r="C9715" s="2">
        <v>103025</v>
      </c>
    </row>
    <row r="9716" spans="1:3" x14ac:dyDescent="0.2">
      <c r="A9716" s="1">
        <v>44040</v>
      </c>
      <c r="B9716" t="s">
        <v>29</v>
      </c>
      <c r="C9716" s="2">
        <v>466550</v>
      </c>
    </row>
    <row r="9717" spans="1:3" x14ac:dyDescent="0.2">
      <c r="A9717" s="1">
        <v>44342</v>
      </c>
      <c r="B9717" t="s">
        <v>41</v>
      </c>
      <c r="C9717" s="2">
        <v>1378388</v>
      </c>
    </row>
    <row r="9718" spans="1:3" x14ac:dyDescent="0.2">
      <c r="A9718" s="1">
        <v>44329</v>
      </c>
      <c r="B9718" t="s">
        <v>43</v>
      </c>
      <c r="C9718" s="2">
        <v>840712</v>
      </c>
    </row>
    <row r="9719" spans="1:3" x14ac:dyDescent="0.2">
      <c r="A9719" s="1">
        <v>44333</v>
      </c>
      <c r="B9719" t="s">
        <v>30</v>
      </c>
    </row>
    <row r="9720" spans="1:3" x14ac:dyDescent="0.2">
      <c r="A9720" s="1">
        <v>44554</v>
      </c>
      <c r="B9720" t="s">
        <v>41</v>
      </c>
      <c r="C9720" s="2">
        <v>2042433</v>
      </c>
    </row>
    <row r="9721" spans="1:3" x14ac:dyDescent="0.2">
      <c r="A9721" s="1">
        <v>44421</v>
      </c>
      <c r="B9721" t="s">
        <v>32</v>
      </c>
      <c r="C9721" s="2">
        <v>105558</v>
      </c>
    </row>
    <row r="9722" spans="1:3" x14ac:dyDescent="0.2">
      <c r="A9722" s="1">
        <v>44475</v>
      </c>
      <c r="B9722" t="s">
        <v>34</v>
      </c>
      <c r="C9722" s="2">
        <v>283787</v>
      </c>
    </row>
    <row r="9723" spans="1:3" x14ac:dyDescent="0.2">
      <c r="A9723" s="1">
        <v>44280</v>
      </c>
      <c r="B9723" t="s">
        <v>38</v>
      </c>
      <c r="C9723" s="2">
        <v>280937</v>
      </c>
    </row>
    <row r="9724" spans="1:3" x14ac:dyDescent="0.2">
      <c r="A9724" s="1">
        <v>44529</v>
      </c>
      <c r="B9724" t="s">
        <v>32</v>
      </c>
      <c r="C9724" s="2">
        <v>139887</v>
      </c>
    </row>
    <row r="9725" spans="1:3" x14ac:dyDescent="0.2">
      <c r="A9725" s="1">
        <v>44113</v>
      </c>
      <c r="B9725" t="s">
        <v>40</v>
      </c>
      <c r="C9725" s="2">
        <v>42260</v>
      </c>
    </row>
    <row r="9726" spans="1:3" x14ac:dyDescent="0.2">
      <c r="A9726" s="1">
        <v>43933</v>
      </c>
      <c r="B9726" t="s">
        <v>48</v>
      </c>
    </row>
    <row r="9727" spans="1:3" x14ac:dyDescent="0.2">
      <c r="A9727" s="1">
        <v>44386</v>
      </c>
      <c r="B9727" t="s">
        <v>50</v>
      </c>
    </row>
    <row r="9728" spans="1:3" x14ac:dyDescent="0.2">
      <c r="A9728" s="1">
        <v>44426</v>
      </c>
      <c r="B9728" t="s">
        <v>33</v>
      </c>
      <c r="C9728" s="2">
        <v>641553</v>
      </c>
    </row>
    <row r="9729" spans="1:3" x14ac:dyDescent="0.2">
      <c r="A9729" s="1">
        <v>44153</v>
      </c>
      <c r="B9729" t="s">
        <v>34</v>
      </c>
      <c r="C9729" s="2">
        <v>117153</v>
      </c>
    </row>
    <row r="9730" spans="1:3" x14ac:dyDescent="0.2">
      <c r="A9730" s="1">
        <v>44323</v>
      </c>
      <c r="B9730" t="s">
        <v>33</v>
      </c>
      <c r="C9730" s="2">
        <v>602265</v>
      </c>
    </row>
    <row r="9731" spans="1:3" x14ac:dyDescent="0.2">
      <c r="A9731" s="1">
        <v>44368</v>
      </c>
      <c r="B9731" t="s">
        <v>44</v>
      </c>
      <c r="C9731" s="2">
        <v>421919</v>
      </c>
    </row>
    <row r="9732" spans="1:3" x14ac:dyDescent="0.2">
      <c r="A9732" s="1">
        <v>44294</v>
      </c>
      <c r="B9732" t="s">
        <v>41</v>
      </c>
      <c r="C9732" s="2">
        <v>1269196</v>
      </c>
    </row>
    <row r="9733" spans="1:3" x14ac:dyDescent="0.2">
      <c r="A9733" s="1">
        <v>44106</v>
      </c>
      <c r="B9733" t="s">
        <v>37</v>
      </c>
      <c r="C9733" s="2">
        <v>221634</v>
      </c>
    </row>
    <row r="9734" spans="1:3" x14ac:dyDescent="0.2">
      <c r="A9734" s="1">
        <v>44274</v>
      </c>
      <c r="B9734" t="s">
        <v>36</v>
      </c>
    </row>
    <row r="9735" spans="1:3" x14ac:dyDescent="0.2">
      <c r="A9735" s="1">
        <v>44130</v>
      </c>
      <c r="B9735" t="s">
        <v>50</v>
      </c>
    </row>
    <row r="9736" spans="1:3" x14ac:dyDescent="0.2">
      <c r="A9736" s="1">
        <v>44425</v>
      </c>
      <c r="B9736" t="s">
        <v>34</v>
      </c>
      <c r="C9736" s="2">
        <v>236754</v>
      </c>
    </row>
    <row r="9737" spans="1:3" x14ac:dyDescent="0.2">
      <c r="A9737" s="1">
        <v>44292</v>
      </c>
      <c r="B9737" t="s">
        <v>49</v>
      </c>
    </row>
    <row r="9738" spans="1:3" x14ac:dyDescent="0.2">
      <c r="A9738" s="1">
        <v>44130</v>
      </c>
      <c r="B9738" t="s">
        <v>42</v>
      </c>
    </row>
    <row r="9739" spans="1:3" x14ac:dyDescent="0.2">
      <c r="A9739" s="1">
        <v>44202</v>
      </c>
      <c r="B9739" t="s">
        <v>47</v>
      </c>
    </row>
    <row r="9740" spans="1:3" x14ac:dyDescent="0.2">
      <c r="A9740" s="1">
        <v>44419</v>
      </c>
      <c r="B9740" t="s">
        <v>32</v>
      </c>
      <c r="C9740" s="2">
        <v>105073</v>
      </c>
    </row>
    <row r="9741" spans="1:3" x14ac:dyDescent="0.2">
      <c r="A9741" s="1">
        <v>44416</v>
      </c>
      <c r="B9741" t="s">
        <v>44</v>
      </c>
      <c r="C9741" s="2">
        <v>466463</v>
      </c>
    </row>
    <row r="9742" spans="1:3" x14ac:dyDescent="0.2">
      <c r="A9742" s="1">
        <v>44437</v>
      </c>
      <c r="B9742" t="s">
        <v>43</v>
      </c>
      <c r="C9742" s="2">
        <v>1024166</v>
      </c>
    </row>
    <row r="9743" spans="1:3" x14ac:dyDescent="0.2">
      <c r="A9743" s="1">
        <v>44378</v>
      </c>
      <c r="B9743" t="s">
        <v>50</v>
      </c>
    </row>
    <row r="9744" spans="1:3" x14ac:dyDescent="0.2">
      <c r="A9744" s="1">
        <v>44514</v>
      </c>
      <c r="B9744" t="s">
        <v>39</v>
      </c>
    </row>
    <row r="9745" spans="1:3" x14ac:dyDescent="0.2">
      <c r="A9745" s="1">
        <v>44016</v>
      </c>
      <c r="B9745" t="s">
        <v>31</v>
      </c>
      <c r="C9745" s="2">
        <v>3012</v>
      </c>
    </row>
    <row r="9746" spans="1:3" x14ac:dyDescent="0.2">
      <c r="A9746" s="1">
        <v>44141</v>
      </c>
      <c r="B9746" t="s">
        <v>35</v>
      </c>
      <c r="C9746" s="2">
        <v>106922</v>
      </c>
    </row>
    <row r="9747" spans="1:3" x14ac:dyDescent="0.2">
      <c r="A9747" s="1">
        <v>44052</v>
      </c>
      <c r="B9747" t="s">
        <v>46</v>
      </c>
    </row>
    <row r="9748" spans="1:3" x14ac:dyDescent="0.2">
      <c r="A9748" s="1">
        <v>43909</v>
      </c>
      <c r="B9748" t="s">
        <v>46</v>
      </c>
    </row>
    <row r="9749" spans="1:3" x14ac:dyDescent="0.2">
      <c r="A9749" s="1">
        <v>44584</v>
      </c>
      <c r="B9749" t="s">
        <v>30</v>
      </c>
      <c r="C9749" s="2">
        <v>297319</v>
      </c>
    </row>
    <row r="9750" spans="1:3" x14ac:dyDescent="0.2">
      <c r="A9750" s="1">
        <v>44525</v>
      </c>
      <c r="B9750" t="s">
        <v>44</v>
      </c>
      <c r="C9750" s="2">
        <v>621083</v>
      </c>
    </row>
    <row r="9751" spans="1:3" x14ac:dyDescent="0.2">
      <c r="A9751" s="1">
        <v>44489</v>
      </c>
      <c r="B9751" t="s">
        <v>47</v>
      </c>
    </row>
    <row r="9752" spans="1:3" x14ac:dyDescent="0.2">
      <c r="A9752" s="1">
        <v>44073</v>
      </c>
      <c r="B9752" t="s">
        <v>50</v>
      </c>
    </row>
    <row r="9753" spans="1:3" x14ac:dyDescent="0.2">
      <c r="A9753" s="1">
        <v>44424</v>
      </c>
      <c r="B9753" t="s">
        <v>33</v>
      </c>
      <c r="C9753" s="2">
        <v>638571</v>
      </c>
    </row>
    <row r="9754" spans="1:3" x14ac:dyDescent="0.2">
      <c r="A9754" s="1">
        <v>44464</v>
      </c>
      <c r="B9754" t="s">
        <v>29</v>
      </c>
      <c r="C9754" s="2">
        <v>4448666</v>
      </c>
    </row>
    <row r="9755" spans="1:3" x14ac:dyDescent="0.2">
      <c r="A9755" s="1">
        <v>44234</v>
      </c>
      <c r="B9755" t="s">
        <v>50</v>
      </c>
    </row>
    <row r="9756" spans="1:3" x14ac:dyDescent="0.2">
      <c r="A9756" s="1">
        <v>44335</v>
      </c>
      <c r="B9756" t="s">
        <v>48</v>
      </c>
      <c r="C9756" s="2">
        <v>100656</v>
      </c>
    </row>
    <row r="9757" spans="1:3" x14ac:dyDescent="0.2">
      <c r="A9757" s="1">
        <v>44099</v>
      </c>
      <c r="B9757" t="s">
        <v>33</v>
      </c>
      <c r="C9757" s="2">
        <v>110828</v>
      </c>
    </row>
    <row r="9758" spans="1:3" x14ac:dyDescent="0.2">
      <c r="A9758" s="1">
        <v>44502</v>
      </c>
      <c r="B9758" t="s">
        <v>31</v>
      </c>
      <c r="C9758" s="2">
        <v>75075</v>
      </c>
    </row>
    <row r="9759" spans="1:3" x14ac:dyDescent="0.2">
      <c r="A9759" s="1">
        <v>44412</v>
      </c>
      <c r="B9759" t="s">
        <v>44</v>
      </c>
      <c r="C9759" s="2">
        <v>457233</v>
      </c>
    </row>
    <row r="9760" spans="1:3" x14ac:dyDescent="0.2">
      <c r="A9760" s="1">
        <v>44089</v>
      </c>
      <c r="B9760" t="s">
        <v>43</v>
      </c>
      <c r="C9760" s="2">
        <v>186002</v>
      </c>
    </row>
    <row r="9761" spans="1:3" x14ac:dyDescent="0.2">
      <c r="A9761" s="1">
        <v>44571</v>
      </c>
      <c r="B9761" t="s">
        <v>43</v>
      </c>
      <c r="C9761" s="2">
        <v>1606317</v>
      </c>
    </row>
    <row r="9762" spans="1:3" x14ac:dyDescent="0.2">
      <c r="A9762" s="1">
        <v>43971</v>
      </c>
      <c r="B9762" t="s">
        <v>44</v>
      </c>
      <c r="C9762" s="2">
        <v>12935</v>
      </c>
    </row>
    <row r="9763" spans="1:3" x14ac:dyDescent="0.2">
      <c r="A9763" s="1">
        <v>44291</v>
      </c>
      <c r="B9763" t="s">
        <v>43</v>
      </c>
      <c r="C9763" s="2">
        <v>792736</v>
      </c>
    </row>
    <row r="9764" spans="1:3" x14ac:dyDescent="0.2">
      <c r="A9764" s="1">
        <v>44143</v>
      </c>
      <c r="B9764" t="s">
        <v>44</v>
      </c>
      <c r="C9764" s="2">
        <v>173141</v>
      </c>
    </row>
    <row r="9765" spans="1:3" x14ac:dyDescent="0.2">
      <c r="A9765" s="1">
        <v>43905</v>
      </c>
      <c r="B9765" t="s">
        <v>48</v>
      </c>
    </row>
    <row r="9766" spans="1:3" x14ac:dyDescent="0.2">
      <c r="A9766" s="1">
        <v>44197</v>
      </c>
      <c r="B9766" t="s">
        <v>28</v>
      </c>
      <c r="C9766" s="2">
        <v>89829</v>
      </c>
    </row>
    <row r="9767" spans="1:3" x14ac:dyDescent="0.2">
      <c r="A9767" s="1">
        <v>44512</v>
      </c>
      <c r="B9767" t="s">
        <v>49</v>
      </c>
    </row>
    <row r="9768" spans="1:3" x14ac:dyDescent="0.2">
      <c r="A9768" s="1">
        <v>44169</v>
      </c>
      <c r="B9768" t="s">
        <v>37</v>
      </c>
      <c r="C9768" s="2">
        <v>465160</v>
      </c>
    </row>
    <row r="9769" spans="1:3" x14ac:dyDescent="0.2">
      <c r="A9769" s="1">
        <v>44420</v>
      </c>
      <c r="B9769" t="s">
        <v>49</v>
      </c>
    </row>
    <row r="9770" spans="1:3" x14ac:dyDescent="0.2">
      <c r="A9770" s="1">
        <v>43996</v>
      </c>
      <c r="B9770" t="s">
        <v>30</v>
      </c>
    </row>
    <row r="9771" spans="1:3" x14ac:dyDescent="0.2">
      <c r="A9771" s="1">
        <v>43885</v>
      </c>
      <c r="B9771" t="s">
        <v>31</v>
      </c>
    </row>
    <row r="9772" spans="1:3" x14ac:dyDescent="0.2">
      <c r="A9772" s="1">
        <v>43888</v>
      </c>
      <c r="B9772" t="s">
        <v>46</v>
      </c>
    </row>
    <row r="9773" spans="1:3" x14ac:dyDescent="0.2">
      <c r="A9773" s="1">
        <v>43925</v>
      </c>
      <c r="B9773" t="s">
        <v>48</v>
      </c>
    </row>
    <row r="9774" spans="1:3" x14ac:dyDescent="0.2">
      <c r="A9774" s="1">
        <v>44364</v>
      </c>
      <c r="B9774" t="s">
        <v>30</v>
      </c>
    </row>
    <row r="9775" spans="1:3" x14ac:dyDescent="0.2">
      <c r="A9775" s="1">
        <v>44139</v>
      </c>
      <c r="B9775" t="s">
        <v>30</v>
      </c>
    </row>
    <row r="9776" spans="1:3" x14ac:dyDescent="0.2">
      <c r="A9776" s="1">
        <v>44376</v>
      </c>
      <c r="B9776" t="s">
        <v>46</v>
      </c>
    </row>
    <row r="9777" spans="1:3" x14ac:dyDescent="0.2">
      <c r="A9777" s="1">
        <v>43984</v>
      </c>
      <c r="B9777" t="s">
        <v>42</v>
      </c>
    </row>
    <row r="9778" spans="1:3" x14ac:dyDescent="0.2">
      <c r="A9778" s="1">
        <v>44277</v>
      </c>
      <c r="B9778" t="s">
        <v>45</v>
      </c>
    </row>
    <row r="9779" spans="1:3" x14ac:dyDescent="0.2">
      <c r="A9779" s="1">
        <v>44000</v>
      </c>
      <c r="B9779" t="s">
        <v>30</v>
      </c>
    </row>
    <row r="9780" spans="1:3" x14ac:dyDescent="0.2">
      <c r="A9780" s="1">
        <v>44345</v>
      </c>
      <c r="B9780" t="s">
        <v>33</v>
      </c>
      <c r="C9780" s="2">
        <v>609913</v>
      </c>
    </row>
    <row r="9781" spans="1:3" x14ac:dyDescent="0.2">
      <c r="A9781" s="1">
        <v>43953</v>
      </c>
      <c r="B9781" t="s">
        <v>43</v>
      </c>
      <c r="C9781" s="2">
        <v>11583</v>
      </c>
    </row>
    <row r="9782" spans="1:3" x14ac:dyDescent="0.2">
      <c r="A9782" s="1">
        <v>44443</v>
      </c>
      <c r="B9782" t="s">
        <v>30</v>
      </c>
    </row>
    <row r="9783" spans="1:3" x14ac:dyDescent="0.2">
      <c r="A9783" s="1">
        <v>44494</v>
      </c>
      <c r="B9783" t="s">
        <v>35</v>
      </c>
      <c r="C9783" s="2">
        <v>436276</v>
      </c>
    </row>
    <row r="9784" spans="1:3" x14ac:dyDescent="0.2">
      <c r="A9784" s="1">
        <v>44035</v>
      </c>
      <c r="B9784" t="s">
        <v>45</v>
      </c>
    </row>
    <row r="9785" spans="1:3" x14ac:dyDescent="0.2">
      <c r="A9785" s="1">
        <v>44469</v>
      </c>
      <c r="B9785" t="s">
        <v>32</v>
      </c>
      <c r="C9785" s="2">
        <v>122061</v>
      </c>
    </row>
    <row r="9786" spans="1:3" x14ac:dyDescent="0.2">
      <c r="A9786" s="1">
        <v>44170</v>
      </c>
      <c r="B9786" t="s">
        <v>50</v>
      </c>
    </row>
    <row r="9787" spans="1:3" x14ac:dyDescent="0.2">
      <c r="A9787" s="1">
        <v>44111</v>
      </c>
      <c r="B9787" t="s">
        <v>31</v>
      </c>
      <c r="C9787" s="2">
        <v>5048</v>
      </c>
    </row>
    <row r="9788" spans="1:3" x14ac:dyDescent="0.2">
      <c r="A9788" s="1">
        <v>43921</v>
      </c>
      <c r="B9788" t="s">
        <v>33</v>
      </c>
    </row>
    <row r="9789" spans="1:3" x14ac:dyDescent="0.2">
      <c r="A9789" s="1">
        <v>44145</v>
      </c>
      <c r="B9789" t="s">
        <v>32</v>
      </c>
      <c r="C9789" s="2">
        <v>26295</v>
      </c>
    </row>
    <row r="9790" spans="1:3" x14ac:dyDescent="0.2">
      <c r="A9790" s="1">
        <v>44108</v>
      </c>
      <c r="B9790" t="s">
        <v>36</v>
      </c>
    </row>
    <row r="9791" spans="1:3" x14ac:dyDescent="0.2">
      <c r="A9791" s="1">
        <v>44307</v>
      </c>
      <c r="B9791" t="s">
        <v>29</v>
      </c>
      <c r="C9791" s="2">
        <v>3622427</v>
      </c>
    </row>
    <row r="9792" spans="1:3" x14ac:dyDescent="0.2">
      <c r="A9792" s="1">
        <v>44041</v>
      </c>
      <c r="B9792" t="s">
        <v>34</v>
      </c>
      <c r="C9792" s="2">
        <v>60377</v>
      </c>
    </row>
    <row r="9793" spans="1:3" x14ac:dyDescent="0.2">
      <c r="A9793" s="1">
        <v>43952</v>
      </c>
      <c r="B9793" t="s">
        <v>46</v>
      </c>
    </row>
    <row r="9794" spans="1:3" x14ac:dyDescent="0.2">
      <c r="A9794" s="1">
        <v>44167</v>
      </c>
      <c r="B9794" t="s">
        <v>35</v>
      </c>
      <c r="C9794" s="2">
        <v>156996</v>
      </c>
    </row>
    <row r="9795" spans="1:3" x14ac:dyDescent="0.2">
      <c r="A9795" s="1">
        <v>44326</v>
      </c>
      <c r="B9795" t="s">
        <v>48</v>
      </c>
      <c r="C9795" s="2">
        <v>99741</v>
      </c>
    </row>
    <row r="9796" spans="1:3" x14ac:dyDescent="0.2">
      <c r="A9796" s="1">
        <v>43984</v>
      </c>
      <c r="B9796" t="s">
        <v>39</v>
      </c>
    </row>
    <row r="9797" spans="1:3" x14ac:dyDescent="0.2">
      <c r="A9797" s="1">
        <v>43881</v>
      </c>
      <c r="B9797" t="s">
        <v>29</v>
      </c>
      <c r="C9797">
        <v>15</v>
      </c>
    </row>
    <row r="9798" spans="1:3" x14ac:dyDescent="0.2">
      <c r="A9798" s="1">
        <v>43972</v>
      </c>
      <c r="B9798" t="s">
        <v>46</v>
      </c>
    </row>
    <row r="9799" spans="1:3" x14ac:dyDescent="0.2">
      <c r="A9799" s="1">
        <v>44432</v>
      </c>
      <c r="B9799" t="s">
        <v>50</v>
      </c>
    </row>
    <row r="9800" spans="1:3" x14ac:dyDescent="0.2">
      <c r="A9800" s="1">
        <v>44140</v>
      </c>
      <c r="B9800" t="s">
        <v>32</v>
      </c>
      <c r="C9800" s="2">
        <v>25023</v>
      </c>
    </row>
    <row r="9801" spans="1:3" x14ac:dyDescent="0.2">
      <c r="A9801" s="1">
        <v>44315</v>
      </c>
      <c r="B9801" t="s">
        <v>50</v>
      </c>
    </row>
    <row r="9802" spans="1:3" x14ac:dyDescent="0.2">
      <c r="A9802" s="1">
        <v>44027</v>
      </c>
      <c r="B9802" t="s">
        <v>48</v>
      </c>
      <c r="C9802" s="2">
        <v>2218</v>
      </c>
    </row>
    <row r="9803" spans="1:3" x14ac:dyDescent="0.2">
      <c r="A9803" s="1">
        <v>44403</v>
      </c>
      <c r="B9803" t="s">
        <v>49</v>
      </c>
    </row>
    <row r="9804" spans="1:3" x14ac:dyDescent="0.2">
      <c r="A9804" s="1">
        <v>44298</v>
      </c>
      <c r="B9804" t="s">
        <v>28</v>
      </c>
      <c r="C9804" s="2">
        <v>97783</v>
      </c>
    </row>
    <row r="9805" spans="1:3" x14ac:dyDescent="0.2">
      <c r="A9805" s="1">
        <v>43961</v>
      </c>
      <c r="B9805" t="s">
        <v>44</v>
      </c>
      <c r="C9805" s="2">
        <v>9780</v>
      </c>
    </row>
    <row r="9806" spans="1:3" x14ac:dyDescent="0.2">
      <c r="A9806" s="1">
        <v>44508</v>
      </c>
      <c r="B9806" t="s">
        <v>44</v>
      </c>
      <c r="C9806" s="2">
        <v>616352</v>
      </c>
    </row>
    <row r="9807" spans="1:3" x14ac:dyDescent="0.2">
      <c r="A9807" s="1">
        <v>44129</v>
      </c>
      <c r="B9807" t="s">
        <v>47</v>
      </c>
    </row>
    <row r="9808" spans="1:3" x14ac:dyDescent="0.2">
      <c r="A9808" s="1">
        <v>44438</v>
      </c>
      <c r="B9808" t="s">
        <v>37</v>
      </c>
      <c r="C9808" s="2">
        <v>946698</v>
      </c>
    </row>
    <row r="9809" spans="1:3" x14ac:dyDescent="0.2">
      <c r="A9809" s="1">
        <v>43995</v>
      </c>
      <c r="B9809" t="s">
        <v>40</v>
      </c>
      <c r="C9809" s="2">
        <v>3061</v>
      </c>
    </row>
    <row r="9810" spans="1:3" x14ac:dyDescent="0.2">
      <c r="A9810" s="1">
        <v>44005</v>
      </c>
      <c r="B9810" t="s">
        <v>30</v>
      </c>
    </row>
    <row r="9811" spans="1:3" x14ac:dyDescent="0.2">
      <c r="A9811" s="1">
        <v>44543</v>
      </c>
      <c r="B9811" t="s">
        <v>36</v>
      </c>
    </row>
    <row r="9812" spans="1:3" x14ac:dyDescent="0.2">
      <c r="A9812" s="1">
        <v>43977</v>
      </c>
      <c r="B9812" t="s">
        <v>42</v>
      </c>
    </row>
    <row r="9813" spans="1:3" x14ac:dyDescent="0.2">
      <c r="A9813" s="1">
        <v>44378</v>
      </c>
      <c r="B9813" t="s">
        <v>48</v>
      </c>
      <c r="C9813" s="2">
        <v>101554</v>
      </c>
    </row>
    <row r="9814" spans="1:3" x14ac:dyDescent="0.2">
      <c r="A9814" s="1">
        <v>44162</v>
      </c>
      <c r="B9814" t="s">
        <v>32</v>
      </c>
      <c r="C9814" s="2">
        <v>33448</v>
      </c>
    </row>
    <row r="9815" spans="1:3" x14ac:dyDescent="0.2">
      <c r="A9815" s="1">
        <v>44506</v>
      </c>
      <c r="B9815" t="s">
        <v>38</v>
      </c>
      <c r="C9815" s="2">
        <v>367324</v>
      </c>
    </row>
    <row r="9816" spans="1:3" x14ac:dyDescent="0.2">
      <c r="A9816" s="1">
        <v>44037</v>
      </c>
      <c r="B9816" t="s">
        <v>33</v>
      </c>
      <c r="C9816" s="2">
        <v>47870</v>
      </c>
    </row>
    <row r="9817" spans="1:3" x14ac:dyDescent="0.2">
      <c r="A9817" s="1">
        <v>44575</v>
      </c>
      <c r="B9817" t="s">
        <v>50</v>
      </c>
    </row>
    <row r="9818" spans="1:3" x14ac:dyDescent="0.2">
      <c r="A9818" s="1">
        <v>44222</v>
      </c>
      <c r="B9818" t="s">
        <v>28</v>
      </c>
      <c r="C9818" s="2">
        <v>92967</v>
      </c>
    </row>
    <row r="9819" spans="1:3" x14ac:dyDescent="0.2">
      <c r="A9819" s="1">
        <v>44429</v>
      </c>
      <c r="B9819" t="s">
        <v>32</v>
      </c>
      <c r="C9819" s="2">
        <v>107806</v>
      </c>
    </row>
    <row r="9820" spans="1:3" x14ac:dyDescent="0.2">
      <c r="A9820" s="1">
        <v>43852</v>
      </c>
      <c r="B9820" t="s">
        <v>45</v>
      </c>
    </row>
    <row r="9821" spans="1:3" x14ac:dyDescent="0.2">
      <c r="A9821" s="1">
        <v>44528</v>
      </c>
      <c r="B9821" t="s">
        <v>48</v>
      </c>
      <c r="C9821" s="2">
        <v>157610</v>
      </c>
    </row>
    <row r="9822" spans="1:3" x14ac:dyDescent="0.2">
      <c r="A9822" s="1">
        <v>43908</v>
      </c>
      <c r="B9822" t="s">
        <v>45</v>
      </c>
    </row>
    <row r="9823" spans="1:3" x14ac:dyDescent="0.2">
      <c r="A9823" s="1">
        <v>44320</v>
      </c>
      <c r="B9823" t="s">
        <v>29</v>
      </c>
      <c r="C9823" s="2">
        <v>3645341</v>
      </c>
    </row>
    <row r="9824" spans="1:3" x14ac:dyDescent="0.2">
      <c r="A9824" s="1">
        <v>43926</v>
      </c>
      <c r="B9824" t="s">
        <v>31</v>
      </c>
    </row>
    <row r="9825" spans="1:3" x14ac:dyDescent="0.2">
      <c r="A9825" s="1">
        <v>43955</v>
      </c>
      <c r="B9825" t="s">
        <v>29</v>
      </c>
      <c r="C9825" s="2">
        <v>54937</v>
      </c>
    </row>
    <row r="9826" spans="1:3" x14ac:dyDescent="0.2">
      <c r="A9826" s="1">
        <v>43893</v>
      </c>
      <c r="B9826" t="s">
        <v>31</v>
      </c>
    </row>
    <row r="9827" spans="1:3" x14ac:dyDescent="0.2">
      <c r="A9827" s="1">
        <v>44052</v>
      </c>
      <c r="B9827" t="s">
        <v>50</v>
      </c>
    </row>
    <row r="9828" spans="1:3" x14ac:dyDescent="0.2">
      <c r="A9828" s="1">
        <v>44012</v>
      </c>
      <c r="B9828" t="s">
        <v>45</v>
      </c>
    </row>
    <row r="9829" spans="1:3" x14ac:dyDescent="0.2">
      <c r="A9829" s="1">
        <v>44578</v>
      </c>
      <c r="B9829" t="s">
        <v>33</v>
      </c>
      <c r="C9829" s="2">
        <v>1210198</v>
      </c>
    </row>
    <row r="9830" spans="1:3" x14ac:dyDescent="0.2">
      <c r="A9830" s="1">
        <v>44040</v>
      </c>
      <c r="B9830" t="s">
        <v>48</v>
      </c>
      <c r="C9830" s="2">
        <v>3667</v>
      </c>
    </row>
    <row r="9831" spans="1:3" x14ac:dyDescent="0.2">
      <c r="A9831" s="1">
        <v>44031</v>
      </c>
      <c r="B9831" t="s">
        <v>47</v>
      </c>
    </row>
    <row r="9832" spans="1:3" x14ac:dyDescent="0.2">
      <c r="A9832" s="1">
        <v>44256</v>
      </c>
      <c r="B9832" t="s">
        <v>44</v>
      </c>
      <c r="C9832" s="2">
        <v>389276</v>
      </c>
    </row>
    <row r="9833" spans="1:3" x14ac:dyDescent="0.2">
      <c r="A9833" s="1">
        <v>44335</v>
      </c>
      <c r="B9833" t="s">
        <v>37</v>
      </c>
      <c r="C9833" s="2">
        <v>886445</v>
      </c>
    </row>
    <row r="9834" spans="1:3" x14ac:dyDescent="0.2">
      <c r="A9834" s="1">
        <v>43977</v>
      </c>
      <c r="B9834" t="s">
        <v>30</v>
      </c>
    </row>
    <row r="9835" spans="1:3" x14ac:dyDescent="0.2">
      <c r="A9835" s="1">
        <v>44011</v>
      </c>
      <c r="B9835" t="s">
        <v>33</v>
      </c>
      <c r="C9835" s="2">
        <v>28058</v>
      </c>
    </row>
    <row r="9836" spans="1:3" x14ac:dyDescent="0.2">
      <c r="A9836" s="1">
        <v>44300</v>
      </c>
      <c r="B9836" t="s">
        <v>30</v>
      </c>
    </row>
    <row r="9837" spans="1:3" x14ac:dyDescent="0.2">
      <c r="A9837" s="1">
        <v>43899</v>
      </c>
      <c r="B9837" t="s">
        <v>44</v>
      </c>
      <c r="C9837">
        <v>0</v>
      </c>
    </row>
    <row r="9838" spans="1:3" x14ac:dyDescent="0.2">
      <c r="A9838" s="1">
        <v>44043</v>
      </c>
      <c r="B9838" t="s">
        <v>30</v>
      </c>
    </row>
    <row r="9839" spans="1:3" x14ac:dyDescent="0.2">
      <c r="A9839" s="1">
        <v>44039</v>
      </c>
      <c r="B9839" t="s">
        <v>50</v>
      </c>
    </row>
    <row r="9840" spans="1:3" x14ac:dyDescent="0.2">
      <c r="A9840" s="1">
        <v>44449</v>
      </c>
      <c r="B9840" t="s">
        <v>32</v>
      </c>
      <c r="C9840" s="2">
        <v>114204</v>
      </c>
    </row>
    <row r="9841" spans="1:3" x14ac:dyDescent="0.2">
      <c r="A9841" s="1">
        <v>44234</v>
      </c>
      <c r="B9841" t="s">
        <v>37</v>
      </c>
      <c r="C9841" s="2">
        <v>603986</v>
      </c>
    </row>
    <row r="9842" spans="1:3" x14ac:dyDescent="0.2">
      <c r="A9842" s="1">
        <v>44168</v>
      </c>
      <c r="B9842" t="s">
        <v>47</v>
      </c>
    </row>
    <row r="9843" spans="1:3" x14ac:dyDescent="0.2">
      <c r="A9843" s="1">
        <v>44116</v>
      </c>
      <c r="B9843" t="s">
        <v>29</v>
      </c>
      <c r="C9843" s="2">
        <v>850028</v>
      </c>
    </row>
    <row r="9844" spans="1:3" x14ac:dyDescent="0.2">
      <c r="A9844" s="1">
        <v>43991</v>
      </c>
      <c r="B9844" t="s">
        <v>35</v>
      </c>
      <c r="C9844" s="2">
        <v>10030</v>
      </c>
    </row>
    <row r="9845" spans="1:3" x14ac:dyDescent="0.2">
      <c r="A9845" s="1">
        <v>44377</v>
      </c>
      <c r="B9845" t="s">
        <v>31</v>
      </c>
      <c r="C9845" s="2">
        <v>50506</v>
      </c>
    </row>
    <row r="9846" spans="1:3" x14ac:dyDescent="0.2">
      <c r="A9846" s="1">
        <v>43956</v>
      </c>
      <c r="B9846" t="s">
        <v>28</v>
      </c>
      <c r="C9846" s="2">
        <v>1266</v>
      </c>
    </row>
    <row r="9847" spans="1:3" x14ac:dyDescent="0.2">
      <c r="A9847" s="1">
        <v>43904</v>
      </c>
      <c r="B9847" t="s">
        <v>38</v>
      </c>
    </row>
    <row r="9848" spans="1:3" x14ac:dyDescent="0.2">
      <c r="A9848" s="1">
        <v>43887</v>
      </c>
      <c r="B9848" t="s">
        <v>36</v>
      </c>
    </row>
    <row r="9849" spans="1:3" x14ac:dyDescent="0.2">
      <c r="A9849" s="1">
        <v>44164</v>
      </c>
      <c r="B9849" t="s">
        <v>47</v>
      </c>
    </row>
    <row r="9850" spans="1:3" x14ac:dyDescent="0.2">
      <c r="A9850" s="1">
        <v>43941</v>
      </c>
      <c r="B9850" t="s">
        <v>35</v>
      </c>
      <c r="C9850" s="2">
        <v>3830</v>
      </c>
    </row>
    <row r="9851" spans="1:3" x14ac:dyDescent="0.2">
      <c r="A9851" s="1">
        <v>44389</v>
      </c>
      <c r="B9851" t="s">
        <v>31</v>
      </c>
      <c r="C9851" s="2">
        <v>50683</v>
      </c>
    </row>
    <row r="9852" spans="1:3" x14ac:dyDescent="0.2">
      <c r="A9852" s="1">
        <v>43907</v>
      </c>
      <c r="B9852" t="s">
        <v>39</v>
      </c>
    </row>
    <row r="9853" spans="1:3" x14ac:dyDescent="0.2">
      <c r="A9853" s="1">
        <v>44285</v>
      </c>
      <c r="B9853" t="s">
        <v>46</v>
      </c>
    </row>
    <row r="9854" spans="1:3" x14ac:dyDescent="0.2">
      <c r="A9854" s="1">
        <v>44279</v>
      </c>
      <c r="B9854" t="s">
        <v>28</v>
      </c>
      <c r="C9854" s="2">
        <v>96024</v>
      </c>
    </row>
    <row r="9855" spans="1:3" x14ac:dyDescent="0.2">
      <c r="A9855" s="1">
        <v>43903</v>
      </c>
      <c r="B9855" t="s">
        <v>33</v>
      </c>
    </row>
    <row r="9856" spans="1:3" x14ac:dyDescent="0.2">
      <c r="A9856" s="1">
        <v>44117</v>
      </c>
      <c r="B9856" t="s">
        <v>34</v>
      </c>
      <c r="C9856" s="2">
        <v>97929</v>
      </c>
    </row>
    <row r="9857" spans="1:3" x14ac:dyDescent="0.2">
      <c r="A9857" s="1">
        <v>43979</v>
      </c>
      <c r="B9857" t="s">
        <v>41</v>
      </c>
      <c r="C9857" s="2">
        <v>115833</v>
      </c>
    </row>
    <row r="9858" spans="1:3" x14ac:dyDescent="0.2">
      <c r="A9858" s="1">
        <v>44285</v>
      </c>
      <c r="B9858" t="s">
        <v>39</v>
      </c>
    </row>
    <row r="9859" spans="1:3" x14ac:dyDescent="0.2">
      <c r="A9859" s="1">
        <v>44483</v>
      </c>
      <c r="B9859" t="s">
        <v>46</v>
      </c>
    </row>
    <row r="9860" spans="1:3" x14ac:dyDescent="0.2">
      <c r="A9860" s="1">
        <v>43958</v>
      </c>
      <c r="B9860" t="s">
        <v>31</v>
      </c>
      <c r="C9860" s="2">
        <v>1264</v>
      </c>
    </row>
    <row r="9861" spans="1:3" x14ac:dyDescent="0.2">
      <c r="A9861" s="1">
        <v>44534</v>
      </c>
      <c r="B9861" t="s">
        <v>37</v>
      </c>
      <c r="C9861" s="2">
        <v>1336566</v>
      </c>
    </row>
    <row r="9862" spans="1:3" x14ac:dyDescent="0.2">
      <c r="A9862" s="1">
        <v>44214</v>
      </c>
      <c r="B9862" t="s">
        <v>28</v>
      </c>
      <c r="C9862" s="2">
        <v>92192</v>
      </c>
    </row>
    <row r="9863" spans="1:3" x14ac:dyDescent="0.2">
      <c r="A9863" s="1">
        <v>44515</v>
      </c>
      <c r="B9863" t="s">
        <v>43</v>
      </c>
      <c r="C9863" s="2">
        <v>1268058</v>
      </c>
    </row>
    <row r="9864" spans="1:3" x14ac:dyDescent="0.2">
      <c r="A9864" s="1">
        <v>43946</v>
      </c>
      <c r="B9864" t="s">
        <v>45</v>
      </c>
    </row>
    <row r="9865" spans="1:3" x14ac:dyDescent="0.2">
      <c r="A9865" s="1">
        <v>44351</v>
      </c>
      <c r="B9865" t="s">
        <v>35</v>
      </c>
      <c r="C9865" s="2">
        <v>325392</v>
      </c>
    </row>
    <row r="9866" spans="1:3" x14ac:dyDescent="0.2">
      <c r="A9866" s="1">
        <v>44276</v>
      </c>
      <c r="B9866" t="s">
        <v>40</v>
      </c>
      <c r="C9866" s="2">
        <v>142852</v>
      </c>
    </row>
    <row r="9867" spans="1:3" x14ac:dyDescent="0.2">
      <c r="A9867" s="1">
        <v>44102</v>
      </c>
      <c r="B9867" t="s">
        <v>49</v>
      </c>
    </row>
    <row r="9868" spans="1:3" x14ac:dyDescent="0.2">
      <c r="A9868" s="1">
        <v>44281</v>
      </c>
      <c r="B9868" t="s">
        <v>40</v>
      </c>
      <c r="C9868" s="2">
        <v>144114</v>
      </c>
    </row>
    <row r="9869" spans="1:3" x14ac:dyDescent="0.2">
      <c r="A9869" s="1">
        <v>44398</v>
      </c>
      <c r="B9869" t="s">
        <v>35</v>
      </c>
      <c r="C9869" s="2">
        <v>347098</v>
      </c>
    </row>
    <row r="9870" spans="1:3" x14ac:dyDescent="0.2">
      <c r="A9870" s="1">
        <v>44169</v>
      </c>
      <c r="B9870" t="s">
        <v>40</v>
      </c>
      <c r="C9870" s="2">
        <v>91243</v>
      </c>
    </row>
    <row r="9871" spans="1:3" x14ac:dyDescent="0.2">
      <c r="A9871" s="1">
        <v>43933</v>
      </c>
      <c r="B9871" t="s">
        <v>40</v>
      </c>
    </row>
    <row r="9872" spans="1:3" x14ac:dyDescent="0.2">
      <c r="A9872" s="1">
        <v>44055</v>
      </c>
      <c r="B9872" t="s">
        <v>30</v>
      </c>
    </row>
    <row r="9873" spans="1:3" x14ac:dyDescent="0.2">
      <c r="A9873" s="1">
        <v>43937</v>
      </c>
      <c r="B9873" t="s">
        <v>38</v>
      </c>
      <c r="C9873" s="2">
        <v>15884</v>
      </c>
    </row>
    <row r="9874" spans="1:3" x14ac:dyDescent="0.2">
      <c r="A9874" s="1">
        <v>44192</v>
      </c>
      <c r="B9874" t="s">
        <v>44</v>
      </c>
      <c r="C9874" s="2">
        <v>281863</v>
      </c>
    </row>
    <row r="9875" spans="1:3" x14ac:dyDescent="0.2">
      <c r="A9875" s="1">
        <v>44119</v>
      </c>
      <c r="B9875" t="s">
        <v>42</v>
      </c>
    </row>
    <row r="9876" spans="1:3" x14ac:dyDescent="0.2">
      <c r="A9876" s="1">
        <v>44283</v>
      </c>
      <c r="B9876" t="s">
        <v>40</v>
      </c>
      <c r="C9876" s="2">
        <v>144284</v>
      </c>
    </row>
    <row r="9877" spans="1:3" x14ac:dyDescent="0.2">
      <c r="A9877" s="1">
        <v>44227</v>
      </c>
      <c r="B9877" t="s">
        <v>49</v>
      </c>
    </row>
    <row r="9878" spans="1:3" x14ac:dyDescent="0.2">
      <c r="A9878" s="1">
        <v>44269</v>
      </c>
      <c r="B9878" t="s">
        <v>42</v>
      </c>
    </row>
    <row r="9879" spans="1:3" x14ac:dyDescent="0.2">
      <c r="A9879" s="1">
        <v>43936</v>
      </c>
      <c r="B9879" t="s">
        <v>35</v>
      </c>
    </row>
    <row r="9880" spans="1:3" x14ac:dyDescent="0.2">
      <c r="A9880" s="1">
        <v>44200</v>
      </c>
      <c r="B9880" t="s">
        <v>36</v>
      </c>
    </row>
    <row r="9881" spans="1:3" x14ac:dyDescent="0.2">
      <c r="A9881" s="1">
        <v>44382</v>
      </c>
      <c r="B9881" t="s">
        <v>47</v>
      </c>
    </row>
    <row r="9882" spans="1:3" x14ac:dyDescent="0.2">
      <c r="A9882" s="1">
        <v>44536</v>
      </c>
      <c r="B9882" t="s">
        <v>42</v>
      </c>
    </row>
    <row r="9883" spans="1:3" x14ac:dyDescent="0.2">
      <c r="A9883" s="1">
        <v>43916</v>
      </c>
      <c r="B9883" t="s">
        <v>48</v>
      </c>
    </row>
    <row r="9884" spans="1:3" x14ac:dyDescent="0.2">
      <c r="A9884" s="1">
        <v>44212</v>
      </c>
      <c r="B9884" t="s">
        <v>29</v>
      </c>
      <c r="C9884" s="2">
        <v>2900246</v>
      </c>
    </row>
    <row r="9885" spans="1:3" x14ac:dyDescent="0.2">
      <c r="A9885" s="1">
        <v>43983</v>
      </c>
      <c r="B9885" t="s">
        <v>33</v>
      </c>
      <c r="C9885" s="2">
        <v>18543</v>
      </c>
    </row>
    <row r="9886" spans="1:3" x14ac:dyDescent="0.2">
      <c r="A9886" s="1">
        <v>44530</v>
      </c>
      <c r="B9886" t="s">
        <v>34</v>
      </c>
      <c r="C9886" s="2">
        <v>294206</v>
      </c>
    </row>
    <row r="9887" spans="1:3" x14ac:dyDescent="0.2">
      <c r="A9887" s="1">
        <v>43919</v>
      </c>
      <c r="B9887" t="s">
        <v>37</v>
      </c>
      <c r="C9887" s="2">
        <v>16439</v>
      </c>
    </row>
    <row r="9888" spans="1:3" x14ac:dyDescent="0.2">
      <c r="A9888" s="1">
        <v>44449</v>
      </c>
      <c r="B9888" t="s">
        <v>44</v>
      </c>
      <c r="C9888" s="2">
        <v>564132</v>
      </c>
    </row>
    <row r="9889" spans="1:3" x14ac:dyDescent="0.2">
      <c r="A9889" s="1">
        <v>44412</v>
      </c>
      <c r="B9889" t="s">
        <v>32</v>
      </c>
      <c r="C9889" s="2">
        <v>103895</v>
      </c>
    </row>
    <row r="9890" spans="1:3" x14ac:dyDescent="0.2">
      <c r="A9890" s="1">
        <v>44438</v>
      </c>
      <c r="B9890" t="s">
        <v>42</v>
      </c>
    </row>
    <row r="9891" spans="1:3" x14ac:dyDescent="0.2">
      <c r="A9891" s="1">
        <v>44230</v>
      </c>
      <c r="B9891" t="s">
        <v>49</v>
      </c>
    </row>
    <row r="9892" spans="1:3" x14ac:dyDescent="0.2">
      <c r="A9892" s="1">
        <v>44401</v>
      </c>
      <c r="B9892" t="s">
        <v>37</v>
      </c>
      <c r="C9892" s="2">
        <v>904079</v>
      </c>
    </row>
    <row r="9893" spans="1:3" x14ac:dyDescent="0.2">
      <c r="A9893" s="1">
        <v>44077</v>
      </c>
      <c r="B9893" t="s">
        <v>48</v>
      </c>
      <c r="C9893" s="2">
        <v>8000</v>
      </c>
    </row>
    <row r="9894" spans="1:3" x14ac:dyDescent="0.2">
      <c r="A9894" s="1">
        <v>44420</v>
      </c>
      <c r="B9894" t="s">
        <v>32</v>
      </c>
      <c r="C9894" s="2">
        <v>105338</v>
      </c>
    </row>
    <row r="9895" spans="1:3" x14ac:dyDescent="0.2">
      <c r="A9895" s="1">
        <v>44063</v>
      </c>
      <c r="B9895" t="s">
        <v>28</v>
      </c>
      <c r="C9895" s="2">
        <v>9474</v>
      </c>
    </row>
    <row r="9896" spans="1:3" x14ac:dyDescent="0.2">
      <c r="A9896" s="1">
        <v>44377</v>
      </c>
      <c r="B9896" t="s">
        <v>44</v>
      </c>
      <c r="C9896" s="2">
        <v>423241</v>
      </c>
    </row>
    <row r="9897" spans="1:3" x14ac:dyDescent="0.2">
      <c r="A9897" s="1">
        <v>44107</v>
      </c>
      <c r="B9897" t="s">
        <v>45</v>
      </c>
    </row>
    <row r="9898" spans="1:3" x14ac:dyDescent="0.2">
      <c r="A9898" s="1">
        <v>44500</v>
      </c>
      <c r="B9898" t="s">
        <v>41</v>
      </c>
      <c r="C9898" s="2">
        <v>1695524</v>
      </c>
    </row>
    <row r="9899" spans="1:3" x14ac:dyDescent="0.2">
      <c r="A9899" s="1">
        <v>44396</v>
      </c>
      <c r="B9899" t="s">
        <v>30</v>
      </c>
    </row>
    <row r="9900" spans="1:3" x14ac:dyDescent="0.2">
      <c r="A9900" s="1">
        <v>44200</v>
      </c>
      <c r="B9900" t="s">
        <v>40</v>
      </c>
      <c r="C9900" s="2">
        <v>118478</v>
      </c>
    </row>
    <row r="9901" spans="1:3" x14ac:dyDescent="0.2">
      <c r="A9901" s="1">
        <v>44468</v>
      </c>
      <c r="B9901" t="s">
        <v>30</v>
      </c>
      <c r="C9901" s="2">
        <v>205830</v>
      </c>
    </row>
    <row r="9902" spans="1:3" x14ac:dyDescent="0.2">
      <c r="A9902" s="1">
        <v>43868</v>
      </c>
      <c r="B9902" t="s">
        <v>43</v>
      </c>
    </row>
    <row r="9903" spans="1:3" x14ac:dyDescent="0.2">
      <c r="A9903" s="1">
        <v>43992</v>
      </c>
      <c r="B9903" t="s">
        <v>41</v>
      </c>
      <c r="C9903" s="2">
        <v>129837</v>
      </c>
    </row>
    <row r="9904" spans="1:3" x14ac:dyDescent="0.2">
      <c r="A9904" s="1">
        <v>43960</v>
      </c>
      <c r="B9904" t="s">
        <v>32</v>
      </c>
      <c r="C9904" s="2">
        <v>6441</v>
      </c>
    </row>
    <row r="9905" spans="1:3" x14ac:dyDescent="0.2">
      <c r="A9905" s="1">
        <v>44313</v>
      </c>
      <c r="B9905" t="s">
        <v>45</v>
      </c>
    </row>
    <row r="9906" spans="1:3" x14ac:dyDescent="0.2">
      <c r="A9906" s="1">
        <v>43864</v>
      </c>
      <c r="B9906" t="s">
        <v>47</v>
      </c>
    </row>
    <row r="9907" spans="1:3" x14ac:dyDescent="0.2">
      <c r="A9907" s="1">
        <v>44392</v>
      </c>
      <c r="B9907" t="s">
        <v>38</v>
      </c>
      <c r="C9907" s="2">
        <v>320530</v>
      </c>
    </row>
    <row r="9908" spans="1:3" x14ac:dyDescent="0.2">
      <c r="A9908" s="1">
        <v>43859</v>
      </c>
      <c r="B9908" t="s">
        <v>33</v>
      </c>
    </row>
    <row r="9909" spans="1:3" x14ac:dyDescent="0.2">
      <c r="A9909" s="1">
        <v>43924</v>
      </c>
      <c r="B9909" t="s">
        <v>39</v>
      </c>
    </row>
    <row r="9910" spans="1:3" x14ac:dyDescent="0.2">
      <c r="A9910" s="1">
        <v>44527</v>
      </c>
      <c r="B9910" t="s">
        <v>40</v>
      </c>
      <c r="C9910" s="2">
        <v>242484</v>
      </c>
    </row>
    <row r="9911" spans="1:3" x14ac:dyDescent="0.2">
      <c r="A9911" s="1">
        <v>43891</v>
      </c>
      <c r="B9911" t="s">
        <v>35</v>
      </c>
    </row>
    <row r="9912" spans="1:3" x14ac:dyDescent="0.2">
      <c r="A9912" s="1">
        <v>44380</v>
      </c>
      <c r="B9912" t="s">
        <v>29</v>
      </c>
      <c r="C9912" s="2">
        <v>3713944</v>
      </c>
    </row>
    <row r="9913" spans="1:3" x14ac:dyDescent="0.2">
      <c r="A9913" s="1">
        <v>44269</v>
      </c>
      <c r="B9913" t="s">
        <v>38</v>
      </c>
      <c r="C9913" s="2">
        <v>270354</v>
      </c>
    </row>
    <row r="9914" spans="1:3" x14ac:dyDescent="0.2">
      <c r="A9914" s="1">
        <v>44170</v>
      </c>
      <c r="B9914" t="s">
        <v>30</v>
      </c>
    </row>
    <row r="9915" spans="1:3" x14ac:dyDescent="0.2">
      <c r="A9915" s="1">
        <v>44525</v>
      </c>
      <c r="B9915" t="s">
        <v>45</v>
      </c>
    </row>
    <row r="9916" spans="1:3" x14ac:dyDescent="0.2">
      <c r="A9916" s="1">
        <v>44076</v>
      </c>
      <c r="B9916" t="s">
        <v>46</v>
      </c>
    </row>
    <row r="9917" spans="1:3" x14ac:dyDescent="0.2">
      <c r="A9917" s="1">
        <v>44132</v>
      </c>
      <c r="B9917" t="s">
        <v>30</v>
      </c>
    </row>
    <row r="9918" spans="1:3" x14ac:dyDescent="0.2">
      <c r="A9918" s="1">
        <v>44399</v>
      </c>
      <c r="B9918" t="s">
        <v>46</v>
      </c>
    </row>
    <row r="9919" spans="1:3" x14ac:dyDescent="0.2">
      <c r="A9919" s="1">
        <v>44356</v>
      </c>
      <c r="B9919" t="s">
        <v>45</v>
      </c>
    </row>
    <row r="9920" spans="1:3" x14ac:dyDescent="0.2">
      <c r="A9920" s="1">
        <v>44567</v>
      </c>
      <c r="B9920" t="s">
        <v>29</v>
      </c>
      <c r="C9920" s="2">
        <v>5530751</v>
      </c>
    </row>
    <row r="9921" spans="1:3" x14ac:dyDescent="0.2">
      <c r="A9921" s="1">
        <v>44177</v>
      </c>
      <c r="B9921" t="s">
        <v>49</v>
      </c>
    </row>
    <row r="9922" spans="1:3" x14ac:dyDescent="0.2">
      <c r="A9922" s="1">
        <v>44019</v>
      </c>
      <c r="B9922" t="s">
        <v>39</v>
      </c>
    </row>
    <row r="9923" spans="1:3" x14ac:dyDescent="0.2">
      <c r="A9923" s="1">
        <v>43921</v>
      </c>
      <c r="B9923" t="s">
        <v>47</v>
      </c>
    </row>
    <row r="9924" spans="1:3" x14ac:dyDescent="0.2">
      <c r="A9924" s="1">
        <v>44423</v>
      </c>
      <c r="B9924" t="s">
        <v>33</v>
      </c>
      <c r="C9924" s="2">
        <v>637828</v>
      </c>
    </row>
    <row r="9925" spans="1:3" x14ac:dyDescent="0.2">
      <c r="A9925" s="1">
        <v>43870</v>
      </c>
      <c r="B9925" t="s">
        <v>31</v>
      </c>
    </row>
    <row r="9926" spans="1:3" x14ac:dyDescent="0.2">
      <c r="A9926" s="1">
        <v>44473</v>
      </c>
      <c r="B9926" t="s">
        <v>46</v>
      </c>
    </row>
    <row r="9927" spans="1:3" x14ac:dyDescent="0.2">
      <c r="A9927" s="1">
        <v>43877</v>
      </c>
      <c r="B9927" t="s">
        <v>30</v>
      </c>
    </row>
    <row r="9928" spans="1:3" x14ac:dyDescent="0.2">
      <c r="A9928" s="1">
        <v>44513</v>
      </c>
      <c r="B9928" t="s">
        <v>49</v>
      </c>
    </row>
    <row r="9929" spans="1:3" x14ac:dyDescent="0.2">
      <c r="A9929" s="1">
        <v>44044</v>
      </c>
      <c r="B9929" t="s">
        <v>37</v>
      </c>
      <c r="C9929" s="2">
        <v>152103</v>
      </c>
    </row>
    <row r="9930" spans="1:3" x14ac:dyDescent="0.2">
      <c r="A9930" s="1">
        <v>44102</v>
      </c>
      <c r="B9930" t="s">
        <v>46</v>
      </c>
    </row>
    <row r="9931" spans="1:3" x14ac:dyDescent="0.2">
      <c r="A9931" s="1">
        <v>44322</v>
      </c>
      <c r="B9931" t="s">
        <v>42</v>
      </c>
    </row>
    <row r="9932" spans="1:3" x14ac:dyDescent="0.2">
      <c r="A9932" s="1">
        <v>44461</v>
      </c>
      <c r="B9932" t="s">
        <v>44</v>
      </c>
      <c r="C9932" s="2">
        <v>586122</v>
      </c>
    </row>
    <row r="9933" spans="1:3" x14ac:dyDescent="0.2">
      <c r="A9933" s="1">
        <v>44550</v>
      </c>
      <c r="B9933" t="s">
        <v>32</v>
      </c>
      <c r="C9933" s="2">
        <v>151962</v>
      </c>
    </row>
    <row r="9934" spans="1:3" x14ac:dyDescent="0.2">
      <c r="A9934" s="1">
        <v>44246</v>
      </c>
      <c r="B9934" t="s">
        <v>31</v>
      </c>
      <c r="C9934" s="2">
        <v>34429</v>
      </c>
    </row>
    <row r="9935" spans="1:3" x14ac:dyDescent="0.2">
      <c r="A9935" s="1">
        <v>43949</v>
      </c>
      <c r="B9935" t="s">
        <v>30</v>
      </c>
    </row>
    <row r="9936" spans="1:3" x14ac:dyDescent="0.2">
      <c r="A9936" s="1">
        <v>44482</v>
      </c>
      <c r="B9936" t="s">
        <v>35</v>
      </c>
      <c r="C9936" s="2">
        <v>429555</v>
      </c>
    </row>
    <row r="9937" spans="1:3" x14ac:dyDescent="0.2">
      <c r="A9937" s="1">
        <v>44214</v>
      </c>
      <c r="B9937" t="s">
        <v>50</v>
      </c>
    </row>
    <row r="9938" spans="1:3" x14ac:dyDescent="0.2">
      <c r="A9938" s="1">
        <v>44373</v>
      </c>
      <c r="B9938" t="s">
        <v>28</v>
      </c>
      <c r="C9938" s="2">
        <v>101491</v>
      </c>
    </row>
    <row r="9939" spans="1:3" x14ac:dyDescent="0.2">
      <c r="A9939" s="1">
        <v>44106</v>
      </c>
      <c r="B9939" t="s">
        <v>49</v>
      </c>
    </row>
    <row r="9940" spans="1:3" x14ac:dyDescent="0.2">
      <c r="A9940" s="1">
        <v>44269</v>
      </c>
      <c r="B9940" t="s">
        <v>31</v>
      </c>
      <c r="C9940" s="2">
        <v>36644</v>
      </c>
    </row>
    <row r="9941" spans="1:3" x14ac:dyDescent="0.2">
      <c r="A9941" s="1">
        <v>44018</v>
      </c>
      <c r="B9941" t="s">
        <v>28</v>
      </c>
      <c r="C9941" s="2">
        <v>3849</v>
      </c>
    </row>
    <row r="9942" spans="1:3" x14ac:dyDescent="0.2">
      <c r="A9942" s="1">
        <v>43980</v>
      </c>
      <c r="B9942" t="s">
        <v>45</v>
      </c>
    </row>
    <row r="9943" spans="1:3" x14ac:dyDescent="0.2">
      <c r="A9943" s="1">
        <v>44479</v>
      </c>
      <c r="B9943" t="s">
        <v>37</v>
      </c>
      <c r="C9943" s="2">
        <v>1061510</v>
      </c>
    </row>
    <row r="9944" spans="1:3" x14ac:dyDescent="0.2">
      <c r="A9944" s="1">
        <v>44466</v>
      </c>
      <c r="B9944" t="s">
        <v>42</v>
      </c>
    </row>
    <row r="9945" spans="1:3" x14ac:dyDescent="0.2">
      <c r="A9945" s="1">
        <v>44381</v>
      </c>
      <c r="B9945" t="s">
        <v>39</v>
      </c>
    </row>
    <row r="9946" spans="1:3" x14ac:dyDescent="0.2">
      <c r="A9946" s="1">
        <v>44354</v>
      </c>
      <c r="B9946" t="s">
        <v>44</v>
      </c>
      <c r="C9946" s="2">
        <v>420460</v>
      </c>
    </row>
    <row r="9947" spans="1:3" x14ac:dyDescent="0.2">
      <c r="A9947" s="1">
        <v>44186</v>
      </c>
      <c r="B9947" t="s">
        <v>33</v>
      </c>
      <c r="C9947" s="2">
        <v>458612</v>
      </c>
    </row>
    <row r="9948" spans="1:3" x14ac:dyDescent="0.2">
      <c r="A9948" s="1">
        <v>44060</v>
      </c>
      <c r="B9948" t="s">
        <v>45</v>
      </c>
    </row>
    <row r="9949" spans="1:3" x14ac:dyDescent="0.2">
      <c r="A9949" s="1">
        <v>43943</v>
      </c>
      <c r="B9949" t="s">
        <v>48</v>
      </c>
      <c r="C9949">
        <v>442</v>
      </c>
    </row>
    <row r="9950" spans="1:3" x14ac:dyDescent="0.2">
      <c r="A9950" s="1">
        <v>44296</v>
      </c>
      <c r="B9950" t="s">
        <v>39</v>
      </c>
    </row>
    <row r="9951" spans="1:3" x14ac:dyDescent="0.2">
      <c r="A9951" s="1">
        <v>44542</v>
      </c>
      <c r="B9951" t="s">
        <v>50</v>
      </c>
    </row>
    <row r="9952" spans="1:3" x14ac:dyDescent="0.2">
      <c r="A9952" s="1">
        <v>44485</v>
      </c>
      <c r="B9952" t="s">
        <v>47</v>
      </c>
    </row>
    <row r="9953" spans="1:3" x14ac:dyDescent="0.2">
      <c r="A9953" s="1">
        <v>44318</v>
      </c>
      <c r="B9953" t="s">
        <v>31</v>
      </c>
      <c r="C9953" s="2">
        <v>46197</v>
      </c>
    </row>
    <row r="9954" spans="1:3" x14ac:dyDescent="0.2">
      <c r="A9954" s="1">
        <v>43895</v>
      </c>
      <c r="B9954" t="s">
        <v>50</v>
      </c>
    </row>
    <row r="9955" spans="1:3" x14ac:dyDescent="0.2">
      <c r="A9955" s="1">
        <v>44025</v>
      </c>
      <c r="B9955" t="s">
        <v>30</v>
      </c>
    </row>
    <row r="9956" spans="1:3" x14ac:dyDescent="0.2">
      <c r="A9956" s="1">
        <v>43972</v>
      </c>
      <c r="B9956" t="s">
        <v>29</v>
      </c>
      <c r="C9956" s="2">
        <v>86197</v>
      </c>
    </row>
    <row r="9957" spans="1:3" x14ac:dyDescent="0.2">
      <c r="A9957" s="1">
        <v>44541</v>
      </c>
      <c r="B9957" t="s">
        <v>49</v>
      </c>
    </row>
    <row r="9958" spans="1:3" x14ac:dyDescent="0.2">
      <c r="A9958" s="1">
        <v>43979</v>
      </c>
      <c r="B9958" t="s">
        <v>46</v>
      </c>
    </row>
    <row r="9959" spans="1:3" x14ac:dyDescent="0.2">
      <c r="A9959" s="1">
        <v>43929</v>
      </c>
      <c r="B9959" t="s">
        <v>38</v>
      </c>
    </row>
    <row r="9960" spans="1:3" x14ac:dyDescent="0.2">
      <c r="A9960" s="1">
        <v>44393</v>
      </c>
      <c r="B9960" t="s">
        <v>44</v>
      </c>
      <c r="C9960" s="2">
        <v>428685</v>
      </c>
    </row>
    <row r="9961" spans="1:3" x14ac:dyDescent="0.2">
      <c r="A9961" s="1">
        <v>44360</v>
      </c>
      <c r="B9961" t="s">
        <v>41</v>
      </c>
      <c r="C9961" s="2">
        <v>1387595</v>
      </c>
    </row>
    <row r="9962" spans="1:3" x14ac:dyDescent="0.2">
      <c r="A9962" s="1">
        <v>43893</v>
      </c>
      <c r="B9962" t="s">
        <v>45</v>
      </c>
    </row>
    <row r="9963" spans="1:3" x14ac:dyDescent="0.2">
      <c r="A9963" s="1">
        <v>44082</v>
      </c>
      <c r="B9963" t="s">
        <v>47</v>
      </c>
    </row>
    <row r="9964" spans="1:3" x14ac:dyDescent="0.2">
      <c r="A9964" s="1">
        <v>44514</v>
      </c>
      <c r="B9964" t="s">
        <v>50</v>
      </c>
    </row>
    <row r="9965" spans="1:3" x14ac:dyDescent="0.2">
      <c r="A9965" s="1">
        <v>43912</v>
      </c>
      <c r="B9965" t="s">
        <v>32</v>
      </c>
      <c r="C9965">
        <v>66</v>
      </c>
    </row>
    <row r="9966" spans="1:3" x14ac:dyDescent="0.2">
      <c r="A9966" s="1">
        <v>43999</v>
      </c>
      <c r="B9966" t="s">
        <v>34</v>
      </c>
      <c r="C9966" s="2">
        <v>24038</v>
      </c>
    </row>
    <row r="9967" spans="1:3" x14ac:dyDescent="0.2">
      <c r="A9967" s="1">
        <v>44121</v>
      </c>
      <c r="B9967" t="s">
        <v>31</v>
      </c>
      <c r="C9967" s="2">
        <v>5310</v>
      </c>
    </row>
    <row r="9968" spans="1:3" x14ac:dyDescent="0.2">
      <c r="A9968" s="1">
        <v>44059</v>
      </c>
      <c r="B9968" t="s">
        <v>43</v>
      </c>
      <c r="C9968" s="2">
        <v>145154</v>
      </c>
    </row>
    <row r="9969" spans="1:3" x14ac:dyDescent="0.2">
      <c r="A9969" s="1">
        <v>44455</v>
      </c>
      <c r="B9969" t="s">
        <v>38</v>
      </c>
      <c r="C9969" s="2">
        <v>347255</v>
      </c>
    </row>
    <row r="9970" spans="1:3" x14ac:dyDescent="0.2">
      <c r="A9970" s="1">
        <v>44255</v>
      </c>
      <c r="B9970" t="s">
        <v>32</v>
      </c>
      <c r="C9970" s="2">
        <v>84074</v>
      </c>
    </row>
    <row r="9971" spans="1:3" x14ac:dyDescent="0.2">
      <c r="A9971" s="1">
        <v>44495</v>
      </c>
      <c r="B9971" t="s">
        <v>30</v>
      </c>
      <c r="C9971" s="2">
        <v>215631</v>
      </c>
    </row>
    <row r="9972" spans="1:3" x14ac:dyDescent="0.2">
      <c r="A9972" s="1">
        <v>44280</v>
      </c>
      <c r="B9972" t="s">
        <v>44</v>
      </c>
      <c r="C9972" s="2">
        <v>401487</v>
      </c>
    </row>
    <row r="9973" spans="1:3" x14ac:dyDescent="0.2">
      <c r="A9973" s="1">
        <v>43874</v>
      </c>
      <c r="B9973" t="s">
        <v>46</v>
      </c>
    </row>
    <row r="9974" spans="1:3" x14ac:dyDescent="0.2">
      <c r="A9974" s="1">
        <v>44418</v>
      </c>
      <c r="B9974" t="s">
        <v>38</v>
      </c>
      <c r="C9974" s="2">
        <v>327995</v>
      </c>
    </row>
    <row r="9975" spans="1:3" x14ac:dyDescent="0.2">
      <c r="A9975" s="1">
        <v>44094</v>
      </c>
      <c r="B9975" t="s">
        <v>29</v>
      </c>
      <c r="C9975" s="2">
        <v>778400</v>
      </c>
    </row>
    <row r="9976" spans="1:3" x14ac:dyDescent="0.2">
      <c r="A9976" s="1">
        <v>43958</v>
      </c>
      <c r="B9976" t="s">
        <v>45</v>
      </c>
    </row>
    <row r="9977" spans="1:3" x14ac:dyDescent="0.2">
      <c r="A9977" s="1">
        <v>44347</v>
      </c>
      <c r="B9977" t="s">
        <v>41</v>
      </c>
      <c r="C9977" s="2">
        <v>1382186</v>
      </c>
    </row>
    <row r="9978" spans="1:3" x14ac:dyDescent="0.2">
      <c r="A9978" s="1">
        <v>44016</v>
      </c>
      <c r="B9978" t="s">
        <v>32</v>
      </c>
      <c r="C9978" s="2">
        <v>11427</v>
      </c>
    </row>
    <row r="9979" spans="1:3" x14ac:dyDescent="0.2">
      <c r="A9979" s="1">
        <v>44541</v>
      </c>
      <c r="B9979" t="s">
        <v>43</v>
      </c>
      <c r="C9979" s="2">
        <v>1318464</v>
      </c>
    </row>
    <row r="9980" spans="1:3" x14ac:dyDescent="0.2">
      <c r="A9980" s="1">
        <v>44107</v>
      </c>
      <c r="B9980" t="s">
        <v>49</v>
      </c>
    </row>
    <row r="9981" spans="1:3" x14ac:dyDescent="0.2">
      <c r="A9981" s="1">
        <v>43931</v>
      </c>
      <c r="B9981" t="s">
        <v>48</v>
      </c>
    </row>
    <row r="9982" spans="1:3" x14ac:dyDescent="0.2">
      <c r="A9982" s="1">
        <v>44483</v>
      </c>
      <c r="B9982" t="s">
        <v>50</v>
      </c>
    </row>
    <row r="9983" spans="1:3" x14ac:dyDescent="0.2">
      <c r="A9983" s="1">
        <v>44470</v>
      </c>
      <c r="B9983" t="s">
        <v>33</v>
      </c>
      <c r="C9983" s="2">
        <v>730379</v>
      </c>
    </row>
    <row r="9984" spans="1:3" x14ac:dyDescent="0.2">
      <c r="A9984" s="1">
        <v>43953</v>
      </c>
      <c r="B9984" t="s">
        <v>31</v>
      </c>
      <c r="C9984" s="2">
        <v>1152</v>
      </c>
    </row>
    <row r="9985" spans="1:3" x14ac:dyDescent="0.2">
      <c r="A9985" s="1">
        <v>44525</v>
      </c>
      <c r="B9985" t="s">
        <v>32</v>
      </c>
      <c r="C9985" s="2">
        <v>138758</v>
      </c>
    </row>
    <row r="9986" spans="1:3" x14ac:dyDescent="0.2">
      <c r="A9986" s="1">
        <v>44020</v>
      </c>
      <c r="B9986" t="s">
        <v>37</v>
      </c>
      <c r="C9986" s="2">
        <v>122816</v>
      </c>
    </row>
    <row r="9987" spans="1:3" x14ac:dyDescent="0.2">
      <c r="A9987" s="1">
        <v>44174</v>
      </c>
      <c r="B9987" t="s">
        <v>37</v>
      </c>
      <c r="C9987" s="2">
        <v>484578</v>
      </c>
    </row>
    <row r="9988" spans="1:3" x14ac:dyDescent="0.2">
      <c r="A9988" s="1">
        <v>44327</v>
      </c>
      <c r="B9988" t="s">
        <v>29</v>
      </c>
      <c r="C9988" s="2">
        <v>3656967</v>
      </c>
    </row>
    <row r="9989" spans="1:3" x14ac:dyDescent="0.2">
      <c r="A9989" s="1">
        <v>44251</v>
      </c>
      <c r="B9989" t="s">
        <v>28</v>
      </c>
      <c r="C9989" s="2">
        <v>94459</v>
      </c>
    </row>
    <row r="9990" spans="1:3" x14ac:dyDescent="0.2">
      <c r="A9990" s="1">
        <v>44118</v>
      </c>
      <c r="B9990" t="s">
        <v>42</v>
      </c>
    </row>
    <row r="9991" spans="1:3" x14ac:dyDescent="0.2">
      <c r="A9991" s="1">
        <v>44091</v>
      </c>
      <c r="B9991" t="s">
        <v>38</v>
      </c>
      <c r="C9991" s="2">
        <v>53087</v>
      </c>
    </row>
    <row r="9992" spans="1:3" x14ac:dyDescent="0.2">
      <c r="A9992" s="1">
        <v>44115</v>
      </c>
      <c r="B9992" t="s">
        <v>49</v>
      </c>
    </row>
    <row r="9993" spans="1:3" x14ac:dyDescent="0.2">
      <c r="A9993" s="1">
        <v>44419</v>
      </c>
      <c r="B9993" t="s">
        <v>45</v>
      </c>
    </row>
    <row r="9994" spans="1:3" x14ac:dyDescent="0.2">
      <c r="A9994" s="1">
        <v>44257</v>
      </c>
      <c r="B9994" t="s">
        <v>29</v>
      </c>
      <c r="C9994" s="2">
        <v>3481611</v>
      </c>
    </row>
    <row r="9995" spans="1:3" x14ac:dyDescent="0.2">
      <c r="A9995" s="1">
        <v>44493</v>
      </c>
      <c r="B9995" t="s">
        <v>42</v>
      </c>
    </row>
    <row r="9996" spans="1:3" x14ac:dyDescent="0.2">
      <c r="A9996" s="1">
        <v>44281</v>
      </c>
      <c r="B9996" t="s">
        <v>35</v>
      </c>
      <c r="C9996" s="2">
        <v>302616</v>
      </c>
    </row>
    <row r="9997" spans="1:3" x14ac:dyDescent="0.2">
      <c r="A9997" s="1">
        <v>44518</v>
      </c>
      <c r="B9997" t="s">
        <v>35</v>
      </c>
      <c r="C9997" s="2">
        <v>451547</v>
      </c>
    </row>
    <row r="9998" spans="1:3" x14ac:dyDescent="0.2">
      <c r="A9998" s="1">
        <v>44093</v>
      </c>
      <c r="B9998" t="s">
        <v>39</v>
      </c>
    </row>
    <row r="9999" spans="1:3" x14ac:dyDescent="0.2">
      <c r="A9999" s="1">
        <v>44017</v>
      </c>
      <c r="B9999" t="s">
        <v>38</v>
      </c>
      <c r="C9999" s="2">
        <v>44741</v>
      </c>
    </row>
    <row r="10000" spans="1:3" x14ac:dyDescent="0.2">
      <c r="A10000" s="1">
        <v>44073</v>
      </c>
      <c r="B10000" t="s">
        <v>37</v>
      </c>
      <c r="C10000" s="2">
        <v>185454</v>
      </c>
    </row>
    <row r="10001" spans="1:3" x14ac:dyDescent="0.2">
      <c r="A10001" s="1">
        <v>43952</v>
      </c>
      <c r="B10001" t="s">
        <v>49</v>
      </c>
    </row>
    <row r="10002" spans="1:3" x14ac:dyDescent="0.2">
      <c r="A10002" s="1">
        <v>44085</v>
      </c>
      <c r="B10002" t="s">
        <v>37</v>
      </c>
      <c r="C10002" s="2">
        <v>198773</v>
      </c>
    </row>
    <row r="10003" spans="1:3" x14ac:dyDescent="0.2">
      <c r="A10003" s="1">
        <v>44125</v>
      </c>
      <c r="B10003" t="s">
        <v>49</v>
      </c>
    </row>
    <row r="10004" spans="1:3" x14ac:dyDescent="0.2">
      <c r="A10004" s="1">
        <v>44561</v>
      </c>
      <c r="B10004" t="s">
        <v>42</v>
      </c>
    </row>
    <row r="10005" spans="1:3" x14ac:dyDescent="0.2">
      <c r="A10005" s="1">
        <v>44101</v>
      </c>
      <c r="B10005" t="s">
        <v>46</v>
      </c>
    </row>
    <row r="10006" spans="1:3" x14ac:dyDescent="0.2">
      <c r="A10006" s="1">
        <v>44064</v>
      </c>
      <c r="B10006" t="s">
        <v>47</v>
      </c>
    </row>
    <row r="10007" spans="1:3" x14ac:dyDescent="0.2">
      <c r="A10007" s="1">
        <v>43936</v>
      </c>
      <c r="B10007" t="s">
        <v>50</v>
      </c>
    </row>
    <row r="10008" spans="1:3" x14ac:dyDescent="0.2">
      <c r="A10008" s="1">
        <v>43940</v>
      </c>
      <c r="B10008" t="s">
        <v>37</v>
      </c>
      <c r="C10008" s="2">
        <v>39254</v>
      </c>
    </row>
    <row r="10009" spans="1:3" x14ac:dyDescent="0.2">
      <c r="A10009" s="1">
        <v>44286</v>
      </c>
      <c r="B10009" t="s">
        <v>32</v>
      </c>
      <c r="C10009" s="2">
        <v>90297</v>
      </c>
    </row>
    <row r="10010" spans="1:3" x14ac:dyDescent="0.2">
      <c r="A10010" s="1">
        <v>43949</v>
      </c>
      <c r="B10010" t="s">
        <v>46</v>
      </c>
    </row>
    <row r="10011" spans="1:3" x14ac:dyDescent="0.2">
      <c r="A10011" s="1">
        <v>43979</v>
      </c>
      <c r="B10011" t="s">
        <v>31</v>
      </c>
      <c r="C10011" s="2">
        <v>1971</v>
      </c>
    </row>
    <row r="10012" spans="1:3" x14ac:dyDescent="0.2">
      <c r="A10012" s="1">
        <v>44478</v>
      </c>
      <c r="B10012" t="s">
        <v>30</v>
      </c>
      <c r="C10012" s="2">
        <v>209833</v>
      </c>
    </row>
    <row r="10013" spans="1:3" x14ac:dyDescent="0.2">
      <c r="A10013" s="1">
        <v>44503</v>
      </c>
      <c r="B10013" t="s">
        <v>32</v>
      </c>
      <c r="C10013" s="2">
        <v>132551</v>
      </c>
    </row>
    <row r="10014" spans="1:3" x14ac:dyDescent="0.2">
      <c r="A10014" s="1">
        <v>44473</v>
      </c>
      <c r="B10014" t="s">
        <v>42</v>
      </c>
    </row>
    <row r="10015" spans="1:3" x14ac:dyDescent="0.2">
      <c r="A10015" s="1">
        <v>44471</v>
      </c>
      <c r="B10015" t="s">
        <v>30</v>
      </c>
      <c r="C10015" s="2">
        <v>207059</v>
      </c>
    </row>
    <row r="10016" spans="1:3" x14ac:dyDescent="0.2">
      <c r="A10016" s="1">
        <v>44027</v>
      </c>
      <c r="B10016" t="s">
        <v>43</v>
      </c>
      <c r="C10016" s="2">
        <v>91431</v>
      </c>
    </row>
    <row r="10017" spans="1:3" x14ac:dyDescent="0.2">
      <c r="A10017" s="1">
        <v>44056</v>
      </c>
      <c r="B10017" t="s">
        <v>42</v>
      </c>
    </row>
    <row r="10018" spans="1:3" x14ac:dyDescent="0.2">
      <c r="A10018" s="1">
        <v>44009</v>
      </c>
      <c r="B10018" t="s">
        <v>43</v>
      </c>
      <c r="C10018" s="2">
        <v>60847</v>
      </c>
    </row>
    <row r="10019" spans="1:3" x14ac:dyDescent="0.2">
      <c r="A10019" s="1">
        <v>44418</v>
      </c>
      <c r="B10019" t="s">
        <v>29</v>
      </c>
      <c r="C10019" s="2">
        <v>3959797</v>
      </c>
    </row>
    <row r="10020" spans="1:3" x14ac:dyDescent="0.2">
      <c r="A10020" s="1">
        <v>44555</v>
      </c>
      <c r="B10020" t="s">
        <v>29</v>
      </c>
      <c r="C10020" s="2">
        <v>4990016</v>
      </c>
    </row>
    <row r="10021" spans="1:3" x14ac:dyDescent="0.2">
      <c r="A10021" s="1">
        <v>44295</v>
      </c>
      <c r="B10021" t="s">
        <v>32</v>
      </c>
      <c r="C10021" s="2">
        <v>92792</v>
      </c>
    </row>
    <row r="10022" spans="1:3" x14ac:dyDescent="0.2">
      <c r="A10022" s="1">
        <v>44132</v>
      </c>
      <c r="B10022" t="s">
        <v>34</v>
      </c>
      <c r="C10022" s="2">
        <v>105160</v>
      </c>
    </row>
    <row r="10023" spans="1:3" x14ac:dyDescent="0.2">
      <c r="A10023" s="1">
        <v>44550</v>
      </c>
      <c r="B10023" t="s">
        <v>29</v>
      </c>
      <c r="C10023" s="2">
        <v>4935461</v>
      </c>
    </row>
    <row r="10024" spans="1:3" x14ac:dyDescent="0.2">
      <c r="A10024" s="1">
        <v>44475</v>
      </c>
      <c r="B10024" t="s">
        <v>39</v>
      </c>
    </row>
    <row r="10025" spans="1:3" x14ac:dyDescent="0.2">
      <c r="A10025" s="1">
        <v>43921</v>
      </c>
      <c r="B10025" t="s">
        <v>34</v>
      </c>
      <c r="C10025" s="2">
        <v>2221</v>
      </c>
    </row>
    <row r="10026" spans="1:3" x14ac:dyDescent="0.2">
      <c r="A10026" s="1">
        <v>43985</v>
      </c>
      <c r="B10026" t="s">
        <v>29</v>
      </c>
      <c r="C10026" s="2">
        <v>117687</v>
      </c>
    </row>
    <row r="10027" spans="1:3" x14ac:dyDescent="0.2">
      <c r="A10027" s="1">
        <v>44248</v>
      </c>
      <c r="B10027" t="s">
        <v>49</v>
      </c>
    </row>
    <row r="10028" spans="1:3" x14ac:dyDescent="0.2">
      <c r="A10028" s="1">
        <v>44139</v>
      </c>
      <c r="B10028" t="s">
        <v>32</v>
      </c>
      <c r="C10028" s="2">
        <v>24729</v>
      </c>
    </row>
    <row r="10029" spans="1:3" x14ac:dyDescent="0.2">
      <c r="A10029" s="1">
        <v>44533</v>
      </c>
      <c r="B10029" t="s">
        <v>43</v>
      </c>
      <c r="C10029" s="2">
        <v>1298883</v>
      </c>
    </row>
    <row r="10030" spans="1:3" x14ac:dyDescent="0.2">
      <c r="A10030" s="1">
        <v>44031</v>
      </c>
      <c r="B10030" t="s">
        <v>42</v>
      </c>
    </row>
    <row r="10031" spans="1:3" x14ac:dyDescent="0.2">
      <c r="A10031" s="1">
        <v>44191</v>
      </c>
      <c r="B10031" t="s">
        <v>30</v>
      </c>
    </row>
    <row r="10032" spans="1:3" x14ac:dyDescent="0.2">
      <c r="A10032" s="1">
        <v>44306</v>
      </c>
      <c r="B10032" t="s">
        <v>46</v>
      </c>
    </row>
    <row r="10033" spans="1:3" x14ac:dyDescent="0.2">
      <c r="A10033" s="1">
        <v>44201</v>
      </c>
      <c r="B10033" t="s">
        <v>46</v>
      </c>
    </row>
    <row r="10034" spans="1:3" x14ac:dyDescent="0.2">
      <c r="A10034" s="1">
        <v>44292</v>
      </c>
      <c r="B10034" t="s">
        <v>38</v>
      </c>
      <c r="C10034" s="2">
        <v>292833</v>
      </c>
    </row>
    <row r="10035" spans="1:3" x14ac:dyDescent="0.2">
      <c r="A10035" s="1">
        <v>43987</v>
      </c>
      <c r="B10035" t="s">
        <v>41</v>
      </c>
      <c r="C10035" s="2">
        <v>125915</v>
      </c>
    </row>
    <row r="10036" spans="1:3" x14ac:dyDescent="0.2">
      <c r="A10036" s="1">
        <v>43984</v>
      </c>
      <c r="B10036" t="s">
        <v>37</v>
      </c>
      <c r="C10036" s="2">
        <v>91767</v>
      </c>
    </row>
    <row r="10037" spans="1:3" x14ac:dyDescent="0.2">
      <c r="A10037" s="1">
        <v>43985</v>
      </c>
      <c r="B10037" t="s">
        <v>39</v>
      </c>
    </row>
    <row r="10038" spans="1:3" x14ac:dyDescent="0.2">
      <c r="A10038" s="1">
        <v>44454</v>
      </c>
      <c r="B10038" t="s">
        <v>28</v>
      </c>
      <c r="C10038" s="2">
        <v>111601</v>
      </c>
    </row>
    <row r="10039" spans="1:3" x14ac:dyDescent="0.2">
      <c r="A10039" s="1">
        <v>44470</v>
      </c>
      <c r="B10039" t="s">
        <v>31</v>
      </c>
      <c r="C10039" s="2">
        <v>65248</v>
      </c>
    </row>
    <row r="10040" spans="1:3" x14ac:dyDescent="0.2">
      <c r="A10040" s="1">
        <v>43917</v>
      </c>
      <c r="B10040" t="s">
        <v>36</v>
      </c>
    </row>
    <row r="10041" spans="1:3" x14ac:dyDescent="0.2">
      <c r="A10041" s="1">
        <v>44214</v>
      </c>
      <c r="B10041" t="s">
        <v>44</v>
      </c>
      <c r="C10041" s="2">
        <v>341086</v>
      </c>
    </row>
    <row r="10042" spans="1:3" x14ac:dyDescent="0.2">
      <c r="A10042" s="1">
        <v>43949</v>
      </c>
      <c r="B10042" t="s">
        <v>43</v>
      </c>
      <c r="C10042" s="2">
        <v>9784</v>
      </c>
    </row>
    <row r="10043" spans="1:3" x14ac:dyDescent="0.2">
      <c r="A10043" s="1">
        <v>44004</v>
      </c>
      <c r="B10043" t="s">
        <v>50</v>
      </c>
    </row>
    <row r="10044" spans="1:3" x14ac:dyDescent="0.2">
      <c r="A10044" s="1">
        <v>44586</v>
      </c>
      <c r="B10044" t="s">
        <v>43</v>
      </c>
      <c r="C10044" s="2">
        <v>1945407</v>
      </c>
    </row>
    <row r="10045" spans="1:3" x14ac:dyDescent="0.2">
      <c r="A10045" s="1">
        <v>43863</v>
      </c>
      <c r="B10045" t="s">
        <v>45</v>
      </c>
    </row>
    <row r="10046" spans="1:3" x14ac:dyDescent="0.2">
      <c r="A10046" s="1">
        <v>44223</v>
      </c>
      <c r="B10046" t="s">
        <v>41</v>
      </c>
      <c r="C10046" s="2">
        <v>1112181</v>
      </c>
    </row>
    <row r="10047" spans="1:3" x14ac:dyDescent="0.2">
      <c r="A10047" s="1">
        <v>43950</v>
      </c>
      <c r="B10047" t="s">
        <v>28</v>
      </c>
      <c r="C10047" s="2">
        <v>1033</v>
      </c>
    </row>
    <row r="10048" spans="1:3" x14ac:dyDescent="0.2">
      <c r="A10048" s="1">
        <v>44553</v>
      </c>
      <c r="B10048" t="s">
        <v>38</v>
      </c>
      <c r="C10048" s="2">
        <v>426217</v>
      </c>
    </row>
    <row r="10049" spans="1:3" x14ac:dyDescent="0.2">
      <c r="A10049" s="1">
        <v>43885</v>
      </c>
      <c r="B10049" t="s">
        <v>29</v>
      </c>
      <c r="C10049">
        <v>25</v>
      </c>
    </row>
    <row r="10050" spans="1:3" x14ac:dyDescent="0.2">
      <c r="A10050" s="1">
        <v>44516</v>
      </c>
      <c r="B10050" t="s">
        <v>40</v>
      </c>
      <c r="C10050" s="2">
        <v>239127</v>
      </c>
    </row>
    <row r="10051" spans="1:3" x14ac:dyDescent="0.2">
      <c r="A10051" s="1">
        <v>44243</v>
      </c>
      <c r="B10051" t="s">
        <v>31</v>
      </c>
      <c r="C10051" s="2">
        <v>34118</v>
      </c>
    </row>
    <row r="10052" spans="1:3" x14ac:dyDescent="0.2">
      <c r="A10052" s="1">
        <v>44231</v>
      </c>
      <c r="B10052" t="s">
        <v>44</v>
      </c>
      <c r="C10052" s="2">
        <v>371202</v>
      </c>
    </row>
    <row r="10053" spans="1:3" x14ac:dyDescent="0.2">
      <c r="A10053" s="1">
        <v>43863</v>
      </c>
      <c r="B10053" t="s">
        <v>35</v>
      </c>
    </row>
    <row r="10054" spans="1:3" x14ac:dyDescent="0.2">
      <c r="A10054" s="1">
        <v>44428</v>
      </c>
      <c r="B10054" t="s">
        <v>28</v>
      </c>
      <c r="C10054" s="2">
        <v>104397</v>
      </c>
    </row>
    <row r="10055" spans="1:3" x14ac:dyDescent="0.2">
      <c r="A10055" s="1">
        <v>44121</v>
      </c>
      <c r="B10055" t="s">
        <v>39</v>
      </c>
    </row>
    <row r="10056" spans="1:3" x14ac:dyDescent="0.2">
      <c r="A10056" s="1">
        <v>44533</v>
      </c>
      <c r="B10056" t="s">
        <v>41</v>
      </c>
      <c r="C10056" s="2">
        <v>1835076</v>
      </c>
    </row>
    <row r="10057" spans="1:3" x14ac:dyDescent="0.2">
      <c r="A10057" s="1">
        <v>44134</v>
      </c>
      <c r="B10057" t="s">
        <v>48</v>
      </c>
      <c r="C10057" s="2">
        <v>31916</v>
      </c>
    </row>
    <row r="10058" spans="1:3" x14ac:dyDescent="0.2">
      <c r="A10058" s="1">
        <v>44341</v>
      </c>
      <c r="B10058" t="s">
        <v>38</v>
      </c>
      <c r="C10058" s="2">
        <v>317683</v>
      </c>
    </row>
    <row r="10059" spans="1:3" x14ac:dyDescent="0.2">
      <c r="A10059" s="1">
        <v>44358</v>
      </c>
      <c r="B10059" t="s">
        <v>42</v>
      </c>
    </row>
    <row r="10060" spans="1:3" x14ac:dyDescent="0.2">
      <c r="A10060" s="1">
        <v>44135</v>
      </c>
      <c r="B10060" t="s">
        <v>34</v>
      </c>
      <c r="C10060" s="2">
        <v>106256</v>
      </c>
    </row>
    <row r="10061" spans="1:3" x14ac:dyDescent="0.2">
      <c r="A10061" s="1">
        <v>44329</v>
      </c>
      <c r="B10061" t="s">
        <v>37</v>
      </c>
      <c r="C10061" s="2">
        <v>880376</v>
      </c>
    </row>
    <row r="10062" spans="1:3" x14ac:dyDescent="0.2">
      <c r="A10062" s="1">
        <v>44272</v>
      </c>
      <c r="B10062" t="s">
        <v>34</v>
      </c>
      <c r="C10062" s="2">
        <v>186788</v>
      </c>
    </row>
    <row r="10063" spans="1:3" x14ac:dyDescent="0.2">
      <c r="A10063" s="1">
        <v>44331</v>
      </c>
      <c r="B10063" t="s">
        <v>33</v>
      </c>
      <c r="C10063" s="2">
        <v>605926</v>
      </c>
    </row>
    <row r="10064" spans="1:3" x14ac:dyDescent="0.2">
      <c r="A10064" s="1">
        <v>43965</v>
      </c>
      <c r="B10064" t="s">
        <v>28</v>
      </c>
      <c r="C10064" s="2">
        <v>1712</v>
      </c>
    </row>
    <row r="10065" spans="1:3" x14ac:dyDescent="0.2">
      <c r="A10065" s="1">
        <v>43887</v>
      </c>
      <c r="B10065" t="s">
        <v>34</v>
      </c>
    </row>
    <row r="10066" spans="1:3" x14ac:dyDescent="0.2">
      <c r="A10066" s="1">
        <v>44402</v>
      </c>
      <c r="B10066" t="s">
        <v>49</v>
      </c>
    </row>
    <row r="10067" spans="1:3" x14ac:dyDescent="0.2">
      <c r="A10067" s="1">
        <v>44051</v>
      </c>
      <c r="B10067" t="s">
        <v>41</v>
      </c>
      <c r="C10067" s="2">
        <v>192698</v>
      </c>
    </row>
    <row r="10068" spans="1:3" x14ac:dyDescent="0.2">
      <c r="A10068" s="1">
        <v>43910</v>
      </c>
      <c r="B10068" t="s">
        <v>37</v>
      </c>
      <c r="C10068" s="2">
        <v>6579</v>
      </c>
    </row>
    <row r="10069" spans="1:3" x14ac:dyDescent="0.2">
      <c r="A10069" s="1">
        <v>44161</v>
      </c>
      <c r="B10069" t="s">
        <v>38</v>
      </c>
      <c r="C10069" s="2">
        <v>101541</v>
      </c>
    </row>
    <row r="10070" spans="1:3" x14ac:dyDescent="0.2">
      <c r="A10070" s="1">
        <v>44441</v>
      </c>
      <c r="B10070" t="s">
        <v>47</v>
      </c>
    </row>
    <row r="10071" spans="1:3" x14ac:dyDescent="0.2">
      <c r="A10071" s="1">
        <v>44249</v>
      </c>
      <c r="B10071" t="s">
        <v>38</v>
      </c>
      <c r="C10071" s="2">
        <v>258293</v>
      </c>
    </row>
    <row r="10072" spans="1:3" x14ac:dyDescent="0.2">
      <c r="A10072" s="1">
        <v>44221</v>
      </c>
      <c r="B10072" t="s">
        <v>47</v>
      </c>
    </row>
    <row r="10073" spans="1:3" x14ac:dyDescent="0.2">
      <c r="A10073" s="1">
        <v>44409</v>
      </c>
      <c r="B10073" t="s">
        <v>37</v>
      </c>
      <c r="C10073" s="2">
        <v>908989</v>
      </c>
    </row>
    <row r="10074" spans="1:3" x14ac:dyDescent="0.2">
      <c r="A10074" s="1">
        <v>44000</v>
      </c>
      <c r="B10074" t="s">
        <v>33</v>
      </c>
      <c r="C10074" s="2">
        <v>23876</v>
      </c>
    </row>
    <row r="10075" spans="1:3" x14ac:dyDescent="0.2">
      <c r="A10075" s="1">
        <v>44248</v>
      </c>
      <c r="B10075" t="s">
        <v>30</v>
      </c>
    </row>
    <row r="10076" spans="1:3" x14ac:dyDescent="0.2">
      <c r="A10076" s="1">
        <v>44227</v>
      </c>
      <c r="B10076" t="s">
        <v>46</v>
      </c>
    </row>
    <row r="10077" spans="1:3" x14ac:dyDescent="0.2">
      <c r="A10077" s="1">
        <v>44444</v>
      </c>
      <c r="B10077" t="s">
        <v>46</v>
      </c>
    </row>
    <row r="10078" spans="1:3" x14ac:dyDescent="0.2">
      <c r="A10078" s="1">
        <v>43933</v>
      </c>
      <c r="B10078" t="s">
        <v>46</v>
      </c>
    </row>
    <row r="10079" spans="1:3" x14ac:dyDescent="0.2">
      <c r="A10079" s="1">
        <v>44533</v>
      </c>
      <c r="B10079" t="s">
        <v>34</v>
      </c>
      <c r="C10079" s="2">
        <v>294885</v>
      </c>
    </row>
    <row r="10080" spans="1:3" x14ac:dyDescent="0.2">
      <c r="A10080" s="1">
        <v>44037</v>
      </c>
      <c r="B10080" t="s">
        <v>35</v>
      </c>
      <c r="C10080" s="2">
        <v>41816</v>
      </c>
    </row>
    <row r="10081" spans="1:3" x14ac:dyDescent="0.2">
      <c r="A10081" s="1">
        <v>44268</v>
      </c>
      <c r="B10081" t="s">
        <v>44</v>
      </c>
      <c r="C10081" s="2">
        <v>396469</v>
      </c>
    </row>
    <row r="10082" spans="1:3" x14ac:dyDescent="0.2">
      <c r="A10082" s="1">
        <v>44124</v>
      </c>
      <c r="B10082" t="s">
        <v>36</v>
      </c>
    </row>
    <row r="10083" spans="1:3" x14ac:dyDescent="0.2">
      <c r="A10083" s="1">
        <v>43950</v>
      </c>
      <c r="B10083" t="s">
        <v>38</v>
      </c>
      <c r="C10083" s="2">
        <v>25265</v>
      </c>
    </row>
    <row r="10084" spans="1:3" x14ac:dyDescent="0.2">
      <c r="A10084" s="1">
        <v>44239</v>
      </c>
      <c r="B10084" t="s">
        <v>33</v>
      </c>
      <c r="C10084" s="2">
        <v>554048</v>
      </c>
    </row>
    <row r="10085" spans="1:3" x14ac:dyDescent="0.2">
      <c r="A10085" s="1">
        <v>43884</v>
      </c>
      <c r="B10085" t="s">
        <v>42</v>
      </c>
    </row>
    <row r="10086" spans="1:3" x14ac:dyDescent="0.2">
      <c r="A10086" s="1">
        <v>43957</v>
      </c>
      <c r="B10086" t="s">
        <v>37</v>
      </c>
      <c r="C10086" s="2">
        <v>57574</v>
      </c>
    </row>
    <row r="10087" spans="1:3" x14ac:dyDescent="0.2">
      <c r="A10087" s="1">
        <v>44149</v>
      </c>
      <c r="B10087" t="s">
        <v>46</v>
      </c>
    </row>
    <row r="10088" spans="1:3" x14ac:dyDescent="0.2">
      <c r="A10088" s="1">
        <v>44453</v>
      </c>
      <c r="B10088" t="s">
        <v>41</v>
      </c>
      <c r="C10088" s="2">
        <v>1578198</v>
      </c>
    </row>
    <row r="10089" spans="1:3" x14ac:dyDescent="0.2">
      <c r="A10089" s="1">
        <v>44260</v>
      </c>
      <c r="B10089" t="s">
        <v>40</v>
      </c>
      <c r="C10089" s="2">
        <v>140013</v>
      </c>
    </row>
    <row r="10090" spans="1:3" x14ac:dyDescent="0.2">
      <c r="A10090" s="1">
        <v>44571</v>
      </c>
      <c r="B10090" t="s">
        <v>40</v>
      </c>
      <c r="C10090" s="2">
        <v>260286</v>
      </c>
    </row>
    <row r="10091" spans="1:3" x14ac:dyDescent="0.2">
      <c r="A10091" s="1">
        <v>43909</v>
      </c>
      <c r="B10091" t="s">
        <v>33</v>
      </c>
    </row>
    <row r="10092" spans="1:3" x14ac:dyDescent="0.2">
      <c r="A10092" s="1">
        <v>44008</v>
      </c>
      <c r="B10092" t="s">
        <v>28</v>
      </c>
      <c r="C10092" s="2">
        <v>3421</v>
      </c>
    </row>
    <row r="10093" spans="1:3" x14ac:dyDescent="0.2">
      <c r="A10093" s="1">
        <v>44547</v>
      </c>
      <c r="B10093" t="s">
        <v>30</v>
      </c>
      <c r="C10093" s="2">
        <v>243616</v>
      </c>
    </row>
    <row r="10094" spans="1:3" x14ac:dyDescent="0.2">
      <c r="A10094" s="1">
        <v>44203</v>
      </c>
      <c r="B10094" t="s">
        <v>28</v>
      </c>
      <c r="C10094" s="2">
        <v>90999</v>
      </c>
    </row>
    <row r="10095" spans="1:3" x14ac:dyDescent="0.2">
      <c r="A10095" s="1">
        <v>44566</v>
      </c>
      <c r="B10095" t="s">
        <v>28</v>
      </c>
      <c r="C10095" s="2">
        <v>145630</v>
      </c>
    </row>
    <row r="10096" spans="1:3" x14ac:dyDescent="0.2">
      <c r="A10096" s="1">
        <v>44270</v>
      </c>
      <c r="B10096" t="s">
        <v>50</v>
      </c>
    </row>
    <row r="10097" spans="1:3" x14ac:dyDescent="0.2">
      <c r="A10097" s="1">
        <v>44525</v>
      </c>
      <c r="B10097" t="s">
        <v>35</v>
      </c>
      <c r="C10097" s="2">
        <v>455344</v>
      </c>
    </row>
    <row r="10098" spans="1:3" x14ac:dyDescent="0.2">
      <c r="A10098" s="1">
        <v>44417</v>
      </c>
      <c r="B10098" t="s">
        <v>29</v>
      </c>
      <c r="C10098" s="2">
        <v>3950172</v>
      </c>
    </row>
    <row r="10099" spans="1:3" x14ac:dyDescent="0.2">
      <c r="A10099" s="1">
        <v>43881</v>
      </c>
      <c r="B10099" t="s">
        <v>45</v>
      </c>
    </row>
    <row r="10100" spans="1:3" x14ac:dyDescent="0.2">
      <c r="A10100" s="1">
        <v>43891</v>
      </c>
      <c r="B10100" t="s">
        <v>37</v>
      </c>
      <c r="C10100">
        <v>14</v>
      </c>
    </row>
    <row r="10101" spans="1:3" x14ac:dyDescent="0.2">
      <c r="A10101" s="1">
        <v>44348</v>
      </c>
      <c r="B10101" t="s">
        <v>38</v>
      </c>
      <c r="C10101" s="2">
        <v>318234</v>
      </c>
    </row>
    <row r="10102" spans="1:3" x14ac:dyDescent="0.2">
      <c r="A10102" s="1">
        <v>44335</v>
      </c>
      <c r="B10102" t="s">
        <v>41</v>
      </c>
      <c r="C10102" s="2">
        <v>1370342</v>
      </c>
    </row>
    <row r="10103" spans="1:3" x14ac:dyDescent="0.2">
      <c r="A10103" s="1">
        <v>44245</v>
      </c>
      <c r="B10103" t="s">
        <v>41</v>
      </c>
      <c r="C10103" s="2">
        <v>1168683</v>
      </c>
    </row>
    <row r="10104" spans="1:3" x14ac:dyDescent="0.2">
      <c r="A10104" s="1">
        <v>44032</v>
      </c>
      <c r="B10104" t="s">
        <v>50</v>
      </c>
    </row>
    <row r="10105" spans="1:3" x14ac:dyDescent="0.2">
      <c r="A10105" s="1">
        <v>43931</v>
      </c>
      <c r="B10105" t="s">
        <v>45</v>
      </c>
    </row>
    <row r="10106" spans="1:3" x14ac:dyDescent="0.2">
      <c r="A10106" s="1">
        <v>43942</v>
      </c>
      <c r="B10106" t="s">
        <v>31</v>
      </c>
      <c r="C10106">
        <v>888</v>
      </c>
    </row>
    <row r="10107" spans="1:3" x14ac:dyDescent="0.2">
      <c r="A10107" s="1">
        <v>44374</v>
      </c>
      <c r="B10107" t="s">
        <v>35</v>
      </c>
      <c r="C10107" s="2">
        <v>332224</v>
      </c>
    </row>
    <row r="10108" spans="1:3" x14ac:dyDescent="0.2">
      <c r="A10108" s="1">
        <v>44550</v>
      </c>
      <c r="B10108" t="s">
        <v>40</v>
      </c>
      <c r="C10108" s="2">
        <v>249277</v>
      </c>
    </row>
    <row r="10109" spans="1:3" x14ac:dyDescent="0.2">
      <c r="A10109" s="1">
        <v>43902</v>
      </c>
      <c r="B10109" t="s">
        <v>42</v>
      </c>
    </row>
    <row r="10110" spans="1:3" x14ac:dyDescent="0.2">
      <c r="A10110" s="1">
        <v>44456</v>
      </c>
      <c r="B10110" t="s">
        <v>33</v>
      </c>
      <c r="C10110" s="2">
        <v>693734</v>
      </c>
    </row>
    <row r="10111" spans="1:3" x14ac:dyDescent="0.2">
      <c r="A10111" s="1">
        <v>44268</v>
      </c>
      <c r="B10111" t="s">
        <v>47</v>
      </c>
    </row>
    <row r="10112" spans="1:3" x14ac:dyDescent="0.2">
      <c r="A10112" s="1">
        <v>44185</v>
      </c>
      <c r="B10112" t="s">
        <v>28</v>
      </c>
      <c r="C10112" s="2">
        <v>87702</v>
      </c>
    </row>
    <row r="10113" spans="1:3" x14ac:dyDescent="0.2">
      <c r="A10113" s="1">
        <v>44175</v>
      </c>
      <c r="B10113" t="s">
        <v>30</v>
      </c>
    </row>
    <row r="10114" spans="1:3" x14ac:dyDescent="0.2">
      <c r="A10114" s="1">
        <v>44511</v>
      </c>
      <c r="B10114" t="s">
        <v>43</v>
      </c>
      <c r="C10114" s="2">
        <v>1262646</v>
      </c>
    </row>
    <row r="10115" spans="1:3" x14ac:dyDescent="0.2">
      <c r="A10115" s="1">
        <v>44221</v>
      </c>
      <c r="B10115" t="s">
        <v>30</v>
      </c>
    </row>
    <row r="10116" spans="1:3" x14ac:dyDescent="0.2">
      <c r="A10116" s="1">
        <v>44276</v>
      </c>
      <c r="B10116" t="s">
        <v>42</v>
      </c>
    </row>
    <row r="10117" spans="1:3" x14ac:dyDescent="0.2">
      <c r="A10117" s="1">
        <v>44161</v>
      </c>
      <c r="B10117" t="s">
        <v>50</v>
      </c>
    </row>
    <row r="10118" spans="1:3" x14ac:dyDescent="0.2">
      <c r="A10118" s="1">
        <v>44329</v>
      </c>
      <c r="B10118" t="s">
        <v>36</v>
      </c>
    </row>
    <row r="10119" spans="1:3" x14ac:dyDescent="0.2">
      <c r="A10119" s="1">
        <v>44024</v>
      </c>
      <c r="B10119" t="s">
        <v>48</v>
      </c>
      <c r="C10119" s="2">
        <v>1841</v>
      </c>
    </row>
    <row r="10120" spans="1:3" x14ac:dyDescent="0.2">
      <c r="A10120" s="1">
        <v>43977</v>
      </c>
      <c r="B10120" t="s">
        <v>36</v>
      </c>
    </row>
    <row r="10121" spans="1:3" x14ac:dyDescent="0.2">
      <c r="A10121" s="1">
        <v>44074</v>
      </c>
      <c r="B10121" t="s">
        <v>41</v>
      </c>
      <c r="C10121" s="2">
        <v>235023</v>
      </c>
    </row>
    <row r="10122" spans="1:3" x14ac:dyDescent="0.2">
      <c r="A10122" s="1">
        <v>44374</v>
      </c>
      <c r="B10122" t="s">
        <v>32</v>
      </c>
      <c r="C10122" s="2">
        <v>102072</v>
      </c>
    </row>
    <row r="10123" spans="1:3" x14ac:dyDescent="0.2">
      <c r="A10123" s="1">
        <v>43880</v>
      </c>
      <c r="B10123" t="s">
        <v>40</v>
      </c>
    </row>
    <row r="10124" spans="1:3" x14ac:dyDescent="0.2">
      <c r="A10124" s="1">
        <v>43944</v>
      </c>
      <c r="B10124" t="s">
        <v>43</v>
      </c>
      <c r="C10124" s="2">
        <v>7723</v>
      </c>
    </row>
    <row r="10125" spans="1:3" x14ac:dyDescent="0.2">
      <c r="A10125" s="1">
        <v>44350</v>
      </c>
      <c r="B10125" t="s">
        <v>31</v>
      </c>
      <c r="C10125" s="2">
        <v>49805</v>
      </c>
    </row>
    <row r="10126" spans="1:3" x14ac:dyDescent="0.2">
      <c r="A10126" s="1">
        <v>44035</v>
      </c>
      <c r="B10126" t="s">
        <v>35</v>
      </c>
      <c r="C10126" s="2">
        <v>39919</v>
      </c>
    </row>
    <row r="10127" spans="1:3" x14ac:dyDescent="0.2">
      <c r="A10127" s="1">
        <v>43979</v>
      </c>
      <c r="B10127" t="s">
        <v>37</v>
      </c>
      <c r="C10127" s="2">
        <v>88502</v>
      </c>
    </row>
    <row r="10128" spans="1:3" x14ac:dyDescent="0.2">
      <c r="A10128" s="1">
        <v>44448</v>
      </c>
      <c r="B10128" t="s">
        <v>28</v>
      </c>
      <c r="C10128" s="2">
        <v>109729</v>
      </c>
    </row>
    <row r="10129" spans="1:3" x14ac:dyDescent="0.2">
      <c r="A10129" s="1">
        <v>44439</v>
      </c>
      <c r="B10129" t="s">
        <v>44</v>
      </c>
      <c r="C10129" s="2">
        <v>535930</v>
      </c>
    </row>
    <row r="10130" spans="1:3" x14ac:dyDescent="0.2">
      <c r="A10130" s="1">
        <v>44216</v>
      </c>
      <c r="B10130" t="s">
        <v>37</v>
      </c>
      <c r="C10130" s="2">
        <v>583074</v>
      </c>
    </row>
    <row r="10131" spans="1:3" x14ac:dyDescent="0.2">
      <c r="A10131" s="1">
        <v>43867</v>
      </c>
      <c r="B10131" t="s">
        <v>43</v>
      </c>
    </row>
    <row r="10132" spans="1:3" x14ac:dyDescent="0.2">
      <c r="A10132" s="1">
        <v>44441</v>
      </c>
      <c r="B10132" t="s">
        <v>34</v>
      </c>
      <c r="C10132" s="2">
        <v>261276</v>
      </c>
    </row>
    <row r="10133" spans="1:3" x14ac:dyDescent="0.2">
      <c r="A10133" s="1">
        <v>44523</v>
      </c>
      <c r="B10133" t="s">
        <v>34</v>
      </c>
      <c r="C10133" s="2">
        <v>293132</v>
      </c>
    </row>
    <row r="10134" spans="1:3" x14ac:dyDescent="0.2">
      <c r="A10134" s="1">
        <v>44475</v>
      </c>
      <c r="B10134" t="s">
        <v>40</v>
      </c>
      <c r="C10134" s="2">
        <v>210301</v>
      </c>
    </row>
    <row r="10135" spans="1:3" x14ac:dyDescent="0.2">
      <c r="A10135" s="1">
        <v>43859</v>
      </c>
      <c r="B10135" t="s">
        <v>42</v>
      </c>
    </row>
    <row r="10136" spans="1:3" x14ac:dyDescent="0.2">
      <c r="A10136" s="1">
        <v>43969</v>
      </c>
      <c r="B10136" t="s">
        <v>39</v>
      </c>
    </row>
    <row r="10137" spans="1:3" x14ac:dyDescent="0.2">
      <c r="A10137" s="1">
        <v>44292</v>
      </c>
      <c r="B10137" t="s">
        <v>47</v>
      </c>
    </row>
    <row r="10138" spans="1:3" x14ac:dyDescent="0.2">
      <c r="A10138" s="1">
        <v>44527</v>
      </c>
      <c r="B10138" t="s">
        <v>34</v>
      </c>
      <c r="C10138" s="2">
        <v>293753</v>
      </c>
    </row>
    <row r="10139" spans="1:3" x14ac:dyDescent="0.2">
      <c r="A10139" s="1">
        <v>44494</v>
      </c>
      <c r="B10139" t="s">
        <v>37</v>
      </c>
      <c r="C10139" s="2">
        <v>1112490</v>
      </c>
    </row>
    <row r="10140" spans="1:3" x14ac:dyDescent="0.2">
      <c r="A10140" s="1">
        <v>44489</v>
      </c>
      <c r="B10140" t="s">
        <v>36</v>
      </c>
    </row>
    <row r="10141" spans="1:3" x14ac:dyDescent="0.2">
      <c r="A10141" s="1">
        <v>44085</v>
      </c>
      <c r="B10141" t="s">
        <v>32</v>
      </c>
      <c r="C10141" s="2">
        <v>17868</v>
      </c>
    </row>
    <row r="10142" spans="1:3" x14ac:dyDescent="0.2">
      <c r="A10142" s="1">
        <v>44230</v>
      </c>
      <c r="B10142" t="s">
        <v>43</v>
      </c>
      <c r="C10142" s="2">
        <v>688875</v>
      </c>
    </row>
    <row r="10143" spans="1:3" x14ac:dyDescent="0.2">
      <c r="A10143" s="1">
        <v>44525</v>
      </c>
      <c r="B10143" t="s">
        <v>50</v>
      </c>
    </row>
    <row r="10144" spans="1:3" x14ac:dyDescent="0.2">
      <c r="A10144" s="1">
        <v>44512</v>
      </c>
      <c r="B10144" t="s">
        <v>29</v>
      </c>
      <c r="C10144" s="2">
        <v>4719596</v>
      </c>
    </row>
    <row r="10145" spans="1:3" x14ac:dyDescent="0.2">
      <c r="A10145" s="1">
        <v>44485</v>
      </c>
      <c r="B10145" t="s">
        <v>46</v>
      </c>
    </row>
    <row r="10146" spans="1:3" x14ac:dyDescent="0.2">
      <c r="A10146" s="1">
        <v>44583</v>
      </c>
      <c r="B10146" t="s">
        <v>49</v>
      </c>
    </row>
    <row r="10147" spans="1:3" x14ac:dyDescent="0.2">
      <c r="A10147" s="1">
        <v>44563</v>
      </c>
      <c r="B10147" t="s">
        <v>34</v>
      </c>
      <c r="C10147" s="2">
        <v>309859</v>
      </c>
    </row>
    <row r="10148" spans="1:3" x14ac:dyDescent="0.2">
      <c r="A10148" s="1">
        <v>44563</v>
      </c>
      <c r="B10148" t="s">
        <v>43</v>
      </c>
      <c r="C10148" s="2">
        <v>1453591</v>
      </c>
    </row>
    <row r="10149" spans="1:3" x14ac:dyDescent="0.2">
      <c r="A10149" s="1">
        <v>44166</v>
      </c>
      <c r="B10149" t="s">
        <v>35</v>
      </c>
      <c r="C10149" s="2">
        <v>154867</v>
      </c>
    </row>
    <row r="10150" spans="1:3" x14ac:dyDescent="0.2">
      <c r="A10150" s="1">
        <v>44069</v>
      </c>
      <c r="B10150" t="s">
        <v>35</v>
      </c>
      <c r="C10150" s="2">
        <v>66666</v>
      </c>
    </row>
    <row r="10151" spans="1:3" x14ac:dyDescent="0.2">
      <c r="A10151" s="1">
        <v>44314</v>
      </c>
      <c r="B10151" t="s">
        <v>36</v>
      </c>
    </row>
    <row r="10152" spans="1:3" x14ac:dyDescent="0.2">
      <c r="A10152" s="1">
        <v>44099</v>
      </c>
      <c r="B10152" t="s">
        <v>35</v>
      </c>
      <c r="C10152" s="2">
        <v>77753</v>
      </c>
    </row>
    <row r="10153" spans="1:3" x14ac:dyDescent="0.2">
      <c r="A10153" s="1">
        <v>44056</v>
      </c>
      <c r="B10153" t="s">
        <v>46</v>
      </c>
    </row>
    <row r="10154" spans="1:3" x14ac:dyDescent="0.2">
      <c r="A10154" s="1">
        <v>44293</v>
      </c>
      <c r="B10154" t="s">
        <v>50</v>
      </c>
    </row>
    <row r="10155" spans="1:3" x14ac:dyDescent="0.2">
      <c r="A10155" s="1">
        <v>44360</v>
      </c>
      <c r="B10155" t="s">
        <v>43</v>
      </c>
      <c r="C10155" s="2">
        <v>855760</v>
      </c>
    </row>
    <row r="10156" spans="1:3" x14ac:dyDescent="0.2">
      <c r="A10156" s="1">
        <v>44160</v>
      </c>
      <c r="B10156" t="s">
        <v>35</v>
      </c>
      <c r="C10156" s="2">
        <v>142239</v>
      </c>
    </row>
    <row r="10157" spans="1:3" x14ac:dyDescent="0.2">
      <c r="A10157" s="1">
        <v>44390</v>
      </c>
      <c r="B10157" t="s">
        <v>31</v>
      </c>
      <c r="C10157" s="2">
        <v>50712</v>
      </c>
    </row>
    <row r="10158" spans="1:3" x14ac:dyDescent="0.2">
      <c r="A10158" s="1">
        <v>44055</v>
      </c>
      <c r="B10158" t="s">
        <v>32</v>
      </c>
      <c r="C10158" s="2">
        <v>15286</v>
      </c>
    </row>
    <row r="10159" spans="1:3" x14ac:dyDescent="0.2">
      <c r="A10159" s="1">
        <v>44510</v>
      </c>
      <c r="B10159" t="s">
        <v>49</v>
      </c>
    </row>
    <row r="10160" spans="1:3" x14ac:dyDescent="0.2">
      <c r="A10160" s="1">
        <v>44166</v>
      </c>
      <c r="B10160" t="s">
        <v>34</v>
      </c>
      <c r="C10160" s="2">
        <v>126081</v>
      </c>
    </row>
    <row r="10161" spans="1:3" x14ac:dyDescent="0.2">
      <c r="A10161" s="1">
        <v>43901</v>
      </c>
      <c r="B10161" t="s">
        <v>49</v>
      </c>
    </row>
    <row r="10162" spans="1:3" x14ac:dyDescent="0.2">
      <c r="A10162" s="1">
        <v>44169</v>
      </c>
      <c r="B10162" t="s">
        <v>31</v>
      </c>
      <c r="C10162" s="2">
        <v>11640</v>
      </c>
    </row>
    <row r="10163" spans="1:3" x14ac:dyDescent="0.2">
      <c r="A10163" s="1">
        <v>44065</v>
      </c>
      <c r="B10163" t="s">
        <v>48</v>
      </c>
      <c r="C10163" s="2">
        <v>6376</v>
      </c>
    </row>
    <row r="10164" spans="1:3" x14ac:dyDescent="0.2">
      <c r="A10164" s="1">
        <v>43903</v>
      </c>
      <c r="B10164" t="s">
        <v>41</v>
      </c>
    </row>
    <row r="10165" spans="1:3" x14ac:dyDescent="0.2">
      <c r="A10165" s="1">
        <v>44064</v>
      </c>
      <c r="B10165" t="s">
        <v>34</v>
      </c>
      <c r="C10165" s="2">
        <v>76477</v>
      </c>
    </row>
    <row r="10166" spans="1:3" x14ac:dyDescent="0.2">
      <c r="A10166" s="1">
        <v>44088</v>
      </c>
      <c r="B10166" t="s">
        <v>28</v>
      </c>
      <c r="C10166" s="2">
        <v>16064</v>
      </c>
    </row>
    <row r="10167" spans="1:3" x14ac:dyDescent="0.2">
      <c r="A10167" s="1">
        <v>44258</v>
      </c>
      <c r="B10167" t="s">
        <v>50</v>
      </c>
    </row>
    <row r="10168" spans="1:3" x14ac:dyDescent="0.2">
      <c r="A10168" s="1">
        <v>44109</v>
      </c>
      <c r="B10168" t="s">
        <v>45</v>
      </c>
    </row>
    <row r="10169" spans="1:3" x14ac:dyDescent="0.2">
      <c r="A10169" s="1">
        <v>43950</v>
      </c>
      <c r="B10169" t="s">
        <v>29</v>
      </c>
      <c r="C10169" s="2">
        <v>46500</v>
      </c>
    </row>
    <row r="10170" spans="1:3" x14ac:dyDescent="0.2">
      <c r="A10170" s="1">
        <v>44339</v>
      </c>
      <c r="B10170" t="s">
        <v>43</v>
      </c>
      <c r="C10170" s="2">
        <v>847691</v>
      </c>
    </row>
    <row r="10171" spans="1:3" x14ac:dyDescent="0.2">
      <c r="A10171" s="1">
        <v>43924</v>
      </c>
      <c r="B10171" t="s">
        <v>48</v>
      </c>
    </row>
    <row r="10172" spans="1:3" x14ac:dyDescent="0.2">
      <c r="A10172" s="1">
        <v>44199</v>
      </c>
      <c r="B10172" t="s">
        <v>36</v>
      </c>
    </row>
    <row r="10173" spans="1:3" x14ac:dyDescent="0.2">
      <c r="A10173" s="1">
        <v>44560</v>
      </c>
      <c r="B10173" t="s">
        <v>38</v>
      </c>
      <c r="C10173" s="2">
        <v>457827</v>
      </c>
    </row>
    <row r="10174" spans="1:3" x14ac:dyDescent="0.2">
      <c r="A10174" s="1">
        <v>44232</v>
      </c>
      <c r="B10174" t="s">
        <v>32</v>
      </c>
      <c r="C10174" s="2">
        <v>77553</v>
      </c>
    </row>
    <row r="10175" spans="1:3" x14ac:dyDescent="0.2">
      <c r="A10175" s="1">
        <v>44571</v>
      </c>
      <c r="B10175" t="s">
        <v>44</v>
      </c>
      <c r="C10175" s="2">
        <v>727723</v>
      </c>
    </row>
    <row r="10176" spans="1:3" x14ac:dyDescent="0.2">
      <c r="A10176" s="1">
        <v>44314</v>
      </c>
      <c r="B10176" t="s">
        <v>35</v>
      </c>
      <c r="C10176" s="2">
        <v>314475</v>
      </c>
    </row>
    <row r="10177" spans="1:3" x14ac:dyDescent="0.2">
      <c r="A10177" s="1">
        <v>43853</v>
      </c>
      <c r="B10177" t="s">
        <v>31</v>
      </c>
    </row>
    <row r="10178" spans="1:3" x14ac:dyDescent="0.2">
      <c r="A10178" s="1">
        <v>44193</v>
      </c>
      <c r="B10178" t="s">
        <v>31</v>
      </c>
      <c r="C10178" s="2">
        <v>19582</v>
      </c>
    </row>
    <row r="10179" spans="1:3" x14ac:dyDescent="0.2">
      <c r="A10179" s="1">
        <v>44213</v>
      </c>
      <c r="B10179" t="s">
        <v>43</v>
      </c>
      <c r="C10179" s="2">
        <v>614435</v>
      </c>
    </row>
    <row r="10180" spans="1:3" x14ac:dyDescent="0.2">
      <c r="A10180" s="1">
        <v>44376</v>
      </c>
      <c r="B10180" t="s">
        <v>36</v>
      </c>
    </row>
    <row r="10181" spans="1:3" x14ac:dyDescent="0.2">
      <c r="A10181" s="1">
        <v>43951</v>
      </c>
      <c r="B10181" t="s">
        <v>48</v>
      </c>
      <c r="C10181">
        <v>453</v>
      </c>
    </row>
    <row r="10182" spans="1:3" x14ac:dyDescent="0.2">
      <c r="A10182" s="1">
        <v>44282</v>
      </c>
      <c r="B10182" t="s">
        <v>45</v>
      </c>
    </row>
    <row r="10183" spans="1:3" x14ac:dyDescent="0.2">
      <c r="A10183" s="1">
        <v>43853</v>
      </c>
      <c r="B10183" t="s">
        <v>41</v>
      </c>
    </row>
    <row r="10184" spans="1:3" x14ac:dyDescent="0.2">
      <c r="A10184" s="1">
        <v>43938</v>
      </c>
      <c r="B10184" t="s">
        <v>39</v>
      </c>
    </row>
    <row r="10185" spans="1:3" x14ac:dyDescent="0.2">
      <c r="A10185" s="1">
        <v>44582</v>
      </c>
      <c r="B10185" t="s">
        <v>49</v>
      </c>
    </row>
    <row r="10186" spans="1:3" x14ac:dyDescent="0.2">
      <c r="A10186" s="1">
        <v>44155</v>
      </c>
      <c r="B10186" t="s">
        <v>28</v>
      </c>
      <c r="C10186" s="2">
        <v>71540</v>
      </c>
    </row>
    <row r="10187" spans="1:3" x14ac:dyDescent="0.2">
      <c r="A10187" s="1">
        <v>44252</v>
      </c>
      <c r="B10187" t="s">
        <v>42</v>
      </c>
    </row>
    <row r="10188" spans="1:3" x14ac:dyDescent="0.2">
      <c r="A10188" s="1">
        <v>44175</v>
      </c>
      <c r="B10188" t="s">
        <v>48</v>
      </c>
      <c r="C10188" s="2">
        <v>70892</v>
      </c>
    </row>
    <row r="10189" spans="1:3" x14ac:dyDescent="0.2">
      <c r="A10189" s="1">
        <v>44078</v>
      </c>
      <c r="B10189" t="s">
        <v>49</v>
      </c>
    </row>
    <row r="10190" spans="1:3" x14ac:dyDescent="0.2">
      <c r="A10190" s="1">
        <v>43967</v>
      </c>
      <c r="B10190" t="s">
        <v>46</v>
      </c>
    </row>
    <row r="10191" spans="1:3" x14ac:dyDescent="0.2">
      <c r="A10191" s="1">
        <v>43955</v>
      </c>
      <c r="B10191" t="s">
        <v>42</v>
      </c>
    </row>
    <row r="10192" spans="1:3" x14ac:dyDescent="0.2">
      <c r="A10192" s="1">
        <v>43968</v>
      </c>
      <c r="B10192" t="s">
        <v>30</v>
      </c>
    </row>
    <row r="10193" spans="1:3" x14ac:dyDescent="0.2">
      <c r="A10193" s="1">
        <v>44530</v>
      </c>
      <c r="B10193" t="s">
        <v>44</v>
      </c>
      <c r="C10193" s="2">
        <v>622094</v>
      </c>
    </row>
    <row r="10194" spans="1:3" x14ac:dyDescent="0.2">
      <c r="A10194" s="1">
        <v>44577</v>
      </c>
      <c r="B10194" t="s">
        <v>47</v>
      </c>
    </row>
    <row r="10195" spans="1:3" x14ac:dyDescent="0.2">
      <c r="A10195" s="1">
        <v>44026</v>
      </c>
      <c r="B10195" t="s">
        <v>44</v>
      </c>
      <c r="C10195" s="2">
        <v>57032</v>
      </c>
    </row>
    <row r="10196" spans="1:3" x14ac:dyDescent="0.2">
      <c r="A10196" s="1">
        <v>43965</v>
      </c>
      <c r="B10196" t="s">
        <v>47</v>
      </c>
    </row>
    <row r="10197" spans="1:3" x14ac:dyDescent="0.2">
      <c r="A10197" s="1">
        <v>44138</v>
      </c>
      <c r="B10197" t="s">
        <v>32</v>
      </c>
      <c r="C10197" s="2">
        <v>24511</v>
      </c>
    </row>
    <row r="10198" spans="1:3" x14ac:dyDescent="0.2">
      <c r="A10198" s="1">
        <v>44276</v>
      </c>
      <c r="B10198" t="s">
        <v>34</v>
      </c>
      <c r="C10198" s="2">
        <v>187158</v>
      </c>
    </row>
    <row r="10199" spans="1:3" x14ac:dyDescent="0.2">
      <c r="A10199" s="1">
        <v>44519</v>
      </c>
      <c r="B10199" t="s">
        <v>37</v>
      </c>
      <c r="C10199" s="2">
        <v>1242253</v>
      </c>
    </row>
    <row r="10200" spans="1:3" x14ac:dyDescent="0.2">
      <c r="A10200" s="1">
        <v>44054</v>
      </c>
      <c r="B10200" t="s">
        <v>50</v>
      </c>
    </row>
    <row r="10201" spans="1:3" x14ac:dyDescent="0.2">
      <c r="A10201" s="1">
        <v>44111</v>
      </c>
      <c r="B10201" t="s">
        <v>40</v>
      </c>
      <c r="C10201" s="2">
        <v>41220</v>
      </c>
    </row>
    <row r="10202" spans="1:3" x14ac:dyDescent="0.2">
      <c r="A10202" s="1">
        <v>43982</v>
      </c>
      <c r="B10202" t="s">
        <v>33</v>
      </c>
      <c r="C10202" s="2">
        <v>18403</v>
      </c>
    </row>
    <row r="10203" spans="1:3" x14ac:dyDescent="0.2">
      <c r="A10203" s="1">
        <v>44027</v>
      </c>
      <c r="B10203" t="s">
        <v>35</v>
      </c>
      <c r="C10203" s="2">
        <v>30468</v>
      </c>
    </row>
    <row r="10204" spans="1:3" x14ac:dyDescent="0.2">
      <c r="A10204" s="1">
        <v>43921</v>
      </c>
      <c r="B10204" t="s">
        <v>29</v>
      </c>
      <c r="C10204" s="2">
        <v>6932</v>
      </c>
    </row>
    <row r="10205" spans="1:3" x14ac:dyDescent="0.2">
      <c r="A10205" s="1">
        <v>44151</v>
      </c>
      <c r="B10205" t="s">
        <v>35</v>
      </c>
      <c r="C10205" s="2">
        <v>122097</v>
      </c>
    </row>
    <row r="10206" spans="1:3" x14ac:dyDescent="0.2">
      <c r="A10206" s="1">
        <v>44020</v>
      </c>
      <c r="B10206" t="s">
        <v>39</v>
      </c>
    </row>
    <row r="10207" spans="1:3" x14ac:dyDescent="0.2">
      <c r="A10207" s="1">
        <v>44139</v>
      </c>
      <c r="B10207" t="s">
        <v>39</v>
      </c>
    </row>
    <row r="10208" spans="1:3" x14ac:dyDescent="0.2">
      <c r="A10208" s="1">
        <v>43963</v>
      </c>
      <c r="B10208" t="s">
        <v>47</v>
      </c>
    </row>
    <row r="10209" spans="1:3" x14ac:dyDescent="0.2">
      <c r="A10209" s="1">
        <v>43875</v>
      </c>
      <c r="B10209" t="s">
        <v>29</v>
      </c>
      <c r="C10209">
        <v>8</v>
      </c>
    </row>
    <row r="10210" spans="1:3" x14ac:dyDescent="0.2">
      <c r="A10210" s="1">
        <v>44401</v>
      </c>
      <c r="B10210" t="s">
        <v>34</v>
      </c>
      <c r="C10210" s="2">
        <v>204509</v>
      </c>
    </row>
    <row r="10211" spans="1:3" x14ac:dyDescent="0.2">
      <c r="A10211" s="1">
        <v>44382</v>
      </c>
      <c r="B10211" t="s">
        <v>32</v>
      </c>
      <c r="C10211" s="2">
        <v>102261</v>
      </c>
    </row>
    <row r="10212" spans="1:3" x14ac:dyDescent="0.2">
      <c r="A10212" s="1">
        <v>43891</v>
      </c>
      <c r="B10212" t="s">
        <v>44</v>
      </c>
      <c r="C10212">
        <v>0</v>
      </c>
    </row>
    <row r="10213" spans="1:3" x14ac:dyDescent="0.2">
      <c r="A10213" s="1">
        <v>44253</v>
      </c>
      <c r="B10213" t="s">
        <v>42</v>
      </c>
    </row>
    <row r="10214" spans="1:3" x14ac:dyDescent="0.2">
      <c r="A10214" s="1">
        <v>43874</v>
      </c>
      <c r="B10214" t="s">
        <v>31</v>
      </c>
    </row>
    <row r="10215" spans="1:3" x14ac:dyDescent="0.2">
      <c r="A10215" s="1">
        <v>44052</v>
      </c>
      <c r="B10215" t="s">
        <v>38</v>
      </c>
      <c r="C10215" s="2">
        <v>48345</v>
      </c>
    </row>
    <row r="10216" spans="1:3" x14ac:dyDescent="0.2">
      <c r="A10216" s="1">
        <v>44352</v>
      </c>
      <c r="B10216" t="s">
        <v>31</v>
      </c>
      <c r="C10216" s="2">
        <v>49927</v>
      </c>
    </row>
    <row r="10217" spans="1:3" x14ac:dyDescent="0.2">
      <c r="A10217" s="1">
        <v>44172</v>
      </c>
      <c r="B10217" t="s">
        <v>49</v>
      </c>
    </row>
    <row r="10218" spans="1:3" x14ac:dyDescent="0.2">
      <c r="A10218" s="1">
        <v>44143</v>
      </c>
      <c r="B10218" t="s">
        <v>35</v>
      </c>
      <c r="C10218" s="2">
        <v>110022</v>
      </c>
    </row>
    <row r="10219" spans="1:3" x14ac:dyDescent="0.2">
      <c r="A10219" s="1">
        <v>43926</v>
      </c>
      <c r="B10219" t="s">
        <v>30</v>
      </c>
    </row>
    <row r="10220" spans="1:3" x14ac:dyDescent="0.2">
      <c r="A10220" s="1">
        <v>43873</v>
      </c>
      <c r="B10220" t="s">
        <v>37</v>
      </c>
    </row>
    <row r="10221" spans="1:3" x14ac:dyDescent="0.2">
      <c r="A10221" s="1">
        <v>44547</v>
      </c>
      <c r="B10221" t="s">
        <v>49</v>
      </c>
    </row>
    <row r="10222" spans="1:3" x14ac:dyDescent="0.2">
      <c r="A10222" s="1">
        <v>44170</v>
      </c>
      <c r="B10222" t="s">
        <v>47</v>
      </c>
    </row>
    <row r="10223" spans="1:3" x14ac:dyDescent="0.2">
      <c r="A10223" s="1">
        <v>44040</v>
      </c>
      <c r="B10223" t="s">
        <v>32</v>
      </c>
      <c r="C10223" s="2">
        <v>14105</v>
      </c>
    </row>
    <row r="10224" spans="1:3" x14ac:dyDescent="0.2">
      <c r="A10224" s="1">
        <v>44455</v>
      </c>
      <c r="B10224" t="s">
        <v>39</v>
      </c>
    </row>
    <row r="10225" spans="1:3" x14ac:dyDescent="0.2">
      <c r="A10225" s="1">
        <v>44071</v>
      </c>
      <c r="B10225" t="s">
        <v>28</v>
      </c>
      <c r="C10225" s="2">
        <v>11484</v>
      </c>
    </row>
    <row r="10226" spans="1:3" x14ac:dyDescent="0.2">
      <c r="A10226" s="1">
        <v>44044</v>
      </c>
      <c r="B10226" t="s">
        <v>40</v>
      </c>
      <c r="C10226" s="2">
        <v>19849</v>
      </c>
    </row>
    <row r="10227" spans="1:3" x14ac:dyDescent="0.2">
      <c r="A10227" s="1">
        <v>44531</v>
      </c>
      <c r="B10227" t="s">
        <v>41</v>
      </c>
      <c r="C10227" s="2">
        <v>1815994</v>
      </c>
    </row>
    <row r="10228" spans="1:3" x14ac:dyDescent="0.2">
      <c r="A10228" s="1">
        <v>44319</v>
      </c>
      <c r="B10228" t="s">
        <v>37</v>
      </c>
      <c r="C10228" s="2">
        <v>864537</v>
      </c>
    </row>
    <row r="10229" spans="1:3" x14ac:dyDescent="0.2">
      <c r="A10229" s="1">
        <v>44347</v>
      </c>
      <c r="B10229" t="s">
        <v>31</v>
      </c>
      <c r="C10229" s="2">
        <v>49671</v>
      </c>
    </row>
    <row r="10230" spans="1:3" x14ac:dyDescent="0.2">
      <c r="A10230" s="1">
        <v>44324</v>
      </c>
      <c r="B10230" t="s">
        <v>45</v>
      </c>
    </row>
    <row r="10231" spans="1:3" x14ac:dyDescent="0.2">
      <c r="A10231" s="1">
        <v>44388</v>
      </c>
      <c r="B10231" t="s">
        <v>32</v>
      </c>
      <c r="C10231" s="2">
        <v>102409</v>
      </c>
    </row>
    <row r="10232" spans="1:3" x14ac:dyDescent="0.2">
      <c r="A10232" s="1">
        <v>43992</v>
      </c>
      <c r="B10232" t="s">
        <v>28</v>
      </c>
      <c r="C10232" s="2">
        <v>2941</v>
      </c>
    </row>
    <row r="10233" spans="1:3" x14ac:dyDescent="0.2">
      <c r="A10233" s="1">
        <v>44114</v>
      </c>
      <c r="B10233" t="s">
        <v>42</v>
      </c>
    </row>
    <row r="10234" spans="1:3" x14ac:dyDescent="0.2">
      <c r="A10234" s="1">
        <v>43909</v>
      </c>
      <c r="B10234" t="s">
        <v>43</v>
      </c>
      <c r="C10234">
        <v>104</v>
      </c>
    </row>
    <row r="10235" spans="1:3" x14ac:dyDescent="0.2">
      <c r="A10235" s="1">
        <v>44186</v>
      </c>
      <c r="B10235" t="s">
        <v>45</v>
      </c>
    </row>
    <row r="10236" spans="1:3" x14ac:dyDescent="0.2">
      <c r="A10236" s="1">
        <v>44101</v>
      </c>
      <c r="B10236" t="s">
        <v>42</v>
      </c>
    </row>
    <row r="10237" spans="1:3" x14ac:dyDescent="0.2">
      <c r="A10237" s="1">
        <v>44415</v>
      </c>
      <c r="B10237" t="s">
        <v>31</v>
      </c>
      <c r="C10237" s="2">
        <v>51936</v>
      </c>
    </row>
    <row r="10238" spans="1:3" x14ac:dyDescent="0.2">
      <c r="A10238" s="1">
        <v>44297</v>
      </c>
      <c r="B10238" t="s">
        <v>37</v>
      </c>
      <c r="C10238" s="2">
        <v>781486</v>
      </c>
    </row>
    <row r="10239" spans="1:3" x14ac:dyDescent="0.2">
      <c r="A10239" s="1">
        <v>44579</v>
      </c>
      <c r="B10239" t="s">
        <v>32</v>
      </c>
      <c r="C10239" s="2">
        <v>210834</v>
      </c>
    </row>
    <row r="10240" spans="1:3" x14ac:dyDescent="0.2">
      <c r="A10240" s="1">
        <v>43992</v>
      </c>
      <c r="B10240" t="s">
        <v>35</v>
      </c>
      <c r="C10240" s="2">
        <v>10164</v>
      </c>
    </row>
    <row r="10241" spans="1:3" x14ac:dyDescent="0.2">
      <c r="A10241" s="1">
        <v>43922</v>
      </c>
      <c r="B10241" t="s">
        <v>46</v>
      </c>
    </row>
    <row r="10242" spans="1:3" x14ac:dyDescent="0.2">
      <c r="A10242" s="1">
        <v>43939</v>
      </c>
      <c r="B10242" t="s">
        <v>49</v>
      </c>
    </row>
    <row r="10243" spans="1:3" x14ac:dyDescent="0.2">
      <c r="A10243" s="1">
        <v>44502</v>
      </c>
      <c r="B10243" t="s">
        <v>33</v>
      </c>
      <c r="C10243" s="2">
        <v>797312</v>
      </c>
    </row>
    <row r="10244" spans="1:3" x14ac:dyDescent="0.2">
      <c r="A10244" s="1">
        <v>44209</v>
      </c>
      <c r="B10244" t="s">
        <v>29</v>
      </c>
      <c r="C10244" s="2">
        <v>2781039</v>
      </c>
    </row>
    <row r="10245" spans="1:3" x14ac:dyDescent="0.2">
      <c r="A10245" s="1">
        <v>44060</v>
      </c>
      <c r="B10245" t="s">
        <v>37</v>
      </c>
      <c r="C10245" s="2">
        <v>171211</v>
      </c>
    </row>
    <row r="10246" spans="1:3" x14ac:dyDescent="0.2">
      <c r="A10246" s="1">
        <v>44139</v>
      </c>
      <c r="B10246" t="s">
        <v>49</v>
      </c>
    </row>
    <row r="10247" spans="1:3" x14ac:dyDescent="0.2">
      <c r="A10247" s="1">
        <v>44482</v>
      </c>
      <c r="B10247" t="s">
        <v>32</v>
      </c>
      <c r="C10247" s="2">
        <v>126990</v>
      </c>
    </row>
    <row r="10248" spans="1:3" x14ac:dyDescent="0.2">
      <c r="A10248" s="1">
        <v>44067</v>
      </c>
      <c r="B10248" t="s">
        <v>44</v>
      </c>
      <c r="C10248" s="2">
        <v>108945</v>
      </c>
    </row>
    <row r="10249" spans="1:3" x14ac:dyDescent="0.2">
      <c r="A10249" s="1">
        <v>44310</v>
      </c>
      <c r="B10249" t="s">
        <v>48</v>
      </c>
      <c r="C10249" s="2">
        <v>98975</v>
      </c>
    </row>
    <row r="10250" spans="1:3" x14ac:dyDescent="0.2">
      <c r="A10250" s="1">
        <v>44154</v>
      </c>
      <c r="B10250" t="s">
        <v>31</v>
      </c>
      <c r="C10250" s="2">
        <v>8933</v>
      </c>
    </row>
    <row r="10251" spans="1:3" x14ac:dyDescent="0.2">
      <c r="A10251" s="1">
        <v>44271</v>
      </c>
      <c r="B10251" t="s">
        <v>33</v>
      </c>
      <c r="C10251" s="2">
        <v>570412</v>
      </c>
    </row>
    <row r="10252" spans="1:3" x14ac:dyDescent="0.2">
      <c r="A10252" s="1">
        <v>44412</v>
      </c>
      <c r="B10252" t="s">
        <v>42</v>
      </c>
    </row>
    <row r="10253" spans="1:3" x14ac:dyDescent="0.2">
      <c r="A10253" s="1">
        <v>44394</v>
      </c>
      <c r="B10253" t="s">
        <v>30</v>
      </c>
    </row>
    <row r="10254" spans="1:3" x14ac:dyDescent="0.2">
      <c r="A10254" s="1">
        <v>44001</v>
      </c>
      <c r="B10254" t="s">
        <v>48</v>
      </c>
      <c r="C10254">
        <v>698</v>
      </c>
    </row>
    <row r="10255" spans="1:3" x14ac:dyDescent="0.2">
      <c r="A10255" s="1">
        <v>43937</v>
      </c>
      <c r="B10255" t="s">
        <v>48</v>
      </c>
    </row>
    <row r="10256" spans="1:3" x14ac:dyDescent="0.2">
      <c r="A10256" s="1">
        <v>44502</v>
      </c>
      <c r="B10256" t="s">
        <v>37</v>
      </c>
      <c r="C10256" s="2">
        <v>1141753</v>
      </c>
    </row>
    <row r="10257" spans="1:3" x14ac:dyDescent="0.2">
      <c r="A10257" s="1">
        <v>44353</v>
      </c>
      <c r="B10257" t="s">
        <v>36</v>
      </c>
    </row>
    <row r="10258" spans="1:3" x14ac:dyDescent="0.2">
      <c r="A10258" s="1">
        <v>44279</v>
      </c>
      <c r="B10258" t="s">
        <v>40</v>
      </c>
      <c r="C10258" s="2">
        <v>143646</v>
      </c>
    </row>
    <row r="10259" spans="1:3" x14ac:dyDescent="0.2">
      <c r="A10259" s="1">
        <v>44413</v>
      </c>
      <c r="B10259" t="s">
        <v>43</v>
      </c>
      <c r="C10259" s="2">
        <v>908307</v>
      </c>
    </row>
    <row r="10260" spans="1:3" x14ac:dyDescent="0.2">
      <c r="A10260" s="1">
        <v>44191</v>
      </c>
      <c r="B10260" t="s">
        <v>34</v>
      </c>
      <c r="C10260" s="2">
        <v>145866</v>
      </c>
    </row>
    <row r="10261" spans="1:3" x14ac:dyDescent="0.2">
      <c r="A10261" s="1">
        <v>44144</v>
      </c>
      <c r="B10261" t="s">
        <v>33</v>
      </c>
      <c r="C10261" s="2">
        <v>271770</v>
      </c>
    </row>
    <row r="10262" spans="1:3" x14ac:dyDescent="0.2">
      <c r="A10262" s="1">
        <v>43916</v>
      </c>
      <c r="B10262" t="s">
        <v>41</v>
      </c>
    </row>
    <row r="10263" spans="1:3" x14ac:dyDescent="0.2">
      <c r="A10263" s="1">
        <v>44268</v>
      </c>
      <c r="B10263" t="s">
        <v>45</v>
      </c>
    </row>
    <row r="10264" spans="1:3" x14ac:dyDescent="0.2">
      <c r="A10264" s="1">
        <v>44557</v>
      </c>
      <c r="B10264" t="s">
        <v>40</v>
      </c>
      <c r="C10264" s="2">
        <v>251171</v>
      </c>
    </row>
    <row r="10265" spans="1:3" x14ac:dyDescent="0.2">
      <c r="A10265" s="1">
        <v>44029</v>
      </c>
      <c r="B10265" t="s">
        <v>37</v>
      </c>
      <c r="C10265" s="2">
        <v>134595</v>
      </c>
    </row>
    <row r="10266" spans="1:3" x14ac:dyDescent="0.2">
      <c r="A10266" s="1">
        <v>44391</v>
      </c>
      <c r="B10266" t="s">
        <v>47</v>
      </c>
    </row>
    <row r="10267" spans="1:3" x14ac:dyDescent="0.2">
      <c r="A10267" s="1">
        <v>44354</v>
      </c>
      <c r="B10267" t="s">
        <v>37</v>
      </c>
      <c r="C10267" s="2">
        <v>894175</v>
      </c>
    </row>
    <row r="10268" spans="1:3" x14ac:dyDescent="0.2">
      <c r="A10268" s="1">
        <v>44382</v>
      </c>
      <c r="B10268" t="s">
        <v>45</v>
      </c>
    </row>
    <row r="10269" spans="1:3" x14ac:dyDescent="0.2">
      <c r="A10269" s="1">
        <v>44432</v>
      </c>
      <c r="B10269" t="s">
        <v>41</v>
      </c>
      <c r="C10269" s="2">
        <v>1494571</v>
      </c>
    </row>
    <row r="10270" spans="1:3" x14ac:dyDescent="0.2">
      <c r="A10270" s="1">
        <v>44086</v>
      </c>
      <c r="B10270" t="s">
        <v>41</v>
      </c>
      <c r="C10270" s="2">
        <v>259909</v>
      </c>
    </row>
    <row r="10271" spans="1:3" x14ac:dyDescent="0.2">
      <c r="A10271" s="1">
        <v>44087</v>
      </c>
      <c r="B10271" t="s">
        <v>45</v>
      </c>
    </row>
    <row r="10272" spans="1:3" x14ac:dyDescent="0.2">
      <c r="A10272" s="1">
        <v>44306</v>
      </c>
      <c r="B10272" t="s">
        <v>41</v>
      </c>
      <c r="C10272" s="2">
        <v>1306787</v>
      </c>
    </row>
    <row r="10273" spans="1:3" x14ac:dyDescent="0.2">
      <c r="A10273" s="1">
        <v>44264</v>
      </c>
      <c r="B10273" t="s">
        <v>29</v>
      </c>
      <c r="C10273" s="2">
        <v>3507266</v>
      </c>
    </row>
    <row r="10274" spans="1:3" x14ac:dyDescent="0.2">
      <c r="A10274" s="1">
        <v>44039</v>
      </c>
      <c r="B10274" t="s">
        <v>32</v>
      </c>
      <c r="C10274" s="2">
        <v>13963</v>
      </c>
    </row>
    <row r="10275" spans="1:3" x14ac:dyDescent="0.2">
      <c r="A10275" s="1">
        <v>44304</v>
      </c>
      <c r="B10275" t="s">
        <v>42</v>
      </c>
    </row>
    <row r="10276" spans="1:3" x14ac:dyDescent="0.2">
      <c r="A10276" s="1">
        <v>44339</v>
      </c>
      <c r="B10276" t="s">
        <v>28</v>
      </c>
      <c r="C10276" s="2">
        <v>100759</v>
      </c>
    </row>
    <row r="10277" spans="1:3" x14ac:dyDescent="0.2">
      <c r="A10277" s="1">
        <v>43882</v>
      </c>
      <c r="B10277" t="s">
        <v>41</v>
      </c>
    </row>
    <row r="10278" spans="1:3" x14ac:dyDescent="0.2">
      <c r="A10278" s="1">
        <v>44380</v>
      </c>
      <c r="B10278" t="s">
        <v>45</v>
      </c>
    </row>
    <row r="10279" spans="1:3" x14ac:dyDescent="0.2">
      <c r="A10279" s="1">
        <v>44314</v>
      </c>
      <c r="B10279" t="s">
        <v>46</v>
      </c>
    </row>
    <row r="10280" spans="1:3" x14ac:dyDescent="0.2">
      <c r="A10280" s="1">
        <v>44249</v>
      </c>
      <c r="B10280" t="s">
        <v>36</v>
      </c>
    </row>
    <row r="10281" spans="1:3" x14ac:dyDescent="0.2">
      <c r="A10281" s="1">
        <v>44003</v>
      </c>
      <c r="B10281" t="s">
        <v>36</v>
      </c>
    </row>
    <row r="10282" spans="1:3" x14ac:dyDescent="0.2">
      <c r="A10282" s="1">
        <v>44540</v>
      </c>
      <c r="B10282" t="s">
        <v>32</v>
      </c>
      <c r="C10282" s="2">
        <v>145698</v>
      </c>
    </row>
    <row r="10283" spans="1:3" x14ac:dyDescent="0.2">
      <c r="A10283" s="1">
        <v>44155</v>
      </c>
      <c r="B10283" t="s">
        <v>39</v>
      </c>
    </row>
    <row r="10284" spans="1:3" x14ac:dyDescent="0.2">
      <c r="A10284" s="1">
        <v>44533</v>
      </c>
      <c r="B10284" t="s">
        <v>39</v>
      </c>
    </row>
    <row r="10285" spans="1:3" x14ac:dyDescent="0.2">
      <c r="A10285" s="1">
        <v>44072</v>
      </c>
      <c r="B10285" t="s">
        <v>41</v>
      </c>
      <c r="C10285" s="2">
        <v>231363</v>
      </c>
    </row>
    <row r="10286" spans="1:3" x14ac:dyDescent="0.2">
      <c r="A10286" s="1">
        <v>44044</v>
      </c>
      <c r="B10286" t="s">
        <v>45</v>
      </c>
    </row>
    <row r="10287" spans="1:3" x14ac:dyDescent="0.2">
      <c r="A10287" s="1">
        <v>44301</v>
      </c>
      <c r="B10287" t="s">
        <v>28</v>
      </c>
      <c r="C10287" s="2">
        <v>98126</v>
      </c>
    </row>
    <row r="10288" spans="1:3" x14ac:dyDescent="0.2">
      <c r="A10288" s="1">
        <v>43946</v>
      </c>
      <c r="B10288" t="s">
        <v>43</v>
      </c>
      <c r="C10288" s="2">
        <v>8629</v>
      </c>
    </row>
    <row r="10289" spans="1:3" x14ac:dyDescent="0.2">
      <c r="A10289" s="1">
        <v>43990</v>
      </c>
      <c r="B10289" t="s">
        <v>29</v>
      </c>
      <c r="C10289" s="2">
        <v>131319</v>
      </c>
    </row>
    <row r="10290" spans="1:3" x14ac:dyDescent="0.2">
      <c r="A10290" s="1">
        <v>44123</v>
      </c>
      <c r="B10290" t="s">
        <v>40</v>
      </c>
      <c r="C10290" s="2">
        <v>47770</v>
      </c>
    </row>
    <row r="10291" spans="1:3" x14ac:dyDescent="0.2">
      <c r="A10291" s="1">
        <v>44015</v>
      </c>
      <c r="B10291" t="s">
        <v>29</v>
      </c>
      <c r="C10291" s="2">
        <v>248235</v>
      </c>
    </row>
    <row r="10292" spans="1:3" x14ac:dyDescent="0.2">
      <c r="A10292" s="1">
        <v>44459</v>
      </c>
      <c r="B10292" t="s">
        <v>43</v>
      </c>
      <c r="C10292" s="2">
        <v>1144545</v>
      </c>
    </row>
    <row r="10293" spans="1:3" x14ac:dyDescent="0.2">
      <c r="A10293" s="1">
        <v>44143</v>
      </c>
      <c r="B10293" t="s">
        <v>31</v>
      </c>
      <c r="C10293" s="2">
        <v>7031</v>
      </c>
    </row>
    <row r="10294" spans="1:3" x14ac:dyDescent="0.2">
      <c r="A10294" s="1">
        <v>44272</v>
      </c>
      <c r="B10294" t="s">
        <v>29</v>
      </c>
      <c r="C10294" s="2">
        <v>3532496</v>
      </c>
    </row>
    <row r="10295" spans="1:3" x14ac:dyDescent="0.2">
      <c r="A10295" s="1">
        <v>43980</v>
      </c>
      <c r="B10295" t="s">
        <v>32</v>
      </c>
      <c r="C10295" s="2">
        <v>8671</v>
      </c>
    </row>
    <row r="10296" spans="1:3" x14ac:dyDescent="0.2">
      <c r="A10296" s="1">
        <v>44073</v>
      </c>
      <c r="B10296" t="s">
        <v>42</v>
      </c>
    </row>
    <row r="10297" spans="1:3" x14ac:dyDescent="0.2">
      <c r="A10297" s="1">
        <v>44386</v>
      </c>
      <c r="B10297" t="s">
        <v>34</v>
      </c>
      <c r="C10297" s="2">
        <v>198252</v>
      </c>
    </row>
    <row r="10298" spans="1:3" x14ac:dyDescent="0.2">
      <c r="A10298" s="1">
        <v>44054</v>
      </c>
      <c r="B10298" t="s">
        <v>31</v>
      </c>
      <c r="C10298" s="2">
        <v>3661</v>
      </c>
    </row>
    <row r="10299" spans="1:3" x14ac:dyDescent="0.2">
      <c r="A10299" s="1">
        <v>44466</v>
      </c>
      <c r="B10299" t="s">
        <v>28</v>
      </c>
      <c r="C10299" s="2">
        <v>115285</v>
      </c>
    </row>
    <row r="10300" spans="1:3" x14ac:dyDescent="0.2">
      <c r="A10300" s="1">
        <v>44099</v>
      </c>
      <c r="B10300" t="s">
        <v>36</v>
      </c>
    </row>
    <row r="10301" spans="1:3" x14ac:dyDescent="0.2">
      <c r="A10301" s="1">
        <v>43865</v>
      </c>
      <c r="B10301" t="s">
        <v>34</v>
      </c>
    </row>
    <row r="10302" spans="1:3" x14ac:dyDescent="0.2">
      <c r="A10302" s="1">
        <v>43994</v>
      </c>
      <c r="B10302" t="s">
        <v>41</v>
      </c>
      <c r="C10302" s="2">
        <v>131198</v>
      </c>
    </row>
    <row r="10303" spans="1:3" x14ac:dyDescent="0.2">
      <c r="A10303" s="1">
        <v>44562</v>
      </c>
      <c r="B10303" t="s">
        <v>29</v>
      </c>
      <c r="C10303" s="2">
        <v>5191438</v>
      </c>
    </row>
    <row r="10304" spans="1:3" x14ac:dyDescent="0.2">
      <c r="A10304" s="1">
        <v>44217</v>
      </c>
      <c r="B10304" t="s">
        <v>33</v>
      </c>
      <c r="C10304" s="2">
        <v>528101</v>
      </c>
    </row>
    <row r="10305" spans="1:3" x14ac:dyDescent="0.2">
      <c r="A10305" s="1">
        <v>43970</v>
      </c>
      <c r="B10305" t="s">
        <v>40</v>
      </c>
      <c r="C10305" s="2">
        <v>2253</v>
      </c>
    </row>
    <row r="10306" spans="1:3" x14ac:dyDescent="0.2">
      <c r="A10306" s="1">
        <v>44080</v>
      </c>
      <c r="B10306" t="s">
        <v>48</v>
      </c>
      <c r="C10306" s="2">
        <v>8264</v>
      </c>
    </row>
    <row r="10307" spans="1:3" x14ac:dyDescent="0.2">
      <c r="A10307" s="1">
        <v>43998</v>
      </c>
      <c r="B10307" t="s">
        <v>36</v>
      </c>
    </row>
    <row r="10308" spans="1:3" x14ac:dyDescent="0.2">
      <c r="A10308" s="1">
        <v>44411</v>
      </c>
      <c r="B10308" t="s">
        <v>34</v>
      </c>
      <c r="C10308" s="2">
        <v>214425</v>
      </c>
    </row>
    <row r="10309" spans="1:3" x14ac:dyDescent="0.2">
      <c r="A10309" s="1">
        <v>43902</v>
      </c>
      <c r="B10309" t="s">
        <v>34</v>
      </c>
      <c r="C10309">
        <v>152</v>
      </c>
    </row>
    <row r="10310" spans="1:3" x14ac:dyDescent="0.2">
      <c r="A10310" s="1">
        <v>43905</v>
      </c>
      <c r="B10310" t="s">
        <v>28</v>
      </c>
    </row>
    <row r="10311" spans="1:3" x14ac:dyDescent="0.2">
      <c r="A10311" s="1">
        <v>44044</v>
      </c>
      <c r="B10311" t="s">
        <v>44</v>
      </c>
      <c r="C10311" s="2">
        <v>86525</v>
      </c>
    </row>
    <row r="10312" spans="1:3" x14ac:dyDescent="0.2">
      <c r="A10312" s="1">
        <v>44078</v>
      </c>
      <c r="B10312" t="s">
        <v>45</v>
      </c>
    </row>
    <row r="10313" spans="1:3" x14ac:dyDescent="0.2">
      <c r="A10313" s="1">
        <v>44567</v>
      </c>
      <c r="B10313" t="s">
        <v>31</v>
      </c>
      <c r="C10313" s="2">
        <v>110730</v>
      </c>
    </row>
    <row r="10314" spans="1:3" x14ac:dyDescent="0.2">
      <c r="A10314" s="1">
        <v>44258</v>
      </c>
      <c r="B10314" t="s">
        <v>43</v>
      </c>
      <c r="C10314" s="2">
        <v>752521</v>
      </c>
    </row>
    <row r="10315" spans="1:3" x14ac:dyDescent="0.2">
      <c r="A10315" s="1">
        <v>44144</v>
      </c>
      <c r="B10315" t="s">
        <v>28</v>
      </c>
      <c r="C10315" s="2">
        <v>56342</v>
      </c>
    </row>
    <row r="10316" spans="1:3" x14ac:dyDescent="0.2">
      <c r="A10316" s="1">
        <v>44485</v>
      </c>
      <c r="B10316" t="s">
        <v>29</v>
      </c>
      <c r="C10316" s="2">
        <v>4571467</v>
      </c>
    </row>
    <row r="10317" spans="1:3" x14ac:dyDescent="0.2">
      <c r="A10317" s="1">
        <v>44175</v>
      </c>
      <c r="B10317" t="s">
        <v>34</v>
      </c>
      <c r="C10317" s="2">
        <v>133395</v>
      </c>
    </row>
    <row r="10318" spans="1:3" x14ac:dyDescent="0.2">
      <c r="A10318" s="1">
        <v>43873</v>
      </c>
      <c r="B10318" t="s">
        <v>36</v>
      </c>
    </row>
    <row r="10319" spans="1:3" x14ac:dyDescent="0.2">
      <c r="A10319" s="1">
        <v>44581</v>
      </c>
      <c r="B10319" t="s">
        <v>28</v>
      </c>
      <c r="C10319" s="2">
        <v>159939</v>
      </c>
    </row>
    <row r="10320" spans="1:3" x14ac:dyDescent="0.2">
      <c r="A10320" s="1">
        <v>44498</v>
      </c>
      <c r="B10320" t="s">
        <v>45</v>
      </c>
    </row>
    <row r="10321" spans="1:3" x14ac:dyDescent="0.2">
      <c r="A10321" s="1">
        <v>44063</v>
      </c>
      <c r="B10321" t="s">
        <v>47</v>
      </c>
    </row>
    <row r="10322" spans="1:3" x14ac:dyDescent="0.2">
      <c r="A10322" s="1">
        <v>44191</v>
      </c>
      <c r="B10322" t="s">
        <v>50</v>
      </c>
    </row>
    <row r="10323" spans="1:3" x14ac:dyDescent="0.2">
      <c r="A10323" s="1">
        <v>44462</v>
      </c>
      <c r="B10323" t="s">
        <v>38</v>
      </c>
      <c r="C10323" s="2">
        <v>351079</v>
      </c>
    </row>
    <row r="10324" spans="1:3" x14ac:dyDescent="0.2">
      <c r="A10324" s="1">
        <v>44016</v>
      </c>
      <c r="B10324" t="s">
        <v>41</v>
      </c>
      <c r="C10324" s="2">
        <v>146612</v>
      </c>
    </row>
    <row r="10325" spans="1:3" x14ac:dyDescent="0.2">
      <c r="A10325" s="1">
        <v>44456</v>
      </c>
      <c r="B10325" t="s">
        <v>32</v>
      </c>
      <c r="C10325" s="2">
        <v>117041</v>
      </c>
    </row>
    <row r="10326" spans="1:3" x14ac:dyDescent="0.2">
      <c r="A10326" s="1">
        <v>44365</v>
      </c>
      <c r="B10326" t="s">
        <v>48</v>
      </c>
      <c r="C10326" s="2">
        <v>100987</v>
      </c>
    </row>
    <row r="10327" spans="1:3" x14ac:dyDescent="0.2">
      <c r="A10327" s="1">
        <v>44539</v>
      </c>
      <c r="B10327" t="s">
        <v>31</v>
      </c>
      <c r="C10327" s="2">
        <v>92308</v>
      </c>
    </row>
    <row r="10328" spans="1:3" x14ac:dyDescent="0.2">
      <c r="A10328" s="1">
        <v>44500</v>
      </c>
      <c r="B10328" t="s">
        <v>40</v>
      </c>
      <c r="C10328" s="2">
        <v>231715</v>
      </c>
    </row>
    <row r="10329" spans="1:3" x14ac:dyDescent="0.2">
      <c r="A10329" s="1">
        <v>44168</v>
      </c>
      <c r="B10329" t="s">
        <v>32</v>
      </c>
      <c r="C10329" s="2">
        <v>37188</v>
      </c>
    </row>
    <row r="10330" spans="1:3" x14ac:dyDescent="0.2">
      <c r="A10330" s="1">
        <v>43956</v>
      </c>
      <c r="B10330" t="s">
        <v>32</v>
      </c>
      <c r="C10330" s="2">
        <v>5802</v>
      </c>
    </row>
    <row r="10331" spans="1:3" x14ac:dyDescent="0.2">
      <c r="A10331" s="1">
        <v>44346</v>
      </c>
      <c r="B10331" t="s">
        <v>30</v>
      </c>
    </row>
    <row r="10332" spans="1:3" x14ac:dyDescent="0.2">
      <c r="A10332" s="1">
        <v>44195</v>
      </c>
      <c r="B10332" t="s">
        <v>43</v>
      </c>
      <c r="C10332" s="2">
        <v>490261</v>
      </c>
    </row>
    <row r="10333" spans="1:3" x14ac:dyDescent="0.2">
      <c r="A10333" s="1">
        <v>43888</v>
      </c>
      <c r="B10333" t="s">
        <v>44</v>
      </c>
      <c r="C10333">
        <v>0</v>
      </c>
    </row>
    <row r="10334" spans="1:3" x14ac:dyDescent="0.2">
      <c r="A10334" s="1">
        <v>44373</v>
      </c>
      <c r="B10334" t="s">
        <v>31</v>
      </c>
      <c r="C10334" s="2">
        <v>50452</v>
      </c>
    </row>
    <row r="10335" spans="1:3" x14ac:dyDescent="0.2">
      <c r="A10335" s="1">
        <v>44274</v>
      </c>
      <c r="B10335" t="s">
        <v>43</v>
      </c>
      <c r="C10335" s="2">
        <v>772271</v>
      </c>
    </row>
    <row r="10336" spans="1:3" x14ac:dyDescent="0.2">
      <c r="A10336" s="1">
        <v>44371</v>
      </c>
      <c r="B10336" t="s">
        <v>44</v>
      </c>
      <c r="C10336" s="2">
        <v>422375</v>
      </c>
    </row>
    <row r="10337" spans="1:3" x14ac:dyDescent="0.2">
      <c r="A10337" s="1">
        <v>44298</v>
      </c>
      <c r="B10337" t="s">
        <v>34</v>
      </c>
      <c r="C10337" s="2">
        <v>189526</v>
      </c>
    </row>
    <row r="10338" spans="1:3" x14ac:dyDescent="0.2">
      <c r="A10338" s="1">
        <v>44572</v>
      </c>
      <c r="B10338" t="s">
        <v>44</v>
      </c>
      <c r="C10338" s="2">
        <v>735851</v>
      </c>
    </row>
    <row r="10339" spans="1:3" x14ac:dyDescent="0.2">
      <c r="A10339" s="1">
        <v>44380</v>
      </c>
      <c r="B10339" t="s">
        <v>32</v>
      </c>
      <c r="C10339" s="2">
        <v>102225</v>
      </c>
    </row>
    <row r="10340" spans="1:3" x14ac:dyDescent="0.2">
      <c r="A10340" s="1">
        <v>44011</v>
      </c>
      <c r="B10340" t="s">
        <v>29</v>
      </c>
      <c r="C10340" s="2">
        <v>216550</v>
      </c>
    </row>
    <row r="10341" spans="1:3" x14ac:dyDescent="0.2">
      <c r="A10341" s="1">
        <v>44077</v>
      </c>
      <c r="B10341" t="s">
        <v>42</v>
      </c>
    </row>
    <row r="10342" spans="1:3" x14ac:dyDescent="0.2">
      <c r="A10342" s="1">
        <v>44332</v>
      </c>
      <c r="B10342" t="s">
        <v>34</v>
      </c>
      <c r="C10342" s="2">
        <v>193512</v>
      </c>
    </row>
    <row r="10343" spans="1:3" x14ac:dyDescent="0.2">
      <c r="A10343" s="1">
        <v>44325</v>
      </c>
      <c r="B10343" t="s">
        <v>44</v>
      </c>
      <c r="C10343" s="2">
        <v>412264</v>
      </c>
    </row>
    <row r="10344" spans="1:3" x14ac:dyDescent="0.2">
      <c r="A10344" s="1">
        <v>44241</v>
      </c>
      <c r="B10344" t="s">
        <v>33</v>
      </c>
      <c r="C10344" s="2">
        <v>555303</v>
      </c>
    </row>
    <row r="10345" spans="1:3" x14ac:dyDescent="0.2">
      <c r="A10345" s="1">
        <v>44059</v>
      </c>
      <c r="B10345" t="s">
        <v>40</v>
      </c>
      <c r="C10345" s="2">
        <v>25841</v>
      </c>
    </row>
    <row r="10346" spans="1:3" x14ac:dyDescent="0.2">
      <c r="A10346" s="1">
        <v>44186</v>
      </c>
      <c r="B10346" t="s">
        <v>41</v>
      </c>
      <c r="C10346" s="2">
        <v>905069</v>
      </c>
    </row>
    <row r="10347" spans="1:3" x14ac:dyDescent="0.2">
      <c r="A10347" s="1">
        <v>43989</v>
      </c>
      <c r="B10347" t="s">
        <v>32</v>
      </c>
      <c r="C10347" s="2">
        <v>9257</v>
      </c>
    </row>
    <row r="10348" spans="1:3" x14ac:dyDescent="0.2">
      <c r="A10348" s="1">
        <v>43913</v>
      </c>
      <c r="B10348" t="s">
        <v>44</v>
      </c>
      <c r="C10348">
        <v>210</v>
      </c>
    </row>
    <row r="10349" spans="1:3" x14ac:dyDescent="0.2">
      <c r="A10349" s="1">
        <v>44534</v>
      </c>
      <c r="B10349" t="s">
        <v>36</v>
      </c>
    </row>
    <row r="10350" spans="1:3" x14ac:dyDescent="0.2">
      <c r="A10350" s="1">
        <v>44508</v>
      </c>
      <c r="B10350" t="s">
        <v>43</v>
      </c>
      <c r="C10350" s="2">
        <v>1258431</v>
      </c>
    </row>
    <row r="10351" spans="1:3" x14ac:dyDescent="0.2">
      <c r="A10351" s="1">
        <v>44165</v>
      </c>
      <c r="B10351" t="s">
        <v>41</v>
      </c>
      <c r="C10351" s="2">
        <v>726304</v>
      </c>
    </row>
    <row r="10352" spans="1:3" x14ac:dyDescent="0.2">
      <c r="A10352" s="1">
        <v>44493</v>
      </c>
      <c r="B10352" t="s">
        <v>50</v>
      </c>
    </row>
    <row r="10353" spans="1:3" x14ac:dyDescent="0.2">
      <c r="A10353" s="1">
        <v>44047</v>
      </c>
      <c r="B10353" t="s">
        <v>38</v>
      </c>
      <c r="C10353" s="2">
        <v>48142</v>
      </c>
    </row>
    <row r="10354" spans="1:3" x14ac:dyDescent="0.2">
      <c r="A10354" s="1">
        <v>44204</v>
      </c>
      <c r="B10354" t="s">
        <v>34</v>
      </c>
      <c r="C10354" s="2">
        <v>158792</v>
      </c>
    </row>
    <row r="10355" spans="1:3" x14ac:dyDescent="0.2">
      <c r="A10355" s="1">
        <v>44584</v>
      </c>
      <c r="B10355" t="s">
        <v>37</v>
      </c>
      <c r="C10355" s="2">
        <v>1866267</v>
      </c>
    </row>
    <row r="10356" spans="1:3" x14ac:dyDescent="0.2">
      <c r="A10356" s="1">
        <v>44452</v>
      </c>
      <c r="B10356" t="s">
        <v>45</v>
      </c>
    </row>
    <row r="10357" spans="1:3" x14ac:dyDescent="0.2">
      <c r="A10357" s="1">
        <v>44496</v>
      </c>
      <c r="B10357" t="s">
        <v>37</v>
      </c>
      <c r="C10357" s="2">
        <v>1120357</v>
      </c>
    </row>
    <row r="10358" spans="1:3" x14ac:dyDescent="0.2">
      <c r="A10358" s="1">
        <v>44373</v>
      </c>
      <c r="B10358" t="s">
        <v>30</v>
      </c>
    </row>
    <row r="10359" spans="1:3" x14ac:dyDescent="0.2">
      <c r="A10359" s="1">
        <v>44126</v>
      </c>
      <c r="B10359" t="s">
        <v>42</v>
      </c>
    </row>
    <row r="10360" spans="1:3" x14ac:dyDescent="0.2">
      <c r="A10360" s="1">
        <v>44403</v>
      </c>
      <c r="B10360" t="s">
        <v>38</v>
      </c>
      <c r="C10360" s="2">
        <v>322141</v>
      </c>
    </row>
    <row r="10361" spans="1:3" x14ac:dyDescent="0.2">
      <c r="A10361" s="1">
        <v>44475</v>
      </c>
      <c r="B10361" t="s">
        <v>43</v>
      </c>
      <c r="C10361" s="2">
        <v>1201558</v>
      </c>
    </row>
    <row r="10362" spans="1:3" x14ac:dyDescent="0.2">
      <c r="A10362" s="1">
        <v>43887</v>
      </c>
      <c r="B10362" t="s">
        <v>38</v>
      </c>
    </row>
    <row r="10363" spans="1:3" x14ac:dyDescent="0.2">
      <c r="A10363" s="1">
        <v>44539</v>
      </c>
      <c r="B10363" t="s">
        <v>50</v>
      </c>
    </row>
    <row r="10364" spans="1:3" x14ac:dyDescent="0.2">
      <c r="A10364" s="1">
        <v>44398</v>
      </c>
      <c r="B10364" t="s">
        <v>46</v>
      </c>
    </row>
    <row r="10365" spans="1:3" x14ac:dyDescent="0.2">
      <c r="A10365" s="1">
        <v>44495</v>
      </c>
      <c r="B10365" t="s">
        <v>44</v>
      </c>
      <c r="C10365" s="2">
        <v>611775</v>
      </c>
    </row>
    <row r="10366" spans="1:3" x14ac:dyDescent="0.2">
      <c r="A10366" s="1">
        <v>44504</v>
      </c>
      <c r="B10366" t="s">
        <v>39</v>
      </c>
    </row>
    <row r="10367" spans="1:3" x14ac:dyDescent="0.2">
      <c r="A10367" s="1">
        <v>44002</v>
      </c>
      <c r="B10367" t="s">
        <v>35</v>
      </c>
      <c r="C10367" s="2">
        <v>12931</v>
      </c>
    </row>
    <row r="10368" spans="1:3" x14ac:dyDescent="0.2">
      <c r="A10368" s="1">
        <v>44586</v>
      </c>
      <c r="B10368" t="s">
        <v>36</v>
      </c>
    </row>
    <row r="10369" spans="1:3" x14ac:dyDescent="0.2">
      <c r="A10369" s="1">
        <v>43956</v>
      </c>
      <c r="B10369" t="s">
        <v>38</v>
      </c>
      <c r="C10369" s="2">
        <v>28881</v>
      </c>
    </row>
    <row r="10370" spans="1:3" x14ac:dyDescent="0.2">
      <c r="A10370" s="1">
        <v>44358</v>
      </c>
      <c r="B10370" t="s">
        <v>30</v>
      </c>
    </row>
    <row r="10371" spans="1:3" x14ac:dyDescent="0.2">
      <c r="A10371" s="1">
        <v>44332</v>
      </c>
      <c r="B10371" t="s">
        <v>30</v>
      </c>
    </row>
    <row r="10372" spans="1:3" x14ac:dyDescent="0.2">
      <c r="A10372" s="1">
        <v>44516</v>
      </c>
      <c r="B10372" t="s">
        <v>37</v>
      </c>
      <c r="C10372" s="2">
        <v>1216621</v>
      </c>
    </row>
    <row r="10373" spans="1:3" x14ac:dyDescent="0.2">
      <c r="A10373" s="1">
        <v>44306</v>
      </c>
      <c r="B10373" t="s">
        <v>50</v>
      </c>
    </row>
    <row r="10374" spans="1:3" x14ac:dyDescent="0.2">
      <c r="A10374" s="1">
        <v>43958</v>
      </c>
      <c r="B10374" t="s">
        <v>42</v>
      </c>
    </row>
    <row r="10375" spans="1:3" x14ac:dyDescent="0.2">
      <c r="A10375" s="1">
        <v>44203</v>
      </c>
      <c r="B10375" t="s">
        <v>31</v>
      </c>
      <c r="C10375" s="2">
        <v>23803</v>
      </c>
    </row>
    <row r="10376" spans="1:3" x14ac:dyDescent="0.2">
      <c r="A10376" s="1">
        <v>44519</v>
      </c>
      <c r="B10376" t="s">
        <v>44</v>
      </c>
      <c r="C10376" s="2">
        <v>619767</v>
      </c>
    </row>
    <row r="10377" spans="1:3" x14ac:dyDescent="0.2">
      <c r="A10377" s="1">
        <v>44338</v>
      </c>
      <c r="B10377" t="s">
        <v>44</v>
      </c>
      <c r="C10377" s="2">
        <v>418374</v>
      </c>
    </row>
    <row r="10378" spans="1:3" x14ac:dyDescent="0.2">
      <c r="A10378" s="1">
        <v>43976</v>
      </c>
      <c r="B10378" t="s">
        <v>43</v>
      </c>
      <c r="C10378" s="2">
        <v>23849</v>
      </c>
    </row>
    <row r="10379" spans="1:3" x14ac:dyDescent="0.2">
      <c r="A10379" s="1">
        <v>43878</v>
      </c>
      <c r="B10379" t="s">
        <v>35</v>
      </c>
    </row>
    <row r="10380" spans="1:3" x14ac:dyDescent="0.2">
      <c r="A10380" s="1">
        <v>44359</v>
      </c>
      <c r="B10380" t="s">
        <v>29</v>
      </c>
      <c r="C10380" s="2">
        <v>3695530</v>
      </c>
    </row>
    <row r="10381" spans="1:3" x14ac:dyDescent="0.2">
      <c r="A10381" s="1">
        <v>44245</v>
      </c>
      <c r="B10381" t="s">
        <v>30</v>
      </c>
    </row>
    <row r="10382" spans="1:3" x14ac:dyDescent="0.2">
      <c r="A10382" s="1">
        <v>44465</v>
      </c>
      <c r="B10382" t="s">
        <v>35</v>
      </c>
      <c r="C10382" s="2">
        <v>417816</v>
      </c>
    </row>
    <row r="10383" spans="1:3" x14ac:dyDescent="0.2">
      <c r="A10383" s="1">
        <v>44034</v>
      </c>
      <c r="B10383" t="s">
        <v>29</v>
      </c>
      <c r="C10383" s="2">
        <v>413576</v>
      </c>
    </row>
    <row r="10384" spans="1:3" x14ac:dyDescent="0.2">
      <c r="A10384" s="1">
        <v>44301</v>
      </c>
      <c r="B10384" t="s">
        <v>41</v>
      </c>
      <c r="C10384" s="2">
        <v>1292515</v>
      </c>
    </row>
    <row r="10385" spans="1:3" x14ac:dyDescent="0.2">
      <c r="A10385" s="1">
        <v>44427</v>
      </c>
      <c r="B10385" t="s">
        <v>32</v>
      </c>
      <c r="C10385" s="2">
        <v>107100</v>
      </c>
    </row>
    <row r="10386" spans="1:3" x14ac:dyDescent="0.2">
      <c r="A10386" s="1">
        <v>44408</v>
      </c>
      <c r="B10386" t="s">
        <v>43</v>
      </c>
      <c r="C10386" s="2">
        <v>893906</v>
      </c>
    </row>
    <row r="10387" spans="1:3" x14ac:dyDescent="0.2">
      <c r="A10387" s="1">
        <v>44041</v>
      </c>
      <c r="B10387" t="s">
        <v>28</v>
      </c>
      <c r="C10387" s="2">
        <v>6301</v>
      </c>
    </row>
    <row r="10388" spans="1:3" x14ac:dyDescent="0.2">
      <c r="A10388" s="1">
        <v>44267</v>
      </c>
      <c r="B10388" t="s">
        <v>35</v>
      </c>
      <c r="C10388" s="2">
        <v>298623</v>
      </c>
    </row>
    <row r="10389" spans="1:3" x14ac:dyDescent="0.2">
      <c r="A10389" s="1">
        <v>44136</v>
      </c>
      <c r="B10389" t="s">
        <v>47</v>
      </c>
    </row>
    <row r="10390" spans="1:3" x14ac:dyDescent="0.2">
      <c r="A10390" s="1">
        <v>44099</v>
      </c>
      <c r="B10390" t="s">
        <v>49</v>
      </c>
    </row>
    <row r="10391" spans="1:3" x14ac:dyDescent="0.2">
      <c r="A10391" s="1">
        <v>43994</v>
      </c>
      <c r="B10391" t="s">
        <v>34</v>
      </c>
      <c r="C10391" s="2">
        <v>21751</v>
      </c>
    </row>
    <row r="10392" spans="1:3" x14ac:dyDescent="0.2">
      <c r="A10392" s="1">
        <v>44440</v>
      </c>
      <c r="B10392" t="s">
        <v>41</v>
      </c>
      <c r="C10392" s="2">
        <v>1528120</v>
      </c>
    </row>
    <row r="10393" spans="1:3" x14ac:dyDescent="0.2">
      <c r="A10393" s="1">
        <v>43981</v>
      </c>
      <c r="B10393" t="s">
        <v>39</v>
      </c>
    </row>
    <row r="10394" spans="1:3" x14ac:dyDescent="0.2">
      <c r="A10394" s="1">
        <v>44174</v>
      </c>
      <c r="B10394" t="s">
        <v>29</v>
      </c>
      <c r="C10394" s="2">
        <v>1420558</v>
      </c>
    </row>
    <row r="10395" spans="1:3" x14ac:dyDescent="0.2">
      <c r="A10395" s="1">
        <v>43968</v>
      </c>
      <c r="B10395" t="s">
        <v>36</v>
      </c>
    </row>
    <row r="10396" spans="1:3" x14ac:dyDescent="0.2">
      <c r="A10396" s="1">
        <v>44416</v>
      </c>
      <c r="B10396" t="s">
        <v>46</v>
      </c>
    </row>
    <row r="10397" spans="1:3" x14ac:dyDescent="0.2">
      <c r="A10397" s="1">
        <v>44018</v>
      </c>
      <c r="B10397" t="s">
        <v>40</v>
      </c>
      <c r="C10397" s="2">
        <v>7436</v>
      </c>
    </row>
    <row r="10398" spans="1:3" x14ac:dyDescent="0.2">
      <c r="A10398" s="1">
        <v>44246</v>
      </c>
      <c r="B10398" t="s">
        <v>39</v>
      </c>
    </row>
    <row r="10399" spans="1:3" x14ac:dyDescent="0.2">
      <c r="A10399" s="1">
        <v>44237</v>
      </c>
      <c r="B10399" t="s">
        <v>45</v>
      </c>
    </row>
    <row r="10400" spans="1:3" x14ac:dyDescent="0.2">
      <c r="A10400" s="1">
        <v>43861</v>
      </c>
      <c r="B10400" t="s">
        <v>40</v>
      </c>
    </row>
    <row r="10401" spans="1:3" x14ac:dyDescent="0.2">
      <c r="A10401" s="1">
        <v>44070</v>
      </c>
      <c r="B10401" t="s">
        <v>43</v>
      </c>
      <c r="C10401" s="2">
        <v>161438</v>
      </c>
    </row>
    <row r="10402" spans="1:3" x14ac:dyDescent="0.2">
      <c r="A10402" s="1">
        <v>44235</v>
      </c>
      <c r="B10402" t="s">
        <v>48</v>
      </c>
      <c r="C10402" s="2">
        <v>95914</v>
      </c>
    </row>
    <row r="10403" spans="1:3" x14ac:dyDescent="0.2">
      <c r="A10403" s="1">
        <v>43905</v>
      </c>
      <c r="B10403" t="s">
        <v>46</v>
      </c>
    </row>
    <row r="10404" spans="1:3" x14ac:dyDescent="0.2">
      <c r="A10404" s="1">
        <v>43862</v>
      </c>
      <c r="B10404" t="s">
        <v>44</v>
      </c>
      <c r="C10404">
        <v>0</v>
      </c>
    </row>
    <row r="10405" spans="1:3" x14ac:dyDescent="0.2">
      <c r="A10405" s="1">
        <v>44365</v>
      </c>
      <c r="B10405" t="s">
        <v>29</v>
      </c>
      <c r="C10405" s="2">
        <v>3700750</v>
      </c>
    </row>
    <row r="10406" spans="1:3" x14ac:dyDescent="0.2">
      <c r="A10406" s="1">
        <v>44256</v>
      </c>
      <c r="B10406" t="s">
        <v>45</v>
      </c>
    </row>
    <row r="10407" spans="1:3" x14ac:dyDescent="0.2">
      <c r="A10407" s="1">
        <v>44158</v>
      </c>
      <c r="B10407" t="s">
        <v>28</v>
      </c>
      <c r="C10407" s="2">
        <v>74401</v>
      </c>
    </row>
    <row r="10408" spans="1:3" x14ac:dyDescent="0.2">
      <c r="A10408" s="1">
        <v>44185</v>
      </c>
      <c r="B10408" t="s">
        <v>46</v>
      </c>
    </row>
    <row r="10409" spans="1:3" x14ac:dyDescent="0.2">
      <c r="A10409" s="1">
        <v>44249</v>
      </c>
      <c r="B10409" t="s">
        <v>28</v>
      </c>
      <c r="C10409" s="2">
        <v>94322</v>
      </c>
    </row>
    <row r="10410" spans="1:3" x14ac:dyDescent="0.2">
      <c r="A10410" s="1">
        <v>44421</v>
      </c>
      <c r="B10410" t="s">
        <v>47</v>
      </c>
    </row>
    <row r="10411" spans="1:3" x14ac:dyDescent="0.2">
      <c r="A10411" s="1">
        <v>44259</v>
      </c>
      <c r="B10411" t="s">
        <v>50</v>
      </c>
    </row>
    <row r="10412" spans="1:3" x14ac:dyDescent="0.2">
      <c r="A10412" s="1">
        <v>44280</v>
      </c>
      <c r="B10412" t="s">
        <v>41</v>
      </c>
      <c r="C10412" s="2">
        <v>1229898</v>
      </c>
    </row>
    <row r="10413" spans="1:3" x14ac:dyDescent="0.2">
      <c r="A10413" s="1">
        <v>44496</v>
      </c>
      <c r="B10413" t="s">
        <v>30</v>
      </c>
      <c r="C10413" s="2">
        <v>216155</v>
      </c>
    </row>
    <row r="10414" spans="1:3" x14ac:dyDescent="0.2">
      <c r="A10414" s="1">
        <v>44218</v>
      </c>
      <c r="B10414" t="s">
        <v>37</v>
      </c>
      <c r="C10414" s="2">
        <v>586157</v>
      </c>
    </row>
    <row r="10415" spans="1:3" x14ac:dyDescent="0.2">
      <c r="A10415" s="1">
        <v>43917</v>
      </c>
      <c r="B10415" t="s">
        <v>45</v>
      </c>
    </row>
    <row r="10416" spans="1:3" x14ac:dyDescent="0.2">
      <c r="A10416" s="1">
        <v>44329</v>
      </c>
      <c r="B10416" t="s">
        <v>46</v>
      </c>
    </row>
    <row r="10417" spans="1:3" x14ac:dyDescent="0.2">
      <c r="A10417" s="1">
        <v>44502</v>
      </c>
      <c r="B10417" t="s">
        <v>39</v>
      </c>
    </row>
    <row r="10418" spans="1:3" x14ac:dyDescent="0.2">
      <c r="A10418" s="1">
        <v>43973</v>
      </c>
      <c r="B10418" t="s">
        <v>49</v>
      </c>
    </row>
    <row r="10419" spans="1:3" x14ac:dyDescent="0.2">
      <c r="A10419" s="1">
        <v>44080</v>
      </c>
      <c r="B10419" t="s">
        <v>46</v>
      </c>
    </row>
    <row r="10420" spans="1:3" x14ac:dyDescent="0.2">
      <c r="A10420" s="1">
        <v>44110</v>
      </c>
      <c r="B10420" t="s">
        <v>35</v>
      </c>
      <c r="C10420" s="2">
        <v>82916</v>
      </c>
    </row>
    <row r="10421" spans="1:3" x14ac:dyDescent="0.2">
      <c r="A10421" s="1">
        <v>44274</v>
      </c>
      <c r="B10421" t="s">
        <v>38</v>
      </c>
      <c r="C10421" s="2">
        <v>275540</v>
      </c>
    </row>
    <row r="10422" spans="1:3" x14ac:dyDescent="0.2">
      <c r="A10422" s="1">
        <v>44054</v>
      </c>
      <c r="B10422" t="s">
        <v>39</v>
      </c>
    </row>
    <row r="10423" spans="1:3" x14ac:dyDescent="0.2">
      <c r="A10423" s="1">
        <v>44005</v>
      </c>
      <c r="B10423" t="s">
        <v>41</v>
      </c>
      <c r="C10423" s="2">
        <v>137825</v>
      </c>
    </row>
    <row r="10424" spans="1:3" x14ac:dyDescent="0.2">
      <c r="A10424" s="1">
        <v>44437</v>
      </c>
      <c r="B10424" t="s">
        <v>37</v>
      </c>
      <c r="C10424" s="2">
        <v>945024</v>
      </c>
    </row>
    <row r="10425" spans="1:3" x14ac:dyDescent="0.2">
      <c r="A10425" s="1">
        <v>44161</v>
      </c>
      <c r="B10425" t="s">
        <v>43</v>
      </c>
      <c r="C10425" s="2">
        <v>332052</v>
      </c>
    </row>
    <row r="10426" spans="1:3" x14ac:dyDescent="0.2">
      <c r="A10426" s="1">
        <v>44166</v>
      </c>
      <c r="B10426" t="s">
        <v>49</v>
      </c>
    </row>
    <row r="10427" spans="1:3" x14ac:dyDescent="0.2">
      <c r="A10427" s="1">
        <v>44412</v>
      </c>
      <c r="B10427" t="s">
        <v>48</v>
      </c>
      <c r="C10427" s="2">
        <v>104510</v>
      </c>
    </row>
    <row r="10428" spans="1:3" x14ac:dyDescent="0.2">
      <c r="A10428" s="1">
        <v>44144</v>
      </c>
      <c r="B10428" t="s">
        <v>38</v>
      </c>
      <c r="C10428" s="2">
        <v>76256</v>
      </c>
    </row>
    <row r="10429" spans="1:3" x14ac:dyDescent="0.2">
      <c r="A10429" s="1">
        <v>44113</v>
      </c>
      <c r="B10429" t="s">
        <v>38</v>
      </c>
      <c r="C10429" s="2">
        <v>57598</v>
      </c>
    </row>
    <row r="10430" spans="1:3" x14ac:dyDescent="0.2">
      <c r="A10430" s="1">
        <v>44478</v>
      </c>
      <c r="B10430" t="s">
        <v>48</v>
      </c>
      <c r="C10430" s="2">
        <v>136051</v>
      </c>
    </row>
    <row r="10431" spans="1:3" x14ac:dyDescent="0.2">
      <c r="A10431" s="1">
        <v>44013</v>
      </c>
      <c r="B10431" t="s">
        <v>47</v>
      </c>
    </row>
    <row r="10432" spans="1:3" x14ac:dyDescent="0.2">
      <c r="A10432" s="1">
        <v>44133</v>
      </c>
      <c r="B10432" t="s">
        <v>48</v>
      </c>
      <c r="C10432" s="2">
        <v>30853</v>
      </c>
    </row>
    <row r="10433" spans="1:3" x14ac:dyDescent="0.2">
      <c r="A10433" s="1">
        <v>44016</v>
      </c>
      <c r="B10433" t="s">
        <v>35</v>
      </c>
      <c r="C10433" s="2">
        <v>21575</v>
      </c>
    </row>
    <row r="10434" spans="1:3" x14ac:dyDescent="0.2">
      <c r="A10434" s="1">
        <v>44159</v>
      </c>
      <c r="B10434" t="s">
        <v>31</v>
      </c>
      <c r="C10434" s="2">
        <v>9916</v>
      </c>
    </row>
    <row r="10435" spans="1:3" x14ac:dyDescent="0.2">
      <c r="A10435" s="1">
        <v>43898</v>
      </c>
      <c r="B10435" t="s">
        <v>32</v>
      </c>
      <c r="C10435">
        <v>1</v>
      </c>
    </row>
    <row r="10436" spans="1:3" x14ac:dyDescent="0.2">
      <c r="A10436" s="1">
        <v>44456</v>
      </c>
      <c r="B10436" t="s">
        <v>41</v>
      </c>
      <c r="C10436" s="2">
        <v>1590342</v>
      </c>
    </row>
    <row r="10437" spans="1:3" x14ac:dyDescent="0.2">
      <c r="A10437" s="1">
        <v>44166</v>
      </c>
      <c r="B10437" t="s">
        <v>46</v>
      </c>
    </row>
    <row r="10438" spans="1:3" x14ac:dyDescent="0.2">
      <c r="A10438" s="1">
        <v>44065</v>
      </c>
      <c r="B10438" t="s">
        <v>41</v>
      </c>
      <c r="C10438" s="2">
        <v>218285</v>
      </c>
    </row>
    <row r="10439" spans="1:3" x14ac:dyDescent="0.2">
      <c r="A10439" s="1">
        <v>43985</v>
      </c>
      <c r="B10439" t="s">
        <v>31</v>
      </c>
      <c r="C10439" s="2">
        <v>2152</v>
      </c>
    </row>
    <row r="10440" spans="1:3" x14ac:dyDescent="0.2">
      <c r="A10440" s="1">
        <v>44111</v>
      </c>
      <c r="B10440" t="s">
        <v>43</v>
      </c>
      <c r="C10440" s="2">
        <v>216013</v>
      </c>
    </row>
    <row r="10441" spans="1:3" x14ac:dyDescent="0.2">
      <c r="A10441" s="1">
        <v>44460</v>
      </c>
      <c r="B10441" t="s">
        <v>45</v>
      </c>
    </row>
    <row r="10442" spans="1:3" x14ac:dyDescent="0.2">
      <c r="A10442" s="1">
        <v>44336</v>
      </c>
      <c r="B10442" t="s">
        <v>29</v>
      </c>
      <c r="C10442" s="2">
        <v>3668842</v>
      </c>
    </row>
    <row r="10443" spans="1:3" x14ac:dyDescent="0.2">
      <c r="A10443" s="1">
        <v>44528</v>
      </c>
      <c r="B10443" t="s">
        <v>28</v>
      </c>
      <c r="C10443" s="2">
        <v>134438</v>
      </c>
    </row>
    <row r="10444" spans="1:3" x14ac:dyDescent="0.2">
      <c r="A10444" s="1">
        <v>44436</v>
      </c>
      <c r="B10444" t="s">
        <v>50</v>
      </c>
    </row>
    <row r="10445" spans="1:3" x14ac:dyDescent="0.2">
      <c r="A10445" s="1">
        <v>43980</v>
      </c>
      <c r="B10445" t="s">
        <v>38</v>
      </c>
      <c r="C10445" s="2">
        <v>39756</v>
      </c>
    </row>
    <row r="10446" spans="1:3" x14ac:dyDescent="0.2">
      <c r="A10446" s="1">
        <v>44257</v>
      </c>
      <c r="B10446" t="s">
        <v>36</v>
      </c>
    </row>
    <row r="10447" spans="1:3" x14ac:dyDescent="0.2">
      <c r="A10447" s="1">
        <v>43987</v>
      </c>
      <c r="B10447" t="s">
        <v>35</v>
      </c>
      <c r="C10447" s="2">
        <v>9266</v>
      </c>
    </row>
    <row r="10448" spans="1:3" x14ac:dyDescent="0.2">
      <c r="A10448" s="1">
        <v>44340</v>
      </c>
      <c r="B10448" t="s">
        <v>35</v>
      </c>
      <c r="C10448" s="2">
        <v>322757</v>
      </c>
    </row>
    <row r="10449" spans="1:3" x14ac:dyDescent="0.2">
      <c r="A10449" s="1">
        <v>44079</v>
      </c>
      <c r="B10449" t="s">
        <v>48</v>
      </c>
      <c r="C10449" s="2">
        <v>8164</v>
      </c>
    </row>
    <row r="10450" spans="1:3" x14ac:dyDescent="0.2">
      <c r="A10450" s="1">
        <v>44280</v>
      </c>
      <c r="B10450" t="s">
        <v>29</v>
      </c>
      <c r="C10450" s="2">
        <v>3553307</v>
      </c>
    </row>
    <row r="10451" spans="1:3" x14ac:dyDescent="0.2">
      <c r="A10451" s="1">
        <v>43862</v>
      </c>
      <c r="B10451" t="s">
        <v>41</v>
      </c>
    </row>
    <row r="10452" spans="1:3" x14ac:dyDescent="0.2">
      <c r="A10452" s="1">
        <v>44204</v>
      </c>
      <c r="B10452" t="s">
        <v>50</v>
      </c>
    </row>
    <row r="10453" spans="1:3" x14ac:dyDescent="0.2">
      <c r="A10453" s="1">
        <v>44037</v>
      </c>
      <c r="B10453" t="s">
        <v>45</v>
      </c>
    </row>
    <row r="10454" spans="1:3" x14ac:dyDescent="0.2">
      <c r="A10454" s="1">
        <v>44519</v>
      </c>
      <c r="B10454" t="s">
        <v>28</v>
      </c>
      <c r="C10454" s="2">
        <v>132644</v>
      </c>
    </row>
    <row r="10455" spans="1:3" x14ac:dyDescent="0.2">
      <c r="A10455" s="1">
        <v>44277</v>
      </c>
      <c r="B10455" t="s">
        <v>40</v>
      </c>
      <c r="C10455" s="2">
        <v>143106</v>
      </c>
    </row>
    <row r="10456" spans="1:3" x14ac:dyDescent="0.2">
      <c r="A10456" s="1">
        <v>44182</v>
      </c>
      <c r="B10456" t="s">
        <v>34</v>
      </c>
      <c r="C10456" s="2">
        <v>139182</v>
      </c>
    </row>
    <row r="10457" spans="1:3" x14ac:dyDescent="0.2">
      <c r="A10457" s="1">
        <v>43886</v>
      </c>
      <c r="B10457" t="s">
        <v>48</v>
      </c>
    </row>
    <row r="10458" spans="1:3" x14ac:dyDescent="0.2">
      <c r="A10458" s="1">
        <v>43965</v>
      </c>
      <c r="B10458" t="s">
        <v>33</v>
      </c>
      <c r="C10458" s="2">
        <v>11275</v>
      </c>
    </row>
    <row r="10459" spans="1:3" x14ac:dyDescent="0.2">
      <c r="A10459" s="1">
        <v>44179</v>
      </c>
      <c r="B10459" t="s">
        <v>35</v>
      </c>
      <c r="C10459" s="2">
        <v>189412</v>
      </c>
    </row>
    <row r="10460" spans="1:3" x14ac:dyDescent="0.2">
      <c r="A10460" s="1">
        <v>44491</v>
      </c>
      <c r="B10460" t="s">
        <v>35</v>
      </c>
      <c r="C10460" s="2">
        <v>434898</v>
      </c>
    </row>
    <row r="10461" spans="1:3" x14ac:dyDescent="0.2">
      <c r="A10461" s="1">
        <v>44217</v>
      </c>
      <c r="B10461" t="s">
        <v>35</v>
      </c>
      <c r="C10461" s="2">
        <v>266343</v>
      </c>
    </row>
    <row r="10462" spans="1:3" x14ac:dyDescent="0.2">
      <c r="A10462" s="1">
        <v>44070</v>
      </c>
      <c r="B10462" t="s">
        <v>39</v>
      </c>
    </row>
    <row r="10463" spans="1:3" x14ac:dyDescent="0.2">
      <c r="A10463" s="1">
        <v>43986</v>
      </c>
      <c r="B10463" t="s">
        <v>39</v>
      </c>
    </row>
    <row r="10464" spans="1:3" x14ac:dyDescent="0.2">
      <c r="A10464" s="1">
        <v>43945</v>
      </c>
      <c r="B10464" t="s">
        <v>35</v>
      </c>
      <c r="C10464" s="2">
        <v>4398</v>
      </c>
    </row>
    <row r="10465" spans="1:3" x14ac:dyDescent="0.2">
      <c r="A10465" s="1">
        <v>44203</v>
      </c>
      <c r="B10465" t="s">
        <v>43</v>
      </c>
      <c r="C10465" s="2">
        <v>546653</v>
      </c>
    </row>
    <row r="10466" spans="1:3" x14ac:dyDescent="0.2">
      <c r="A10466" s="1">
        <v>44137</v>
      </c>
      <c r="B10466" t="s">
        <v>30</v>
      </c>
    </row>
    <row r="10467" spans="1:3" x14ac:dyDescent="0.2">
      <c r="A10467" s="1">
        <v>44072</v>
      </c>
      <c r="B10467" t="s">
        <v>49</v>
      </c>
    </row>
    <row r="10468" spans="1:3" x14ac:dyDescent="0.2">
      <c r="A10468" s="1">
        <v>44081</v>
      </c>
      <c r="B10468" t="s">
        <v>49</v>
      </c>
    </row>
    <row r="10469" spans="1:3" x14ac:dyDescent="0.2">
      <c r="A10469" s="1">
        <v>43962</v>
      </c>
      <c r="B10469" t="s">
        <v>48</v>
      </c>
      <c r="C10469">
        <v>459</v>
      </c>
    </row>
    <row r="10470" spans="1:3" x14ac:dyDescent="0.2">
      <c r="A10470" s="1">
        <v>44279</v>
      </c>
      <c r="B10470" t="s">
        <v>32</v>
      </c>
      <c r="C10470" s="2">
        <v>88442</v>
      </c>
    </row>
    <row r="10471" spans="1:3" x14ac:dyDescent="0.2">
      <c r="A10471" s="1">
        <v>43939</v>
      </c>
      <c r="B10471" t="s">
        <v>33</v>
      </c>
    </row>
    <row r="10472" spans="1:3" x14ac:dyDescent="0.2">
      <c r="A10472" s="1">
        <v>44325</v>
      </c>
      <c r="B10472" t="s">
        <v>34</v>
      </c>
      <c r="C10472" s="2">
        <v>192791</v>
      </c>
    </row>
    <row r="10473" spans="1:3" x14ac:dyDescent="0.2">
      <c r="A10473" s="1">
        <v>44520</v>
      </c>
      <c r="B10473" t="s">
        <v>34</v>
      </c>
      <c r="C10473" s="2">
        <v>292416</v>
      </c>
    </row>
    <row r="10474" spans="1:3" x14ac:dyDescent="0.2">
      <c r="A10474" s="1">
        <v>44432</v>
      </c>
      <c r="B10474" t="s">
        <v>42</v>
      </c>
    </row>
    <row r="10475" spans="1:3" x14ac:dyDescent="0.2">
      <c r="A10475" s="1">
        <v>44021</v>
      </c>
      <c r="B10475" t="s">
        <v>33</v>
      </c>
      <c r="C10475" s="2">
        <v>33908</v>
      </c>
    </row>
    <row r="10476" spans="1:3" x14ac:dyDescent="0.2">
      <c r="A10476" s="1">
        <v>43852</v>
      </c>
      <c r="B10476" t="s">
        <v>33</v>
      </c>
    </row>
    <row r="10477" spans="1:3" x14ac:dyDescent="0.2">
      <c r="A10477" s="1">
        <v>44535</v>
      </c>
      <c r="B10477" t="s">
        <v>43</v>
      </c>
      <c r="C10477" s="2">
        <v>1303608</v>
      </c>
    </row>
    <row r="10478" spans="1:3" x14ac:dyDescent="0.2">
      <c r="A10478" s="1">
        <v>44195</v>
      </c>
      <c r="B10478" t="s">
        <v>32</v>
      </c>
      <c r="C10478" s="2">
        <v>55884</v>
      </c>
    </row>
    <row r="10479" spans="1:3" x14ac:dyDescent="0.2">
      <c r="A10479" s="1">
        <v>44049</v>
      </c>
      <c r="B10479" t="s">
        <v>50</v>
      </c>
    </row>
    <row r="10480" spans="1:3" x14ac:dyDescent="0.2">
      <c r="A10480" s="1">
        <v>44268</v>
      </c>
      <c r="B10480" t="s">
        <v>43</v>
      </c>
      <c r="C10480" s="2">
        <v>765062</v>
      </c>
    </row>
    <row r="10481" spans="1:3" x14ac:dyDescent="0.2">
      <c r="A10481" s="1">
        <v>44074</v>
      </c>
      <c r="B10481" t="s">
        <v>42</v>
      </c>
    </row>
    <row r="10482" spans="1:3" x14ac:dyDescent="0.2">
      <c r="A10482" s="1">
        <v>44413</v>
      </c>
      <c r="B10482" t="s">
        <v>42</v>
      </c>
    </row>
    <row r="10483" spans="1:3" x14ac:dyDescent="0.2">
      <c r="A10483" s="1">
        <v>44438</v>
      </c>
      <c r="B10483" t="s">
        <v>31</v>
      </c>
      <c r="C10483" s="2">
        <v>54768</v>
      </c>
    </row>
    <row r="10484" spans="1:3" x14ac:dyDescent="0.2">
      <c r="A10484" s="1">
        <v>43984</v>
      </c>
      <c r="B10484" t="s">
        <v>35</v>
      </c>
      <c r="C10484" s="2">
        <v>8830</v>
      </c>
    </row>
    <row r="10485" spans="1:3" x14ac:dyDescent="0.2">
      <c r="A10485" s="1">
        <v>44577</v>
      </c>
      <c r="B10485" t="s">
        <v>29</v>
      </c>
      <c r="C10485" s="2">
        <v>6416171</v>
      </c>
    </row>
    <row r="10486" spans="1:3" x14ac:dyDescent="0.2">
      <c r="A10486" s="1">
        <v>44254</v>
      </c>
      <c r="B10486" t="s">
        <v>42</v>
      </c>
    </row>
    <row r="10487" spans="1:3" x14ac:dyDescent="0.2">
      <c r="A10487" s="1">
        <v>44387</v>
      </c>
      <c r="B10487" t="s">
        <v>37</v>
      </c>
      <c r="C10487" s="2">
        <v>899208</v>
      </c>
    </row>
    <row r="10488" spans="1:3" x14ac:dyDescent="0.2">
      <c r="A10488" s="1">
        <v>43870</v>
      </c>
      <c r="B10488" t="s">
        <v>45</v>
      </c>
    </row>
    <row r="10489" spans="1:3" x14ac:dyDescent="0.2">
      <c r="A10489" s="1">
        <v>44249</v>
      </c>
      <c r="B10489" t="s">
        <v>44</v>
      </c>
      <c r="C10489" s="2">
        <v>385131</v>
      </c>
    </row>
    <row r="10490" spans="1:3" x14ac:dyDescent="0.2">
      <c r="A10490" s="1">
        <v>44457</v>
      </c>
      <c r="B10490" t="s">
        <v>43</v>
      </c>
      <c r="C10490" s="2">
        <v>1136684</v>
      </c>
    </row>
    <row r="10491" spans="1:3" x14ac:dyDescent="0.2">
      <c r="A10491" s="1">
        <v>44096</v>
      </c>
      <c r="B10491" t="s">
        <v>48</v>
      </c>
      <c r="C10491" s="2">
        <v>10900</v>
      </c>
    </row>
    <row r="10492" spans="1:3" x14ac:dyDescent="0.2">
      <c r="A10492" s="1">
        <v>44248</v>
      </c>
      <c r="B10492" t="s">
        <v>40</v>
      </c>
      <c r="C10492" s="2">
        <v>137430</v>
      </c>
    </row>
    <row r="10493" spans="1:3" x14ac:dyDescent="0.2">
      <c r="A10493" s="1">
        <v>44578</v>
      </c>
      <c r="B10493" t="s">
        <v>42</v>
      </c>
    </row>
    <row r="10494" spans="1:3" x14ac:dyDescent="0.2">
      <c r="A10494" s="1">
        <v>44539</v>
      </c>
      <c r="B10494" t="s">
        <v>48</v>
      </c>
      <c r="C10494" s="2">
        <v>159990</v>
      </c>
    </row>
    <row r="10495" spans="1:3" x14ac:dyDescent="0.2">
      <c r="A10495" s="1">
        <v>44053</v>
      </c>
      <c r="B10495" t="s">
        <v>29</v>
      </c>
      <c r="C10495" s="2">
        <v>561911</v>
      </c>
    </row>
    <row r="10496" spans="1:3" x14ac:dyDescent="0.2">
      <c r="A10496" s="1">
        <v>44043</v>
      </c>
      <c r="B10496" t="s">
        <v>38</v>
      </c>
      <c r="C10496" s="2">
        <v>47854</v>
      </c>
    </row>
    <row r="10497" spans="1:3" x14ac:dyDescent="0.2">
      <c r="A10497" s="1">
        <v>43855</v>
      </c>
      <c r="B10497" t="s">
        <v>44</v>
      </c>
      <c r="C10497">
        <v>0</v>
      </c>
    </row>
    <row r="10498" spans="1:3" x14ac:dyDescent="0.2">
      <c r="A10498" s="1">
        <v>44135</v>
      </c>
      <c r="B10498" t="s">
        <v>46</v>
      </c>
    </row>
    <row r="10499" spans="1:3" x14ac:dyDescent="0.2">
      <c r="A10499" s="1">
        <v>44360</v>
      </c>
      <c r="B10499" t="s">
        <v>39</v>
      </c>
    </row>
    <row r="10500" spans="1:3" x14ac:dyDescent="0.2">
      <c r="A10500" s="1">
        <v>44443</v>
      </c>
      <c r="B10500" t="s">
        <v>43</v>
      </c>
      <c r="C10500" s="2">
        <v>1061056</v>
      </c>
    </row>
    <row r="10501" spans="1:3" x14ac:dyDescent="0.2">
      <c r="A10501" s="1">
        <v>44469</v>
      </c>
      <c r="B10501" t="s">
        <v>49</v>
      </c>
    </row>
    <row r="10502" spans="1:3" x14ac:dyDescent="0.2">
      <c r="A10502" s="1">
        <v>44130</v>
      </c>
      <c r="B10502" t="s">
        <v>46</v>
      </c>
    </row>
    <row r="10503" spans="1:3" x14ac:dyDescent="0.2">
      <c r="A10503" s="1">
        <v>43999</v>
      </c>
      <c r="B10503" t="s">
        <v>43</v>
      </c>
      <c r="C10503" s="2">
        <v>47032</v>
      </c>
    </row>
    <row r="10504" spans="1:3" x14ac:dyDescent="0.2">
      <c r="A10504" s="1">
        <v>43987</v>
      </c>
      <c r="B10504" t="s">
        <v>44</v>
      </c>
      <c r="C10504" s="2">
        <v>19581</v>
      </c>
    </row>
    <row r="10505" spans="1:3" x14ac:dyDescent="0.2">
      <c r="A10505" s="1">
        <v>44547</v>
      </c>
      <c r="B10505" t="s">
        <v>50</v>
      </c>
    </row>
    <row r="10506" spans="1:3" x14ac:dyDescent="0.2">
      <c r="A10506" s="1">
        <v>44490</v>
      </c>
      <c r="B10506" t="s">
        <v>40</v>
      </c>
      <c r="C10506" s="2">
        <v>225089</v>
      </c>
    </row>
    <row r="10507" spans="1:3" x14ac:dyDescent="0.2">
      <c r="A10507" s="1">
        <v>44127</v>
      </c>
      <c r="B10507" t="s">
        <v>50</v>
      </c>
    </row>
    <row r="10508" spans="1:3" x14ac:dyDescent="0.2">
      <c r="A10508" s="1">
        <v>44362</v>
      </c>
      <c r="B10508" t="s">
        <v>42</v>
      </c>
    </row>
    <row r="10509" spans="1:3" x14ac:dyDescent="0.2">
      <c r="A10509" s="1">
        <v>44069</v>
      </c>
      <c r="B10509" t="s">
        <v>36</v>
      </c>
    </row>
    <row r="10510" spans="1:3" x14ac:dyDescent="0.2">
      <c r="A10510" s="1">
        <v>44244</v>
      </c>
      <c r="B10510" t="s">
        <v>44</v>
      </c>
      <c r="C10510" s="2">
        <v>382270</v>
      </c>
    </row>
    <row r="10511" spans="1:3" x14ac:dyDescent="0.2">
      <c r="A10511" s="1">
        <v>44035</v>
      </c>
      <c r="B10511" t="s">
        <v>43</v>
      </c>
      <c r="C10511" s="2">
        <v>106712</v>
      </c>
    </row>
    <row r="10512" spans="1:3" x14ac:dyDescent="0.2">
      <c r="A10512" s="1">
        <v>44079</v>
      </c>
      <c r="B10512" t="s">
        <v>44</v>
      </c>
      <c r="C10512" s="2">
        <v>119679</v>
      </c>
    </row>
    <row r="10513" spans="1:3" x14ac:dyDescent="0.2">
      <c r="A10513" s="1">
        <v>44311</v>
      </c>
      <c r="B10513" t="s">
        <v>49</v>
      </c>
    </row>
    <row r="10514" spans="1:3" x14ac:dyDescent="0.2">
      <c r="A10514" s="1">
        <v>43860</v>
      </c>
      <c r="B10514" t="s">
        <v>48</v>
      </c>
    </row>
    <row r="10515" spans="1:3" x14ac:dyDescent="0.2">
      <c r="A10515" s="1">
        <v>44571</v>
      </c>
      <c r="B10515" t="s">
        <v>49</v>
      </c>
    </row>
    <row r="10516" spans="1:3" x14ac:dyDescent="0.2">
      <c r="A10516" s="1">
        <v>44044</v>
      </c>
      <c r="B10516" t="s">
        <v>29</v>
      </c>
      <c r="C10516" s="2">
        <v>500130</v>
      </c>
    </row>
    <row r="10517" spans="1:3" x14ac:dyDescent="0.2">
      <c r="A10517" s="1">
        <v>44007</v>
      </c>
      <c r="B10517" t="s">
        <v>44</v>
      </c>
      <c r="C10517" s="2">
        <v>33426</v>
      </c>
    </row>
    <row r="10518" spans="1:3" x14ac:dyDescent="0.2">
      <c r="A10518" s="1">
        <v>44538</v>
      </c>
      <c r="B10518" t="s">
        <v>44</v>
      </c>
      <c r="C10518" s="2">
        <v>624652</v>
      </c>
    </row>
    <row r="10519" spans="1:3" x14ac:dyDescent="0.2">
      <c r="A10519" s="1">
        <v>43903</v>
      </c>
      <c r="B10519" t="s">
        <v>37</v>
      </c>
      <c r="C10519" s="2">
        <v>1378</v>
      </c>
    </row>
    <row r="10520" spans="1:3" x14ac:dyDescent="0.2">
      <c r="A10520" s="1">
        <v>44367</v>
      </c>
      <c r="B10520" t="s">
        <v>34</v>
      </c>
      <c r="C10520" s="2">
        <v>196236</v>
      </c>
    </row>
    <row r="10521" spans="1:3" x14ac:dyDescent="0.2">
      <c r="A10521" s="1">
        <v>44056</v>
      </c>
      <c r="B10521" t="s">
        <v>43</v>
      </c>
      <c r="C10521" s="2">
        <v>140805</v>
      </c>
    </row>
    <row r="10522" spans="1:3" x14ac:dyDescent="0.2">
      <c r="A10522" s="1">
        <v>44320</v>
      </c>
      <c r="B10522" t="s">
        <v>48</v>
      </c>
      <c r="C10522" s="2">
        <v>99214</v>
      </c>
    </row>
    <row r="10523" spans="1:3" x14ac:dyDescent="0.2">
      <c r="A10523" s="1">
        <v>44150</v>
      </c>
      <c r="B10523" t="s">
        <v>45</v>
      </c>
    </row>
    <row r="10524" spans="1:3" x14ac:dyDescent="0.2">
      <c r="A10524" s="1">
        <v>44326</v>
      </c>
      <c r="B10524" t="s">
        <v>43</v>
      </c>
      <c r="C10524" s="2">
        <v>838048</v>
      </c>
    </row>
    <row r="10525" spans="1:3" x14ac:dyDescent="0.2">
      <c r="A10525" s="1">
        <v>44197</v>
      </c>
      <c r="B10525" t="s">
        <v>40</v>
      </c>
      <c r="C10525" s="2">
        <v>116717</v>
      </c>
    </row>
    <row r="10526" spans="1:3" x14ac:dyDescent="0.2">
      <c r="A10526" s="1">
        <v>44539</v>
      </c>
      <c r="B10526" t="s">
        <v>28</v>
      </c>
      <c r="C10526" s="2">
        <v>137614</v>
      </c>
    </row>
    <row r="10527" spans="1:3" x14ac:dyDescent="0.2">
      <c r="A10527" s="1">
        <v>44106</v>
      </c>
      <c r="B10527" t="s">
        <v>33</v>
      </c>
      <c r="C10527" s="2">
        <v>127906</v>
      </c>
    </row>
    <row r="10528" spans="1:3" x14ac:dyDescent="0.2">
      <c r="A10528" s="1">
        <v>44178</v>
      </c>
      <c r="B10528" t="s">
        <v>35</v>
      </c>
      <c r="C10528" s="2">
        <v>186833</v>
      </c>
    </row>
    <row r="10529" spans="1:3" x14ac:dyDescent="0.2">
      <c r="A10529" s="1">
        <v>44220</v>
      </c>
      <c r="B10529" t="s">
        <v>50</v>
      </c>
    </row>
    <row r="10530" spans="1:3" x14ac:dyDescent="0.2">
      <c r="A10530" s="1">
        <v>44441</v>
      </c>
      <c r="B10530" t="s">
        <v>36</v>
      </c>
    </row>
    <row r="10531" spans="1:3" x14ac:dyDescent="0.2">
      <c r="A10531" s="1">
        <v>44446</v>
      </c>
      <c r="B10531" t="s">
        <v>43</v>
      </c>
      <c r="C10531" s="2">
        <v>1075033</v>
      </c>
    </row>
    <row r="10532" spans="1:3" x14ac:dyDescent="0.2">
      <c r="A10532" s="1">
        <v>44222</v>
      </c>
      <c r="B10532" t="s">
        <v>47</v>
      </c>
    </row>
    <row r="10533" spans="1:3" x14ac:dyDescent="0.2">
      <c r="A10533" s="1">
        <v>44097</v>
      </c>
      <c r="B10533" t="s">
        <v>47</v>
      </c>
    </row>
    <row r="10534" spans="1:3" x14ac:dyDescent="0.2">
      <c r="A10534" s="1">
        <v>44204</v>
      </c>
      <c r="B10534" t="s">
        <v>35</v>
      </c>
      <c r="C10534" s="2">
        <v>243661</v>
      </c>
    </row>
    <row r="10535" spans="1:3" x14ac:dyDescent="0.2">
      <c r="A10535" s="1">
        <v>44361</v>
      </c>
      <c r="B10535" t="s">
        <v>35</v>
      </c>
      <c r="C10535" s="2">
        <v>327579</v>
      </c>
    </row>
    <row r="10536" spans="1:3" x14ac:dyDescent="0.2">
      <c r="A10536" s="1">
        <v>44033</v>
      </c>
      <c r="B10536" t="s">
        <v>32</v>
      </c>
      <c r="C10536" s="2">
        <v>13329</v>
      </c>
    </row>
    <row r="10537" spans="1:3" x14ac:dyDescent="0.2">
      <c r="A10537" s="1">
        <v>43933</v>
      </c>
      <c r="B10537" t="s">
        <v>35</v>
      </c>
    </row>
    <row r="10538" spans="1:3" x14ac:dyDescent="0.2">
      <c r="A10538" s="1">
        <v>44090</v>
      </c>
      <c r="B10538" t="s">
        <v>37</v>
      </c>
      <c r="C10538" s="2">
        <v>204403</v>
      </c>
    </row>
    <row r="10539" spans="1:3" x14ac:dyDescent="0.2">
      <c r="A10539" s="1">
        <v>44170</v>
      </c>
      <c r="B10539" t="s">
        <v>37</v>
      </c>
      <c r="C10539" s="2">
        <v>468436</v>
      </c>
    </row>
    <row r="10540" spans="1:3" x14ac:dyDescent="0.2">
      <c r="A10540" s="1">
        <v>43898</v>
      </c>
      <c r="B10540" t="s">
        <v>46</v>
      </c>
    </row>
    <row r="10541" spans="1:3" x14ac:dyDescent="0.2">
      <c r="A10541" s="1">
        <v>43977</v>
      </c>
      <c r="B10541" t="s">
        <v>44</v>
      </c>
      <c r="C10541" s="2">
        <v>15636</v>
      </c>
    </row>
    <row r="10542" spans="1:3" x14ac:dyDescent="0.2">
      <c r="A10542" s="1">
        <v>44072</v>
      </c>
      <c r="B10542" t="s">
        <v>34</v>
      </c>
      <c r="C10542" s="2">
        <v>80337</v>
      </c>
    </row>
    <row r="10543" spans="1:3" x14ac:dyDescent="0.2">
      <c r="A10543" s="1">
        <v>44002</v>
      </c>
      <c r="B10543" t="s">
        <v>44</v>
      </c>
      <c r="C10543" s="2">
        <v>29267</v>
      </c>
    </row>
    <row r="10544" spans="1:3" x14ac:dyDescent="0.2">
      <c r="A10544" s="1">
        <v>44506</v>
      </c>
      <c r="B10544" t="s">
        <v>36</v>
      </c>
    </row>
    <row r="10545" spans="1:3" x14ac:dyDescent="0.2">
      <c r="A10545" s="1">
        <v>44205</v>
      </c>
      <c r="B10545" t="s">
        <v>49</v>
      </c>
    </row>
    <row r="10546" spans="1:3" x14ac:dyDescent="0.2">
      <c r="A10546" s="1">
        <v>44063</v>
      </c>
      <c r="B10546" t="s">
        <v>40</v>
      </c>
      <c r="C10546" s="2">
        <v>27139</v>
      </c>
    </row>
    <row r="10547" spans="1:3" x14ac:dyDescent="0.2">
      <c r="A10547" s="1">
        <v>44281</v>
      </c>
      <c r="B10547" t="s">
        <v>33</v>
      </c>
      <c r="C10547" s="2">
        <v>574870</v>
      </c>
    </row>
    <row r="10548" spans="1:3" x14ac:dyDescent="0.2">
      <c r="A10548" s="1">
        <v>44183</v>
      </c>
      <c r="B10548" t="s">
        <v>42</v>
      </c>
    </row>
    <row r="10549" spans="1:3" x14ac:dyDescent="0.2">
      <c r="A10549" s="1">
        <v>44499</v>
      </c>
      <c r="B10549" t="s">
        <v>41</v>
      </c>
      <c r="C10549" s="2">
        <v>1695524</v>
      </c>
    </row>
    <row r="10550" spans="1:3" x14ac:dyDescent="0.2">
      <c r="A10550" s="1">
        <v>44534</v>
      </c>
      <c r="B10550" t="s">
        <v>30</v>
      </c>
      <c r="C10550" s="2">
        <v>235152</v>
      </c>
    </row>
    <row r="10551" spans="1:3" x14ac:dyDescent="0.2">
      <c r="A10551" s="1">
        <v>44523</v>
      </c>
      <c r="B10551" t="s">
        <v>39</v>
      </c>
    </row>
    <row r="10552" spans="1:3" x14ac:dyDescent="0.2">
      <c r="A10552" s="1">
        <v>44234</v>
      </c>
      <c r="B10552" t="s">
        <v>40</v>
      </c>
      <c r="C10552" s="2">
        <v>134443</v>
      </c>
    </row>
    <row r="10553" spans="1:3" x14ac:dyDescent="0.2">
      <c r="A10553" s="1">
        <v>43946</v>
      </c>
      <c r="B10553" t="s">
        <v>39</v>
      </c>
    </row>
    <row r="10554" spans="1:3" x14ac:dyDescent="0.2">
      <c r="A10554" s="1">
        <v>44146</v>
      </c>
      <c r="B10554" t="s">
        <v>46</v>
      </c>
    </row>
    <row r="10555" spans="1:3" x14ac:dyDescent="0.2">
      <c r="A10555" s="1">
        <v>44352</v>
      </c>
      <c r="B10555" t="s">
        <v>33</v>
      </c>
      <c r="C10555" s="2">
        <v>610826</v>
      </c>
    </row>
    <row r="10556" spans="1:3" x14ac:dyDescent="0.2">
      <c r="A10556" s="1">
        <v>43950</v>
      </c>
      <c r="B10556" t="s">
        <v>39</v>
      </c>
    </row>
    <row r="10557" spans="1:3" x14ac:dyDescent="0.2">
      <c r="A10557" s="1">
        <v>44013</v>
      </c>
      <c r="B10557" t="s">
        <v>34</v>
      </c>
      <c r="C10557" s="2">
        <v>33272</v>
      </c>
    </row>
    <row r="10558" spans="1:3" x14ac:dyDescent="0.2">
      <c r="A10558" s="1">
        <v>44099</v>
      </c>
      <c r="B10558" t="s">
        <v>47</v>
      </c>
    </row>
    <row r="10559" spans="1:3" x14ac:dyDescent="0.2">
      <c r="A10559" s="1">
        <v>44192</v>
      </c>
      <c r="B10559" t="s">
        <v>32</v>
      </c>
      <c r="C10559" s="2">
        <v>53995</v>
      </c>
    </row>
    <row r="10560" spans="1:3" x14ac:dyDescent="0.2">
      <c r="A10560" s="1">
        <v>44147</v>
      </c>
      <c r="B10560" t="s">
        <v>33</v>
      </c>
      <c r="C10560" s="2">
        <v>293388</v>
      </c>
    </row>
    <row r="10561" spans="1:3" x14ac:dyDescent="0.2">
      <c r="A10561" s="1">
        <v>44014</v>
      </c>
      <c r="B10561" t="s">
        <v>47</v>
      </c>
    </row>
    <row r="10562" spans="1:3" x14ac:dyDescent="0.2">
      <c r="A10562" s="1">
        <v>43883</v>
      </c>
      <c r="B10562" t="s">
        <v>49</v>
      </c>
    </row>
    <row r="10563" spans="1:3" x14ac:dyDescent="0.2">
      <c r="A10563" s="1">
        <v>43904</v>
      </c>
      <c r="B10563" t="s">
        <v>46</v>
      </c>
    </row>
    <row r="10564" spans="1:3" x14ac:dyDescent="0.2">
      <c r="A10564" s="1">
        <v>44573</v>
      </c>
      <c r="B10564" t="s">
        <v>30</v>
      </c>
      <c r="C10564" s="2">
        <v>274578</v>
      </c>
    </row>
    <row r="10565" spans="1:3" x14ac:dyDescent="0.2">
      <c r="A10565" s="1">
        <v>44517</v>
      </c>
      <c r="B10565" t="s">
        <v>30</v>
      </c>
      <c r="C10565" s="2">
        <v>226521</v>
      </c>
    </row>
    <row r="10566" spans="1:3" x14ac:dyDescent="0.2">
      <c r="A10566" s="1">
        <v>44236</v>
      </c>
      <c r="B10566" t="s">
        <v>28</v>
      </c>
      <c r="C10566" s="2">
        <v>93516</v>
      </c>
    </row>
    <row r="10567" spans="1:3" x14ac:dyDescent="0.2">
      <c r="A10567" s="1">
        <v>44248</v>
      </c>
      <c r="B10567" t="s">
        <v>37</v>
      </c>
      <c r="C10567" s="2">
        <v>618499</v>
      </c>
    </row>
    <row r="10568" spans="1:3" x14ac:dyDescent="0.2">
      <c r="A10568" s="1">
        <v>44440</v>
      </c>
      <c r="B10568" t="s">
        <v>47</v>
      </c>
    </row>
    <row r="10569" spans="1:3" x14ac:dyDescent="0.2">
      <c r="A10569" s="1">
        <v>44351</v>
      </c>
      <c r="B10569" t="s">
        <v>39</v>
      </c>
    </row>
    <row r="10570" spans="1:3" x14ac:dyDescent="0.2">
      <c r="A10570" s="1">
        <v>44283</v>
      </c>
      <c r="B10570" t="s">
        <v>33</v>
      </c>
      <c r="C10570" s="2">
        <v>575748</v>
      </c>
    </row>
    <row r="10571" spans="1:3" x14ac:dyDescent="0.2">
      <c r="A10571" s="1">
        <v>44388</v>
      </c>
      <c r="B10571" t="s">
        <v>29</v>
      </c>
      <c r="C10571" s="2">
        <v>3724833</v>
      </c>
    </row>
    <row r="10572" spans="1:3" x14ac:dyDescent="0.2">
      <c r="A10572" s="1">
        <v>44318</v>
      </c>
      <c r="B10572" t="s">
        <v>38</v>
      </c>
      <c r="C10572" s="2">
        <v>312020</v>
      </c>
    </row>
    <row r="10573" spans="1:3" x14ac:dyDescent="0.2">
      <c r="A10573" s="1">
        <v>43996</v>
      </c>
      <c r="B10573" t="s">
        <v>46</v>
      </c>
    </row>
    <row r="10574" spans="1:3" x14ac:dyDescent="0.2">
      <c r="A10574" s="1">
        <v>44122</v>
      </c>
      <c r="B10574" t="s">
        <v>28</v>
      </c>
      <c r="C10574" s="2">
        <v>32637</v>
      </c>
    </row>
    <row r="10575" spans="1:3" x14ac:dyDescent="0.2">
      <c r="A10575" s="1">
        <v>44232</v>
      </c>
      <c r="B10575" t="s">
        <v>42</v>
      </c>
    </row>
    <row r="10576" spans="1:3" x14ac:dyDescent="0.2">
      <c r="A10576" s="1">
        <v>44191</v>
      </c>
      <c r="B10576" t="s">
        <v>42</v>
      </c>
    </row>
    <row r="10577" spans="1:3" x14ac:dyDescent="0.2">
      <c r="A10577" s="1">
        <v>44337</v>
      </c>
      <c r="B10577" t="s">
        <v>41</v>
      </c>
      <c r="C10577" s="2">
        <v>1373457</v>
      </c>
    </row>
    <row r="10578" spans="1:3" x14ac:dyDescent="0.2">
      <c r="A10578" s="1">
        <v>44288</v>
      </c>
      <c r="B10578" t="s">
        <v>38</v>
      </c>
      <c r="C10578" s="2">
        <v>289591</v>
      </c>
    </row>
    <row r="10579" spans="1:3" x14ac:dyDescent="0.2">
      <c r="A10579" s="1">
        <v>44483</v>
      </c>
      <c r="B10579" t="s">
        <v>29</v>
      </c>
      <c r="C10579" s="2">
        <v>4565279</v>
      </c>
    </row>
    <row r="10580" spans="1:3" x14ac:dyDescent="0.2">
      <c r="A10580" s="1">
        <v>43955</v>
      </c>
      <c r="B10580" t="s">
        <v>49</v>
      </c>
    </row>
    <row r="10581" spans="1:3" x14ac:dyDescent="0.2">
      <c r="A10581" s="1">
        <v>44089</v>
      </c>
      <c r="B10581" t="s">
        <v>40</v>
      </c>
      <c r="C10581" s="2">
        <v>32947</v>
      </c>
    </row>
    <row r="10582" spans="1:3" x14ac:dyDescent="0.2">
      <c r="A10582" s="1">
        <v>44497</v>
      </c>
      <c r="B10582" t="s">
        <v>46</v>
      </c>
    </row>
    <row r="10583" spans="1:3" x14ac:dyDescent="0.2">
      <c r="A10583" s="1">
        <v>43966</v>
      </c>
      <c r="B10583" t="s">
        <v>40</v>
      </c>
      <c r="C10583" s="2">
        <v>2186</v>
      </c>
    </row>
    <row r="10584" spans="1:3" x14ac:dyDescent="0.2">
      <c r="A10584" s="1">
        <v>43977</v>
      </c>
      <c r="B10584" t="s">
        <v>39</v>
      </c>
    </row>
    <row r="10585" spans="1:3" x14ac:dyDescent="0.2">
      <c r="A10585" s="1">
        <v>43977</v>
      </c>
      <c r="B10585" t="s">
        <v>50</v>
      </c>
    </row>
    <row r="10586" spans="1:3" x14ac:dyDescent="0.2">
      <c r="A10586" s="1">
        <v>44130</v>
      </c>
      <c r="B10586" t="s">
        <v>48</v>
      </c>
      <c r="C10586" s="2">
        <v>28501</v>
      </c>
    </row>
    <row r="10587" spans="1:3" x14ac:dyDescent="0.2">
      <c r="A10587" s="1">
        <v>43953</v>
      </c>
      <c r="B10587" t="s">
        <v>42</v>
      </c>
    </row>
    <row r="10588" spans="1:3" x14ac:dyDescent="0.2">
      <c r="A10588" s="1">
        <v>44577</v>
      </c>
      <c r="B10588" t="s">
        <v>44</v>
      </c>
      <c r="C10588" s="2">
        <v>777585</v>
      </c>
    </row>
    <row r="10589" spans="1:3" x14ac:dyDescent="0.2">
      <c r="A10589" s="1">
        <v>44317</v>
      </c>
      <c r="B10589" t="s">
        <v>36</v>
      </c>
    </row>
    <row r="10590" spans="1:3" x14ac:dyDescent="0.2">
      <c r="A10590" s="1">
        <v>44306</v>
      </c>
      <c r="B10590" t="s">
        <v>42</v>
      </c>
    </row>
    <row r="10591" spans="1:3" x14ac:dyDescent="0.2">
      <c r="A10591" s="1">
        <v>44198</v>
      </c>
      <c r="B10591" t="s">
        <v>32</v>
      </c>
      <c r="C10591" s="2">
        <v>57849</v>
      </c>
    </row>
    <row r="10592" spans="1:3" x14ac:dyDescent="0.2">
      <c r="A10592" s="1">
        <v>44504</v>
      </c>
      <c r="B10592" t="s">
        <v>44</v>
      </c>
      <c r="C10592" s="2">
        <v>615115</v>
      </c>
    </row>
    <row r="10593" spans="1:3" x14ac:dyDescent="0.2">
      <c r="A10593" s="1">
        <v>44463</v>
      </c>
      <c r="B10593" t="s">
        <v>28</v>
      </c>
      <c r="C10593" s="2">
        <v>114540</v>
      </c>
    </row>
    <row r="10594" spans="1:3" x14ac:dyDescent="0.2">
      <c r="A10594" s="1">
        <v>44251</v>
      </c>
      <c r="B10594" t="s">
        <v>40</v>
      </c>
      <c r="C10594" s="2">
        <v>138251</v>
      </c>
    </row>
    <row r="10595" spans="1:3" x14ac:dyDescent="0.2">
      <c r="A10595" s="1">
        <v>44285</v>
      </c>
      <c r="B10595" t="s">
        <v>28</v>
      </c>
      <c r="C10595" s="2">
        <v>96567</v>
      </c>
    </row>
    <row r="10596" spans="1:3" x14ac:dyDescent="0.2">
      <c r="A10596" s="1">
        <v>43902</v>
      </c>
      <c r="B10596" t="s">
        <v>50</v>
      </c>
    </row>
    <row r="10597" spans="1:3" x14ac:dyDescent="0.2">
      <c r="A10597" s="1">
        <v>44454</v>
      </c>
      <c r="B10597" t="s">
        <v>29</v>
      </c>
      <c r="C10597" s="2">
        <v>4380566</v>
      </c>
    </row>
    <row r="10598" spans="1:3" x14ac:dyDescent="0.2">
      <c r="A10598" s="1">
        <v>44364</v>
      </c>
      <c r="B10598" t="s">
        <v>31</v>
      </c>
      <c r="C10598" s="2">
        <v>50280</v>
      </c>
    </row>
    <row r="10599" spans="1:3" x14ac:dyDescent="0.2">
      <c r="A10599" s="1">
        <v>44383</v>
      </c>
      <c r="B10599" t="s">
        <v>35</v>
      </c>
      <c r="C10599" s="2">
        <v>336109</v>
      </c>
    </row>
    <row r="10600" spans="1:3" x14ac:dyDescent="0.2">
      <c r="A10600" s="1">
        <v>44206</v>
      </c>
      <c r="B10600" t="s">
        <v>42</v>
      </c>
    </row>
    <row r="10601" spans="1:3" x14ac:dyDescent="0.2">
      <c r="A10601" s="1">
        <v>44351</v>
      </c>
      <c r="B10601" t="s">
        <v>31</v>
      </c>
      <c r="C10601" s="2">
        <v>49869</v>
      </c>
    </row>
    <row r="10602" spans="1:3" x14ac:dyDescent="0.2">
      <c r="A10602" s="1">
        <v>44187</v>
      </c>
      <c r="B10602" t="s">
        <v>44</v>
      </c>
      <c r="C10602" s="2">
        <v>271173</v>
      </c>
    </row>
    <row r="10603" spans="1:3" x14ac:dyDescent="0.2">
      <c r="A10603" s="1">
        <v>44086</v>
      </c>
      <c r="B10603" t="s">
        <v>39</v>
      </c>
    </row>
    <row r="10604" spans="1:3" x14ac:dyDescent="0.2">
      <c r="A10604" s="1">
        <v>43852</v>
      </c>
      <c r="B10604" t="s">
        <v>30</v>
      </c>
    </row>
    <row r="10605" spans="1:3" x14ac:dyDescent="0.2">
      <c r="A10605" s="1">
        <v>44084</v>
      </c>
      <c r="B10605" t="s">
        <v>45</v>
      </c>
    </row>
    <row r="10606" spans="1:3" x14ac:dyDescent="0.2">
      <c r="A10606" s="1">
        <v>44282</v>
      </c>
      <c r="B10606" t="s">
        <v>35</v>
      </c>
      <c r="C10606" s="2">
        <v>302918</v>
      </c>
    </row>
    <row r="10607" spans="1:3" x14ac:dyDescent="0.2">
      <c r="A10607" s="1">
        <v>44269</v>
      </c>
      <c r="B10607" t="s">
        <v>37</v>
      </c>
      <c r="C10607" s="2">
        <v>647550</v>
      </c>
    </row>
    <row r="10608" spans="1:3" x14ac:dyDescent="0.2">
      <c r="A10608" s="1">
        <v>44541</v>
      </c>
      <c r="B10608" t="s">
        <v>41</v>
      </c>
      <c r="C10608" s="2">
        <v>1884744</v>
      </c>
    </row>
    <row r="10609" spans="1:3" x14ac:dyDescent="0.2">
      <c r="A10609" s="1">
        <v>44502</v>
      </c>
      <c r="B10609" t="s">
        <v>49</v>
      </c>
    </row>
    <row r="10610" spans="1:3" x14ac:dyDescent="0.2">
      <c r="A10610" s="1">
        <v>43942</v>
      </c>
      <c r="B10610" t="s">
        <v>30</v>
      </c>
    </row>
    <row r="10611" spans="1:3" x14ac:dyDescent="0.2">
      <c r="A10611" s="1">
        <v>44167</v>
      </c>
      <c r="B10611" t="s">
        <v>49</v>
      </c>
    </row>
    <row r="10612" spans="1:3" x14ac:dyDescent="0.2">
      <c r="A10612" s="1">
        <v>43950</v>
      </c>
      <c r="B10612" t="s">
        <v>45</v>
      </c>
    </row>
    <row r="10613" spans="1:3" x14ac:dyDescent="0.2">
      <c r="A10613" s="1">
        <v>44379</v>
      </c>
      <c r="B10613" t="s">
        <v>31</v>
      </c>
      <c r="C10613" s="2">
        <v>50541</v>
      </c>
    </row>
    <row r="10614" spans="1:3" x14ac:dyDescent="0.2">
      <c r="A10614" s="1">
        <v>44524</v>
      </c>
      <c r="B10614" t="s">
        <v>40</v>
      </c>
      <c r="C10614" s="2">
        <v>242004</v>
      </c>
    </row>
    <row r="10615" spans="1:3" x14ac:dyDescent="0.2">
      <c r="A10615" s="1">
        <v>44043</v>
      </c>
      <c r="B10615" t="s">
        <v>42</v>
      </c>
    </row>
    <row r="10616" spans="1:3" x14ac:dyDescent="0.2">
      <c r="A10616" s="1">
        <v>44245</v>
      </c>
      <c r="B10616" t="s">
        <v>50</v>
      </c>
    </row>
    <row r="10617" spans="1:3" x14ac:dyDescent="0.2">
      <c r="A10617" s="1">
        <v>44124</v>
      </c>
      <c r="B10617" t="s">
        <v>42</v>
      </c>
    </row>
    <row r="10618" spans="1:3" x14ac:dyDescent="0.2">
      <c r="A10618" s="1">
        <v>43881</v>
      </c>
      <c r="B10618" t="s">
        <v>46</v>
      </c>
    </row>
    <row r="10619" spans="1:3" x14ac:dyDescent="0.2">
      <c r="A10619" s="1">
        <v>44148</v>
      </c>
      <c r="B10619" t="s">
        <v>45</v>
      </c>
    </row>
    <row r="10620" spans="1:3" x14ac:dyDescent="0.2">
      <c r="A10620" s="1">
        <v>44542</v>
      </c>
      <c r="B10620" t="s">
        <v>28</v>
      </c>
      <c r="C10620" s="2">
        <v>138053</v>
      </c>
    </row>
    <row r="10621" spans="1:3" x14ac:dyDescent="0.2">
      <c r="A10621" s="1">
        <v>44325</v>
      </c>
      <c r="B10621" t="s">
        <v>46</v>
      </c>
    </row>
    <row r="10622" spans="1:3" x14ac:dyDescent="0.2">
      <c r="A10622" s="1">
        <v>44003</v>
      </c>
      <c r="B10622" t="s">
        <v>39</v>
      </c>
    </row>
    <row r="10623" spans="1:3" x14ac:dyDescent="0.2">
      <c r="A10623" s="1">
        <v>44088</v>
      </c>
      <c r="B10623" t="s">
        <v>30</v>
      </c>
    </row>
    <row r="10624" spans="1:3" x14ac:dyDescent="0.2">
      <c r="A10624" s="1">
        <v>44329</v>
      </c>
      <c r="B10624" t="s">
        <v>31</v>
      </c>
      <c r="C10624" s="2">
        <v>48161</v>
      </c>
    </row>
    <row r="10625" spans="1:3" x14ac:dyDescent="0.2">
      <c r="A10625" s="1">
        <v>44286</v>
      </c>
      <c r="B10625" t="s">
        <v>45</v>
      </c>
    </row>
    <row r="10626" spans="1:3" x14ac:dyDescent="0.2">
      <c r="A10626" s="1">
        <v>44344</v>
      </c>
      <c r="B10626" t="s">
        <v>48</v>
      </c>
      <c r="C10626" s="2">
        <v>101164</v>
      </c>
    </row>
    <row r="10627" spans="1:3" x14ac:dyDescent="0.2">
      <c r="A10627" s="1">
        <v>44322</v>
      </c>
      <c r="B10627" t="s">
        <v>38</v>
      </c>
      <c r="C10627" s="2">
        <v>313824</v>
      </c>
    </row>
    <row r="10628" spans="1:3" x14ac:dyDescent="0.2">
      <c r="A10628" s="1">
        <v>44315</v>
      </c>
      <c r="B10628" t="s">
        <v>38</v>
      </c>
      <c r="C10628" s="2">
        <v>310589</v>
      </c>
    </row>
    <row r="10629" spans="1:3" x14ac:dyDescent="0.2">
      <c r="A10629" s="1">
        <v>44383</v>
      </c>
      <c r="B10629" t="s">
        <v>44</v>
      </c>
      <c r="C10629" s="2">
        <v>424315</v>
      </c>
    </row>
    <row r="10630" spans="1:3" x14ac:dyDescent="0.2">
      <c r="A10630" s="1">
        <v>44181</v>
      </c>
      <c r="B10630" t="s">
        <v>43</v>
      </c>
      <c r="C10630" s="2">
        <v>422230</v>
      </c>
    </row>
    <row r="10631" spans="1:3" x14ac:dyDescent="0.2">
      <c r="A10631" s="1">
        <v>44425</v>
      </c>
      <c r="B10631" t="s">
        <v>38</v>
      </c>
      <c r="C10631" s="2">
        <v>331802</v>
      </c>
    </row>
    <row r="10632" spans="1:3" x14ac:dyDescent="0.2">
      <c r="A10632" s="1">
        <v>44533</v>
      </c>
      <c r="B10632" t="s">
        <v>30</v>
      </c>
      <c r="C10632" s="2">
        <v>235152</v>
      </c>
    </row>
    <row r="10633" spans="1:3" x14ac:dyDescent="0.2">
      <c r="A10633" s="1">
        <v>44101</v>
      </c>
      <c r="B10633" t="s">
        <v>39</v>
      </c>
    </row>
    <row r="10634" spans="1:3" x14ac:dyDescent="0.2">
      <c r="A10634" s="1">
        <v>44551</v>
      </c>
      <c r="B10634" t="s">
        <v>29</v>
      </c>
      <c r="C10634" s="2">
        <v>4943227</v>
      </c>
    </row>
    <row r="10635" spans="1:3" x14ac:dyDescent="0.2">
      <c r="A10635" s="1">
        <v>43895</v>
      </c>
      <c r="B10635" t="s">
        <v>46</v>
      </c>
    </row>
    <row r="10636" spans="1:3" x14ac:dyDescent="0.2">
      <c r="A10636" s="1">
        <v>44536</v>
      </c>
      <c r="B10636" t="s">
        <v>48</v>
      </c>
      <c r="C10636" s="2">
        <v>159325</v>
      </c>
    </row>
    <row r="10637" spans="1:3" x14ac:dyDescent="0.2">
      <c r="A10637" s="1">
        <v>43874</v>
      </c>
      <c r="B10637" t="s">
        <v>39</v>
      </c>
    </row>
    <row r="10638" spans="1:3" x14ac:dyDescent="0.2">
      <c r="A10638" s="1">
        <v>44398</v>
      </c>
      <c r="B10638" t="s">
        <v>50</v>
      </c>
    </row>
    <row r="10639" spans="1:3" x14ac:dyDescent="0.2">
      <c r="A10639" s="1">
        <v>43918</v>
      </c>
      <c r="B10639" t="s">
        <v>33</v>
      </c>
    </row>
    <row r="10640" spans="1:3" x14ac:dyDescent="0.2">
      <c r="A10640" s="1">
        <v>43965</v>
      </c>
      <c r="B10640" t="s">
        <v>41</v>
      </c>
      <c r="C10640" s="2">
        <v>87937</v>
      </c>
    </row>
    <row r="10641" spans="1:3" x14ac:dyDescent="0.2">
      <c r="A10641" s="1">
        <v>44220</v>
      </c>
      <c r="B10641" t="s">
        <v>35</v>
      </c>
      <c r="C10641" s="2">
        <v>270907</v>
      </c>
    </row>
    <row r="10642" spans="1:3" x14ac:dyDescent="0.2">
      <c r="A10642" s="1">
        <v>43935</v>
      </c>
      <c r="B10642" t="s">
        <v>37</v>
      </c>
      <c r="C10642" s="2">
        <v>34886</v>
      </c>
    </row>
    <row r="10643" spans="1:3" x14ac:dyDescent="0.2">
      <c r="A10643" s="1">
        <v>44131</v>
      </c>
      <c r="B10643" t="s">
        <v>33</v>
      </c>
      <c r="C10643" s="2">
        <v>206311</v>
      </c>
    </row>
    <row r="10644" spans="1:3" x14ac:dyDescent="0.2">
      <c r="A10644" s="1">
        <v>43895</v>
      </c>
      <c r="B10644" t="s">
        <v>33</v>
      </c>
    </row>
    <row r="10645" spans="1:3" x14ac:dyDescent="0.2">
      <c r="A10645" s="1">
        <v>44310</v>
      </c>
      <c r="B10645" t="s">
        <v>43</v>
      </c>
      <c r="C10645" s="2">
        <v>820159</v>
      </c>
    </row>
    <row r="10646" spans="1:3" x14ac:dyDescent="0.2">
      <c r="A10646" s="1">
        <v>44014</v>
      </c>
      <c r="B10646" t="s">
        <v>46</v>
      </c>
    </row>
    <row r="10647" spans="1:3" x14ac:dyDescent="0.2">
      <c r="A10647" s="1">
        <v>44415</v>
      </c>
      <c r="B10647" t="s">
        <v>35</v>
      </c>
      <c r="C10647" s="2">
        <v>364577</v>
      </c>
    </row>
    <row r="10648" spans="1:3" x14ac:dyDescent="0.2">
      <c r="A10648" s="1">
        <v>44285</v>
      </c>
      <c r="B10648" t="s">
        <v>44</v>
      </c>
      <c r="C10648" s="2">
        <v>402855</v>
      </c>
    </row>
    <row r="10649" spans="1:3" x14ac:dyDescent="0.2">
      <c r="A10649" s="1">
        <v>43989</v>
      </c>
      <c r="B10649" t="s">
        <v>41</v>
      </c>
      <c r="C10649" s="2">
        <v>127757</v>
      </c>
    </row>
    <row r="10650" spans="1:3" x14ac:dyDescent="0.2">
      <c r="A10650" s="1">
        <v>43976</v>
      </c>
      <c r="B10650" t="s">
        <v>45</v>
      </c>
    </row>
    <row r="10651" spans="1:3" x14ac:dyDescent="0.2">
      <c r="A10651" s="1">
        <v>43936</v>
      </c>
      <c r="B10651" t="s">
        <v>32</v>
      </c>
      <c r="C10651" s="2">
        <v>2094</v>
      </c>
    </row>
    <row r="10652" spans="1:3" x14ac:dyDescent="0.2">
      <c r="A10652" s="1">
        <v>44309</v>
      </c>
      <c r="B10652" t="s">
        <v>43</v>
      </c>
      <c r="C10652" s="2">
        <v>818492</v>
      </c>
    </row>
    <row r="10653" spans="1:3" x14ac:dyDescent="0.2">
      <c r="A10653" s="1">
        <v>44038</v>
      </c>
      <c r="B10653" t="s">
        <v>30</v>
      </c>
    </row>
    <row r="10654" spans="1:3" x14ac:dyDescent="0.2">
      <c r="A10654" s="1">
        <v>44146</v>
      </c>
      <c r="B10654" t="s">
        <v>39</v>
      </c>
    </row>
    <row r="10655" spans="1:3" x14ac:dyDescent="0.2">
      <c r="A10655" s="1">
        <v>44517</v>
      </c>
      <c r="B10655" t="s">
        <v>41</v>
      </c>
      <c r="C10655" s="2">
        <v>1752502</v>
      </c>
    </row>
    <row r="10656" spans="1:3" x14ac:dyDescent="0.2">
      <c r="A10656" s="1">
        <v>44426</v>
      </c>
      <c r="B10656" t="s">
        <v>45</v>
      </c>
    </row>
    <row r="10657" spans="1:3" x14ac:dyDescent="0.2">
      <c r="A10657" s="1">
        <v>44419</v>
      </c>
      <c r="B10657" t="s">
        <v>50</v>
      </c>
    </row>
    <row r="10658" spans="1:3" x14ac:dyDescent="0.2">
      <c r="A10658" s="1">
        <v>44543</v>
      </c>
      <c r="B10658" t="s">
        <v>34</v>
      </c>
      <c r="C10658" s="2">
        <v>297058</v>
      </c>
    </row>
    <row r="10659" spans="1:3" x14ac:dyDescent="0.2">
      <c r="A10659" s="1">
        <v>44575</v>
      </c>
      <c r="B10659" t="s">
        <v>39</v>
      </c>
    </row>
    <row r="10660" spans="1:3" x14ac:dyDescent="0.2">
      <c r="A10660" s="1">
        <v>44125</v>
      </c>
      <c r="B10660" t="s">
        <v>47</v>
      </c>
    </row>
    <row r="10661" spans="1:3" x14ac:dyDescent="0.2">
      <c r="A10661" s="1">
        <v>44021</v>
      </c>
      <c r="B10661" t="s">
        <v>36</v>
      </c>
    </row>
    <row r="10662" spans="1:3" x14ac:dyDescent="0.2">
      <c r="A10662" s="1">
        <v>44366</v>
      </c>
      <c r="B10662" t="s">
        <v>45</v>
      </c>
    </row>
    <row r="10663" spans="1:3" x14ac:dyDescent="0.2">
      <c r="A10663" s="1">
        <v>43913</v>
      </c>
      <c r="B10663" t="s">
        <v>48</v>
      </c>
    </row>
    <row r="10664" spans="1:3" x14ac:dyDescent="0.2">
      <c r="A10664" s="1">
        <v>44052</v>
      </c>
      <c r="B10664" t="s">
        <v>45</v>
      </c>
    </row>
    <row r="10665" spans="1:3" x14ac:dyDescent="0.2">
      <c r="A10665" s="1">
        <v>44204</v>
      </c>
      <c r="B10665" t="s">
        <v>33</v>
      </c>
      <c r="C10665" s="2">
        <v>502012</v>
      </c>
    </row>
    <row r="10666" spans="1:3" x14ac:dyDescent="0.2">
      <c r="A10666" s="1">
        <v>44577</v>
      </c>
      <c r="B10666" t="s">
        <v>43</v>
      </c>
      <c r="C10666" s="2">
        <v>1775150</v>
      </c>
    </row>
    <row r="10667" spans="1:3" x14ac:dyDescent="0.2">
      <c r="A10667" s="1">
        <v>44301</v>
      </c>
      <c r="B10667" t="s">
        <v>46</v>
      </c>
    </row>
    <row r="10668" spans="1:3" x14ac:dyDescent="0.2">
      <c r="A10668" s="1">
        <v>44352</v>
      </c>
      <c r="B10668" t="s">
        <v>49</v>
      </c>
    </row>
    <row r="10669" spans="1:3" x14ac:dyDescent="0.2">
      <c r="A10669" s="1">
        <v>44448</v>
      </c>
      <c r="B10669" t="s">
        <v>43</v>
      </c>
      <c r="C10669" s="2">
        <v>1085051</v>
      </c>
    </row>
    <row r="10670" spans="1:3" x14ac:dyDescent="0.2">
      <c r="A10670" s="1">
        <v>44394</v>
      </c>
      <c r="B10670" t="s">
        <v>38</v>
      </c>
      <c r="C10670" s="2">
        <v>320742</v>
      </c>
    </row>
    <row r="10671" spans="1:3" x14ac:dyDescent="0.2">
      <c r="A10671" s="1">
        <v>44295</v>
      </c>
      <c r="B10671" t="s">
        <v>29</v>
      </c>
      <c r="C10671" s="2">
        <v>3590758</v>
      </c>
    </row>
    <row r="10672" spans="1:3" x14ac:dyDescent="0.2">
      <c r="A10672" s="1">
        <v>44126</v>
      </c>
      <c r="B10672" t="s">
        <v>33</v>
      </c>
      <c r="C10672" s="2">
        <v>186100</v>
      </c>
    </row>
    <row r="10673" spans="1:3" x14ac:dyDescent="0.2">
      <c r="A10673" s="1">
        <v>44486</v>
      </c>
      <c r="B10673" t="s">
        <v>36</v>
      </c>
    </row>
    <row r="10674" spans="1:3" x14ac:dyDescent="0.2">
      <c r="A10674" s="1">
        <v>44314</v>
      </c>
      <c r="B10674" t="s">
        <v>31</v>
      </c>
      <c r="C10674" s="2">
        <v>45449</v>
      </c>
    </row>
    <row r="10675" spans="1:3" x14ac:dyDescent="0.2">
      <c r="A10675" s="1">
        <v>44516</v>
      </c>
      <c r="B10675" t="s">
        <v>29</v>
      </c>
      <c r="C10675" s="2">
        <v>4744517</v>
      </c>
    </row>
    <row r="10676" spans="1:3" x14ac:dyDescent="0.2">
      <c r="A10676" s="1">
        <v>44123</v>
      </c>
      <c r="B10676" t="s">
        <v>44</v>
      </c>
      <c r="C10676" s="2">
        <v>152313</v>
      </c>
    </row>
    <row r="10677" spans="1:3" x14ac:dyDescent="0.2">
      <c r="A10677" s="1">
        <v>44189</v>
      </c>
      <c r="B10677" t="s">
        <v>36</v>
      </c>
    </row>
    <row r="10678" spans="1:3" x14ac:dyDescent="0.2">
      <c r="A10678" s="1">
        <v>44294</v>
      </c>
      <c r="B10678" t="s">
        <v>38</v>
      </c>
      <c r="C10678" s="2">
        <v>294522</v>
      </c>
    </row>
    <row r="10679" spans="1:3" x14ac:dyDescent="0.2">
      <c r="A10679" s="1">
        <v>44062</v>
      </c>
      <c r="B10679" t="s">
        <v>32</v>
      </c>
      <c r="C10679" s="2">
        <v>15757</v>
      </c>
    </row>
    <row r="10680" spans="1:3" x14ac:dyDescent="0.2">
      <c r="A10680" s="1">
        <v>44361</v>
      </c>
      <c r="B10680" t="s">
        <v>36</v>
      </c>
    </row>
    <row r="10681" spans="1:3" x14ac:dyDescent="0.2">
      <c r="A10681" s="1">
        <v>44108</v>
      </c>
      <c r="B10681" t="s">
        <v>40</v>
      </c>
      <c r="C10681" s="2">
        <v>39722</v>
      </c>
    </row>
    <row r="10682" spans="1:3" x14ac:dyDescent="0.2">
      <c r="A10682" s="1">
        <v>44345</v>
      </c>
      <c r="B10682" t="s">
        <v>35</v>
      </c>
      <c r="C10682" s="2">
        <v>323876</v>
      </c>
    </row>
    <row r="10683" spans="1:3" x14ac:dyDescent="0.2">
      <c r="A10683" s="1">
        <v>44037</v>
      </c>
      <c r="B10683" t="s">
        <v>38</v>
      </c>
      <c r="C10683" s="2">
        <v>46806</v>
      </c>
    </row>
    <row r="10684" spans="1:3" x14ac:dyDescent="0.2">
      <c r="A10684" s="1">
        <v>44343</v>
      </c>
      <c r="B10684" t="s">
        <v>49</v>
      </c>
    </row>
    <row r="10685" spans="1:3" x14ac:dyDescent="0.2">
      <c r="A10685" s="1">
        <v>44300</v>
      </c>
      <c r="B10685" t="s">
        <v>46</v>
      </c>
    </row>
    <row r="10686" spans="1:3" x14ac:dyDescent="0.2">
      <c r="A10686" s="1">
        <v>44301</v>
      </c>
      <c r="B10686" t="s">
        <v>37</v>
      </c>
      <c r="C10686" s="2">
        <v>805777</v>
      </c>
    </row>
    <row r="10687" spans="1:3" x14ac:dyDescent="0.2">
      <c r="A10687" s="1">
        <v>44402</v>
      </c>
      <c r="B10687" t="s">
        <v>35</v>
      </c>
      <c r="C10687" s="2">
        <v>350643</v>
      </c>
    </row>
    <row r="10688" spans="1:3" x14ac:dyDescent="0.2">
      <c r="A10688" s="1">
        <v>44537</v>
      </c>
      <c r="B10688" t="s">
        <v>28</v>
      </c>
      <c r="C10688" s="2">
        <v>137145</v>
      </c>
    </row>
    <row r="10689" spans="1:3" x14ac:dyDescent="0.2">
      <c r="A10689" s="1">
        <v>44048</v>
      </c>
      <c r="B10689" t="s">
        <v>31</v>
      </c>
      <c r="C10689" s="2">
        <v>3581</v>
      </c>
    </row>
    <row r="10690" spans="1:3" x14ac:dyDescent="0.2">
      <c r="A10690" s="1">
        <v>44307</v>
      </c>
      <c r="B10690" t="s">
        <v>39</v>
      </c>
    </row>
    <row r="10691" spans="1:3" x14ac:dyDescent="0.2">
      <c r="A10691" s="1">
        <v>44198</v>
      </c>
      <c r="B10691" t="s">
        <v>33</v>
      </c>
      <c r="C10691" s="2">
        <v>484085</v>
      </c>
    </row>
    <row r="10692" spans="1:3" x14ac:dyDescent="0.2">
      <c r="A10692" s="1">
        <v>43881</v>
      </c>
      <c r="B10692" t="s">
        <v>40</v>
      </c>
    </row>
    <row r="10693" spans="1:3" x14ac:dyDescent="0.2">
      <c r="A10693" s="1">
        <v>44406</v>
      </c>
      <c r="B10693" t="s">
        <v>34</v>
      </c>
      <c r="C10693" s="2">
        <v>208707</v>
      </c>
    </row>
    <row r="10694" spans="1:3" x14ac:dyDescent="0.2">
      <c r="A10694" s="1">
        <v>44001</v>
      </c>
      <c r="B10694" t="s">
        <v>28</v>
      </c>
      <c r="C10694" s="2">
        <v>3226</v>
      </c>
    </row>
    <row r="10695" spans="1:3" x14ac:dyDescent="0.2">
      <c r="A10695" s="1">
        <v>44033</v>
      </c>
      <c r="B10695" t="s">
        <v>43</v>
      </c>
      <c r="C10695" s="2">
        <v>102593</v>
      </c>
    </row>
    <row r="10696" spans="1:3" x14ac:dyDescent="0.2">
      <c r="A10696" s="1">
        <v>44348</v>
      </c>
      <c r="B10696" t="s">
        <v>49</v>
      </c>
    </row>
    <row r="10697" spans="1:3" x14ac:dyDescent="0.2">
      <c r="A10697" s="1">
        <v>44531</v>
      </c>
      <c r="B10697" t="s">
        <v>34</v>
      </c>
      <c r="C10697" s="2">
        <v>294438</v>
      </c>
    </row>
    <row r="10698" spans="1:3" x14ac:dyDescent="0.2">
      <c r="A10698" s="1">
        <v>44176</v>
      </c>
      <c r="B10698" t="s">
        <v>46</v>
      </c>
    </row>
    <row r="10699" spans="1:3" x14ac:dyDescent="0.2">
      <c r="A10699" s="1">
        <v>44267</v>
      </c>
      <c r="B10699" t="s">
        <v>29</v>
      </c>
      <c r="C10699" s="2">
        <v>3520333</v>
      </c>
    </row>
    <row r="10700" spans="1:3" x14ac:dyDescent="0.2">
      <c r="A10700" s="1">
        <v>44059</v>
      </c>
      <c r="B10700" t="s">
        <v>42</v>
      </c>
    </row>
    <row r="10701" spans="1:3" x14ac:dyDescent="0.2">
      <c r="A10701" s="1">
        <v>44375</v>
      </c>
      <c r="B10701" t="s">
        <v>38</v>
      </c>
      <c r="C10701" s="2">
        <v>319590</v>
      </c>
    </row>
    <row r="10702" spans="1:3" x14ac:dyDescent="0.2">
      <c r="A10702" s="1">
        <v>44169</v>
      </c>
      <c r="B10702" t="s">
        <v>30</v>
      </c>
    </row>
    <row r="10703" spans="1:3" x14ac:dyDescent="0.2">
      <c r="A10703" s="1">
        <v>44137</v>
      </c>
      <c r="B10703" t="s">
        <v>46</v>
      </c>
    </row>
    <row r="10704" spans="1:3" x14ac:dyDescent="0.2">
      <c r="A10704" s="1">
        <v>44274</v>
      </c>
      <c r="B10704" t="s">
        <v>46</v>
      </c>
    </row>
    <row r="10705" spans="1:3" x14ac:dyDescent="0.2">
      <c r="A10705" s="1">
        <v>43856</v>
      </c>
      <c r="B10705" t="s">
        <v>31</v>
      </c>
    </row>
    <row r="10706" spans="1:3" x14ac:dyDescent="0.2">
      <c r="A10706" s="1">
        <v>44250</v>
      </c>
      <c r="B10706" t="s">
        <v>38</v>
      </c>
      <c r="C10706" s="2">
        <v>258845</v>
      </c>
    </row>
    <row r="10707" spans="1:3" x14ac:dyDescent="0.2">
      <c r="A10707" s="1">
        <v>44058</v>
      </c>
      <c r="B10707" t="s">
        <v>46</v>
      </c>
    </row>
    <row r="10708" spans="1:3" x14ac:dyDescent="0.2">
      <c r="A10708" s="1">
        <v>44493</v>
      </c>
      <c r="B10708" t="s">
        <v>44</v>
      </c>
      <c r="C10708" s="2">
        <v>610451</v>
      </c>
    </row>
    <row r="10709" spans="1:3" x14ac:dyDescent="0.2">
      <c r="A10709" s="1">
        <v>43854</v>
      </c>
      <c r="B10709" t="s">
        <v>36</v>
      </c>
    </row>
    <row r="10710" spans="1:3" x14ac:dyDescent="0.2">
      <c r="A10710" s="1">
        <v>44383</v>
      </c>
      <c r="B10710" t="s">
        <v>42</v>
      </c>
    </row>
    <row r="10711" spans="1:3" x14ac:dyDescent="0.2">
      <c r="A10711" s="1">
        <v>44360</v>
      </c>
      <c r="B10711" t="s">
        <v>28</v>
      </c>
      <c r="C10711" s="2">
        <v>101327</v>
      </c>
    </row>
    <row r="10712" spans="1:3" x14ac:dyDescent="0.2">
      <c r="A10712" s="1">
        <v>44111</v>
      </c>
      <c r="B10712" t="s">
        <v>37</v>
      </c>
      <c r="C10712" s="2">
        <v>227440</v>
      </c>
    </row>
    <row r="10713" spans="1:3" x14ac:dyDescent="0.2">
      <c r="A10713" s="1">
        <v>43989</v>
      </c>
      <c r="B10713" t="s">
        <v>30</v>
      </c>
    </row>
    <row r="10714" spans="1:3" x14ac:dyDescent="0.2">
      <c r="A10714" s="1">
        <v>44072</v>
      </c>
      <c r="B10714" t="s">
        <v>30</v>
      </c>
    </row>
    <row r="10715" spans="1:3" x14ac:dyDescent="0.2">
      <c r="A10715" s="1">
        <v>44181</v>
      </c>
      <c r="B10715" t="s">
        <v>45</v>
      </c>
    </row>
    <row r="10716" spans="1:3" x14ac:dyDescent="0.2">
      <c r="A10716" s="1">
        <v>44403</v>
      </c>
      <c r="B10716" t="s">
        <v>39</v>
      </c>
    </row>
    <row r="10717" spans="1:3" x14ac:dyDescent="0.2">
      <c r="A10717" s="1">
        <v>44082</v>
      </c>
      <c r="B10717" t="s">
        <v>35</v>
      </c>
      <c r="C10717" s="2">
        <v>72104</v>
      </c>
    </row>
    <row r="10718" spans="1:3" x14ac:dyDescent="0.2">
      <c r="A10718" s="1">
        <v>44048</v>
      </c>
      <c r="B10718" t="s">
        <v>46</v>
      </c>
    </row>
    <row r="10719" spans="1:3" x14ac:dyDescent="0.2">
      <c r="A10719" s="1">
        <v>44160</v>
      </c>
      <c r="B10719" t="s">
        <v>38</v>
      </c>
      <c r="C10719" s="2">
        <v>101541</v>
      </c>
    </row>
    <row r="10720" spans="1:3" x14ac:dyDescent="0.2">
      <c r="A10720" s="1">
        <v>44117</v>
      </c>
      <c r="B10720" t="s">
        <v>33</v>
      </c>
      <c r="C10720" s="2">
        <v>155471</v>
      </c>
    </row>
    <row r="10721" spans="1:3" x14ac:dyDescent="0.2">
      <c r="A10721" s="1">
        <v>44470</v>
      </c>
      <c r="B10721" t="s">
        <v>29</v>
      </c>
      <c r="C10721" s="2">
        <v>4496717</v>
      </c>
    </row>
    <row r="10722" spans="1:3" x14ac:dyDescent="0.2">
      <c r="A10722" s="1">
        <v>44024</v>
      </c>
      <c r="B10722" t="s">
        <v>37</v>
      </c>
      <c r="C10722" s="2">
        <v>126976</v>
      </c>
    </row>
    <row r="10723" spans="1:3" x14ac:dyDescent="0.2">
      <c r="A10723" s="1">
        <v>43900</v>
      </c>
      <c r="B10723" t="s">
        <v>48</v>
      </c>
    </row>
    <row r="10724" spans="1:3" x14ac:dyDescent="0.2">
      <c r="A10724" s="1">
        <v>44149</v>
      </c>
      <c r="B10724" t="s">
        <v>43</v>
      </c>
      <c r="C10724" s="2">
        <v>294653</v>
      </c>
    </row>
    <row r="10725" spans="1:3" x14ac:dyDescent="0.2">
      <c r="A10725" s="1">
        <v>44561</v>
      </c>
      <c r="B10725" t="s">
        <v>29</v>
      </c>
      <c r="C10725" s="2">
        <v>5191438</v>
      </c>
    </row>
    <row r="10726" spans="1:3" x14ac:dyDescent="0.2">
      <c r="A10726" s="1">
        <v>44566</v>
      </c>
      <c r="B10726" t="s">
        <v>48</v>
      </c>
      <c r="C10726" s="2">
        <v>164771</v>
      </c>
    </row>
    <row r="10727" spans="1:3" x14ac:dyDescent="0.2">
      <c r="A10727" s="1">
        <v>44061</v>
      </c>
      <c r="B10727" t="s">
        <v>28</v>
      </c>
      <c r="C10727" s="2">
        <v>8968</v>
      </c>
    </row>
    <row r="10728" spans="1:3" x14ac:dyDescent="0.2">
      <c r="A10728" s="1">
        <v>44543</v>
      </c>
      <c r="B10728" t="s">
        <v>29</v>
      </c>
      <c r="C10728" s="2">
        <v>4886509</v>
      </c>
    </row>
    <row r="10729" spans="1:3" x14ac:dyDescent="0.2">
      <c r="A10729" s="1">
        <v>44108</v>
      </c>
      <c r="B10729" t="s">
        <v>39</v>
      </c>
    </row>
    <row r="10730" spans="1:3" x14ac:dyDescent="0.2">
      <c r="A10730" s="1">
        <v>44167</v>
      </c>
      <c r="B10730" t="s">
        <v>37</v>
      </c>
      <c r="C10730" s="2">
        <v>455668</v>
      </c>
    </row>
    <row r="10731" spans="1:3" x14ac:dyDescent="0.2">
      <c r="A10731" s="1">
        <v>44287</v>
      </c>
      <c r="B10731" t="s">
        <v>49</v>
      </c>
    </row>
    <row r="10732" spans="1:3" x14ac:dyDescent="0.2">
      <c r="A10732" s="1">
        <v>43872</v>
      </c>
      <c r="B10732" t="s">
        <v>39</v>
      </c>
    </row>
    <row r="10733" spans="1:3" x14ac:dyDescent="0.2">
      <c r="A10733" s="1">
        <v>44413</v>
      </c>
      <c r="B10733" t="s">
        <v>37</v>
      </c>
      <c r="C10733" s="2">
        <v>911924</v>
      </c>
    </row>
    <row r="10734" spans="1:3" x14ac:dyDescent="0.2">
      <c r="A10734" s="1">
        <v>43853</v>
      </c>
      <c r="B10734" t="s">
        <v>46</v>
      </c>
    </row>
    <row r="10735" spans="1:3" x14ac:dyDescent="0.2">
      <c r="A10735" s="1">
        <v>44194</v>
      </c>
      <c r="B10735" t="s">
        <v>42</v>
      </c>
    </row>
    <row r="10736" spans="1:3" x14ac:dyDescent="0.2">
      <c r="A10736" s="1">
        <v>43981</v>
      </c>
      <c r="B10736" t="s">
        <v>50</v>
      </c>
    </row>
    <row r="10737" spans="1:3" x14ac:dyDescent="0.2">
      <c r="A10737" s="1">
        <v>44045</v>
      </c>
      <c r="B10737" t="s">
        <v>30</v>
      </c>
    </row>
    <row r="10738" spans="1:3" x14ac:dyDescent="0.2">
      <c r="A10738" s="1">
        <v>44090</v>
      </c>
      <c r="B10738" t="s">
        <v>32</v>
      </c>
      <c r="C10738" s="2">
        <v>18361</v>
      </c>
    </row>
    <row r="10739" spans="1:3" x14ac:dyDescent="0.2">
      <c r="A10739" s="1">
        <v>44140</v>
      </c>
      <c r="B10739" t="s">
        <v>49</v>
      </c>
    </row>
    <row r="10740" spans="1:3" x14ac:dyDescent="0.2">
      <c r="A10740" s="1">
        <v>44505</v>
      </c>
      <c r="B10740" t="s">
        <v>49</v>
      </c>
    </row>
    <row r="10741" spans="1:3" x14ac:dyDescent="0.2">
      <c r="A10741" s="1">
        <v>44022</v>
      </c>
      <c r="B10741" t="s">
        <v>37</v>
      </c>
      <c r="C10741" s="2">
        <v>125452</v>
      </c>
    </row>
    <row r="10742" spans="1:3" x14ac:dyDescent="0.2">
      <c r="A10742" s="1">
        <v>43940</v>
      </c>
      <c r="B10742" t="s">
        <v>29</v>
      </c>
      <c r="C10742" s="2">
        <v>30333</v>
      </c>
    </row>
    <row r="10743" spans="1:3" x14ac:dyDescent="0.2">
      <c r="A10743" s="1">
        <v>44269</v>
      </c>
      <c r="B10743" t="s">
        <v>30</v>
      </c>
    </row>
    <row r="10744" spans="1:3" x14ac:dyDescent="0.2">
      <c r="A10744" s="1">
        <v>44546</v>
      </c>
      <c r="B10744" t="s">
        <v>37</v>
      </c>
      <c r="C10744" s="2">
        <v>1414302</v>
      </c>
    </row>
    <row r="10745" spans="1:3" x14ac:dyDescent="0.2">
      <c r="A10745" s="1">
        <v>44351</v>
      </c>
      <c r="B10745" t="s">
        <v>42</v>
      </c>
    </row>
    <row r="10746" spans="1:3" x14ac:dyDescent="0.2">
      <c r="A10746" s="1">
        <v>44085</v>
      </c>
      <c r="B10746" t="s">
        <v>30</v>
      </c>
    </row>
    <row r="10747" spans="1:3" x14ac:dyDescent="0.2">
      <c r="A10747" s="1">
        <v>44176</v>
      </c>
      <c r="B10747" t="s">
        <v>36</v>
      </c>
    </row>
    <row r="10748" spans="1:3" x14ac:dyDescent="0.2">
      <c r="A10748" s="1">
        <v>44359</v>
      </c>
      <c r="B10748" t="s">
        <v>44</v>
      </c>
      <c r="C10748" s="2">
        <v>421042</v>
      </c>
    </row>
    <row r="10749" spans="1:3" x14ac:dyDescent="0.2">
      <c r="A10749" s="1">
        <v>44278</v>
      </c>
      <c r="B10749" t="s">
        <v>33</v>
      </c>
      <c r="C10749" s="2">
        <v>572770</v>
      </c>
    </row>
    <row r="10750" spans="1:3" x14ac:dyDescent="0.2">
      <c r="A10750" s="1">
        <v>44559</v>
      </c>
      <c r="B10750" t="s">
        <v>29</v>
      </c>
      <c r="C10750" s="2">
        <v>5097398</v>
      </c>
    </row>
    <row r="10751" spans="1:3" x14ac:dyDescent="0.2">
      <c r="A10751" s="1">
        <v>44159</v>
      </c>
      <c r="B10751" t="s">
        <v>36</v>
      </c>
    </row>
    <row r="10752" spans="1:3" x14ac:dyDescent="0.2">
      <c r="A10752" s="1">
        <v>44152</v>
      </c>
      <c r="B10752" t="s">
        <v>32</v>
      </c>
      <c r="C10752" s="2">
        <v>28662</v>
      </c>
    </row>
    <row r="10753" spans="1:3" x14ac:dyDescent="0.2">
      <c r="A10753" s="1">
        <v>44194</v>
      </c>
      <c r="B10753" t="s">
        <v>31</v>
      </c>
      <c r="C10753" s="2">
        <v>20062</v>
      </c>
    </row>
    <row r="10754" spans="1:3" x14ac:dyDescent="0.2">
      <c r="A10754" s="1">
        <v>44426</v>
      </c>
      <c r="B10754" t="s">
        <v>49</v>
      </c>
    </row>
    <row r="10755" spans="1:3" x14ac:dyDescent="0.2">
      <c r="A10755" s="1">
        <v>44320</v>
      </c>
      <c r="B10755" t="s">
        <v>49</v>
      </c>
    </row>
    <row r="10756" spans="1:3" x14ac:dyDescent="0.2">
      <c r="A10756" s="1">
        <v>44475</v>
      </c>
      <c r="B10756" t="s">
        <v>36</v>
      </c>
    </row>
    <row r="10757" spans="1:3" x14ac:dyDescent="0.2">
      <c r="A10757" s="1">
        <v>43879</v>
      </c>
      <c r="B10757" t="s">
        <v>50</v>
      </c>
    </row>
    <row r="10758" spans="1:3" x14ac:dyDescent="0.2">
      <c r="A10758" s="1">
        <v>44521</v>
      </c>
      <c r="B10758" t="s">
        <v>31</v>
      </c>
      <c r="C10758" s="2">
        <v>82675</v>
      </c>
    </row>
    <row r="10759" spans="1:3" x14ac:dyDescent="0.2">
      <c r="A10759" s="1">
        <v>44316</v>
      </c>
      <c r="B10759" t="s">
        <v>29</v>
      </c>
      <c r="C10759" s="2">
        <v>3638132</v>
      </c>
    </row>
    <row r="10760" spans="1:3" x14ac:dyDescent="0.2">
      <c r="A10760" s="1">
        <v>44485</v>
      </c>
      <c r="B10760" t="s">
        <v>41</v>
      </c>
      <c r="C10760" s="2">
        <v>1667609</v>
      </c>
    </row>
    <row r="10761" spans="1:3" x14ac:dyDescent="0.2">
      <c r="A10761" s="1">
        <v>43986</v>
      </c>
      <c r="B10761" t="s">
        <v>41</v>
      </c>
      <c r="C10761" s="2">
        <v>124759</v>
      </c>
    </row>
    <row r="10762" spans="1:3" x14ac:dyDescent="0.2">
      <c r="A10762" s="1">
        <v>44066</v>
      </c>
      <c r="B10762" t="s">
        <v>39</v>
      </c>
    </row>
    <row r="10763" spans="1:3" x14ac:dyDescent="0.2">
      <c r="A10763" s="1">
        <v>43862</v>
      </c>
      <c r="B10763" t="s">
        <v>43</v>
      </c>
    </row>
    <row r="10764" spans="1:3" x14ac:dyDescent="0.2">
      <c r="A10764" s="1">
        <v>44199</v>
      </c>
      <c r="B10764" t="s">
        <v>46</v>
      </c>
    </row>
    <row r="10765" spans="1:3" x14ac:dyDescent="0.2">
      <c r="A10765" s="1">
        <v>44451</v>
      </c>
      <c r="B10765" t="s">
        <v>35</v>
      </c>
      <c r="C10765" s="2">
        <v>403867</v>
      </c>
    </row>
    <row r="10766" spans="1:3" x14ac:dyDescent="0.2">
      <c r="A10766" s="1">
        <v>44328</v>
      </c>
      <c r="B10766" t="s">
        <v>29</v>
      </c>
      <c r="C10766" s="2">
        <v>3658198</v>
      </c>
    </row>
    <row r="10767" spans="1:3" x14ac:dyDescent="0.2">
      <c r="A10767" s="1">
        <v>43854</v>
      </c>
      <c r="B10767" t="s">
        <v>45</v>
      </c>
    </row>
    <row r="10768" spans="1:3" x14ac:dyDescent="0.2">
      <c r="A10768" s="1">
        <v>44303</v>
      </c>
      <c r="B10768" t="s">
        <v>33</v>
      </c>
      <c r="C10768" s="2">
        <v>589940</v>
      </c>
    </row>
    <row r="10769" spans="1:3" x14ac:dyDescent="0.2">
      <c r="A10769" s="1">
        <v>44017</v>
      </c>
      <c r="B10769" t="s">
        <v>37</v>
      </c>
      <c r="C10769" s="2">
        <v>118412</v>
      </c>
    </row>
    <row r="10770" spans="1:3" x14ac:dyDescent="0.2">
      <c r="A10770" s="1">
        <v>44167</v>
      </c>
      <c r="B10770" t="s">
        <v>48</v>
      </c>
      <c r="C10770" s="2">
        <v>64340</v>
      </c>
    </row>
    <row r="10771" spans="1:3" x14ac:dyDescent="0.2">
      <c r="A10771" s="1">
        <v>44280</v>
      </c>
      <c r="B10771" t="s">
        <v>43</v>
      </c>
      <c r="C10771" s="2">
        <v>779379</v>
      </c>
    </row>
    <row r="10772" spans="1:3" x14ac:dyDescent="0.2">
      <c r="A10772" s="1">
        <v>43964</v>
      </c>
      <c r="B10772" t="s">
        <v>30</v>
      </c>
    </row>
    <row r="10773" spans="1:3" x14ac:dyDescent="0.2">
      <c r="A10773" s="1">
        <v>44069</v>
      </c>
      <c r="B10773" t="s">
        <v>46</v>
      </c>
    </row>
    <row r="10774" spans="1:3" x14ac:dyDescent="0.2">
      <c r="A10774" s="1">
        <v>44214</v>
      </c>
      <c r="B10774" t="s">
        <v>46</v>
      </c>
    </row>
    <row r="10775" spans="1:3" x14ac:dyDescent="0.2">
      <c r="A10775" s="1">
        <v>44258</v>
      </c>
      <c r="B10775" t="s">
        <v>45</v>
      </c>
    </row>
    <row r="10776" spans="1:3" x14ac:dyDescent="0.2">
      <c r="A10776" s="1">
        <v>44346</v>
      </c>
      <c r="B10776" t="s">
        <v>28</v>
      </c>
      <c r="C10776" s="2">
        <v>100980</v>
      </c>
    </row>
    <row r="10777" spans="1:3" x14ac:dyDescent="0.2">
      <c r="A10777" s="1">
        <v>44164</v>
      </c>
      <c r="B10777" t="s">
        <v>29</v>
      </c>
      <c r="C10777" s="2">
        <v>1198934</v>
      </c>
    </row>
    <row r="10778" spans="1:3" x14ac:dyDescent="0.2">
      <c r="A10778" s="1">
        <v>43872</v>
      </c>
      <c r="B10778" t="s">
        <v>44</v>
      </c>
      <c r="C10778">
        <v>0</v>
      </c>
    </row>
    <row r="10779" spans="1:3" x14ac:dyDescent="0.2">
      <c r="A10779" s="1">
        <v>43966</v>
      </c>
      <c r="B10779" t="s">
        <v>31</v>
      </c>
      <c r="C10779" s="2">
        <v>1477</v>
      </c>
    </row>
    <row r="10780" spans="1:3" x14ac:dyDescent="0.2">
      <c r="A10780" s="1">
        <v>44188</v>
      </c>
      <c r="B10780" t="s">
        <v>40</v>
      </c>
      <c r="C10780" s="2">
        <v>111461</v>
      </c>
    </row>
    <row r="10781" spans="1:3" x14ac:dyDescent="0.2">
      <c r="A10781" s="1">
        <v>44445</v>
      </c>
      <c r="B10781" t="s">
        <v>46</v>
      </c>
    </row>
    <row r="10782" spans="1:3" x14ac:dyDescent="0.2">
      <c r="A10782" s="1">
        <v>44074</v>
      </c>
      <c r="B10782" t="s">
        <v>38</v>
      </c>
      <c r="C10782" s="2">
        <v>50753</v>
      </c>
    </row>
    <row r="10783" spans="1:3" x14ac:dyDescent="0.2">
      <c r="A10783" s="1">
        <v>43952</v>
      </c>
      <c r="B10783" t="s">
        <v>39</v>
      </c>
    </row>
    <row r="10784" spans="1:3" x14ac:dyDescent="0.2">
      <c r="A10784" s="1">
        <v>44458</v>
      </c>
      <c r="B10784" t="s">
        <v>46</v>
      </c>
    </row>
    <row r="10785" spans="1:3" x14ac:dyDescent="0.2">
      <c r="A10785" s="1">
        <v>44400</v>
      </c>
      <c r="B10785" t="s">
        <v>29</v>
      </c>
      <c r="C10785" s="2">
        <v>3786031</v>
      </c>
    </row>
    <row r="10786" spans="1:3" x14ac:dyDescent="0.2">
      <c r="A10786" s="1">
        <v>44365</v>
      </c>
      <c r="B10786" t="s">
        <v>37</v>
      </c>
      <c r="C10786" s="2">
        <v>895929</v>
      </c>
    </row>
    <row r="10787" spans="1:3" x14ac:dyDescent="0.2">
      <c r="A10787" s="1">
        <v>43983</v>
      </c>
      <c r="B10787" t="s">
        <v>28</v>
      </c>
      <c r="C10787" s="2">
        <v>2625</v>
      </c>
    </row>
    <row r="10788" spans="1:3" x14ac:dyDescent="0.2">
      <c r="A10788" s="1">
        <v>43951</v>
      </c>
      <c r="B10788" t="s">
        <v>45</v>
      </c>
    </row>
    <row r="10789" spans="1:3" x14ac:dyDescent="0.2">
      <c r="A10789" s="1">
        <v>44110</v>
      </c>
      <c r="B10789" t="s">
        <v>37</v>
      </c>
      <c r="C10789" s="2">
        <v>226020</v>
      </c>
    </row>
    <row r="10790" spans="1:3" x14ac:dyDescent="0.2">
      <c r="A10790" s="1">
        <v>44129</v>
      </c>
      <c r="B10790" t="s">
        <v>41</v>
      </c>
      <c r="C10790" s="2">
        <v>374256</v>
      </c>
    </row>
    <row r="10791" spans="1:3" x14ac:dyDescent="0.2">
      <c r="A10791" s="1">
        <v>43864</v>
      </c>
      <c r="B10791" t="s">
        <v>44</v>
      </c>
      <c r="C10791">
        <v>0</v>
      </c>
    </row>
    <row r="10792" spans="1:3" x14ac:dyDescent="0.2">
      <c r="A10792" s="1">
        <v>44547</v>
      </c>
      <c r="B10792" t="s">
        <v>39</v>
      </c>
    </row>
    <row r="10793" spans="1:3" x14ac:dyDescent="0.2">
      <c r="A10793" s="1">
        <v>44362</v>
      </c>
      <c r="B10793" t="s">
        <v>29</v>
      </c>
      <c r="C10793" s="2">
        <v>3697927</v>
      </c>
    </row>
    <row r="10794" spans="1:3" x14ac:dyDescent="0.2">
      <c r="A10794" s="1">
        <v>44414</v>
      </c>
      <c r="B10794" t="s">
        <v>28</v>
      </c>
      <c r="C10794" s="2">
        <v>102543</v>
      </c>
    </row>
    <row r="10795" spans="1:3" x14ac:dyDescent="0.2">
      <c r="A10795" s="1">
        <v>44547</v>
      </c>
      <c r="B10795" t="s">
        <v>31</v>
      </c>
      <c r="C10795" s="2">
        <v>97777</v>
      </c>
    </row>
    <row r="10796" spans="1:3" x14ac:dyDescent="0.2">
      <c r="A10796" s="1">
        <v>44058</v>
      </c>
      <c r="B10796" t="s">
        <v>48</v>
      </c>
      <c r="C10796" s="2">
        <v>5659</v>
      </c>
    </row>
    <row r="10797" spans="1:3" x14ac:dyDescent="0.2">
      <c r="A10797" s="1">
        <v>44051</v>
      </c>
      <c r="B10797" t="s">
        <v>33</v>
      </c>
      <c r="C10797" s="2">
        <v>59933</v>
      </c>
    </row>
    <row r="10798" spans="1:3" x14ac:dyDescent="0.2">
      <c r="A10798" s="1">
        <v>44023</v>
      </c>
      <c r="B10798" t="s">
        <v>41</v>
      </c>
      <c r="C10798" s="2">
        <v>152962</v>
      </c>
    </row>
    <row r="10799" spans="1:3" x14ac:dyDescent="0.2">
      <c r="A10799" s="1">
        <v>44531</v>
      </c>
      <c r="B10799" t="s">
        <v>36</v>
      </c>
    </row>
    <row r="10800" spans="1:3" x14ac:dyDescent="0.2">
      <c r="A10800" s="1">
        <v>44237</v>
      </c>
      <c r="B10800" t="s">
        <v>43</v>
      </c>
      <c r="C10800" s="2">
        <v>711027</v>
      </c>
    </row>
    <row r="10801" spans="1:3" x14ac:dyDescent="0.2">
      <c r="A10801" s="1">
        <v>44565</v>
      </c>
      <c r="B10801" t="s">
        <v>38</v>
      </c>
      <c r="C10801" s="2">
        <v>487339</v>
      </c>
    </row>
    <row r="10802" spans="1:3" x14ac:dyDescent="0.2">
      <c r="A10802" s="1">
        <v>44544</v>
      </c>
      <c r="B10802" t="s">
        <v>33</v>
      </c>
      <c r="C10802" s="2">
        <v>923968</v>
      </c>
    </row>
    <row r="10803" spans="1:3" x14ac:dyDescent="0.2">
      <c r="A10803" s="1">
        <v>44339</v>
      </c>
      <c r="B10803" t="s">
        <v>34</v>
      </c>
      <c r="C10803" s="2">
        <v>194146</v>
      </c>
    </row>
    <row r="10804" spans="1:3" x14ac:dyDescent="0.2">
      <c r="A10804" s="1">
        <v>44533</v>
      </c>
      <c r="B10804" t="s">
        <v>46</v>
      </c>
    </row>
    <row r="10805" spans="1:3" x14ac:dyDescent="0.2">
      <c r="A10805" s="1">
        <v>44255</v>
      </c>
      <c r="B10805" t="s">
        <v>35</v>
      </c>
      <c r="C10805" s="2">
        <v>293754</v>
      </c>
    </row>
    <row r="10806" spans="1:3" x14ac:dyDescent="0.2">
      <c r="A10806" s="1">
        <v>44058</v>
      </c>
      <c r="B10806" t="s">
        <v>47</v>
      </c>
    </row>
    <row r="10807" spans="1:3" x14ac:dyDescent="0.2">
      <c r="A10807" s="1">
        <v>44456</v>
      </c>
      <c r="B10807" t="s">
        <v>31</v>
      </c>
      <c r="C10807" s="2">
        <v>60046</v>
      </c>
    </row>
    <row r="10808" spans="1:3" x14ac:dyDescent="0.2">
      <c r="A10808" s="1">
        <v>44055</v>
      </c>
      <c r="B10808" t="s">
        <v>31</v>
      </c>
      <c r="C10808" s="2">
        <v>3679</v>
      </c>
    </row>
    <row r="10809" spans="1:3" x14ac:dyDescent="0.2">
      <c r="A10809" s="1">
        <v>44435</v>
      </c>
      <c r="B10809" t="s">
        <v>32</v>
      </c>
      <c r="C10809" s="2">
        <v>109582</v>
      </c>
    </row>
    <row r="10810" spans="1:3" x14ac:dyDescent="0.2">
      <c r="A10810" s="1">
        <v>43887</v>
      </c>
      <c r="B10810" t="s">
        <v>43</v>
      </c>
    </row>
    <row r="10811" spans="1:3" x14ac:dyDescent="0.2">
      <c r="A10811" s="1">
        <v>44335</v>
      </c>
      <c r="B10811" t="s">
        <v>45</v>
      </c>
    </row>
    <row r="10812" spans="1:3" x14ac:dyDescent="0.2">
      <c r="A10812" s="1">
        <v>44494</v>
      </c>
      <c r="B10812" t="s">
        <v>50</v>
      </c>
    </row>
    <row r="10813" spans="1:3" x14ac:dyDescent="0.2">
      <c r="A10813" s="1">
        <v>44170</v>
      </c>
      <c r="B10813" t="s">
        <v>48</v>
      </c>
      <c r="C10813" s="2">
        <v>67069</v>
      </c>
    </row>
    <row r="10814" spans="1:3" x14ac:dyDescent="0.2">
      <c r="A10814" s="1">
        <v>44496</v>
      </c>
      <c r="B10814" t="s">
        <v>46</v>
      </c>
    </row>
    <row r="10815" spans="1:3" x14ac:dyDescent="0.2">
      <c r="A10815" s="1">
        <v>44152</v>
      </c>
      <c r="B10815" t="s">
        <v>40</v>
      </c>
      <c r="C10815" s="2">
        <v>72765</v>
      </c>
    </row>
    <row r="10816" spans="1:3" x14ac:dyDescent="0.2">
      <c r="A10816" s="1">
        <v>44345</v>
      </c>
      <c r="B10816" t="s">
        <v>48</v>
      </c>
      <c r="C10816" s="2">
        <v>101221</v>
      </c>
    </row>
    <row r="10817" spans="1:3" x14ac:dyDescent="0.2">
      <c r="A10817" s="1">
        <v>44297</v>
      </c>
      <c r="B10817" t="s">
        <v>31</v>
      </c>
      <c r="C10817" s="2">
        <v>41115</v>
      </c>
    </row>
    <row r="10818" spans="1:3" x14ac:dyDescent="0.2">
      <c r="A10818" s="1">
        <v>44237</v>
      </c>
      <c r="B10818" t="s">
        <v>49</v>
      </c>
    </row>
    <row r="10819" spans="1:3" x14ac:dyDescent="0.2">
      <c r="A10819" s="1">
        <v>44211</v>
      </c>
      <c r="B10819" t="s">
        <v>30</v>
      </c>
    </row>
    <row r="10820" spans="1:3" x14ac:dyDescent="0.2">
      <c r="A10820" s="1">
        <v>44376</v>
      </c>
      <c r="B10820" t="s">
        <v>37</v>
      </c>
      <c r="C10820" s="2">
        <v>897268</v>
      </c>
    </row>
    <row r="10821" spans="1:3" x14ac:dyDescent="0.2">
      <c r="A10821" s="1">
        <v>44256</v>
      </c>
      <c r="B10821" t="s">
        <v>28</v>
      </c>
      <c r="C10821" s="2">
        <v>94684</v>
      </c>
    </row>
    <row r="10822" spans="1:3" x14ac:dyDescent="0.2">
      <c r="A10822" s="1">
        <v>44384</v>
      </c>
      <c r="B10822" t="s">
        <v>45</v>
      </c>
    </row>
    <row r="10823" spans="1:3" x14ac:dyDescent="0.2">
      <c r="A10823" s="1">
        <v>44065</v>
      </c>
      <c r="B10823" t="s">
        <v>42</v>
      </c>
    </row>
    <row r="10824" spans="1:3" x14ac:dyDescent="0.2">
      <c r="A10824" s="1">
        <v>43982</v>
      </c>
      <c r="B10824" t="s">
        <v>43</v>
      </c>
      <c r="C10824" s="2">
        <v>28683</v>
      </c>
    </row>
    <row r="10825" spans="1:3" x14ac:dyDescent="0.2">
      <c r="A10825" s="1">
        <v>44033</v>
      </c>
      <c r="B10825" t="s">
        <v>50</v>
      </c>
    </row>
    <row r="10826" spans="1:3" x14ac:dyDescent="0.2">
      <c r="A10826" s="1">
        <v>44435</v>
      </c>
      <c r="B10826" t="s">
        <v>40</v>
      </c>
      <c r="C10826" s="2">
        <v>173875</v>
      </c>
    </row>
    <row r="10827" spans="1:3" x14ac:dyDescent="0.2">
      <c r="A10827" s="1">
        <v>44053</v>
      </c>
      <c r="B10827" t="s">
        <v>36</v>
      </c>
    </row>
    <row r="10828" spans="1:3" x14ac:dyDescent="0.2">
      <c r="A10828" s="1">
        <v>44323</v>
      </c>
      <c r="B10828" t="s">
        <v>45</v>
      </c>
    </row>
    <row r="10829" spans="1:3" x14ac:dyDescent="0.2">
      <c r="A10829" s="1">
        <v>43937</v>
      </c>
      <c r="B10829" t="s">
        <v>36</v>
      </c>
    </row>
    <row r="10830" spans="1:3" x14ac:dyDescent="0.2">
      <c r="A10830" s="1">
        <v>43963</v>
      </c>
      <c r="B10830" t="s">
        <v>40</v>
      </c>
      <c r="C10830" s="2">
        <v>2099</v>
      </c>
    </row>
    <row r="10831" spans="1:3" x14ac:dyDescent="0.2">
      <c r="A10831" s="1">
        <v>44008</v>
      </c>
      <c r="B10831" t="s">
        <v>49</v>
      </c>
    </row>
    <row r="10832" spans="1:3" x14ac:dyDescent="0.2">
      <c r="A10832" s="1">
        <v>44165</v>
      </c>
      <c r="B10832" t="s">
        <v>36</v>
      </c>
    </row>
    <row r="10833" spans="1:3" x14ac:dyDescent="0.2">
      <c r="A10833" s="1">
        <v>43873</v>
      </c>
      <c r="B10833" t="s">
        <v>32</v>
      </c>
    </row>
    <row r="10834" spans="1:3" x14ac:dyDescent="0.2">
      <c r="A10834" s="1">
        <v>44071</v>
      </c>
      <c r="B10834" t="s">
        <v>40</v>
      </c>
      <c r="C10834" s="2">
        <v>29088</v>
      </c>
    </row>
    <row r="10835" spans="1:3" x14ac:dyDescent="0.2">
      <c r="A10835" s="1">
        <v>44176</v>
      </c>
      <c r="B10835" t="s">
        <v>32</v>
      </c>
      <c r="C10835" s="2">
        <v>43450</v>
      </c>
    </row>
    <row r="10836" spans="1:3" x14ac:dyDescent="0.2">
      <c r="A10836" s="1">
        <v>44209</v>
      </c>
      <c r="B10836" t="s">
        <v>49</v>
      </c>
    </row>
    <row r="10837" spans="1:3" x14ac:dyDescent="0.2">
      <c r="A10837" s="1">
        <v>43864</v>
      </c>
      <c r="B10837" t="s">
        <v>42</v>
      </c>
    </row>
    <row r="10838" spans="1:3" x14ac:dyDescent="0.2">
      <c r="A10838" s="1">
        <v>44033</v>
      </c>
      <c r="B10838" t="s">
        <v>41</v>
      </c>
      <c r="C10838" s="2">
        <v>163703</v>
      </c>
    </row>
    <row r="10839" spans="1:3" x14ac:dyDescent="0.2">
      <c r="A10839" s="1">
        <v>44402</v>
      </c>
      <c r="B10839" t="s">
        <v>36</v>
      </c>
    </row>
    <row r="10840" spans="1:3" x14ac:dyDescent="0.2">
      <c r="A10840" s="1">
        <v>44455</v>
      </c>
      <c r="B10840" t="s">
        <v>35</v>
      </c>
      <c r="C10840" s="2">
        <v>408733</v>
      </c>
    </row>
    <row r="10841" spans="1:3" x14ac:dyDescent="0.2">
      <c r="A10841" s="1">
        <v>44565</v>
      </c>
      <c r="B10841" t="s">
        <v>47</v>
      </c>
    </row>
    <row r="10842" spans="1:3" x14ac:dyDescent="0.2">
      <c r="A10842" s="1">
        <v>43983</v>
      </c>
      <c r="B10842" t="s">
        <v>47</v>
      </c>
    </row>
    <row r="10843" spans="1:3" x14ac:dyDescent="0.2">
      <c r="A10843" s="1">
        <v>44032</v>
      </c>
      <c r="B10843" t="s">
        <v>46</v>
      </c>
    </row>
    <row r="10844" spans="1:3" x14ac:dyDescent="0.2">
      <c r="A10844" s="1">
        <v>43914</v>
      </c>
      <c r="B10844" t="s">
        <v>44</v>
      </c>
      <c r="C10844">
        <v>276</v>
      </c>
    </row>
    <row r="10845" spans="1:3" x14ac:dyDescent="0.2">
      <c r="A10845" s="1">
        <v>44208</v>
      </c>
      <c r="B10845" t="s">
        <v>34</v>
      </c>
      <c r="C10845" s="2">
        <v>161686</v>
      </c>
    </row>
    <row r="10846" spans="1:3" x14ac:dyDescent="0.2">
      <c r="A10846" s="1">
        <v>44377</v>
      </c>
      <c r="B10846" t="s">
        <v>30</v>
      </c>
    </row>
    <row r="10847" spans="1:3" x14ac:dyDescent="0.2">
      <c r="A10847" s="1">
        <v>44398</v>
      </c>
      <c r="B10847" t="s">
        <v>44</v>
      </c>
      <c r="C10847" s="2">
        <v>432815</v>
      </c>
    </row>
    <row r="10848" spans="1:3" x14ac:dyDescent="0.2">
      <c r="A10848" s="1">
        <v>43895</v>
      </c>
      <c r="B10848" t="s">
        <v>39</v>
      </c>
    </row>
    <row r="10849" spans="1:3" x14ac:dyDescent="0.2">
      <c r="A10849" s="1">
        <v>44053</v>
      </c>
      <c r="B10849" t="s">
        <v>38</v>
      </c>
      <c r="C10849" s="2">
        <v>48577</v>
      </c>
    </row>
    <row r="10850" spans="1:3" x14ac:dyDescent="0.2">
      <c r="A10850" s="1">
        <v>44387</v>
      </c>
      <c r="B10850" t="s">
        <v>35</v>
      </c>
      <c r="C10850" s="2">
        <v>338629</v>
      </c>
    </row>
    <row r="10851" spans="1:3" x14ac:dyDescent="0.2">
      <c r="A10851" s="1">
        <v>44486</v>
      </c>
      <c r="B10851" t="s">
        <v>29</v>
      </c>
      <c r="C10851" s="2">
        <v>4571467</v>
      </c>
    </row>
    <row r="10852" spans="1:3" x14ac:dyDescent="0.2">
      <c r="A10852" s="1">
        <v>44492</v>
      </c>
      <c r="B10852" t="s">
        <v>40</v>
      </c>
      <c r="C10852" s="2">
        <v>226959</v>
      </c>
    </row>
    <row r="10853" spans="1:3" x14ac:dyDescent="0.2">
      <c r="A10853" s="1">
        <v>44554</v>
      </c>
      <c r="B10853" t="s">
        <v>30</v>
      </c>
      <c r="C10853" s="2">
        <v>246664</v>
      </c>
    </row>
    <row r="10854" spans="1:3" x14ac:dyDescent="0.2">
      <c r="A10854" s="1">
        <v>44229</v>
      </c>
      <c r="B10854" t="s">
        <v>50</v>
      </c>
    </row>
    <row r="10855" spans="1:3" x14ac:dyDescent="0.2">
      <c r="A10855" s="1">
        <v>44450</v>
      </c>
      <c r="B10855" t="s">
        <v>49</v>
      </c>
    </row>
    <row r="10856" spans="1:3" x14ac:dyDescent="0.2">
      <c r="A10856" s="1">
        <v>43913</v>
      </c>
      <c r="B10856" t="s">
        <v>35</v>
      </c>
    </row>
    <row r="10857" spans="1:3" x14ac:dyDescent="0.2">
      <c r="A10857" s="1">
        <v>44121</v>
      </c>
      <c r="B10857" t="s">
        <v>44</v>
      </c>
      <c r="C10857" s="2">
        <v>150795</v>
      </c>
    </row>
    <row r="10858" spans="1:3" x14ac:dyDescent="0.2">
      <c r="A10858" s="1">
        <v>44332</v>
      </c>
      <c r="B10858" t="s">
        <v>29</v>
      </c>
      <c r="C10858" s="2">
        <v>3664909</v>
      </c>
    </row>
    <row r="10859" spans="1:3" x14ac:dyDescent="0.2">
      <c r="A10859" s="1">
        <v>44148</v>
      </c>
      <c r="B10859" t="s">
        <v>47</v>
      </c>
    </row>
    <row r="10860" spans="1:3" x14ac:dyDescent="0.2">
      <c r="A10860" s="1">
        <v>44145</v>
      </c>
      <c r="B10860" t="s">
        <v>30</v>
      </c>
    </row>
    <row r="10861" spans="1:3" x14ac:dyDescent="0.2">
      <c r="A10861" s="1">
        <v>43933</v>
      </c>
      <c r="B10861" t="s">
        <v>29</v>
      </c>
      <c r="C10861" s="2">
        <v>21794</v>
      </c>
    </row>
    <row r="10862" spans="1:3" x14ac:dyDescent="0.2">
      <c r="A10862" s="1">
        <v>44047</v>
      </c>
      <c r="B10862" t="s">
        <v>37</v>
      </c>
      <c r="C10862" s="2">
        <v>155820</v>
      </c>
    </row>
    <row r="10863" spans="1:3" x14ac:dyDescent="0.2">
      <c r="A10863" s="1">
        <v>44524</v>
      </c>
      <c r="B10863" t="s">
        <v>30</v>
      </c>
      <c r="C10863" s="2">
        <v>230574</v>
      </c>
    </row>
    <row r="10864" spans="1:3" x14ac:dyDescent="0.2">
      <c r="A10864" s="1">
        <v>43925</v>
      </c>
      <c r="B10864" t="s">
        <v>46</v>
      </c>
    </row>
    <row r="10865" spans="1:3" x14ac:dyDescent="0.2">
      <c r="A10865" s="1">
        <v>44511</v>
      </c>
      <c r="B10865" t="s">
        <v>42</v>
      </c>
    </row>
    <row r="10866" spans="1:3" x14ac:dyDescent="0.2">
      <c r="A10866" s="1">
        <v>44163</v>
      </c>
      <c r="B10866" t="s">
        <v>33</v>
      </c>
      <c r="C10866" s="2">
        <v>380870</v>
      </c>
    </row>
    <row r="10867" spans="1:3" x14ac:dyDescent="0.2">
      <c r="A10867" s="1">
        <v>44368</v>
      </c>
      <c r="B10867" t="s">
        <v>39</v>
      </c>
    </row>
    <row r="10868" spans="1:3" x14ac:dyDescent="0.2">
      <c r="A10868" s="1">
        <v>44362</v>
      </c>
      <c r="B10868" t="s">
        <v>37</v>
      </c>
      <c r="C10868" s="2">
        <v>895501</v>
      </c>
    </row>
    <row r="10869" spans="1:3" x14ac:dyDescent="0.2">
      <c r="A10869" s="1">
        <v>44247</v>
      </c>
      <c r="B10869" t="s">
        <v>28</v>
      </c>
      <c r="C10869" s="2">
        <v>94232</v>
      </c>
    </row>
    <row r="10870" spans="1:3" x14ac:dyDescent="0.2">
      <c r="A10870" s="1">
        <v>44561</v>
      </c>
      <c r="B10870" t="s">
        <v>46</v>
      </c>
    </row>
    <row r="10871" spans="1:3" x14ac:dyDescent="0.2">
      <c r="A10871" s="1">
        <v>44096</v>
      </c>
      <c r="B10871" t="s">
        <v>28</v>
      </c>
      <c r="C10871" s="2">
        <v>18981</v>
      </c>
    </row>
    <row r="10872" spans="1:3" x14ac:dyDescent="0.2">
      <c r="A10872" s="1">
        <v>44243</v>
      </c>
      <c r="B10872" t="s">
        <v>42</v>
      </c>
    </row>
    <row r="10873" spans="1:3" x14ac:dyDescent="0.2">
      <c r="A10873" s="1">
        <v>44069</v>
      </c>
      <c r="B10873" t="s">
        <v>40</v>
      </c>
      <c r="C10873" s="2">
        <v>28556</v>
      </c>
    </row>
    <row r="10874" spans="1:3" x14ac:dyDescent="0.2">
      <c r="A10874" s="1">
        <v>44068</v>
      </c>
      <c r="B10874" t="s">
        <v>40</v>
      </c>
      <c r="C10874" s="2">
        <v>28322</v>
      </c>
    </row>
    <row r="10875" spans="1:3" x14ac:dyDescent="0.2">
      <c r="A10875" s="1">
        <v>43899</v>
      </c>
      <c r="B10875" t="s">
        <v>28</v>
      </c>
    </row>
    <row r="10876" spans="1:3" x14ac:dyDescent="0.2">
      <c r="A10876" s="1">
        <v>44369</v>
      </c>
      <c r="B10876" t="s">
        <v>39</v>
      </c>
    </row>
    <row r="10877" spans="1:3" x14ac:dyDescent="0.2">
      <c r="A10877" s="1">
        <v>44154</v>
      </c>
      <c r="B10877" t="s">
        <v>43</v>
      </c>
      <c r="C10877" s="2">
        <v>309561</v>
      </c>
    </row>
    <row r="10878" spans="1:3" x14ac:dyDescent="0.2">
      <c r="A10878" s="1">
        <v>43900</v>
      </c>
      <c r="B10878" t="s">
        <v>35</v>
      </c>
    </row>
    <row r="10879" spans="1:3" x14ac:dyDescent="0.2">
      <c r="A10879" s="1">
        <v>43873</v>
      </c>
      <c r="B10879" t="s">
        <v>46</v>
      </c>
    </row>
    <row r="10880" spans="1:3" x14ac:dyDescent="0.2">
      <c r="A10880" s="1">
        <v>44188</v>
      </c>
      <c r="B10880" t="s">
        <v>43</v>
      </c>
      <c r="C10880" s="2">
        <v>459712</v>
      </c>
    </row>
    <row r="10881" spans="1:3" x14ac:dyDescent="0.2">
      <c r="A10881" s="1">
        <v>44526</v>
      </c>
      <c r="B10881" t="s">
        <v>44</v>
      </c>
      <c r="C10881" s="2">
        <v>621218</v>
      </c>
    </row>
    <row r="10882" spans="1:3" x14ac:dyDescent="0.2">
      <c r="A10882" s="1">
        <v>44065</v>
      </c>
      <c r="B10882" t="s">
        <v>47</v>
      </c>
    </row>
    <row r="10883" spans="1:3" x14ac:dyDescent="0.2">
      <c r="A10883" s="1">
        <v>44223</v>
      </c>
      <c r="B10883" t="s">
        <v>40</v>
      </c>
      <c r="C10883" s="2">
        <v>131358</v>
      </c>
    </row>
    <row r="10884" spans="1:3" x14ac:dyDescent="0.2">
      <c r="A10884" s="1">
        <v>44255</v>
      </c>
      <c r="B10884" t="s">
        <v>47</v>
      </c>
    </row>
    <row r="10885" spans="1:3" x14ac:dyDescent="0.2">
      <c r="A10885" s="1">
        <v>44549</v>
      </c>
      <c r="B10885" t="s">
        <v>39</v>
      </c>
    </row>
    <row r="10886" spans="1:3" x14ac:dyDescent="0.2">
      <c r="A10886" s="1">
        <v>44141</v>
      </c>
      <c r="B10886" t="s">
        <v>30</v>
      </c>
    </row>
    <row r="10887" spans="1:3" x14ac:dyDescent="0.2">
      <c r="A10887" s="1">
        <v>44216</v>
      </c>
      <c r="B10887" t="s">
        <v>46</v>
      </c>
    </row>
    <row r="10888" spans="1:3" x14ac:dyDescent="0.2">
      <c r="A10888" s="1">
        <v>44334</v>
      </c>
      <c r="B10888" t="s">
        <v>30</v>
      </c>
    </row>
    <row r="10889" spans="1:3" x14ac:dyDescent="0.2">
      <c r="A10889" s="1">
        <v>44011</v>
      </c>
      <c r="B10889" t="s">
        <v>39</v>
      </c>
    </row>
    <row r="10890" spans="1:3" x14ac:dyDescent="0.2">
      <c r="A10890" s="1">
        <v>44039</v>
      </c>
      <c r="B10890" t="s">
        <v>41</v>
      </c>
      <c r="C10890" s="2">
        <v>172655</v>
      </c>
    </row>
    <row r="10891" spans="1:3" x14ac:dyDescent="0.2">
      <c r="A10891" s="1">
        <v>44490</v>
      </c>
      <c r="B10891" t="s">
        <v>36</v>
      </c>
    </row>
    <row r="10892" spans="1:3" x14ac:dyDescent="0.2">
      <c r="A10892" s="1">
        <v>44294</v>
      </c>
      <c r="B10892" t="s">
        <v>48</v>
      </c>
      <c r="C10892" s="2">
        <v>98290</v>
      </c>
    </row>
    <row r="10893" spans="1:3" x14ac:dyDescent="0.2">
      <c r="A10893" s="1">
        <v>44433</v>
      </c>
      <c r="B10893" t="s">
        <v>35</v>
      </c>
      <c r="C10893" s="2">
        <v>384135</v>
      </c>
    </row>
    <row r="10894" spans="1:3" x14ac:dyDescent="0.2">
      <c r="A10894" s="1">
        <v>44411</v>
      </c>
      <c r="B10894" t="s">
        <v>36</v>
      </c>
    </row>
    <row r="10895" spans="1:3" x14ac:dyDescent="0.2">
      <c r="A10895" s="1">
        <v>44046</v>
      </c>
      <c r="B10895" t="s">
        <v>33</v>
      </c>
      <c r="C10895" s="2">
        <v>55328</v>
      </c>
    </row>
    <row r="10896" spans="1:3" x14ac:dyDescent="0.2">
      <c r="A10896" s="1">
        <v>44447</v>
      </c>
      <c r="B10896" t="s">
        <v>40</v>
      </c>
      <c r="C10896" s="2">
        <v>183134</v>
      </c>
    </row>
    <row r="10897" spans="1:3" x14ac:dyDescent="0.2">
      <c r="A10897" s="1">
        <v>43889</v>
      </c>
      <c r="B10897" t="s">
        <v>50</v>
      </c>
    </row>
    <row r="10898" spans="1:3" x14ac:dyDescent="0.2">
      <c r="A10898" s="1">
        <v>44445</v>
      </c>
      <c r="B10898" t="s">
        <v>36</v>
      </c>
    </row>
    <row r="10899" spans="1:3" x14ac:dyDescent="0.2">
      <c r="A10899" s="1">
        <v>44271</v>
      </c>
      <c r="B10899" t="s">
        <v>42</v>
      </c>
    </row>
    <row r="10900" spans="1:3" x14ac:dyDescent="0.2">
      <c r="A10900" s="1">
        <v>44270</v>
      </c>
      <c r="B10900" t="s">
        <v>44</v>
      </c>
      <c r="C10900" s="2">
        <v>397928</v>
      </c>
    </row>
    <row r="10901" spans="1:3" x14ac:dyDescent="0.2">
      <c r="A10901" s="1">
        <v>44500</v>
      </c>
      <c r="B10901" t="s">
        <v>45</v>
      </c>
    </row>
    <row r="10902" spans="1:3" x14ac:dyDescent="0.2">
      <c r="A10902" s="1">
        <v>43954</v>
      </c>
      <c r="B10902" t="s">
        <v>30</v>
      </c>
    </row>
    <row r="10903" spans="1:3" x14ac:dyDescent="0.2">
      <c r="A10903" s="1">
        <v>44113</v>
      </c>
      <c r="B10903" t="s">
        <v>30</v>
      </c>
    </row>
    <row r="10904" spans="1:3" x14ac:dyDescent="0.2">
      <c r="A10904" s="1">
        <v>43998</v>
      </c>
      <c r="B10904" t="s">
        <v>28</v>
      </c>
      <c r="C10904" s="2">
        <v>3124</v>
      </c>
    </row>
    <row r="10905" spans="1:3" x14ac:dyDescent="0.2">
      <c r="A10905" s="1">
        <v>44325</v>
      </c>
      <c r="B10905" t="s">
        <v>28</v>
      </c>
      <c r="C10905" s="2">
        <v>100007</v>
      </c>
    </row>
    <row r="10906" spans="1:3" x14ac:dyDescent="0.2">
      <c r="A10906" s="1">
        <v>44220</v>
      </c>
      <c r="B10906" t="s">
        <v>45</v>
      </c>
    </row>
    <row r="10907" spans="1:3" x14ac:dyDescent="0.2">
      <c r="A10907" s="1">
        <v>44386</v>
      </c>
      <c r="B10907" t="s">
        <v>31</v>
      </c>
      <c r="C10907" s="2">
        <v>50635</v>
      </c>
    </row>
    <row r="10908" spans="1:3" x14ac:dyDescent="0.2">
      <c r="A10908" s="1">
        <v>44317</v>
      </c>
      <c r="B10908" t="s">
        <v>46</v>
      </c>
    </row>
    <row r="10909" spans="1:3" x14ac:dyDescent="0.2">
      <c r="A10909" s="1">
        <v>44286</v>
      </c>
      <c r="B10909" t="s">
        <v>48</v>
      </c>
      <c r="C10909" s="2">
        <v>97294</v>
      </c>
    </row>
    <row r="10910" spans="1:3" x14ac:dyDescent="0.2">
      <c r="A10910" s="1">
        <v>44469</v>
      </c>
      <c r="B10910" t="s">
        <v>50</v>
      </c>
    </row>
    <row r="10911" spans="1:3" x14ac:dyDescent="0.2">
      <c r="A10911" s="1">
        <v>44044</v>
      </c>
      <c r="B10911" t="s">
        <v>48</v>
      </c>
      <c r="C10911" s="2">
        <v>4081</v>
      </c>
    </row>
    <row r="10912" spans="1:3" x14ac:dyDescent="0.2">
      <c r="A10912" s="1">
        <v>44522</v>
      </c>
      <c r="B10912" t="s">
        <v>31</v>
      </c>
      <c r="C10912" s="2">
        <v>83461</v>
      </c>
    </row>
    <row r="10913" spans="1:3" x14ac:dyDescent="0.2">
      <c r="A10913" s="1">
        <v>44080</v>
      </c>
      <c r="B10913" t="s">
        <v>41</v>
      </c>
      <c r="C10913" s="2">
        <v>249580</v>
      </c>
    </row>
    <row r="10914" spans="1:3" x14ac:dyDescent="0.2">
      <c r="A10914" s="1">
        <v>44027</v>
      </c>
      <c r="B10914" t="s">
        <v>47</v>
      </c>
    </row>
    <row r="10915" spans="1:3" x14ac:dyDescent="0.2">
      <c r="A10915" s="1">
        <v>44176</v>
      </c>
      <c r="B10915" t="s">
        <v>34</v>
      </c>
      <c r="C10915" s="2">
        <v>134364</v>
      </c>
    </row>
    <row r="10916" spans="1:3" x14ac:dyDescent="0.2">
      <c r="A10916" s="1">
        <v>43864</v>
      </c>
      <c r="B10916" t="s">
        <v>31</v>
      </c>
    </row>
    <row r="10917" spans="1:3" x14ac:dyDescent="0.2">
      <c r="A10917" s="1">
        <v>44307</v>
      </c>
      <c r="B10917" t="s">
        <v>43</v>
      </c>
      <c r="C10917" s="2">
        <v>815244</v>
      </c>
    </row>
    <row r="10918" spans="1:3" x14ac:dyDescent="0.2">
      <c r="A10918" s="1">
        <v>44029</v>
      </c>
      <c r="B10918" t="s">
        <v>43</v>
      </c>
      <c r="C10918" s="2">
        <v>95327</v>
      </c>
    </row>
    <row r="10919" spans="1:3" x14ac:dyDescent="0.2">
      <c r="A10919" s="1">
        <v>44188</v>
      </c>
      <c r="B10919" t="s">
        <v>50</v>
      </c>
    </row>
    <row r="10920" spans="1:3" x14ac:dyDescent="0.2">
      <c r="A10920" s="1">
        <v>43986</v>
      </c>
      <c r="B10920" t="s">
        <v>34</v>
      </c>
      <c r="C10920" s="2">
        <v>18593</v>
      </c>
    </row>
    <row r="10921" spans="1:3" x14ac:dyDescent="0.2">
      <c r="A10921" s="1">
        <v>44067</v>
      </c>
      <c r="B10921" t="s">
        <v>34</v>
      </c>
      <c r="C10921" s="2">
        <v>77797</v>
      </c>
    </row>
    <row r="10922" spans="1:3" x14ac:dyDescent="0.2">
      <c r="A10922" s="1">
        <v>43897</v>
      </c>
      <c r="B10922" t="s">
        <v>40</v>
      </c>
    </row>
    <row r="10923" spans="1:3" x14ac:dyDescent="0.2">
      <c r="A10923" s="1">
        <v>44420</v>
      </c>
      <c r="B10923" t="s">
        <v>41</v>
      </c>
      <c r="C10923" s="2">
        <v>1454208</v>
      </c>
    </row>
    <row r="10924" spans="1:3" x14ac:dyDescent="0.2">
      <c r="A10924" s="1">
        <v>44279</v>
      </c>
      <c r="B10924" t="s">
        <v>45</v>
      </c>
    </row>
    <row r="10925" spans="1:3" x14ac:dyDescent="0.2">
      <c r="A10925" s="1">
        <v>44144</v>
      </c>
      <c r="B10925" t="s">
        <v>46</v>
      </c>
    </row>
    <row r="10926" spans="1:3" x14ac:dyDescent="0.2">
      <c r="A10926" s="1">
        <v>44578</v>
      </c>
      <c r="B10926" t="s">
        <v>31</v>
      </c>
      <c r="C10926" s="2">
        <v>118169</v>
      </c>
    </row>
    <row r="10927" spans="1:3" x14ac:dyDescent="0.2">
      <c r="A10927" s="1">
        <v>44134</v>
      </c>
      <c r="B10927" t="s">
        <v>34</v>
      </c>
      <c r="C10927" s="2">
        <v>105976</v>
      </c>
    </row>
    <row r="10928" spans="1:3" x14ac:dyDescent="0.2">
      <c r="A10928" s="1">
        <v>44312</v>
      </c>
      <c r="B10928" t="s">
        <v>30</v>
      </c>
    </row>
    <row r="10929" spans="1:3" x14ac:dyDescent="0.2">
      <c r="A10929" s="1">
        <v>44384</v>
      </c>
      <c r="B10929" t="s">
        <v>29</v>
      </c>
      <c r="C10929" s="2">
        <v>3721006</v>
      </c>
    </row>
    <row r="10930" spans="1:3" x14ac:dyDescent="0.2">
      <c r="A10930" s="1">
        <v>44481</v>
      </c>
      <c r="B10930" t="s">
        <v>32</v>
      </c>
      <c r="C10930" s="2">
        <v>126708</v>
      </c>
    </row>
    <row r="10931" spans="1:3" x14ac:dyDescent="0.2">
      <c r="A10931" s="1">
        <v>44575</v>
      </c>
      <c r="B10931" t="s">
        <v>34</v>
      </c>
      <c r="C10931" s="2">
        <v>361309</v>
      </c>
    </row>
    <row r="10932" spans="1:3" x14ac:dyDescent="0.2">
      <c r="A10932" s="1">
        <v>44385</v>
      </c>
      <c r="B10932" t="s">
        <v>42</v>
      </c>
    </row>
    <row r="10933" spans="1:3" x14ac:dyDescent="0.2">
      <c r="A10933" s="1">
        <v>43939</v>
      </c>
      <c r="B10933" t="s">
        <v>48</v>
      </c>
    </row>
    <row r="10934" spans="1:3" x14ac:dyDescent="0.2">
      <c r="A10934" s="1">
        <v>44087</v>
      </c>
      <c r="B10934" t="s">
        <v>32</v>
      </c>
      <c r="C10934" s="2">
        <v>18103</v>
      </c>
    </row>
    <row r="10935" spans="1:3" x14ac:dyDescent="0.2">
      <c r="A10935" s="1">
        <v>44225</v>
      </c>
      <c r="B10935" t="s">
        <v>33</v>
      </c>
      <c r="C10935" s="2">
        <v>539915</v>
      </c>
    </row>
    <row r="10936" spans="1:3" x14ac:dyDescent="0.2">
      <c r="A10936" s="1">
        <v>44293</v>
      </c>
      <c r="B10936" t="s">
        <v>49</v>
      </c>
    </row>
    <row r="10937" spans="1:3" x14ac:dyDescent="0.2">
      <c r="A10937" s="1">
        <v>44051</v>
      </c>
      <c r="B10937" t="s">
        <v>36</v>
      </c>
    </row>
    <row r="10938" spans="1:3" x14ac:dyDescent="0.2">
      <c r="A10938" s="1">
        <v>44503</v>
      </c>
      <c r="B10938" t="s">
        <v>44</v>
      </c>
      <c r="C10938" s="2">
        <v>614682</v>
      </c>
    </row>
    <row r="10939" spans="1:3" x14ac:dyDescent="0.2">
      <c r="A10939" s="1">
        <v>44476</v>
      </c>
      <c r="B10939" t="s">
        <v>39</v>
      </c>
    </row>
    <row r="10940" spans="1:3" x14ac:dyDescent="0.2">
      <c r="A10940" s="1">
        <v>44540</v>
      </c>
      <c r="B10940" t="s">
        <v>47</v>
      </c>
    </row>
    <row r="10941" spans="1:3" x14ac:dyDescent="0.2">
      <c r="A10941" s="1">
        <v>43987</v>
      </c>
      <c r="B10941" t="s">
        <v>50</v>
      </c>
    </row>
    <row r="10942" spans="1:3" x14ac:dyDescent="0.2">
      <c r="A10942" s="1">
        <v>43853</v>
      </c>
      <c r="B10942" t="s">
        <v>28</v>
      </c>
    </row>
    <row r="10943" spans="1:3" x14ac:dyDescent="0.2">
      <c r="A10943" s="1">
        <v>43874</v>
      </c>
      <c r="B10943" t="s">
        <v>32</v>
      </c>
    </row>
    <row r="10944" spans="1:3" x14ac:dyDescent="0.2">
      <c r="A10944" s="1">
        <v>44488</v>
      </c>
      <c r="B10944" t="s">
        <v>50</v>
      </c>
    </row>
    <row r="10945" spans="1:3" x14ac:dyDescent="0.2">
      <c r="A10945" s="1">
        <v>44296</v>
      </c>
      <c r="B10945" t="s">
        <v>45</v>
      </c>
    </row>
    <row r="10946" spans="1:3" x14ac:dyDescent="0.2">
      <c r="A10946" s="1">
        <v>44185</v>
      </c>
      <c r="B10946" t="s">
        <v>38</v>
      </c>
      <c r="C10946" s="2">
        <v>153203</v>
      </c>
    </row>
    <row r="10947" spans="1:3" x14ac:dyDescent="0.2">
      <c r="A10947" s="1">
        <v>44574</v>
      </c>
      <c r="B10947" t="s">
        <v>35</v>
      </c>
      <c r="C10947" s="2">
        <v>543102</v>
      </c>
    </row>
    <row r="10948" spans="1:3" x14ac:dyDescent="0.2">
      <c r="A10948" s="1">
        <v>44582</v>
      </c>
      <c r="B10948" t="s">
        <v>32</v>
      </c>
      <c r="C10948" s="2">
        <v>215380</v>
      </c>
    </row>
    <row r="10949" spans="1:3" x14ac:dyDescent="0.2">
      <c r="A10949" s="1">
        <v>44373</v>
      </c>
      <c r="B10949" t="s">
        <v>47</v>
      </c>
    </row>
    <row r="10950" spans="1:3" x14ac:dyDescent="0.2">
      <c r="A10950" s="1">
        <v>43866</v>
      </c>
      <c r="B10950" t="s">
        <v>50</v>
      </c>
    </row>
    <row r="10951" spans="1:3" x14ac:dyDescent="0.2">
      <c r="A10951" s="1">
        <v>44220</v>
      </c>
      <c r="B10951" t="s">
        <v>42</v>
      </c>
    </row>
    <row r="10952" spans="1:3" x14ac:dyDescent="0.2">
      <c r="A10952" s="1">
        <v>44294</v>
      </c>
      <c r="B10952" t="s">
        <v>31</v>
      </c>
      <c r="C10952" s="2">
        <v>40549</v>
      </c>
    </row>
    <row r="10953" spans="1:3" x14ac:dyDescent="0.2">
      <c r="A10953" s="1">
        <v>44526</v>
      </c>
      <c r="B10953" t="s">
        <v>48</v>
      </c>
      <c r="C10953" s="2">
        <v>157610</v>
      </c>
    </row>
    <row r="10954" spans="1:3" x14ac:dyDescent="0.2">
      <c r="A10954" s="1">
        <v>44301</v>
      </c>
      <c r="B10954" t="s">
        <v>35</v>
      </c>
      <c r="C10954" s="2">
        <v>309699</v>
      </c>
    </row>
    <row r="10955" spans="1:3" x14ac:dyDescent="0.2">
      <c r="A10955" s="1">
        <v>44221</v>
      </c>
      <c r="B10955" t="s">
        <v>39</v>
      </c>
    </row>
    <row r="10956" spans="1:3" x14ac:dyDescent="0.2">
      <c r="A10956" s="1">
        <v>44384</v>
      </c>
      <c r="B10956" t="s">
        <v>43</v>
      </c>
      <c r="C10956" s="2">
        <v>862710</v>
      </c>
    </row>
    <row r="10957" spans="1:3" x14ac:dyDescent="0.2">
      <c r="A10957" s="1">
        <v>44394</v>
      </c>
      <c r="B10957" t="s">
        <v>39</v>
      </c>
    </row>
    <row r="10958" spans="1:3" x14ac:dyDescent="0.2">
      <c r="A10958" s="1">
        <v>43971</v>
      </c>
      <c r="B10958" t="s">
        <v>32</v>
      </c>
      <c r="C10958" s="2">
        <v>7740</v>
      </c>
    </row>
    <row r="10959" spans="1:3" x14ac:dyDescent="0.2">
      <c r="A10959" s="1">
        <v>44007</v>
      </c>
      <c r="B10959" t="s">
        <v>30</v>
      </c>
    </row>
    <row r="10960" spans="1:3" x14ac:dyDescent="0.2">
      <c r="A10960" s="1">
        <v>44417</v>
      </c>
      <c r="B10960" t="s">
        <v>50</v>
      </c>
    </row>
    <row r="10961" spans="1:3" x14ac:dyDescent="0.2">
      <c r="A10961" s="1">
        <v>43899</v>
      </c>
      <c r="B10961" t="s">
        <v>47</v>
      </c>
    </row>
    <row r="10962" spans="1:3" x14ac:dyDescent="0.2">
      <c r="A10962" s="1">
        <v>44173</v>
      </c>
      <c r="B10962" t="s">
        <v>29</v>
      </c>
      <c r="C10962" s="2">
        <v>1389707</v>
      </c>
    </row>
    <row r="10963" spans="1:3" x14ac:dyDescent="0.2">
      <c r="A10963" s="1">
        <v>44301</v>
      </c>
      <c r="B10963" t="s">
        <v>30</v>
      </c>
    </row>
    <row r="10964" spans="1:3" x14ac:dyDescent="0.2">
      <c r="A10964" s="1">
        <v>44436</v>
      </c>
      <c r="B10964" t="s">
        <v>45</v>
      </c>
    </row>
    <row r="10965" spans="1:3" x14ac:dyDescent="0.2">
      <c r="A10965" s="1">
        <v>44299</v>
      </c>
      <c r="B10965" t="s">
        <v>38</v>
      </c>
      <c r="C10965" s="2">
        <v>299908</v>
      </c>
    </row>
    <row r="10966" spans="1:3" x14ac:dyDescent="0.2">
      <c r="A10966" s="1">
        <v>44531</v>
      </c>
      <c r="B10966" t="s">
        <v>38</v>
      </c>
      <c r="C10966" s="2">
        <v>383991</v>
      </c>
    </row>
    <row r="10967" spans="1:3" x14ac:dyDescent="0.2">
      <c r="A10967" s="1">
        <v>44388</v>
      </c>
      <c r="B10967" t="s">
        <v>50</v>
      </c>
    </row>
    <row r="10968" spans="1:3" x14ac:dyDescent="0.2">
      <c r="A10968" s="1">
        <v>44143</v>
      </c>
      <c r="B10968" t="s">
        <v>45</v>
      </c>
    </row>
    <row r="10969" spans="1:3" x14ac:dyDescent="0.2">
      <c r="A10969" s="1">
        <v>44199</v>
      </c>
      <c r="B10969" t="s">
        <v>40</v>
      </c>
      <c r="C10969" s="2">
        <v>117898</v>
      </c>
    </row>
    <row r="10970" spans="1:3" x14ac:dyDescent="0.2">
      <c r="A10970" s="1">
        <v>44453</v>
      </c>
      <c r="B10970" t="s">
        <v>43</v>
      </c>
      <c r="C10970" s="2">
        <v>1113556</v>
      </c>
    </row>
    <row r="10971" spans="1:3" x14ac:dyDescent="0.2">
      <c r="A10971" s="1">
        <v>43959</v>
      </c>
      <c r="B10971" t="s">
        <v>37</v>
      </c>
      <c r="C10971" s="2">
        <v>61303</v>
      </c>
    </row>
    <row r="10972" spans="1:3" x14ac:dyDescent="0.2">
      <c r="A10972" s="1">
        <v>44151</v>
      </c>
      <c r="B10972" t="s">
        <v>32</v>
      </c>
      <c r="C10972" s="2">
        <v>28449</v>
      </c>
    </row>
    <row r="10973" spans="1:3" x14ac:dyDescent="0.2">
      <c r="A10973" s="1">
        <v>44146</v>
      </c>
      <c r="B10973" t="s">
        <v>31</v>
      </c>
      <c r="C10973" s="2">
        <v>7300</v>
      </c>
    </row>
    <row r="10974" spans="1:3" x14ac:dyDescent="0.2">
      <c r="A10974" s="1">
        <v>44106</v>
      </c>
      <c r="B10974" t="s">
        <v>44</v>
      </c>
      <c r="C10974" s="2">
        <v>138962</v>
      </c>
    </row>
    <row r="10975" spans="1:3" x14ac:dyDescent="0.2">
      <c r="A10975" s="1">
        <v>44514</v>
      </c>
      <c r="B10975" t="s">
        <v>31</v>
      </c>
      <c r="C10975" s="2">
        <v>79355</v>
      </c>
    </row>
    <row r="10976" spans="1:3" x14ac:dyDescent="0.2">
      <c r="A10976" s="1">
        <v>44341</v>
      </c>
      <c r="B10976" t="s">
        <v>32</v>
      </c>
      <c r="C10976" s="2">
        <v>101096</v>
      </c>
    </row>
    <row r="10977" spans="1:3" x14ac:dyDescent="0.2">
      <c r="A10977" s="1">
        <v>44569</v>
      </c>
      <c r="B10977" t="s">
        <v>46</v>
      </c>
    </row>
    <row r="10978" spans="1:3" x14ac:dyDescent="0.2">
      <c r="A10978" s="1">
        <v>44211</v>
      </c>
      <c r="B10978" t="s">
        <v>39</v>
      </c>
    </row>
    <row r="10979" spans="1:3" x14ac:dyDescent="0.2">
      <c r="A10979" s="1">
        <v>43999</v>
      </c>
      <c r="B10979" t="s">
        <v>29</v>
      </c>
      <c r="C10979" s="2">
        <v>157015</v>
      </c>
    </row>
    <row r="10980" spans="1:3" x14ac:dyDescent="0.2">
      <c r="A10980" s="1">
        <v>44347</v>
      </c>
      <c r="B10980" t="s">
        <v>45</v>
      </c>
    </row>
    <row r="10981" spans="1:3" x14ac:dyDescent="0.2">
      <c r="A10981" s="1">
        <v>44530</v>
      </c>
      <c r="B10981" t="s">
        <v>33</v>
      </c>
      <c r="C10981" s="2">
        <v>875393</v>
      </c>
    </row>
    <row r="10982" spans="1:3" x14ac:dyDescent="0.2">
      <c r="A10982" s="1">
        <v>44466</v>
      </c>
      <c r="B10982" t="s">
        <v>34</v>
      </c>
      <c r="C10982" s="2">
        <v>280331</v>
      </c>
    </row>
    <row r="10983" spans="1:3" x14ac:dyDescent="0.2">
      <c r="A10983" s="1">
        <v>44265</v>
      </c>
      <c r="B10983" t="s">
        <v>43</v>
      </c>
      <c r="C10983" s="2">
        <v>761127</v>
      </c>
    </row>
    <row r="10984" spans="1:3" x14ac:dyDescent="0.2">
      <c r="A10984" s="1">
        <v>43927</v>
      </c>
      <c r="B10984" t="s">
        <v>31</v>
      </c>
    </row>
    <row r="10985" spans="1:3" x14ac:dyDescent="0.2">
      <c r="A10985" s="1">
        <v>44369</v>
      </c>
      <c r="B10985" t="s">
        <v>46</v>
      </c>
    </row>
    <row r="10986" spans="1:3" x14ac:dyDescent="0.2">
      <c r="A10986" s="1">
        <v>44444</v>
      </c>
      <c r="B10986" t="s">
        <v>44</v>
      </c>
      <c r="C10986" s="2">
        <v>550887</v>
      </c>
    </row>
    <row r="10987" spans="1:3" x14ac:dyDescent="0.2">
      <c r="A10987" s="1">
        <v>44542</v>
      </c>
      <c r="B10987" t="s">
        <v>33</v>
      </c>
      <c r="C10987" s="2">
        <v>911568</v>
      </c>
    </row>
    <row r="10988" spans="1:3" x14ac:dyDescent="0.2">
      <c r="A10988" s="1">
        <v>44340</v>
      </c>
      <c r="B10988" t="s">
        <v>36</v>
      </c>
    </row>
    <row r="10989" spans="1:3" x14ac:dyDescent="0.2">
      <c r="A10989" s="1">
        <v>44306</v>
      </c>
      <c r="B10989" t="s">
        <v>31</v>
      </c>
      <c r="C10989" s="2">
        <v>43750</v>
      </c>
    </row>
    <row r="10990" spans="1:3" x14ac:dyDescent="0.2">
      <c r="A10990" s="1">
        <v>44250</v>
      </c>
      <c r="B10990" t="s">
        <v>45</v>
      </c>
    </row>
    <row r="10991" spans="1:3" x14ac:dyDescent="0.2">
      <c r="A10991" s="1">
        <v>44515</v>
      </c>
      <c r="B10991" t="s">
        <v>44</v>
      </c>
      <c r="C10991" s="2">
        <v>618445</v>
      </c>
    </row>
    <row r="10992" spans="1:3" x14ac:dyDescent="0.2">
      <c r="A10992" s="1">
        <v>44231</v>
      </c>
      <c r="B10992" t="s">
        <v>36</v>
      </c>
    </row>
    <row r="10993" spans="1:3" x14ac:dyDescent="0.2">
      <c r="A10993" s="1">
        <v>44227</v>
      </c>
      <c r="B10993" t="s">
        <v>29</v>
      </c>
      <c r="C10993" s="2">
        <v>3243348</v>
      </c>
    </row>
    <row r="10994" spans="1:3" x14ac:dyDescent="0.2">
      <c r="A10994" s="1">
        <v>44546</v>
      </c>
      <c r="B10994" t="s">
        <v>47</v>
      </c>
    </row>
    <row r="10995" spans="1:3" x14ac:dyDescent="0.2">
      <c r="A10995" s="1">
        <v>44044</v>
      </c>
      <c r="B10995" t="s">
        <v>31</v>
      </c>
      <c r="C10995" s="2">
        <v>3535</v>
      </c>
    </row>
    <row r="10996" spans="1:3" x14ac:dyDescent="0.2">
      <c r="A10996" s="1">
        <v>44207</v>
      </c>
      <c r="B10996" t="s">
        <v>29</v>
      </c>
      <c r="C10996" s="2">
        <v>2710801</v>
      </c>
    </row>
    <row r="10997" spans="1:3" x14ac:dyDescent="0.2">
      <c r="A10997" s="1">
        <v>44194</v>
      </c>
      <c r="B10997" t="s">
        <v>49</v>
      </c>
    </row>
    <row r="10998" spans="1:3" x14ac:dyDescent="0.2">
      <c r="A10998" s="1">
        <v>43968</v>
      </c>
      <c r="B10998" t="s">
        <v>50</v>
      </c>
    </row>
    <row r="10999" spans="1:3" x14ac:dyDescent="0.2">
      <c r="A10999" s="1">
        <v>43863</v>
      </c>
      <c r="B10999" t="s">
        <v>30</v>
      </c>
    </row>
    <row r="11000" spans="1:3" x14ac:dyDescent="0.2">
      <c r="A11000" s="1">
        <v>44067</v>
      </c>
      <c r="B11000" t="s">
        <v>29</v>
      </c>
      <c r="C11000" s="2">
        <v>668615</v>
      </c>
    </row>
    <row r="11001" spans="1:3" x14ac:dyDescent="0.2">
      <c r="A11001" s="1">
        <v>43969</v>
      </c>
      <c r="B11001" t="s">
        <v>48</v>
      </c>
      <c r="C11001">
        <v>470</v>
      </c>
    </row>
    <row r="11002" spans="1:3" x14ac:dyDescent="0.2">
      <c r="A11002" s="1">
        <v>44422</v>
      </c>
      <c r="B11002" t="s">
        <v>47</v>
      </c>
    </row>
    <row r="11003" spans="1:3" x14ac:dyDescent="0.2">
      <c r="A11003" s="1">
        <v>44428</v>
      </c>
      <c r="B11003" t="s">
        <v>31</v>
      </c>
      <c r="C11003" s="2">
        <v>53423</v>
      </c>
    </row>
    <row r="11004" spans="1:3" x14ac:dyDescent="0.2">
      <c r="A11004" s="1">
        <v>44502</v>
      </c>
      <c r="B11004" t="s">
        <v>38</v>
      </c>
      <c r="C11004" s="2">
        <v>366296</v>
      </c>
    </row>
    <row r="11005" spans="1:3" x14ac:dyDescent="0.2">
      <c r="A11005" s="1">
        <v>44022</v>
      </c>
      <c r="B11005" t="s">
        <v>46</v>
      </c>
    </row>
    <row r="11006" spans="1:3" x14ac:dyDescent="0.2">
      <c r="A11006" s="1">
        <v>43862</v>
      </c>
      <c r="B11006" t="s">
        <v>45</v>
      </c>
    </row>
    <row r="11007" spans="1:3" x14ac:dyDescent="0.2">
      <c r="A11007" s="1">
        <v>44465</v>
      </c>
      <c r="B11007" t="s">
        <v>34</v>
      </c>
      <c r="C11007" s="2">
        <v>279862</v>
      </c>
    </row>
    <row r="11008" spans="1:3" x14ac:dyDescent="0.2">
      <c r="A11008" s="1">
        <v>44450</v>
      </c>
      <c r="B11008" t="s">
        <v>40</v>
      </c>
      <c r="C11008" s="2">
        <v>186109</v>
      </c>
    </row>
    <row r="11009" spans="1:3" x14ac:dyDescent="0.2">
      <c r="A11009" s="1">
        <v>44430</v>
      </c>
      <c r="B11009" t="s">
        <v>33</v>
      </c>
      <c r="C11009" s="2">
        <v>646510</v>
      </c>
    </row>
    <row r="11010" spans="1:3" x14ac:dyDescent="0.2">
      <c r="A11010" s="1">
        <v>44206</v>
      </c>
      <c r="B11010" t="s">
        <v>35</v>
      </c>
      <c r="C11010" s="2">
        <v>248568</v>
      </c>
    </row>
    <row r="11011" spans="1:3" x14ac:dyDescent="0.2">
      <c r="A11011" s="1">
        <v>44197</v>
      </c>
      <c r="B11011" t="s">
        <v>45</v>
      </c>
    </row>
    <row r="11012" spans="1:3" x14ac:dyDescent="0.2">
      <c r="A11012" s="1">
        <v>44175</v>
      </c>
      <c r="B11012" t="s">
        <v>29</v>
      </c>
      <c r="C11012" s="2">
        <v>1450235</v>
      </c>
    </row>
    <row r="11013" spans="1:3" x14ac:dyDescent="0.2">
      <c r="A11013" s="1">
        <v>44459</v>
      </c>
      <c r="B11013" t="s">
        <v>37</v>
      </c>
      <c r="C11013" s="2">
        <v>995910</v>
      </c>
    </row>
    <row r="11014" spans="1:3" x14ac:dyDescent="0.2">
      <c r="A11014" s="1">
        <v>44046</v>
      </c>
      <c r="B11014" t="s">
        <v>47</v>
      </c>
    </row>
    <row r="11015" spans="1:3" x14ac:dyDescent="0.2">
      <c r="A11015" s="1">
        <v>44513</v>
      </c>
      <c r="B11015" t="s">
        <v>48</v>
      </c>
      <c r="C11015" s="2">
        <v>153628</v>
      </c>
    </row>
    <row r="11016" spans="1:3" x14ac:dyDescent="0.2">
      <c r="A11016" s="1">
        <v>44407</v>
      </c>
      <c r="B11016" t="s">
        <v>40</v>
      </c>
      <c r="C11016" s="2">
        <v>160324</v>
      </c>
    </row>
    <row r="11017" spans="1:3" x14ac:dyDescent="0.2">
      <c r="A11017" s="1">
        <v>44464</v>
      </c>
      <c r="B11017" t="s">
        <v>28</v>
      </c>
      <c r="C11017" s="2">
        <v>114637</v>
      </c>
    </row>
    <row r="11018" spans="1:3" x14ac:dyDescent="0.2">
      <c r="A11018" s="1">
        <v>44348</v>
      </c>
      <c r="B11018" t="s">
        <v>32</v>
      </c>
      <c r="C11018" s="2">
        <v>101414</v>
      </c>
    </row>
    <row r="11019" spans="1:3" x14ac:dyDescent="0.2">
      <c r="A11019" s="1">
        <v>44391</v>
      </c>
      <c r="B11019" t="s">
        <v>34</v>
      </c>
      <c r="C11019" s="2">
        <v>199537</v>
      </c>
    </row>
    <row r="11020" spans="1:3" x14ac:dyDescent="0.2">
      <c r="A11020" s="1">
        <v>44053</v>
      </c>
      <c r="B11020" t="s">
        <v>31</v>
      </c>
      <c r="C11020" s="2">
        <v>3644</v>
      </c>
    </row>
    <row r="11021" spans="1:3" x14ac:dyDescent="0.2">
      <c r="A11021" s="1">
        <v>43902</v>
      </c>
      <c r="B11021" t="s">
        <v>28</v>
      </c>
    </row>
    <row r="11022" spans="1:3" x14ac:dyDescent="0.2">
      <c r="A11022" s="1">
        <v>44208</v>
      </c>
      <c r="B11022" t="s">
        <v>42</v>
      </c>
    </row>
    <row r="11023" spans="1:3" x14ac:dyDescent="0.2">
      <c r="A11023" s="1">
        <v>43965</v>
      </c>
      <c r="B11023" t="s">
        <v>37</v>
      </c>
      <c r="C11023" s="2">
        <v>71955</v>
      </c>
    </row>
    <row r="11024" spans="1:3" x14ac:dyDescent="0.2">
      <c r="A11024" s="1">
        <v>44091</v>
      </c>
      <c r="B11024" t="s">
        <v>43</v>
      </c>
      <c r="C11024" s="2">
        <v>188816</v>
      </c>
    </row>
    <row r="11025" spans="1:3" x14ac:dyDescent="0.2">
      <c r="A11025" s="1">
        <v>44291</v>
      </c>
      <c r="B11025" t="s">
        <v>46</v>
      </c>
    </row>
    <row r="11026" spans="1:3" x14ac:dyDescent="0.2">
      <c r="A11026" s="1">
        <v>44490</v>
      </c>
      <c r="B11026" t="s">
        <v>44</v>
      </c>
      <c r="C11026" s="2">
        <v>609482</v>
      </c>
    </row>
    <row r="11027" spans="1:3" x14ac:dyDescent="0.2">
      <c r="A11027" s="1">
        <v>44106</v>
      </c>
      <c r="B11027" t="s">
        <v>45</v>
      </c>
    </row>
    <row r="11028" spans="1:3" x14ac:dyDescent="0.2">
      <c r="A11028" s="1">
        <v>44304</v>
      </c>
      <c r="B11028" t="s">
        <v>46</v>
      </c>
    </row>
    <row r="11029" spans="1:3" x14ac:dyDescent="0.2">
      <c r="A11029" s="1">
        <v>43963</v>
      </c>
      <c r="B11029" t="s">
        <v>35</v>
      </c>
      <c r="C11029" s="2">
        <v>6311</v>
      </c>
    </row>
    <row r="11030" spans="1:3" x14ac:dyDescent="0.2">
      <c r="A11030" s="1">
        <v>44063</v>
      </c>
      <c r="B11030" t="s">
        <v>31</v>
      </c>
      <c r="C11030" s="2">
        <v>3847</v>
      </c>
    </row>
    <row r="11031" spans="1:3" x14ac:dyDescent="0.2">
      <c r="A11031" s="1">
        <v>44356</v>
      </c>
      <c r="B11031" t="s">
        <v>44</v>
      </c>
      <c r="C11031" s="2">
        <v>420695</v>
      </c>
    </row>
    <row r="11032" spans="1:3" x14ac:dyDescent="0.2">
      <c r="A11032" s="1">
        <v>44103</v>
      </c>
      <c r="B11032" t="s">
        <v>45</v>
      </c>
    </row>
    <row r="11033" spans="1:3" x14ac:dyDescent="0.2">
      <c r="A11033" s="1">
        <v>44214</v>
      </c>
      <c r="B11033" t="s">
        <v>32</v>
      </c>
      <c r="C11033" s="2">
        <v>69303</v>
      </c>
    </row>
    <row r="11034" spans="1:3" x14ac:dyDescent="0.2">
      <c r="A11034" s="1">
        <v>43928</v>
      </c>
      <c r="B11034" t="s">
        <v>43</v>
      </c>
      <c r="C11034" s="2">
        <v>3148</v>
      </c>
    </row>
    <row r="11035" spans="1:3" x14ac:dyDescent="0.2">
      <c r="A11035" s="1">
        <v>44385</v>
      </c>
      <c r="B11035" t="s">
        <v>31</v>
      </c>
      <c r="C11035" s="2">
        <v>50622</v>
      </c>
    </row>
    <row r="11036" spans="1:3" x14ac:dyDescent="0.2">
      <c r="A11036" s="1">
        <v>43883</v>
      </c>
      <c r="B11036" t="s">
        <v>35</v>
      </c>
    </row>
    <row r="11037" spans="1:3" x14ac:dyDescent="0.2">
      <c r="A11037" s="1">
        <v>44021</v>
      </c>
      <c r="B11037" t="s">
        <v>32</v>
      </c>
      <c r="C11037" s="2">
        <v>11927</v>
      </c>
    </row>
    <row r="11038" spans="1:3" x14ac:dyDescent="0.2">
      <c r="A11038" s="1">
        <v>44527</v>
      </c>
      <c r="B11038" t="s">
        <v>37</v>
      </c>
      <c r="C11038" s="2">
        <v>1291459</v>
      </c>
    </row>
    <row r="11039" spans="1:3" x14ac:dyDescent="0.2">
      <c r="A11039" s="1">
        <v>44156</v>
      </c>
      <c r="B11039" t="s">
        <v>45</v>
      </c>
    </row>
    <row r="11040" spans="1:3" x14ac:dyDescent="0.2">
      <c r="A11040" s="1">
        <v>43887</v>
      </c>
      <c r="B11040" t="s">
        <v>29</v>
      </c>
      <c r="C11040">
        <v>31</v>
      </c>
    </row>
    <row r="11041" spans="1:3" x14ac:dyDescent="0.2">
      <c r="A11041" s="1">
        <v>44117</v>
      </c>
      <c r="B11041" t="s">
        <v>29</v>
      </c>
      <c r="C11041" s="2">
        <v>852406</v>
      </c>
    </row>
    <row r="11042" spans="1:3" x14ac:dyDescent="0.2">
      <c r="A11042" s="1">
        <v>44224</v>
      </c>
      <c r="B11042" t="s">
        <v>28</v>
      </c>
      <c r="C11042" s="2">
        <v>93182</v>
      </c>
    </row>
    <row r="11043" spans="1:3" x14ac:dyDescent="0.2">
      <c r="A11043" s="1">
        <v>44187</v>
      </c>
      <c r="B11043" t="s">
        <v>29</v>
      </c>
      <c r="C11043" s="2">
        <v>1925007</v>
      </c>
    </row>
    <row r="11044" spans="1:3" x14ac:dyDescent="0.2">
      <c r="A11044" s="1">
        <v>44360</v>
      </c>
      <c r="B11044" t="s">
        <v>36</v>
      </c>
    </row>
    <row r="11045" spans="1:3" x14ac:dyDescent="0.2">
      <c r="A11045" s="1">
        <v>44091</v>
      </c>
      <c r="B11045" t="s">
        <v>33</v>
      </c>
      <c r="C11045" s="2">
        <v>94746</v>
      </c>
    </row>
    <row r="11046" spans="1:3" x14ac:dyDescent="0.2">
      <c r="A11046" s="1">
        <v>44432</v>
      </c>
      <c r="B11046" t="s">
        <v>32</v>
      </c>
      <c r="C11046" s="2">
        <v>108506</v>
      </c>
    </row>
    <row r="11047" spans="1:3" x14ac:dyDescent="0.2">
      <c r="A11047" s="1">
        <v>44113</v>
      </c>
      <c r="B11047" t="s">
        <v>37</v>
      </c>
      <c r="C11047" s="2">
        <v>230270</v>
      </c>
    </row>
    <row r="11048" spans="1:3" x14ac:dyDescent="0.2">
      <c r="A11048" s="1">
        <v>44443</v>
      </c>
      <c r="B11048" t="s">
        <v>36</v>
      </c>
    </row>
    <row r="11049" spans="1:3" x14ac:dyDescent="0.2">
      <c r="A11049" s="1">
        <v>44282</v>
      </c>
      <c r="B11049" t="s">
        <v>29</v>
      </c>
      <c r="C11049" s="2">
        <v>3559193</v>
      </c>
    </row>
    <row r="11050" spans="1:3" x14ac:dyDescent="0.2">
      <c r="A11050" s="1">
        <v>44249</v>
      </c>
      <c r="B11050" t="s">
        <v>42</v>
      </c>
    </row>
    <row r="11051" spans="1:3" x14ac:dyDescent="0.2">
      <c r="A11051" s="1">
        <v>44539</v>
      </c>
      <c r="B11051" t="s">
        <v>42</v>
      </c>
    </row>
    <row r="11052" spans="1:3" x14ac:dyDescent="0.2">
      <c r="A11052" s="1">
        <v>44539</v>
      </c>
      <c r="B11052" t="s">
        <v>37</v>
      </c>
      <c r="C11052" s="2">
        <v>1375094</v>
      </c>
    </row>
    <row r="11053" spans="1:3" x14ac:dyDescent="0.2">
      <c r="A11053" s="1">
        <v>44292</v>
      </c>
      <c r="B11053" t="s">
        <v>50</v>
      </c>
    </row>
    <row r="11054" spans="1:3" x14ac:dyDescent="0.2">
      <c r="A11054" s="1">
        <v>44474</v>
      </c>
      <c r="B11054" t="s">
        <v>32</v>
      </c>
      <c r="C11054" s="2">
        <v>124121</v>
      </c>
    </row>
    <row r="11055" spans="1:3" x14ac:dyDescent="0.2">
      <c r="A11055" s="1">
        <v>44232</v>
      </c>
      <c r="B11055" t="s">
        <v>40</v>
      </c>
      <c r="C11055" s="2">
        <v>134265</v>
      </c>
    </row>
    <row r="11056" spans="1:3" x14ac:dyDescent="0.2">
      <c r="A11056" s="1">
        <v>44555</v>
      </c>
      <c r="B11056" t="s">
        <v>35</v>
      </c>
      <c r="C11056" s="2">
        <v>474023</v>
      </c>
    </row>
    <row r="11057" spans="1:3" x14ac:dyDescent="0.2">
      <c r="A11057" s="1">
        <v>44574</v>
      </c>
      <c r="B11057" t="s">
        <v>36</v>
      </c>
    </row>
    <row r="11058" spans="1:3" x14ac:dyDescent="0.2">
      <c r="A11058" s="1">
        <v>44230</v>
      </c>
      <c r="B11058" t="s">
        <v>50</v>
      </c>
    </row>
    <row r="11059" spans="1:3" x14ac:dyDescent="0.2">
      <c r="A11059" s="1">
        <v>44453</v>
      </c>
      <c r="B11059" t="s">
        <v>50</v>
      </c>
    </row>
    <row r="11060" spans="1:3" x14ac:dyDescent="0.2">
      <c r="A11060" s="1">
        <v>44262</v>
      </c>
      <c r="B11060" t="s">
        <v>43</v>
      </c>
      <c r="C11060" s="2">
        <v>758203</v>
      </c>
    </row>
    <row r="11061" spans="1:3" x14ac:dyDescent="0.2">
      <c r="A11061" s="1">
        <v>44508</v>
      </c>
      <c r="B11061" t="s">
        <v>42</v>
      </c>
    </row>
    <row r="11062" spans="1:3" x14ac:dyDescent="0.2">
      <c r="A11062" s="1">
        <v>44173</v>
      </c>
      <c r="B11062" t="s">
        <v>38</v>
      </c>
      <c r="C11062" s="2">
        <v>129629</v>
      </c>
    </row>
    <row r="11063" spans="1:3" x14ac:dyDescent="0.2">
      <c r="A11063" s="1">
        <v>43935</v>
      </c>
      <c r="B11063" t="s">
        <v>49</v>
      </c>
    </row>
    <row r="11064" spans="1:3" x14ac:dyDescent="0.2">
      <c r="A11064" s="1">
        <v>44196</v>
      </c>
      <c r="B11064" t="s">
        <v>48</v>
      </c>
      <c r="C11064" s="2">
        <v>81555</v>
      </c>
    </row>
    <row r="11065" spans="1:3" x14ac:dyDescent="0.2">
      <c r="A11065" s="1">
        <v>44096</v>
      </c>
      <c r="B11065" t="s">
        <v>38</v>
      </c>
      <c r="C11065" s="2">
        <v>53814</v>
      </c>
    </row>
    <row r="11066" spans="1:3" x14ac:dyDescent="0.2">
      <c r="A11066" s="1">
        <v>44464</v>
      </c>
      <c r="B11066" t="s">
        <v>34</v>
      </c>
      <c r="C11066" s="2">
        <v>279475</v>
      </c>
    </row>
    <row r="11067" spans="1:3" x14ac:dyDescent="0.2">
      <c r="A11067" s="1">
        <v>44565</v>
      </c>
      <c r="B11067" t="s">
        <v>49</v>
      </c>
    </row>
    <row r="11068" spans="1:3" x14ac:dyDescent="0.2">
      <c r="A11068" s="1">
        <v>43869</v>
      </c>
      <c r="B11068" t="s">
        <v>34</v>
      </c>
    </row>
    <row r="11069" spans="1:3" x14ac:dyDescent="0.2">
      <c r="A11069" s="1">
        <v>43996</v>
      </c>
      <c r="B11069" t="s">
        <v>28</v>
      </c>
      <c r="C11069" s="2">
        <v>3080</v>
      </c>
    </row>
    <row r="11070" spans="1:3" x14ac:dyDescent="0.2">
      <c r="A11070" s="1">
        <v>44051</v>
      </c>
      <c r="B11070" t="s">
        <v>35</v>
      </c>
      <c r="C11070" s="2">
        <v>55419</v>
      </c>
    </row>
    <row r="11071" spans="1:3" x14ac:dyDescent="0.2">
      <c r="A11071" s="1">
        <v>44007</v>
      </c>
      <c r="B11071" t="s">
        <v>42</v>
      </c>
    </row>
    <row r="11072" spans="1:3" x14ac:dyDescent="0.2">
      <c r="A11072" s="1">
        <v>43903</v>
      </c>
      <c r="B11072" t="s">
        <v>50</v>
      </c>
    </row>
    <row r="11073" spans="1:3" x14ac:dyDescent="0.2">
      <c r="A11073" s="1">
        <v>44113</v>
      </c>
      <c r="B11073" t="s">
        <v>32</v>
      </c>
      <c r="C11073" s="2">
        <v>21085</v>
      </c>
    </row>
    <row r="11074" spans="1:3" x14ac:dyDescent="0.2">
      <c r="A11074" s="1">
        <v>43953</v>
      </c>
      <c r="B11074" t="s">
        <v>33</v>
      </c>
      <c r="C11074" s="2">
        <v>7660</v>
      </c>
    </row>
    <row r="11075" spans="1:3" x14ac:dyDescent="0.2">
      <c r="A11075" s="1">
        <v>43855</v>
      </c>
      <c r="B11075" t="s">
        <v>33</v>
      </c>
    </row>
    <row r="11076" spans="1:3" x14ac:dyDescent="0.2">
      <c r="A11076" s="1">
        <v>44360</v>
      </c>
      <c r="B11076" t="s">
        <v>29</v>
      </c>
      <c r="C11076" s="2">
        <v>3696472</v>
      </c>
    </row>
    <row r="11077" spans="1:3" x14ac:dyDescent="0.2">
      <c r="A11077" s="1">
        <v>43958</v>
      </c>
      <c r="B11077" t="s">
        <v>37</v>
      </c>
      <c r="C11077" s="2">
        <v>58657</v>
      </c>
    </row>
    <row r="11078" spans="1:3" x14ac:dyDescent="0.2">
      <c r="A11078" s="1">
        <v>44228</v>
      </c>
      <c r="B11078" t="s">
        <v>42</v>
      </c>
    </row>
    <row r="11079" spans="1:3" x14ac:dyDescent="0.2">
      <c r="A11079" s="1">
        <v>44271</v>
      </c>
      <c r="B11079" t="s">
        <v>40</v>
      </c>
      <c r="C11079" s="2">
        <v>141800</v>
      </c>
    </row>
    <row r="11080" spans="1:3" x14ac:dyDescent="0.2">
      <c r="A11080" s="1">
        <v>44168</v>
      </c>
      <c r="B11080" t="s">
        <v>39</v>
      </c>
    </row>
    <row r="11081" spans="1:3" x14ac:dyDescent="0.2">
      <c r="A11081" s="1">
        <v>44056</v>
      </c>
      <c r="B11081" t="s">
        <v>33</v>
      </c>
      <c r="C11081" s="2">
        <v>63206</v>
      </c>
    </row>
    <row r="11082" spans="1:3" x14ac:dyDescent="0.2">
      <c r="A11082" s="1">
        <v>44257</v>
      </c>
      <c r="B11082" t="s">
        <v>30</v>
      </c>
    </row>
    <row r="11083" spans="1:3" x14ac:dyDescent="0.2">
      <c r="A11083" s="1">
        <v>43961</v>
      </c>
      <c r="B11083" t="s">
        <v>30</v>
      </c>
    </row>
    <row r="11084" spans="1:3" x14ac:dyDescent="0.2">
      <c r="A11084" s="1">
        <v>44526</v>
      </c>
      <c r="B11084" t="s">
        <v>30</v>
      </c>
      <c r="C11084" s="2">
        <v>231389</v>
      </c>
    </row>
    <row r="11085" spans="1:3" x14ac:dyDescent="0.2">
      <c r="A11085" s="1">
        <v>44361</v>
      </c>
      <c r="B11085" t="s">
        <v>40</v>
      </c>
      <c r="C11085" s="2">
        <v>155071</v>
      </c>
    </row>
    <row r="11086" spans="1:3" x14ac:dyDescent="0.2">
      <c r="A11086" s="1">
        <v>44095</v>
      </c>
      <c r="B11086" t="s">
        <v>28</v>
      </c>
      <c r="C11086" s="2">
        <v>18508</v>
      </c>
    </row>
    <row r="11087" spans="1:3" x14ac:dyDescent="0.2">
      <c r="A11087" s="1">
        <v>44532</v>
      </c>
      <c r="B11087" t="s">
        <v>43</v>
      </c>
      <c r="C11087" s="2">
        <v>1295910</v>
      </c>
    </row>
    <row r="11088" spans="1:3" x14ac:dyDescent="0.2">
      <c r="A11088" s="1">
        <v>44322</v>
      </c>
      <c r="B11088" t="s">
        <v>29</v>
      </c>
      <c r="C11088" s="2">
        <v>3648276</v>
      </c>
    </row>
    <row r="11089" spans="1:3" x14ac:dyDescent="0.2">
      <c r="A11089" s="1">
        <v>44233</v>
      </c>
      <c r="B11089" t="s">
        <v>37</v>
      </c>
      <c r="C11089" s="2">
        <v>603219</v>
      </c>
    </row>
    <row r="11090" spans="1:3" x14ac:dyDescent="0.2">
      <c r="A11090" s="1">
        <v>44564</v>
      </c>
      <c r="B11090" t="s">
        <v>48</v>
      </c>
      <c r="C11090" s="2">
        <v>163391</v>
      </c>
    </row>
    <row r="11091" spans="1:3" x14ac:dyDescent="0.2">
      <c r="A11091" s="1">
        <v>44235</v>
      </c>
      <c r="B11091" t="s">
        <v>44</v>
      </c>
      <c r="C11091" s="2">
        <v>375186</v>
      </c>
    </row>
    <row r="11092" spans="1:3" x14ac:dyDescent="0.2">
      <c r="A11092" s="1">
        <v>44249</v>
      </c>
      <c r="B11092" t="s">
        <v>34</v>
      </c>
      <c r="C11092" s="2">
        <v>182628</v>
      </c>
    </row>
    <row r="11093" spans="1:3" x14ac:dyDescent="0.2">
      <c r="A11093" s="1">
        <v>44507</v>
      </c>
      <c r="B11093" t="s">
        <v>48</v>
      </c>
      <c r="C11093" s="2">
        <v>150733</v>
      </c>
    </row>
    <row r="11094" spans="1:3" x14ac:dyDescent="0.2">
      <c r="A11094" s="1">
        <v>44135</v>
      </c>
      <c r="B11094" t="s">
        <v>39</v>
      </c>
    </row>
    <row r="11095" spans="1:3" x14ac:dyDescent="0.2">
      <c r="A11095" s="1">
        <v>44320</v>
      </c>
      <c r="B11095" t="s">
        <v>45</v>
      </c>
    </row>
    <row r="11096" spans="1:3" x14ac:dyDescent="0.2">
      <c r="A11096" s="1">
        <v>43958</v>
      </c>
      <c r="B11096" t="s">
        <v>40</v>
      </c>
      <c r="C11096" s="2">
        <v>2007</v>
      </c>
    </row>
    <row r="11097" spans="1:3" x14ac:dyDescent="0.2">
      <c r="A11097" s="1">
        <v>44385</v>
      </c>
      <c r="B11097" t="s">
        <v>48</v>
      </c>
      <c r="C11097" s="2">
        <v>101846</v>
      </c>
    </row>
    <row r="11098" spans="1:3" x14ac:dyDescent="0.2">
      <c r="A11098" s="1">
        <v>44490</v>
      </c>
      <c r="B11098" t="s">
        <v>38</v>
      </c>
      <c r="C11098" s="2">
        <v>362445</v>
      </c>
    </row>
    <row r="11099" spans="1:3" x14ac:dyDescent="0.2">
      <c r="A11099" s="1">
        <v>44067</v>
      </c>
      <c r="B11099" t="s">
        <v>43</v>
      </c>
      <c r="C11099" s="2">
        <v>156716</v>
      </c>
    </row>
    <row r="11100" spans="1:3" x14ac:dyDescent="0.2">
      <c r="A11100" s="1">
        <v>44585</v>
      </c>
      <c r="B11100" t="s">
        <v>34</v>
      </c>
      <c r="C11100" s="2">
        <v>396575</v>
      </c>
    </row>
    <row r="11101" spans="1:3" x14ac:dyDescent="0.2">
      <c r="A11101" s="1">
        <v>44487</v>
      </c>
      <c r="B11101" t="s">
        <v>30</v>
      </c>
      <c r="C11101" s="2">
        <v>212473</v>
      </c>
    </row>
    <row r="11102" spans="1:3" x14ac:dyDescent="0.2">
      <c r="A11102" s="1">
        <v>44300</v>
      </c>
      <c r="B11102" t="s">
        <v>33</v>
      </c>
      <c r="C11102" s="2">
        <v>587561</v>
      </c>
    </row>
    <row r="11103" spans="1:3" x14ac:dyDescent="0.2">
      <c r="A11103" s="1">
        <v>44014</v>
      </c>
      <c r="B11103" t="s">
        <v>45</v>
      </c>
    </row>
    <row r="11104" spans="1:3" x14ac:dyDescent="0.2">
      <c r="A11104" s="1">
        <v>44147</v>
      </c>
      <c r="B11104" t="s">
        <v>39</v>
      </c>
    </row>
    <row r="11105" spans="1:3" x14ac:dyDescent="0.2">
      <c r="A11105" s="1">
        <v>44031</v>
      </c>
      <c r="B11105" t="s">
        <v>35</v>
      </c>
      <c r="C11105" s="2">
        <v>35765</v>
      </c>
    </row>
    <row r="11106" spans="1:3" x14ac:dyDescent="0.2">
      <c r="A11106" s="1">
        <v>44246</v>
      </c>
      <c r="B11106" t="s">
        <v>42</v>
      </c>
    </row>
    <row r="11107" spans="1:3" x14ac:dyDescent="0.2">
      <c r="A11107" s="1">
        <v>44006</v>
      </c>
      <c r="B11107" t="s">
        <v>30</v>
      </c>
    </row>
    <row r="11108" spans="1:3" x14ac:dyDescent="0.2">
      <c r="A11108" s="1">
        <v>44240</v>
      </c>
      <c r="B11108" t="s">
        <v>41</v>
      </c>
      <c r="C11108" s="2">
        <v>1160523</v>
      </c>
    </row>
    <row r="11109" spans="1:3" x14ac:dyDescent="0.2">
      <c r="A11109" s="1">
        <v>44468</v>
      </c>
      <c r="B11109" t="s">
        <v>45</v>
      </c>
    </row>
    <row r="11110" spans="1:3" x14ac:dyDescent="0.2">
      <c r="A11110" s="1">
        <v>44474</v>
      </c>
      <c r="B11110" t="s">
        <v>30</v>
      </c>
      <c r="C11110" s="2">
        <v>208019</v>
      </c>
    </row>
    <row r="11111" spans="1:3" x14ac:dyDescent="0.2">
      <c r="A11111" s="1">
        <v>43922</v>
      </c>
      <c r="B11111" t="s">
        <v>28</v>
      </c>
    </row>
    <row r="11112" spans="1:3" x14ac:dyDescent="0.2">
      <c r="A11112" s="1">
        <v>44129</v>
      </c>
      <c r="B11112" t="s">
        <v>35</v>
      </c>
      <c r="C11112" s="2">
        <v>95703</v>
      </c>
    </row>
    <row r="11113" spans="1:3" x14ac:dyDescent="0.2">
      <c r="A11113" s="1">
        <v>44384</v>
      </c>
      <c r="B11113" t="s">
        <v>36</v>
      </c>
    </row>
    <row r="11114" spans="1:3" x14ac:dyDescent="0.2">
      <c r="A11114" s="1">
        <v>44486</v>
      </c>
      <c r="B11114" t="s">
        <v>48</v>
      </c>
      <c r="C11114" s="2">
        <v>140267</v>
      </c>
    </row>
    <row r="11115" spans="1:3" x14ac:dyDescent="0.2">
      <c r="A11115" s="1">
        <v>44335</v>
      </c>
      <c r="B11115" t="s">
        <v>30</v>
      </c>
    </row>
    <row r="11116" spans="1:3" x14ac:dyDescent="0.2">
      <c r="A11116" s="1">
        <v>44242</v>
      </c>
      <c r="B11116" t="s">
        <v>34</v>
      </c>
      <c r="C11116" s="2">
        <v>181087</v>
      </c>
    </row>
    <row r="11117" spans="1:3" x14ac:dyDescent="0.2">
      <c r="A11117" s="1">
        <v>43871</v>
      </c>
      <c r="B11117" t="s">
        <v>42</v>
      </c>
    </row>
    <row r="11118" spans="1:3" x14ac:dyDescent="0.2">
      <c r="A11118" s="1">
        <v>44083</v>
      </c>
      <c r="B11118" t="s">
        <v>43</v>
      </c>
      <c r="C11118" s="2">
        <v>178800</v>
      </c>
    </row>
    <row r="11119" spans="1:3" x14ac:dyDescent="0.2">
      <c r="A11119" s="1">
        <v>44003</v>
      </c>
      <c r="B11119" t="s">
        <v>49</v>
      </c>
    </row>
    <row r="11120" spans="1:3" x14ac:dyDescent="0.2">
      <c r="A11120" s="1">
        <v>44527</v>
      </c>
      <c r="B11120" t="s">
        <v>31</v>
      </c>
      <c r="C11120" s="2">
        <v>84543</v>
      </c>
    </row>
    <row r="11121" spans="1:3" x14ac:dyDescent="0.2">
      <c r="A11121" s="1">
        <v>44137</v>
      </c>
      <c r="B11121" t="s">
        <v>32</v>
      </c>
      <c r="C11121" s="2">
        <v>24403</v>
      </c>
    </row>
    <row r="11122" spans="1:3" x14ac:dyDescent="0.2">
      <c r="A11122" s="1">
        <v>44485</v>
      </c>
      <c r="B11122" t="s">
        <v>35</v>
      </c>
      <c r="C11122" s="2">
        <v>431109</v>
      </c>
    </row>
    <row r="11123" spans="1:3" x14ac:dyDescent="0.2">
      <c r="A11123" s="1">
        <v>44227</v>
      </c>
      <c r="B11123" t="s">
        <v>40</v>
      </c>
      <c r="C11123" s="2">
        <v>132478</v>
      </c>
    </row>
    <row r="11124" spans="1:3" x14ac:dyDescent="0.2">
      <c r="A11124" s="1">
        <v>43982</v>
      </c>
      <c r="B11124" t="s">
        <v>30</v>
      </c>
    </row>
    <row r="11125" spans="1:3" x14ac:dyDescent="0.2">
      <c r="A11125" s="1">
        <v>44000</v>
      </c>
      <c r="B11125" t="s">
        <v>37</v>
      </c>
      <c r="C11125" s="2">
        <v>101630</v>
      </c>
    </row>
    <row r="11126" spans="1:3" x14ac:dyDescent="0.2">
      <c r="A11126" s="1">
        <v>44505</v>
      </c>
      <c r="B11126" t="s">
        <v>38</v>
      </c>
      <c r="C11126" s="2">
        <v>367324</v>
      </c>
    </row>
    <row r="11127" spans="1:3" x14ac:dyDescent="0.2">
      <c r="A11127" s="1">
        <v>43873</v>
      </c>
      <c r="B11127" t="s">
        <v>30</v>
      </c>
    </row>
    <row r="11128" spans="1:3" x14ac:dyDescent="0.2">
      <c r="A11128" s="1">
        <v>44326</v>
      </c>
      <c r="B11128" t="s">
        <v>44</v>
      </c>
      <c r="C11128" s="2">
        <v>412425</v>
      </c>
    </row>
    <row r="11129" spans="1:3" x14ac:dyDescent="0.2">
      <c r="A11129" s="1">
        <v>43865</v>
      </c>
      <c r="B11129" t="s">
        <v>47</v>
      </c>
    </row>
    <row r="11130" spans="1:3" x14ac:dyDescent="0.2">
      <c r="A11130" s="1">
        <v>43955</v>
      </c>
      <c r="B11130" t="s">
        <v>32</v>
      </c>
      <c r="C11130" s="2">
        <v>5690</v>
      </c>
    </row>
    <row r="11131" spans="1:3" x14ac:dyDescent="0.2">
      <c r="A11131" s="1">
        <v>44550</v>
      </c>
      <c r="B11131" t="s">
        <v>50</v>
      </c>
    </row>
    <row r="11132" spans="1:3" x14ac:dyDescent="0.2">
      <c r="A11132" s="1">
        <v>44464</v>
      </c>
      <c r="B11132" t="s">
        <v>30</v>
      </c>
      <c r="C11132" s="2">
        <v>233695</v>
      </c>
    </row>
    <row r="11133" spans="1:3" x14ac:dyDescent="0.2">
      <c r="A11133" s="1">
        <v>44445</v>
      </c>
      <c r="B11133" t="s">
        <v>44</v>
      </c>
      <c r="C11133" s="2">
        <v>552719</v>
      </c>
    </row>
    <row r="11134" spans="1:3" x14ac:dyDescent="0.2">
      <c r="A11134" s="1">
        <v>44023</v>
      </c>
      <c r="B11134" t="s">
        <v>48</v>
      </c>
      <c r="C11134" s="2">
        <v>1677</v>
      </c>
    </row>
    <row r="11135" spans="1:3" x14ac:dyDescent="0.2">
      <c r="A11135" s="1">
        <v>44209</v>
      </c>
      <c r="B11135" t="s">
        <v>40</v>
      </c>
      <c r="C11135" s="2">
        <v>125036</v>
      </c>
    </row>
    <row r="11136" spans="1:3" x14ac:dyDescent="0.2">
      <c r="A11136" s="1">
        <v>43897</v>
      </c>
      <c r="B11136" t="s">
        <v>46</v>
      </c>
    </row>
    <row r="11137" spans="1:3" x14ac:dyDescent="0.2">
      <c r="A11137" s="1">
        <v>43935</v>
      </c>
      <c r="B11137" t="s">
        <v>29</v>
      </c>
      <c r="C11137" s="2">
        <v>23253</v>
      </c>
    </row>
    <row r="11138" spans="1:3" x14ac:dyDescent="0.2">
      <c r="A11138" s="1">
        <v>44190</v>
      </c>
      <c r="B11138" t="s">
        <v>31</v>
      </c>
      <c r="C11138" s="2">
        <v>18517</v>
      </c>
    </row>
    <row r="11139" spans="1:3" x14ac:dyDescent="0.2">
      <c r="A11139" s="1">
        <v>43894</v>
      </c>
      <c r="B11139" t="s">
        <v>31</v>
      </c>
    </row>
    <row r="11140" spans="1:3" x14ac:dyDescent="0.2">
      <c r="A11140" s="1">
        <v>44528</v>
      </c>
      <c r="B11140" t="s">
        <v>37</v>
      </c>
      <c r="C11140" s="2">
        <v>1296524</v>
      </c>
    </row>
    <row r="11141" spans="1:3" x14ac:dyDescent="0.2">
      <c r="A11141" s="1">
        <v>44178</v>
      </c>
      <c r="B11141" t="s">
        <v>28</v>
      </c>
      <c r="C11141" s="2">
        <v>85988</v>
      </c>
    </row>
    <row r="11142" spans="1:3" x14ac:dyDescent="0.2">
      <c r="A11142" s="1">
        <v>44265</v>
      </c>
      <c r="B11142" t="s">
        <v>37</v>
      </c>
      <c r="C11142" s="2">
        <v>640343</v>
      </c>
    </row>
    <row r="11143" spans="1:3" x14ac:dyDescent="0.2">
      <c r="A11143" s="1">
        <v>44426</v>
      </c>
      <c r="B11143" t="s">
        <v>40</v>
      </c>
      <c r="C11143" s="2">
        <v>169077</v>
      </c>
    </row>
    <row r="11144" spans="1:3" x14ac:dyDescent="0.2">
      <c r="A11144" s="1">
        <v>44563</v>
      </c>
      <c r="B11144" t="s">
        <v>29</v>
      </c>
      <c r="C11144" s="2">
        <v>5191438</v>
      </c>
    </row>
    <row r="11145" spans="1:3" x14ac:dyDescent="0.2">
      <c r="A11145" s="1">
        <v>44002</v>
      </c>
      <c r="B11145" t="s">
        <v>48</v>
      </c>
      <c r="C11145">
        <v>716</v>
      </c>
    </row>
    <row r="11146" spans="1:3" x14ac:dyDescent="0.2">
      <c r="A11146" s="1">
        <v>44488</v>
      </c>
      <c r="B11146" t="s">
        <v>32</v>
      </c>
      <c r="C11146" s="2">
        <v>128920</v>
      </c>
    </row>
    <row r="11147" spans="1:3" x14ac:dyDescent="0.2">
      <c r="A11147" s="1">
        <v>44019</v>
      </c>
      <c r="B11147" t="s">
        <v>46</v>
      </c>
    </row>
    <row r="11148" spans="1:3" x14ac:dyDescent="0.2">
      <c r="A11148" s="1">
        <v>43878</v>
      </c>
      <c r="B11148" t="s">
        <v>41</v>
      </c>
    </row>
    <row r="11149" spans="1:3" x14ac:dyDescent="0.2">
      <c r="A11149" s="1">
        <v>44069</v>
      </c>
      <c r="B11149" t="s">
        <v>42</v>
      </c>
    </row>
    <row r="11150" spans="1:3" x14ac:dyDescent="0.2">
      <c r="A11150" s="1">
        <v>43888</v>
      </c>
      <c r="B11150" t="s">
        <v>31</v>
      </c>
    </row>
    <row r="11151" spans="1:3" x14ac:dyDescent="0.2">
      <c r="A11151" s="1">
        <v>44366</v>
      </c>
      <c r="B11151" t="s">
        <v>46</v>
      </c>
    </row>
    <row r="11152" spans="1:3" x14ac:dyDescent="0.2">
      <c r="A11152" s="1">
        <v>44167</v>
      </c>
      <c r="B11152" t="s">
        <v>50</v>
      </c>
    </row>
    <row r="11153" spans="1:3" x14ac:dyDescent="0.2">
      <c r="A11153" s="1">
        <v>44260</v>
      </c>
      <c r="B11153" t="s">
        <v>37</v>
      </c>
      <c r="C11153" s="2">
        <v>632258</v>
      </c>
    </row>
    <row r="11154" spans="1:3" x14ac:dyDescent="0.2">
      <c r="A11154" s="1">
        <v>43885</v>
      </c>
      <c r="B11154" t="s">
        <v>35</v>
      </c>
    </row>
    <row r="11155" spans="1:3" x14ac:dyDescent="0.2">
      <c r="A11155" s="1">
        <v>44246</v>
      </c>
      <c r="B11155" t="s">
        <v>32</v>
      </c>
      <c r="C11155" s="2">
        <v>81690</v>
      </c>
    </row>
    <row r="11156" spans="1:3" x14ac:dyDescent="0.2">
      <c r="A11156" s="1">
        <v>44222</v>
      </c>
      <c r="B11156" t="s">
        <v>35</v>
      </c>
      <c r="C11156" s="2">
        <v>272853</v>
      </c>
    </row>
    <row r="11157" spans="1:3" x14ac:dyDescent="0.2">
      <c r="A11157" s="1">
        <v>43908</v>
      </c>
      <c r="B11157" t="s">
        <v>30</v>
      </c>
    </row>
    <row r="11158" spans="1:3" x14ac:dyDescent="0.2">
      <c r="A11158" s="1">
        <v>44501</v>
      </c>
      <c r="B11158" t="s">
        <v>49</v>
      </c>
    </row>
    <row r="11159" spans="1:3" x14ac:dyDescent="0.2">
      <c r="A11159" s="1">
        <v>44177</v>
      </c>
      <c r="B11159" t="s">
        <v>37</v>
      </c>
      <c r="C11159" s="2">
        <v>493908</v>
      </c>
    </row>
    <row r="11160" spans="1:3" x14ac:dyDescent="0.2">
      <c r="A11160" s="1">
        <v>44507</v>
      </c>
      <c r="B11160" t="s">
        <v>47</v>
      </c>
    </row>
    <row r="11161" spans="1:3" x14ac:dyDescent="0.2">
      <c r="A11161" s="1">
        <v>44549</v>
      </c>
      <c r="B11161" t="s">
        <v>42</v>
      </c>
    </row>
    <row r="11162" spans="1:3" x14ac:dyDescent="0.2">
      <c r="A11162" s="1">
        <v>44546</v>
      </c>
      <c r="B11162" t="s">
        <v>35</v>
      </c>
      <c r="C11162" s="2">
        <v>468023</v>
      </c>
    </row>
    <row r="11163" spans="1:3" x14ac:dyDescent="0.2">
      <c r="A11163" s="1">
        <v>43883</v>
      </c>
      <c r="B11163" t="s">
        <v>28</v>
      </c>
    </row>
    <row r="11164" spans="1:3" x14ac:dyDescent="0.2">
      <c r="A11164" s="1">
        <v>44031</v>
      </c>
      <c r="B11164" t="s">
        <v>30</v>
      </c>
    </row>
    <row r="11165" spans="1:3" x14ac:dyDescent="0.2">
      <c r="A11165" s="1">
        <v>44446</v>
      </c>
      <c r="B11165" t="s">
        <v>47</v>
      </c>
    </row>
    <row r="11166" spans="1:3" x14ac:dyDescent="0.2">
      <c r="A11166" s="1">
        <v>44150</v>
      </c>
      <c r="B11166" t="s">
        <v>44</v>
      </c>
      <c r="C11166" s="2">
        <v>184175</v>
      </c>
    </row>
    <row r="11167" spans="1:3" x14ac:dyDescent="0.2">
      <c r="A11167" s="1">
        <v>44524</v>
      </c>
      <c r="B11167" t="s">
        <v>41</v>
      </c>
      <c r="C11167" s="2">
        <v>1784900</v>
      </c>
    </row>
    <row r="11168" spans="1:3" x14ac:dyDescent="0.2">
      <c r="A11168" s="1">
        <v>44283</v>
      </c>
      <c r="B11168" t="s">
        <v>34</v>
      </c>
      <c r="C11168" s="2">
        <v>187868</v>
      </c>
    </row>
    <row r="11169" spans="1:3" x14ac:dyDescent="0.2">
      <c r="A11169" s="1">
        <v>44465</v>
      </c>
      <c r="B11169" t="s">
        <v>44</v>
      </c>
      <c r="C11169" s="2">
        <v>591724</v>
      </c>
    </row>
    <row r="11170" spans="1:3" x14ac:dyDescent="0.2">
      <c r="A11170" s="1">
        <v>44384</v>
      </c>
      <c r="B11170" t="s">
        <v>30</v>
      </c>
    </row>
    <row r="11171" spans="1:3" x14ac:dyDescent="0.2">
      <c r="A11171" s="1">
        <v>44305</v>
      </c>
      <c r="B11171" t="s">
        <v>41</v>
      </c>
      <c r="C11171" s="2">
        <v>1304200</v>
      </c>
    </row>
    <row r="11172" spans="1:3" x14ac:dyDescent="0.2">
      <c r="A11172" s="1">
        <v>44234</v>
      </c>
      <c r="B11172" t="s">
        <v>39</v>
      </c>
    </row>
    <row r="11173" spans="1:3" x14ac:dyDescent="0.2">
      <c r="A11173" s="1">
        <v>44535</v>
      </c>
      <c r="B11173" t="s">
        <v>32</v>
      </c>
      <c r="C11173" s="2">
        <v>143015</v>
      </c>
    </row>
    <row r="11174" spans="1:3" x14ac:dyDescent="0.2">
      <c r="A11174" s="1">
        <v>43935</v>
      </c>
      <c r="B11174" t="s">
        <v>36</v>
      </c>
    </row>
    <row r="11175" spans="1:3" x14ac:dyDescent="0.2">
      <c r="A11175" s="1">
        <v>43947</v>
      </c>
      <c r="B11175" t="s">
        <v>29</v>
      </c>
      <c r="C11175" s="2">
        <v>42164</v>
      </c>
    </row>
    <row r="11176" spans="1:3" x14ac:dyDescent="0.2">
      <c r="A11176" s="1">
        <v>44379</v>
      </c>
      <c r="B11176" t="s">
        <v>47</v>
      </c>
    </row>
    <row r="11177" spans="1:3" x14ac:dyDescent="0.2">
      <c r="A11177" s="1">
        <v>43958</v>
      </c>
      <c r="B11177" t="s">
        <v>34</v>
      </c>
      <c r="C11177" s="2">
        <v>10266</v>
      </c>
    </row>
    <row r="11178" spans="1:3" x14ac:dyDescent="0.2">
      <c r="A11178" s="1">
        <v>43972</v>
      </c>
      <c r="B11178" t="s">
        <v>37</v>
      </c>
      <c r="C11178" s="2">
        <v>83033</v>
      </c>
    </row>
    <row r="11179" spans="1:3" x14ac:dyDescent="0.2">
      <c r="A11179" s="1">
        <v>44483</v>
      </c>
      <c r="B11179" t="s">
        <v>28</v>
      </c>
      <c r="C11179" s="2">
        <v>122007</v>
      </c>
    </row>
    <row r="11180" spans="1:3" x14ac:dyDescent="0.2">
      <c r="A11180" s="1">
        <v>44381</v>
      </c>
      <c r="B11180" t="s">
        <v>50</v>
      </c>
    </row>
    <row r="11181" spans="1:3" x14ac:dyDescent="0.2">
      <c r="A11181" s="1">
        <v>44231</v>
      </c>
      <c r="B11181" t="s">
        <v>34</v>
      </c>
      <c r="C11181" s="2">
        <v>177342</v>
      </c>
    </row>
    <row r="11182" spans="1:3" x14ac:dyDescent="0.2">
      <c r="A11182" s="1">
        <v>44317</v>
      </c>
      <c r="B11182" t="s">
        <v>48</v>
      </c>
      <c r="C11182" s="2">
        <v>98928</v>
      </c>
    </row>
    <row r="11183" spans="1:3" x14ac:dyDescent="0.2">
      <c r="A11183" s="1">
        <v>44075</v>
      </c>
      <c r="B11183" t="s">
        <v>44</v>
      </c>
      <c r="C11183" s="2">
        <v>116855</v>
      </c>
    </row>
    <row r="11184" spans="1:3" x14ac:dyDescent="0.2">
      <c r="A11184" s="1">
        <v>44194</v>
      </c>
      <c r="B11184" t="s">
        <v>33</v>
      </c>
      <c r="C11184" s="2">
        <v>474537</v>
      </c>
    </row>
    <row r="11185" spans="1:3" x14ac:dyDescent="0.2">
      <c r="A11185" s="1">
        <v>43912</v>
      </c>
      <c r="B11185" t="s">
        <v>40</v>
      </c>
    </row>
    <row r="11186" spans="1:3" x14ac:dyDescent="0.2">
      <c r="A11186" s="1">
        <v>44438</v>
      </c>
      <c r="B11186" t="s">
        <v>49</v>
      </c>
    </row>
    <row r="11187" spans="1:3" x14ac:dyDescent="0.2">
      <c r="A11187" s="1">
        <v>44357</v>
      </c>
      <c r="B11187" t="s">
        <v>29</v>
      </c>
      <c r="C11187" s="2">
        <v>3693362</v>
      </c>
    </row>
    <row r="11188" spans="1:3" x14ac:dyDescent="0.2">
      <c r="A11188" s="1">
        <v>43985</v>
      </c>
      <c r="B11188" t="s">
        <v>33</v>
      </c>
      <c r="C11188" s="2">
        <v>19400</v>
      </c>
    </row>
    <row r="11189" spans="1:3" x14ac:dyDescent="0.2">
      <c r="A11189" s="1">
        <v>44448</v>
      </c>
      <c r="B11189" t="s">
        <v>45</v>
      </c>
    </row>
    <row r="11190" spans="1:3" x14ac:dyDescent="0.2">
      <c r="A11190" s="1">
        <v>44205</v>
      </c>
      <c r="B11190" t="s">
        <v>41</v>
      </c>
      <c r="C11190" s="2">
        <v>1024039</v>
      </c>
    </row>
    <row r="11191" spans="1:3" x14ac:dyDescent="0.2">
      <c r="A11191" s="1">
        <v>44390</v>
      </c>
      <c r="B11191" t="s">
        <v>45</v>
      </c>
    </row>
    <row r="11192" spans="1:3" x14ac:dyDescent="0.2">
      <c r="A11192" s="1">
        <v>44200</v>
      </c>
      <c r="B11192" t="s">
        <v>33</v>
      </c>
      <c r="C11192" s="2">
        <v>487938</v>
      </c>
    </row>
    <row r="11193" spans="1:3" x14ac:dyDescent="0.2">
      <c r="A11193" s="1">
        <v>43966</v>
      </c>
      <c r="B11193" t="s">
        <v>36</v>
      </c>
    </row>
    <row r="11194" spans="1:3" x14ac:dyDescent="0.2">
      <c r="A11194" s="1">
        <v>44559</v>
      </c>
      <c r="B11194" t="s">
        <v>32</v>
      </c>
      <c r="C11194" s="2">
        <v>159831</v>
      </c>
    </row>
    <row r="11195" spans="1:3" x14ac:dyDescent="0.2">
      <c r="A11195" s="1">
        <v>44208</v>
      </c>
      <c r="B11195" t="s">
        <v>43</v>
      </c>
      <c r="C11195" s="2">
        <v>581503</v>
      </c>
    </row>
    <row r="11196" spans="1:3" x14ac:dyDescent="0.2">
      <c r="A11196" s="1">
        <v>44172</v>
      </c>
      <c r="B11196" t="s">
        <v>37</v>
      </c>
      <c r="C11196" s="2">
        <v>476278</v>
      </c>
    </row>
    <row r="11197" spans="1:3" x14ac:dyDescent="0.2">
      <c r="A11197" s="1">
        <v>44172</v>
      </c>
      <c r="B11197" t="s">
        <v>39</v>
      </c>
    </row>
    <row r="11198" spans="1:3" x14ac:dyDescent="0.2">
      <c r="A11198" s="1">
        <v>43964</v>
      </c>
      <c r="B11198" t="s">
        <v>31</v>
      </c>
      <c r="C11198" s="2">
        <v>1372</v>
      </c>
    </row>
    <row r="11199" spans="1:3" x14ac:dyDescent="0.2">
      <c r="A11199" s="1">
        <v>43882</v>
      </c>
      <c r="B11199" t="s">
        <v>34</v>
      </c>
    </row>
    <row r="11200" spans="1:3" x14ac:dyDescent="0.2">
      <c r="A11200" s="1">
        <v>44586</v>
      </c>
      <c r="B11200" t="s">
        <v>46</v>
      </c>
    </row>
    <row r="11201" spans="1:3" x14ac:dyDescent="0.2">
      <c r="A11201" s="1">
        <v>44553</v>
      </c>
      <c r="B11201" t="s">
        <v>39</v>
      </c>
    </row>
    <row r="11202" spans="1:3" x14ac:dyDescent="0.2">
      <c r="A11202" s="1">
        <v>43967</v>
      </c>
      <c r="B11202" t="s">
        <v>41</v>
      </c>
      <c r="C11202" s="2">
        <v>92457</v>
      </c>
    </row>
    <row r="11203" spans="1:3" x14ac:dyDescent="0.2">
      <c r="A11203" s="1">
        <v>44559</v>
      </c>
      <c r="B11203" t="s">
        <v>37</v>
      </c>
      <c r="C11203" s="2">
        <v>1507333</v>
      </c>
    </row>
    <row r="11204" spans="1:3" x14ac:dyDescent="0.2">
      <c r="A11204" s="1">
        <v>44247</v>
      </c>
      <c r="B11204" t="s">
        <v>39</v>
      </c>
    </row>
    <row r="11205" spans="1:3" x14ac:dyDescent="0.2">
      <c r="A11205" s="1">
        <v>43942</v>
      </c>
      <c r="B11205" t="s">
        <v>41</v>
      </c>
      <c r="C11205" s="2">
        <v>33059</v>
      </c>
    </row>
    <row r="11206" spans="1:3" x14ac:dyDescent="0.2">
      <c r="A11206" s="1">
        <v>44443</v>
      </c>
      <c r="B11206" t="s">
        <v>33</v>
      </c>
      <c r="C11206" s="2">
        <v>668791</v>
      </c>
    </row>
    <row r="11207" spans="1:3" x14ac:dyDescent="0.2">
      <c r="A11207" s="1">
        <v>44447</v>
      </c>
      <c r="B11207" t="s">
        <v>50</v>
      </c>
    </row>
    <row r="11208" spans="1:3" x14ac:dyDescent="0.2">
      <c r="A11208" s="1">
        <v>44409</v>
      </c>
      <c r="B11208" t="s">
        <v>40</v>
      </c>
      <c r="C11208" s="2">
        <v>160772</v>
      </c>
    </row>
    <row r="11209" spans="1:3" x14ac:dyDescent="0.2">
      <c r="A11209" s="1">
        <v>44125</v>
      </c>
      <c r="B11209" t="s">
        <v>40</v>
      </c>
      <c r="C11209" s="2">
        <v>49228</v>
      </c>
    </row>
    <row r="11210" spans="1:3" x14ac:dyDescent="0.2">
      <c r="A11210" s="1">
        <v>44267</v>
      </c>
      <c r="B11210" t="s">
        <v>50</v>
      </c>
    </row>
    <row r="11211" spans="1:3" x14ac:dyDescent="0.2">
      <c r="A11211" s="1">
        <v>44405</v>
      </c>
      <c r="B11211" t="s">
        <v>34</v>
      </c>
      <c r="C11211" s="2">
        <v>207768</v>
      </c>
    </row>
    <row r="11212" spans="1:3" x14ac:dyDescent="0.2">
      <c r="A11212" s="1">
        <v>43908</v>
      </c>
      <c r="B11212" t="s">
        <v>42</v>
      </c>
    </row>
    <row r="11213" spans="1:3" x14ac:dyDescent="0.2">
      <c r="A11213" s="1">
        <v>44517</v>
      </c>
      <c r="B11213" t="s">
        <v>43</v>
      </c>
      <c r="C11213" s="2">
        <v>1271000</v>
      </c>
    </row>
    <row r="11214" spans="1:3" x14ac:dyDescent="0.2">
      <c r="A11214" s="1">
        <v>44300</v>
      </c>
      <c r="B11214" t="s">
        <v>45</v>
      </c>
    </row>
    <row r="11215" spans="1:3" x14ac:dyDescent="0.2">
      <c r="A11215" s="1">
        <v>44264</v>
      </c>
      <c r="B11215" t="s">
        <v>40</v>
      </c>
      <c r="C11215" s="2">
        <v>140470</v>
      </c>
    </row>
    <row r="11216" spans="1:3" x14ac:dyDescent="0.2">
      <c r="A11216" s="1">
        <v>44475</v>
      </c>
      <c r="B11216" t="s">
        <v>28</v>
      </c>
      <c r="C11216" s="2">
        <v>119087</v>
      </c>
    </row>
    <row r="11217" spans="1:3" x14ac:dyDescent="0.2">
      <c r="A11217" s="1">
        <v>44551</v>
      </c>
      <c r="B11217" t="s">
        <v>34</v>
      </c>
      <c r="C11217" s="2">
        <v>299360</v>
      </c>
    </row>
    <row r="11218" spans="1:3" x14ac:dyDescent="0.2">
      <c r="A11218" s="1">
        <v>44180</v>
      </c>
      <c r="B11218" t="s">
        <v>39</v>
      </c>
    </row>
    <row r="11219" spans="1:3" x14ac:dyDescent="0.2">
      <c r="A11219" s="1">
        <v>43900</v>
      </c>
      <c r="B11219" t="s">
        <v>33</v>
      </c>
    </row>
    <row r="11220" spans="1:3" x14ac:dyDescent="0.2">
      <c r="A11220" s="1">
        <v>44123</v>
      </c>
      <c r="B11220" t="s">
        <v>34</v>
      </c>
      <c r="C11220" s="2">
        <v>100931</v>
      </c>
    </row>
    <row r="11221" spans="1:3" x14ac:dyDescent="0.2">
      <c r="A11221" s="1">
        <v>44488</v>
      </c>
      <c r="B11221" t="s">
        <v>28</v>
      </c>
      <c r="C11221" s="2">
        <v>123388</v>
      </c>
    </row>
    <row r="11222" spans="1:3" x14ac:dyDescent="0.2">
      <c r="A11222" s="1">
        <v>43956</v>
      </c>
      <c r="B11222" t="s">
        <v>40</v>
      </c>
      <c r="C11222" s="2">
        <v>1960</v>
      </c>
    </row>
    <row r="11223" spans="1:3" x14ac:dyDescent="0.2">
      <c r="A11223" s="1">
        <v>44247</v>
      </c>
      <c r="B11223" t="s">
        <v>48</v>
      </c>
      <c r="C11223" s="2">
        <v>98641</v>
      </c>
    </row>
    <row r="11224" spans="1:3" x14ac:dyDescent="0.2">
      <c r="A11224" s="1">
        <v>44496</v>
      </c>
      <c r="B11224" t="s">
        <v>32</v>
      </c>
      <c r="C11224" s="2">
        <v>130965</v>
      </c>
    </row>
    <row r="11225" spans="1:3" x14ac:dyDescent="0.2">
      <c r="A11225" s="1">
        <v>43922</v>
      </c>
      <c r="B11225" t="s">
        <v>49</v>
      </c>
    </row>
    <row r="11226" spans="1:3" x14ac:dyDescent="0.2">
      <c r="A11226" s="1">
        <v>43974</v>
      </c>
      <c r="B11226" t="s">
        <v>40</v>
      </c>
      <c r="C11226" s="2">
        <v>2387</v>
      </c>
    </row>
    <row r="11227" spans="1:3" x14ac:dyDescent="0.2">
      <c r="A11227" s="1">
        <v>44102</v>
      </c>
      <c r="B11227" t="s">
        <v>37</v>
      </c>
      <c r="C11227" s="2">
        <v>217770</v>
      </c>
    </row>
    <row r="11228" spans="1:3" x14ac:dyDescent="0.2">
      <c r="A11228" s="1">
        <v>43872</v>
      </c>
      <c r="B11228" t="s">
        <v>41</v>
      </c>
    </row>
    <row r="11229" spans="1:3" x14ac:dyDescent="0.2">
      <c r="A11229" s="1">
        <v>44122</v>
      </c>
      <c r="B11229" t="s">
        <v>31</v>
      </c>
      <c r="C11229" s="2">
        <v>5323</v>
      </c>
    </row>
    <row r="11230" spans="1:3" x14ac:dyDescent="0.2">
      <c r="A11230" s="1">
        <v>44333</v>
      </c>
      <c r="B11230" t="s">
        <v>33</v>
      </c>
      <c r="C11230" s="2">
        <v>606274</v>
      </c>
    </row>
    <row r="11231" spans="1:3" x14ac:dyDescent="0.2">
      <c r="A11231" s="1">
        <v>44438</v>
      </c>
      <c r="B11231" t="s">
        <v>41</v>
      </c>
      <c r="C11231" s="2">
        <v>1518071</v>
      </c>
    </row>
    <row r="11232" spans="1:3" x14ac:dyDescent="0.2">
      <c r="A11232" s="1">
        <v>43979</v>
      </c>
      <c r="B11232" t="s">
        <v>47</v>
      </c>
    </row>
    <row r="11233" spans="1:3" x14ac:dyDescent="0.2">
      <c r="A11233" s="1">
        <v>44379</v>
      </c>
      <c r="B11233" t="s">
        <v>44</v>
      </c>
      <c r="C11233" s="2">
        <v>423607</v>
      </c>
    </row>
    <row r="11234" spans="1:3" x14ac:dyDescent="0.2">
      <c r="A11234" s="1">
        <v>43952</v>
      </c>
      <c r="B11234" t="s">
        <v>28</v>
      </c>
      <c r="C11234" s="2">
        <v>1107</v>
      </c>
    </row>
    <row r="11235" spans="1:3" x14ac:dyDescent="0.2">
      <c r="A11235" s="1">
        <v>44518</v>
      </c>
      <c r="B11235" t="s">
        <v>39</v>
      </c>
    </row>
    <row r="11236" spans="1:3" x14ac:dyDescent="0.2">
      <c r="A11236" s="1">
        <v>43939</v>
      </c>
      <c r="B11236" t="s">
        <v>46</v>
      </c>
    </row>
    <row r="11237" spans="1:3" x14ac:dyDescent="0.2">
      <c r="A11237" s="1">
        <v>43993</v>
      </c>
      <c r="B11237" t="s">
        <v>45</v>
      </c>
    </row>
    <row r="11238" spans="1:3" x14ac:dyDescent="0.2">
      <c r="A11238" s="1">
        <v>44419</v>
      </c>
      <c r="B11238" t="s">
        <v>49</v>
      </c>
    </row>
    <row r="11239" spans="1:3" x14ac:dyDescent="0.2">
      <c r="A11239" s="1">
        <v>44093</v>
      </c>
      <c r="B11239" t="s">
        <v>43</v>
      </c>
      <c r="C11239" s="2">
        <v>191739</v>
      </c>
    </row>
    <row r="11240" spans="1:3" x14ac:dyDescent="0.2">
      <c r="A11240" s="1">
        <v>44180</v>
      </c>
      <c r="B11240" t="s">
        <v>33</v>
      </c>
      <c r="C11240" s="2">
        <v>442396</v>
      </c>
    </row>
    <row r="11241" spans="1:3" x14ac:dyDescent="0.2">
      <c r="A11241" s="1">
        <v>44186</v>
      </c>
      <c r="B11241" t="s">
        <v>49</v>
      </c>
    </row>
    <row r="11242" spans="1:3" x14ac:dyDescent="0.2">
      <c r="A11242" s="1">
        <v>43998</v>
      </c>
      <c r="B11242" t="s">
        <v>44</v>
      </c>
      <c r="C11242" s="2">
        <v>26643</v>
      </c>
    </row>
    <row r="11243" spans="1:3" x14ac:dyDescent="0.2">
      <c r="A11243" s="1">
        <v>44385</v>
      </c>
      <c r="B11243" t="s">
        <v>29</v>
      </c>
      <c r="C11243" s="2">
        <v>3722422</v>
      </c>
    </row>
    <row r="11244" spans="1:3" x14ac:dyDescent="0.2">
      <c r="A11244" s="1">
        <v>44472</v>
      </c>
      <c r="B11244" t="s">
        <v>47</v>
      </c>
    </row>
    <row r="11245" spans="1:3" x14ac:dyDescent="0.2">
      <c r="A11245" s="1">
        <v>44267</v>
      </c>
      <c r="B11245" t="s">
        <v>31</v>
      </c>
      <c r="C11245" s="2">
        <v>36468</v>
      </c>
    </row>
    <row r="11246" spans="1:3" x14ac:dyDescent="0.2">
      <c r="A11246" s="1">
        <v>44237</v>
      </c>
      <c r="B11246" t="s">
        <v>46</v>
      </c>
    </row>
    <row r="11247" spans="1:3" x14ac:dyDescent="0.2">
      <c r="A11247" s="1">
        <v>44383</v>
      </c>
      <c r="B11247" t="s">
        <v>30</v>
      </c>
    </row>
    <row r="11248" spans="1:3" x14ac:dyDescent="0.2">
      <c r="A11248" s="1">
        <v>44042</v>
      </c>
      <c r="B11248" t="s">
        <v>30</v>
      </c>
    </row>
    <row r="11249" spans="1:3" x14ac:dyDescent="0.2">
      <c r="A11249" s="1">
        <v>44302</v>
      </c>
      <c r="B11249" t="s">
        <v>48</v>
      </c>
      <c r="C11249" s="2">
        <v>98846</v>
      </c>
    </row>
    <row r="11250" spans="1:3" x14ac:dyDescent="0.2">
      <c r="A11250" s="1">
        <v>43982</v>
      </c>
      <c r="B11250" t="s">
        <v>32</v>
      </c>
      <c r="C11250" s="2">
        <v>8865</v>
      </c>
    </row>
    <row r="11251" spans="1:3" x14ac:dyDescent="0.2">
      <c r="A11251" s="1">
        <v>44266</v>
      </c>
      <c r="B11251" t="s">
        <v>29</v>
      </c>
      <c r="C11251" s="2">
        <v>3516862</v>
      </c>
    </row>
    <row r="11252" spans="1:3" x14ac:dyDescent="0.2">
      <c r="A11252" s="1">
        <v>44230</v>
      </c>
      <c r="B11252" t="s">
        <v>34</v>
      </c>
      <c r="C11252" s="2">
        <v>176762</v>
      </c>
    </row>
    <row r="11253" spans="1:3" x14ac:dyDescent="0.2">
      <c r="A11253" s="1">
        <v>43881</v>
      </c>
      <c r="B11253" t="s">
        <v>42</v>
      </c>
    </row>
    <row r="11254" spans="1:3" x14ac:dyDescent="0.2">
      <c r="A11254" s="1">
        <v>44073</v>
      </c>
      <c r="B11254" t="s">
        <v>39</v>
      </c>
    </row>
    <row r="11255" spans="1:3" x14ac:dyDescent="0.2">
      <c r="A11255" s="1">
        <v>44250</v>
      </c>
      <c r="B11255" t="s">
        <v>47</v>
      </c>
    </row>
    <row r="11256" spans="1:3" x14ac:dyDescent="0.2">
      <c r="A11256" s="1">
        <v>44355</v>
      </c>
      <c r="B11256" t="s">
        <v>30</v>
      </c>
    </row>
    <row r="11257" spans="1:3" x14ac:dyDescent="0.2">
      <c r="A11257" s="1">
        <v>44488</v>
      </c>
      <c r="B11257" t="s">
        <v>29</v>
      </c>
      <c r="C11257" s="2">
        <v>4592312</v>
      </c>
    </row>
    <row r="11258" spans="1:3" x14ac:dyDescent="0.2">
      <c r="A11258" s="1">
        <v>44157</v>
      </c>
      <c r="B11258" t="s">
        <v>40</v>
      </c>
      <c r="C11258" s="2">
        <v>78163</v>
      </c>
    </row>
    <row r="11259" spans="1:3" x14ac:dyDescent="0.2">
      <c r="A11259" s="1">
        <v>44234</v>
      </c>
      <c r="B11259" t="s">
        <v>30</v>
      </c>
    </row>
    <row r="11260" spans="1:3" x14ac:dyDescent="0.2">
      <c r="A11260" s="1">
        <v>44257</v>
      </c>
      <c r="B11260" t="s">
        <v>35</v>
      </c>
      <c r="C11260" s="2">
        <v>294289</v>
      </c>
    </row>
    <row r="11261" spans="1:3" x14ac:dyDescent="0.2">
      <c r="A11261" s="1">
        <v>44286</v>
      </c>
      <c r="B11261" t="s">
        <v>49</v>
      </c>
    </row>
    <row r="11262" spans="1:3" x14ac:dyDescent="0.2">
      <c r="A11262" s="1">
        <v>44174</v>
      </c>
      <c r="B11262" t="s">
        <v>34</v>
      </c>
      <c r="C11262" s="2">
        <v>132423</v>
      </c>
    </row>
    <row r="11263" spans="1:3" x14ac:dyDescent="0.2">
      <c r="A11263" s="1">
        <v>44282</v>
      </c>
      <c r="B11263" t="s">
        <v>41</v>
      </c>
      <c r="C11263" s="2">
        <v>1235578</v>
      </c>
    </row>
    <row r="11264" spans="1:3" x14ac:dyDescent="0.2">
      <c r="A11264" s="1">
        <v>44298</v>
      </c>
      <c r="B11264" t="s">
        <v>44</v>
      </c>
      <c r="C11264" s="2">
        <v>405718</v>
      </c>
    </row>
    <row r="11265" spans="1:3" x14ac:dyDescent="0.2">
      <c r="A11265" s="1">
        <v>43942</v>
      </c>
      <c r="B11265" t="s">
        <v>39</v>
      </c>
    </row>
    <row r="11266" spans="1:3" x14ac:dyDescent="0.2">
      <c r="A11266" s="1">
        <v>44285</v>
      </c>
      <c r="B11266" t="s">
        <v>45</v>
      </c>
    </row>
    <row r="11267" spans="1:3" x14ac:dyDescent="0.2">
      <c r="A11267" s="1">
        <v>44041</v>
      </c>
      <c r="B11267" t="s">
        <v>46</v>
      </c>
    </row>
    <row r="11268" spans="1:3" x14ac:dyDescent="0.2">
      <c r="A11268" s="1">
        <v>44386</v>
      </c>
      <c r="B11268" t="s">
        <v>46</v>
      </c>
    </row>
    <row r="11269" spans="1:3" x14ac:dyDescent="0.2">
      <c r="A11269" s="1">
        <v>44523</v>
      </c>
      <c r="B11269" t="s">
        <v>35</v>
      </c>
      <c r="C11269" s="2">
        <v>454351</v>
      </c>
    </row>
    <row r="11270" spans="1:3" x14ac:dyDescent="0.2">
      <c r="A11270" s="1">
        <v>44122</v>
      </c>
      <c r="B11270" t="s">
        <v>48</v>
      </c>
      <c r="C11270" s="2">
        <v>22821</v>
      </c>
    </row>
    <row r="11271" spans="1:3" x14ac:dyDescent="0.2">
      <c r="A11271" s="1">
        <v>43912</v>
      </c>
      <c r="B11271" t="s">
        <v>34</v>
      </c>
      <c r="C11271">
        <v>985</v>
      </c>
    </row>
    <row r="11272" spans="1:3" x14ac:dyDescent="0.2">
      <c r="A11272" s="1">
        <v>44505</v>
      </c>
      <c r="B11272" t="s">
        <v>46</v>
      </c>
    </row>
    <row r="11273" spans="1:3" x14ac:dyDescent="0.2">
      <c r="A11273" s="1">
        <v>44387</v>
      </c>
      <c r="B11273" t="s">
        <v>40</v>
      </c>
      <c r="C11273" s="2">
        <v>156810</v>
      </c>
    </row>
    <row r="11274" spans="1:3" x14ac:dyDescent="0.2">
      <c r="A11274" s="1">
        <v>44267</v>
      </c>
      <c r="B11274" t="s">
        <v>47</v>
      </c>
    </row>
    <row r="11275" spans="1:3" x14ac:dyDescent="0.2">
      <c r="A11275" s="1">
        <v>44231</v>
      </c>
      <c r="B11275" t="s">
        <v>28</v>
      </c>
      <c r="C11275" s="2">
        <v>93583</v>
      </c>
    </row>
    <row r="11276" spans="1:3" x14ac:dyDescent="0.2">
      <c r="A11276" s="1">
        <v>43922</v>
      </c>
      <c r="B11276" t="s">
        <v>33</v>
      </c>
    </row>
    <row r="11277" spans="1:3" x14ac:dyDescent="0.2">
      <c r="A11277" s="1">
        <v>44428</v>
      </c>
      <c r="B11277" t="s">
        <v>35</v>
      </c>
      <c r="C11277" s="2">
        <v>378700</v>
      </c>
    </row>
    <row r="11278" spans="1:3" x14ac:dyDescent="0.2">
      <c r="A11278" s="1">
        <v>44123</v>
      </c>
      <c r="B11278" t="s">
        <v>32</v>
      </c>
      <c r="C11278" s="2">
        <v>22385</v>
      </c>
    </row>
    <row r="11279" spans="1:3" x14ac:dyDescent="0.2">
      <c r="A11279" s="1">
        <v>44109</v>
      </c>
      <c r="B11279" t="s">
        <v>49</v>
      </c>
    </row>
    <row r="11280" spans="1:3" x14ac:dyDescent="0.2">
      <c r="A11280" s="1">
        <v>44080</v>
      </c>
      <c r="B11280" t="s">
        <v>34</v>
      </c>
      <c r="C11280" s="2">
        <v>83653</v>
      </c>
    </row>
    <row r="11281" spans="1:3" x14ac:dyDescent="0.2">
      <c r="A11281" s="1">
        <v>44530</v>
      </c>
      <c r="B11281" t="s">
        <v>35</v>
      </c>
      <c r="C11281" s="2">
        <v>457643</v>
      </c>
    </row>
    <row r="11282" spans="1:3" x14ac:dyDescent="0.2">
      <c r="A11282" s="1">
        <v>43909</v>
      </c>
      <c r="B11282" t="s">
        <v>34</v>
      </c>
      <c r="C11282">
        <v>673</v>
      </c>
    </row>
    <row r="11283" spans="1:3" x14ac:dyDescent="0.2">
      <c r="A11283" s="1">
        <v>44006</v>
      </c>
      <c r="B11283" t="s">
        <v>36</v>
      </c>
    </row>
    <row r="11284" spans="1:3" x14ac:dyDescent="0.2">
      <c r="A11284" s="1">
        <v>44071</v>
      </c>
      <c r="B11284" t="s">
        <v>29</v>
      </c>
      <c r="C11284" s="2">
        <v>688858</v>
      </c>
    </row>
    <row r="11285" spans="1:3" x14ac:dyDescent="0.2">
      <c r="A11285" s="1">
        <v>44001</v>
      </c>
      <c r="B11285" t="s">
        <v>30</v>
      </c>
    </row>
    <row r="11286" spans="1:3" x14ac:dyDescent="0.2">
      <c r="A11286" s="1">
        <v>44180</v>
      </c>
      <c r="B11286" t="s">
        <v>34</v>
      </c>
      <c r="C11286" s="2">
        <v>137532</v>
      </c>
    </row>
    <row r="11287" spans="1:3" x14ac:dyDescent="0.2">
      <c r="A11287" s="1">
        <v>44378</v>
      </c>
      <c r="B11287" t="s">
        <v>30</v>
      </c>
    </row>
    <row r="11288" spans="1:3" x14ac:dyDescent="0.2">
      <c r="A11288" s="1">
        <v>44201</v>
      </c>
      <c r="B11288" t="s">
        <v>47</v>
      </c>
    </row>
    <row r="11289" spans="1:3" x14ac:dyDescent="0.2">
      <c r="A11289" s="1">
        <v>44292</v>
      </c>
      <c r="B11289" t="s">
        <v>34</v>
      </c>
      <c r="C11289" s="2">
        <v>188779</v>
      </c>
    </row>
    <row r="11290" spans="1:3" x14ac:dyDescent="0.2">
      <c r="A11290" s="1">
        <v>44248</v>
      </c>
      <c r="B11290" t="s">
        <v>34</v>
      </c>
      <c r="C11290" s="2">
        <v>182251</v>
      </c>
    </row>
    <row r="11291" spans="1:3" x14ac:dyDescent="0.2">
      <c r="A11291" s="1">
        <v>44194</v>
      </c>
      <c r="B11291" t="s">
        <v>28</v>
      </c>
      <c r="C11291" s="2">
        <v>89299</v>
      </c>
    </row>
    <row r="11292" spans="1:3" x14ac:dyDescent="0.2">
      <c r="A11292" s="1">
        <v>44452</v>
      </c>
      <c r="B11292" t="s">
        <v>30</v>
      </c>
      <c r="C11292" s="2">
        <v>254976</v>
      </c>
    </row>
    <row r="11293" spans="1:3" x14ac:dyDescent="0.2">
      <c r="A11293" s="1">
        <v>44413</v>
      </c>
      <c r="B11293" t="s">
        <v>40</v>
      </c>
      <c r="C11293" s="2">
        <v>162587</v>
      </c>
    </row>
    <row r="11294" spans="1:3" x14ac:dyDescent="0.2">
      <c r="A11294" s="1">
        <v>44518</v>
      </c>
      <c r="B11294" t="s">
        <v>34</v>
      </c>
      <c r="C11294" s="2">
        <v>292170</v>
      </c>
    </row>
    <row r="11295" spans="1:3" x14ac:dyDescent="0.2">
      <c r="A11295" s="1">
        <v>44525</v>
      </c>
      <c r="B11295" t="s">
        <v>31</v>
      </c>
      <c r="C11295" s="2">
        <v>84543</v>
      </c>
    </row>
    <row r="11296" spans="1:3" x14ac:dyDescent="0.2">
      <c r="A11296" s="1">
        <v>44181</v>
      </c>
      <c r="B11296" t="s">
        <v>50</v>
      </c>
    </row>
    <row r="11297" spans="1:3" x14ac:dyDescent="0.2">
      <c r="A11297" s="1">
        <v>44426</v>
      </c>
      <c r="B11297" t="s">
        <v>43</v>
      </c>
      <c r="C11297" s="2">
        <v>961229</v>
      </c>
    </row>
    <row r="11298" spans="1:3" x14ac:dyDescent="0.2">
      <c r="A11298" s="1">
        <v>44494</v>
      </c>
      <c r="B11298" t="s">
        <v>46</v>
      </c>
    </row>
    <row r="11299" spans="1:3" x14ac:dyDescent="0.2">
      <c r="A11299" s="1">
        <v>44019</v>
      </c>
      <c r="B11299" t="s">
        <v>36</v>
      </c>
    </row>
    <row r="11300" spans="1:3" x14ac:dyDescent="0.2">
      <c r="A11300" s="1">
        <v>44439</v>
      </c>
      <c r="B11300" t="s">
        <v>39</v>
      </c>
    </row>
    <row r="11301" spans="1:3" x14ac:dyDescent="0.2">
      <c r="A11301" s="1">
        <v>44231</v>
      </c>
      <c r="B11301" t="s">
        <v>38</v>
      </c>
      <c r="C11301" s="2">
        <v>242274</v>
      </c>
    </row>
    <row r="11302" spans="1:3" x14ac:dyDescent="0.2">
      <c r="A11302" s="1">
        <v>44156</v>
      </c>
      <c r="B11302" t="s">
        <v>40</v>
      </c>
      <c r="C11302" s="2">
        <v>77532</v>
      </c>
    </row>
    <row r="11303" spans="1:3" x14ac:dyDescent="0.2">
      <c r="A11303" s="1">
        <v>43871</v>
      </c>
      <c r="B11303" t="s">
        <v>49</v>
      </c>
    </row>
    <row r="11304" spans="1:3" x14ac:dyDescent="0.2">
      <c r="A11304" s="1">
        <v>43987</v>
      </c>
      <c r="B11304" t="s">
        <v>29</v>
      </c>
      <c r="C11304" s="2">
        <v>122901</v>
      </c>
    </row>
    <row r="11305" spans="1:3" x14ac:dyDescent="0.2">
      <c r="A11305" s="1">
        <v>44145</v>
      </c>
      <c r="B11305" t="s">
        <v>39</v>
      </c>
    </row>
    <row r="11306" spans="1:3" x14ac:dyDescent="0.2">
      <c r="A11306" s="1">
        <v>44259</v>
      </c>
      <c r="B11306" t="s">
        <v>28</v>
      </c>
      <c r="C11306" s="2">
        <v>94866</v>
      </c>
    </row>
    <row r="11307" spans="1:3" x14ac:dyDescent="0.2">
      <c r="A11307" s="1">
        <v>44132</v>
      </c>
      <c r="B11307" t="s">
        <v>38</v>
      </c>
      <c r="C11307" s="2">
        <v>66357</v>
      </c>
    </row>
    <row r="11308" spans="1:3" x14ac:dyDescent="0.2">
      <c r="A11308" s="1">
        <v>44164</v>
      </c>
      <c r="B11308" t="s">
        <v>40</v>
      </c>
      <c r="C11308" s="2">
        <v>85431</v>
      </c>
    </row>
    <row r="11309" spans="1:3" x14ac:dyDescent="0.2">
      <c r="A11309" s="1">
        <v>43912</v>
      </c>
      <c r="B11309" t="s">
        <v>46</v>
      </c>
    </row>
    <row r="11310" spans="1:3" x14ac:dyDescent="0.2">
      <c r="A11310" s="1">
        <v>43876</v>
      </c>
      <c r="B11310" t="s">
        <v>48</v>
      </c>
    </row>
    <row r="11311" spans="1:3" x14ac:dyDescent="0.2">
      <c r="A11311" s="1">
        <v>44159</v>
      </c>
      <c r="B11311" t="s">
        <v>38</v>
      </c>
      <c r="C11311" s="2">
        <v>99820</v>
      </c>
    </row>
    <row r="11312" spans="1:3" x14ac:dyDescent="0.2">
      <c r="A11312" s="1">
        <v>44444</v>
      </c>
      <c r="B11312" t="s">
        <v>49</v>
      </c>
    </row>
    <row r="11313" spans="1:3" x14ac:dyDescent="0.2">
      <c r="A11313" s="1">
        <v>43969</v>
      </c>
      <c r="B11313" t="s">
        <v>43</v>
      </c>
      <c r="C11313" s="2">
        <v>19152</v>
      </c>
    </row>
    <row r="11314" spans="1:3" x14ac:dyDescent="0.2">
      <c r="A11314" s="1">
        <v>44259</v>
      </c>
      <c r="B11314" t="s">
        <v>40</v>
      </c>
      <c r="C11314" s="2">
        <v>139871</v>
      </c>
    </row>
    <row r="11315" spans="1:3" x14ac:dyDescent="0.2">
      <c r="A11315" s="1">
        <v>44291</v>
      </c>
      <c r="B11315" t="s">
        <v>48</v>
      </c>
      <c r="C11315" s="2">
        <v>97761</v>
      </c>
    </row>
    <row r="11316" spans="1:3" x14ac:dyDescent="0.2">
      <c r="A11316" s="1">
        <v>44236</v>
      </c>
      <c r="B11316" t="s">
        <v>34</v>
      </c>
      <c r="C11316" s="2">
        <v>179076</v>
      </c>
    </row>
    <row r="11317" spans="1:3" x14ac:dyDescent="0.2">
      <c r="A11317" s="1">
        <v>44082</v>
      </c>
      <c r="B11317" t="s">
        <v>41</v>
      </c>
      <c r="C11317" s="2">
        <v>252353</v>
      </c>
    </row>
    <row r="11318" spans="1:3" x14ac:dyDescent="0.2">
      <c r="A11318" s="1">
        <v>44360</v>
      </c>
      <c r="B11318" t="s">
        <v>44</v>
      </c>
      <c r="C11318" s="2">
        <v>421116</v>
      </c>
    </row>
    <row r="11319" spans="1:3" x14ac:dyDescent="0.2">
      <c r="A11319" s="1">
        <v>44083</v>
      </c>
      <c r="B11319" t="s">
        <v>31</v>
      </c>
      <c r="C11319" s="2">
        <v>4288</v>
      </c>
    </row>
    <row r="11320" spans="1:3" x14ac:dyDescent="0.2">
      <c r="A11320" s="1">
        <v>43891</v>
      </c>
      <c r="B11320" t="s">
        <v>32</v>
      </c>
    </row>
    <row r="11321" spans="1:3" x14ac:dyDescent="0.2">
      <c r="A11321" s="1">
        <v>43983</v>
      </c>
      <c r="B11321" t="s">
        <v>43</v>
      </c>
      <c r="C11321" s="2">
        <v>29461</v>
      </c>
    </row>
    <row r="11322" spans="1:3" x14ac:dyDescent="0.2">
      <c r="A11322" s="1">
        <v>43996</v>
      </c>
      <c r="B11322" t="s">
        <v>45</v>
      </c>
    </row>
    <row r="11323" spans="1:3" x14ac:dyDescent="0.2">
      <c r="A11323" s="1">
        <v>43867</v>
      </c>
      <c r="B11323" t="s">
        <v>48</v>
      </c>
    </row>
    <row r="11324" spans="1:3" x14ac:dyDescent="0.2">
      <c r="A11324" s="1">
        <v>44060</v>
      </c>
      <c r="B11324" t="s">
        <v>30</v>
      </c>
    </row>
    <row r="11325" spans="1:3" x14ac:dyDescent="0.2">
      <c r="A11325" s="1">
        <v>44557</v>
      </c>
      <c r="B11325" t="s">
        <v>37</v>
      </c>
      <c r="C11325" s="2">
        <v>1481480</v>
      </c>
    </row>
    <row r="11326" spans="1:3" x14ac:dyDescent="0.2">
      <c r="A11326" s="1">
        <v>44521</v>
      </c>
      <c r="B11326" t="s">
        <v>29</v>
      </c>
      <c r="C11326" s="2">
        <v>4758297</v>
      </c>
    </row>
    <row r="11327" spans="1:3" x14ac:dyDescent="0.2">
      <c r="A11327" s="1">
        <v>44225</v>
      </c>
      <c r="B11327" t="s">
        <v>43</v>
      </c>
      <c r="C11327" s="2">
        <v>669898</v>
      </c>
    </row>
    <row r="11328" spans="1:3" x14ac:dyDescent="0.2">
      <c r="A11328" s="1">
        <v>44081</v>
      </c>
      <c r="B11328" t="s">
        <v>29</v>
      </c>
      <c r="C11328" s="2">
        <v>735235</v>
      </c>
    </row>
    <row r="11329" spans="1:3" x14ac:dyDescent="0.2">
      <c r="A11329" s="1">
        <v>44229</v>
      </c>
      <c r="B11329" t="s">
        <v>44</v>
      </c>
      <c r="C11329" s="2">
        <v>368131</v>
      </c>
    </row>
    <row r="11330" spans="1:3" x14ac:dyDescent="0.2">
      <c r="A11330" s="1">
        <v>44250</v>
      </c>
      <c r="B11330" t="s">
        <v>44</v>
      </c>
      <c r="C11330" s="2">
        <v>386063</v>
      </c>
    </row>
    <row r="11331" spans="1:3" x14ac:dyDescent="0.2">
      <c r="A11331" s="1">
        <v>44349</v>
      </c>
      <c r="B11331" t="s">
        <v>48</v>
      </c>
      <c r="C11331" s="2">
        <v>101282</v>
      </c>
    </row>
    <row r="11332" spans="1:3" x14ac:dyDescent="0.2">
      <c r="A11332" s="1">
        <v>44578</v>
      </c>
      <c r="B11332" t="s">
        <v>39</v>
      </c>
    </row>
    <row r="11333" spans="1:3" x14ac:dyDescent="0.2">
      <c r="A11333" s="1">
        <v>44371</v>
      </c>
      <c r="B11333" t="s">
        <v>48</v>
      </c>
      <c r="C11333" s="2">
        <v>101256</v>
      </c>
    </row>
    <row r="11334" spans="1:3" x14ac:dyDescent="0.2">
      <c r="A11334" s="1">
        <v>44107</v>
      </c>
      <c r="B11334" t="s">
        <v>37</v>
      </c>
      <c r="C11334" s="2">
        <v>222491</v>
      </c>
    </row>
    <row r="11335" spans="1:3" x14ac:dyDescent="0.2">
      <c r="A11335" s="1">
        <v>44202</v>
      </c>
      <c r="B11335" t="s">
        <v>31</v>
      </c>
      <c r="C11335" s="2">
        <v>23193</v>
      </c>
    </row>
    <row r="11336" spans="1:3" x14ac:dyDescent="0.2">
      <c r="A11336" s="1">
        <v>44395</v>
      </c>
      <c r="B11336" t="s">
        <v>49</v>
      </c>
    </row>
    <row r="11337" spans="1:3" x14ac:dyDescent="0.2">
      <c r="A11337" s="1">
        <v>44342</v>
      </c>
      <c r="B11337" t="s">
        <v>42</v>
      </c>
    </row>
    <row r="11338" spans="1:3" x14ac:dyDescent="0.2">
      <c r="A11338" s="1">
        <v>44583</v>
      </c>
      <c r="B11338" t="s">
        <v>40</v>
      </c>
      <c r="C11338" s="2">
        <v>281578</v>
      </c>
    </row>
    <row r="11339" spans="1:3" x14ac:dyDescent="0.2">
      <c r="A11339" s="1">
        <v>44343</v>
      </c>
      <c r="B11339" t="s">
        <v>44</v>
      </c>
      <c r="C11339" s="2">
        <v>419187</v>
      </c>
    </row>
    <row r="11340" spans="1:3" x14ac:dyDescent="0.2">
      <c r="A11340" s="1">
        <v>44088</v>
      </c>
      <c r="B11340" t="s">
        <v>43</v>
      </c>
      <c r="C11340" s="2">
        <v>184867</v>
      </c>
    </row>
    <row r="11341" spans="1:3" x14ac:dyDescent="0.2">
      <c r="A11341" s="1">
        <v>44071</v>
      </c>
      <c r="B11341" t="s">
        <v>43</v>
      </c>
      <c r="C11341" s="2">
        <v>163339</v>
      </c>
    </row>
    <row r="11342" spans="1:3" x14ac:dyDescent="0.2">
      <c r="A11342" s="1">
        <v>44270</v>
      </c>
      <c r="B11342" t="s">
        <v>29</v>
      </c>
      <c r="C11342" s="2">
        <v>3528795</v>
      </c>
    </row>
    <row r="11343" spans="1:3" x14ac:dyDescent="0.2">
      <c r="A11343" s="1">
        <v>44291</v>
      </c>
      <c r="B11343" t="s">
        <v>35</v>
      </c>
      <c r="C11343" s="2">
        <v>305357</v>
      </c>
    </row>
    <row r="11344" spans="1:3" x14ac:dyDescent="0.2">
      <c r="A11344" s="1">
        <v>44271</v>
      </c>
      <c r="B11344" t="s">
        <v>36</v>
      </c>
    </row>
    <row r="11345" spans="1:3" x14ac:dyDescent="0.2">
      <c r="A11345" s="1">
        <v>44119</v>
      </c>
      <c r="B11345" t="s">
        <v>37</v>
      </c>
      <c r="C11345" s="2">
        <v>239582</v>
      </c>
    </row>
    <row r="11346" spans="1:3" x14ac:dyDescent="0.2">
      <c r="A11346" s="1">
        <v>44554</v>
      </c>
      <c r="B11346" t="s">
        <v>42</v>
      </c>
    </row>
    <row r="11347" spans="1:3" x14ac:dyDescent="0.2">
      <c r="A11347" s="1">
        <v>44359</v>
      </c>
      <c r="B11347" t="s">
        <v>28</v>
      </c>
      <c r="C11347" s="2">
        <v>101324</v>
      </c>
    </row>
    <row r="11348" spans="1:3" x14ac:dyDescent="0.2">
      <c r="A11348" s="1">
        <v>44259</v>
      </c>
      <c r="B11348" t="s">
        <v>43</v>
      </c>
      <c r="C11348" s="2">
        <v>754326</v>
      </c>
    </row>
    <row r="11349" spans="1:3" x14ac:dyDescent="0.2">
      <c r="A11349" s="1">
        <v>44149</v>
      </c>
      <c r="B11349" t="s">
        <v>38</v>
      </c>
      <c r="C11349" s="2">
        <v>82854</v>
      </c>
    </row>
    <row r="11350" spans="1:3" x14ac:dyDescent="0.2">
      <c r="A11350" s="1">
        <v>44239</v>
      </c>
      <c r="B11350" t="s">
        <v>30</v>
      </c>
    </row>
    <row r="11351" spans="1:3" x14ac:dyDescent="0.2">
      <c r="A11351" s="1">
        <v>44533</v>
      </c>
      <c r="B11351" t="s">
        <v>35</v>
      </c>
      <c r="C11351" s="2">
        <v>459957</v>
      </c>
    </row>
    <row r="11352" spans="1:3" x14ac:dyDescent="0.2">
      <c r="A11352" s="1">
        <v>44143</v>
      </c>
      <c r="B11352" t="s">
        <v>43</v>
      </c>
      <c r="C11352" s="2">
        <v>279065</v>
      </c>
    </row>
    <row r="11353" spans="1:3" x14ac:dyDescent="0.2">
      <c r="A11353" s="1">
        <v>44210</v>
      </c>
      <c r="B11353" t="s">
        <v>32</v>
      </c>
      <c r="C11353" s="2">
        <v>66734</v>
      </c>
    </row>
    <row r="11354" spans="1:3" x14ac:dyDescent="0.2">
      <c r="A11354" s="1">
        <v>43929</v>
      </c>
      <c r="B11354" t="s">
        <v>28</v>
      </c>
    </row>
    <row r="11355" spans="1:3" x14ac:dyDescent="0.2">
      <c r="A11355" s="1">
        <v>44037</v>
      </c>
      <c r="B11355" t="s">
        <v>28</v>
      </c>
      <c r="C11355" s="2">
        <v>5876</v>
      </c>
    </row>
    <row r="11356" spans="1:3" x14ac:dyDescent="0.2">
      <c r="A11356" s="1">
        <v>43858</v>
      </c>
      <c r="B11356" t="s">
        <v>31</v>
      </c>
    </row>
    <row r="11357" spans="1:3" x14ac:dyDescent="0.2">
      <c r="A11357" s="1">
        <v>44028</v>
      </c>
      <c r="B11357" t="s">
        <v>48</v>
      </c>
      <c r="C11357" s="2">
        <v>2342</v>
      </c>
    </row>
    <row r="11358" spans="1:3" x14ac:dyDescent="0.2">
      <c r="A11358" s="1">
        <v>43968</v>
      </c>
      <c r="B11358" t="s">
        <v>44</v>
      </c>
      <c r="C11358" s="2">
        <v>11901</v>
      </c>
    </row>
    <row r="11359" spans="1:3" x14ac:dyDescent="0.2">
      <c r="A11359" s="1">
        <v>44279</v>
      </c>
      <c r="B11359" t="s">
        <v>47</v>
      </c>
    </row>
    <row r="11360" spans="1:3" x14ac:dyDescent="0.2">
      <c r="A11360" s="1">
        <v>44329</v>
      </c>
      <c r="B11360" t="s">
        <v>32</v>
      </c>
      <c r="C11360" s="2">
        <v>100044</v>
      </c>
    </row>
    <row r="11361" spans="1:3" x14ac:dyDescent="0.2">
      <c r="A11361" s="1">
        <v>44422</v>
      </c>
      <c r="B11361" t="s">
        <v>29</v>
      </c>
      <c r="C11361" s="2">
        <v>4008750</v>
      </c>
    </row>
    <row r="11362" spans="1:3" x14ac:dyDescent="0.2">
      <c r="A11362" s="1">
        <v>43858</v>
      </c>
      <c r="B11362" t="s">
        <v>36</v>
      </c>
    </row>
    <row r="11363" spans="1:3" x14ac:dyDescent="0.2">
      <c r="A11363" s="1">
        <v>44533</v>
      </c>
      <c r="B11363" t="s">
        <v>38</v>
      </c>
      <c r="C11363" s="2">
        <v>386371</v>
      </c>
    </row>
    <row r="11364" spans="1:3" x14ac:dyDescent="0.2">
      <c r="A11364" s="1">
        <v>44330</v>
      </c>
      <c r="B11364" t="s">
        <v>29</v>
      </c>
      <c r="C11364" s="2">
        <v>3661675</v>
      </c>
    </row>
    <row r="11365" spans="1:3" x14ac:dyDescent="0.2">
      <c r="A11365" s="1">
        <v>44565</v>
      </c>
      <c r="B11365" t="s">
        <v>37</v>
      </c>
      <c r="C11365" s="2">
        <v>1582519</v>
      </c>
    </row>
    <row r="11366" spans="1:3" x14ac:dyDescent="0.2">
      <c r="A11366" s="1">
        <v>44114</v>
      </c>
      <c r="B11366" t="s">
        <v>48</v>
      </c>
      <c r="C11366" s="2">
        <v>18117</v>
      </c>
    </row>
    <row r="11367" spans="1:3" x14ac:dyDescent="0.2">
      <c r="A11367" s="1">
        <v>43921</v>
      </c>
      <c r="B11367" t="s">
        <v>39</v>
      </c>
    </row>
    <row r="11368" spans="1:3" x14ac:dyDescent="0.2">
      <c r="A11368" s="1">
        <v>44110</v>
      </c>
      <c r="B11368" t="s">
        <v>31</v>
      </c>
      <c r="C11368" s="2">
        <v>5011</v>
      </c>
    </row>
    <row r="11369" spans="1:3" x14ac:dyDescent="0.2">
      <c r="A11369" s="1">
        <v>43908</v>
      </c>
      <c r="B11369" t="s">
        <v>41</v>
      </c>
    </row>
    <row r="11370" spans="1:3" x14ac:dyDescent="0.2">
      <c r="A11370" s="1">
        <v>43999</v>
      </c>
      <c r="B11370" t="s">
        <v>38</v>
      </c>
      <c r="C11370" s="2">
        <v>43487</v>
      </c>
    </row>
    <row r="11371" spans="1:3" x14ac:dyDescent="0.2">
      <c r="A11371" s="1">
        <v>44563</v>
      </c>
      <c r="B11371" t="s">
        <v>37</v>
      </c>
      <c r="C11371" s="2">
        <v>1507333</v>
      </c>
    </row>
    <row r="11372" spans="1:3" x14ac:dyDescent="0.2">
      <c r="A11372" s="1">
        <v>43971</v>
      </c>
      <c r="B11372" t="s">
        <v>33</v>
      </c>
      <c r="C11372" s="2">
        <v>13431</v>
      </c>
    </row>
    <row r="11373" spans="1:3" x14ac:dyDescent="0.2">
      <c r="A11373" s="1">
        <v>44031</v>
      </c>
      <c r="B11373" t="s">
        <v>49</v>
      </c>
    </row>
    <row r="11374" spans="1:3" x14ac:dyDescent="0.2">
      <c r="A11374" s="1">
        <v>44143</v>
      </c>
      <c r="B11374" t="s">
        <v>36</v>
      </c>
    </row>
    <row r="11375" spans="1:3" x14ac:dyDescent="0.2">
      <c r="A11375" s="1">
        <v>44561</v>
      </c>
      <c r="B11375" t="s">
        <v>40</v>
      </c>
      <c r="C11375" s="2">
        <v>253175</v>
      </c>
    </row>
    <row r="11376" spans="1:3" x14ac:dyDescent="0.2">
      <c r="A11376" s="1">
        <v>44084</v>
      </c>
      <c r="B11376" t="s">
        <v>39</v>
      </c>
    </row>
    <row r="11377" spans="1:3" x14ac:dyDescent="0.2">
      <c r="A11377" s="1">
        <v>44290</v>
      </c>
      <c r="B11377" t="s">
        <v>32</v>
      </c>
      <c r="C11377" s="2">
        <v>91453</v>
      </c>
    </row>
    <row r="11378" spans="1:3" x14ac:dyDescent="0.2">
      <c r="A11378" s="1">
        <v>44188</v>
      </c>
      <c r="B11378" t="s">
        <v>46</v>
      </c>
    </row>
    <row r="11379" spans="1:3" x14ac:dyDescent="0.2">
      <c r="A11379" s="1">
        <v>44014</v>
      </c>
      <c r="B11379" t="s">
        <v>33</v>
      </c>
      <c r="C11379" s="2">
        <v>29738</v>
      </c>
    </row>
    <row r="11380" spans="1:3" x14ac:dyDescent="0.2">
      <c r="A11380" s="1">
        <v>44120</v>
      </c>
      <c r="B11380" t="s">
        <v>32</v>
      </c>
      <c r="C11380" s="2">
        <v>22030</v>
      </c>
    </row>
    <row r="11381" spans="1:3" x14ac:dyDescent="0.2">
      <c r="A11381" s="1">
        <v>43884</v>
      </c>
      <c r="B11381" t="s">
        <v>35</v>
      </c>
    </row>
    <row r="11382" spans="1:3" x14ac:dyDescent="0.2">
      <c r="A11382" s="1">
        <v>44506</v>
      </c>
      <c r="B11382" t="s">
        <v>50</v>
      </c>
    </row>
    <row r="11383" spans="1:3" x14ac:dyDescent="0.2">
      <c r="A11383" s="1">
        <v>44555</v>
      </c>
      <c r="B11383" t="s">
        <v>28</v>
      </c>
      <c r="C11383" s="2">
        <v>140807</v>
      </c>
    </row>
    <row r="11384" spans="1:3" x14ac:dyDescent="0.2">
      <c r="A11384" s="1">
        <v>44404</v>
      </c>
      <c r="B11384" t="s">
        <v>47</v>
      </c>
    </row>
    <row r="11385" spans="1:3" x14ac:dyDescent="0.2">
      <c r="A11385" s="1">
        <v>44446</v>
      </c>
      <c r="B11385" t="s">
        <v>37</v>
      </c>
      <c r="C11385" s="2">
        <v>961953</v>
      </c>
    </row>
    <row r="11386" spans="1:3" x14ac:dyDescent="0.2">
      <c r="A11386" s="1">
        <v>44349</v>
      </c>
      <c r="B11386" t="s">
        <v>37</v>
      </c>
      <c r="C11386" s="2">
        <v>893009</v>
      </c>
    </row>
    <row r="11387" spans="1:3" x14ac:dyDescent="0.2">
      <c r="A11387" s="1">
        <v>44542</v>
      </c>
      <c r="B11387" t="s">
        <v>48</v>
      </c>
      <c r="C11387" s="2">
        <v>160083</v>
      </c>
    </row>
    <row r="11388" spans="1:3" x14ac:dyDescent="0.2">
      <c r="A11388" s="1">
        <v>44302</v>
      </c>
      <c r="B11388" t="s">
        <v>47</v>
      </c>
    </row>
    <row r="11389" spans="1:3" x14ac:dyDescent="0.2">
      <c r="A11389" s="1">
        <v>44130</v>
      </c>
      <c r="B11389" t="s">
        <v>38</v>
      </c>
      <c r="C11389" s="2">
        <v>65421</v>
      </c>
    </row>
    <row r="11390" spans="1:3" x14ac:dyDescent="0.2">
      <c r="A11390" s="1">
        <v>44254</v>
      </c>
      <c r="B11390" t="s">
        <v>41</v>
      </c>
      <c r="C11390" s="2">
        <v>1185447</v>
      </c>
    </row>
    <row r="11391" spans="1:3" x14ac:dyDescent="0.2">
      <c r="A11391" s="1">
        <v>44105</v>
      </c>
      <c r="B11391" t="s">
        <v>48</v>
      </c>
      <c r="C11391" s="2">
        <v>13824</v>
      </c>
    </row>
    <row r="11392" spans="1:3" x14ac:dyDescent="0.2">
      <c r="A11392" s="1">
        <v>44296</v>
      </c>
      <c r="B11392" t="s">
        <v>40</v>
      </c>
      <c r="C11392" s="2">
        <v>147212</v>
      </c>
    </row>
    <row r="11393" spans="1:3" x14ac:dyDescent="0.2">
      <c r="A11393" s="1">
        <v>44424</v>
      </c>
      <c r="B11393" t="s">
        <v>40</v>
      </c>
      <c r="C11393" s="2">
        <v>167364</v>
      </c>
    </row>
    <row r="11394" spans="1:3" x14ac:dyDescent="0.2">
      <c r="A11394" s="1">
        <v>44579</v>
      </c>
      <c r="B11394" t="s">
        <v>47</v>
      </c>
    </row>
    <row r="11395" spans="1:3" x14ac:dyDescent="0.2">
      <c r="A11395" s="1">
        <v>44203</v>
      </c>
      <c r="B11395" t="s">
        <v>41</v>
      </c>
      <c r="C11395" s="2">
        <v>1008045</v>
      </c>
    </row>
    <row r="11396" spans="1:3" x14ac:dyDescent="0.2">
      <c r="A11396" s="1">
        <v>43900</v>
      </c>
      <c r="B11396" t="s">
        <v>50</v>
      </c>
    </row>
    <row r="11397" spans="1:3" x14ac:dyDescent="0.2">
      <c r="A11397" s="1">
        <v>44316</v>
      </c>
      <c r="B11397" t="s">
        <v>41</v>
      </c>
      <c r="C11397" s="2">
        <v>1335055</v>
      </c>
    </row>
    <row r="11398" spans="1:3" x14ac:dyDescent="0.2">
      <c r="A11398" s="1">
        <v>44028</v>
      </c>
      <c r="B11398" t="s">
        <v>34</v>
      </c>
      <c r="C11398" s="2">
        <v>47326</v>
      </c>
    </row>
    <row r="11399" spans="1:3" x14ac:dyDescent="0.2">
      <c r="A11399" s="1">
        <v>43920</v>
      </c>
      <c r="B11399" t="s">
        <v>37</v>
      </c>
      <c r="C11399" s="2">
        <v>18067</v>
      </c>
    </row>
    <row r="11400" spans="1:3" x14ac:dyDescent="0.2">
      <c r="A11400" s="1">
        <v>44123</v>
      </c>
      <c r="B11400" t="s">
        <v>37</v>
      </c>
      <c r="C11400" s="2">
        <v>246403</v>
      </c>
    </row>
    <row r="11401" spans="1:3" x14ac:dyDescent="0.2">
      <c r="A11401" s="1">
        <v>44116</v>
      </c>
      <c r="B11401" t="s">
        <v>41</v>
      </c>
      <c r="C11401" s="2">
        <v>321892</v>
      </c>
    </row>
    <row r="11402" spans="1:3" x14ac:dyDescent="0.2">
      <c r="A11402" s="1">
        <v>43869</v>
      </c>
      <c r="B11402" t="s">
        <v>49</v>
      </c>
    </row>
    <row r="11403" spans="1:3" x14ac:dyDescent="0.2">
      <c r="A11403" s="1">
        <v>43919</v>
      </c>
      <c r="B11403" t="s">
        <v>44</v>
      </c>
      <c r="C11403">
        <v>833</v>
      </c>
    </row>
    <row r="11404" spans="1:3" x14ac:dyDescent="0.2">
      <c r="A11404" s="1">
        <v>44575</v>
      </c>
      <c r="B11404" t="s">
        <v>32</v>
      </c>
      <c r="C11404" s="2">
        <v>202808</v>
      </c>
    </row>
    <row r="11405" spans="1:3" x14ac:dyDescent="0.2">
      <c r="A11405" s="1">
        <v>44534</v>
      </c>
      <c r="B11405" t="s">
        <v>44</v>
      </c>
      <c r="C11405" s="2">
        <v>623377</v>
      </c>
    </row>
    <row r="11406" spans="1:3" x14ac:dyDescent="0.2">
      <c r="A11406" s="1">
        <v>44226</v>
      </c>
      <c r="B11406" t="s">
        <v>31</v>
      </c>
      <c r="C11406" s="2">
        <v>31686</v>
      </c>
    </row>
    <row r="11407" spans="1:3" x14ac:dyDescent="0.2">
      <c r="A11407" s="1">
        <v>44382</v>
      </c>
      <c r="B11407" t="s">
        <v>36</v>
      </c>
    </row>
    <row r="11408" spans="1:3" x14ac:dyDescent="0.2">
      <c r="A11408" s="1">
        <v>43988</v>
      </c>
      <c r="B11408" t="s">
        <v>46</v>
      </c>
    </row>
    <row r="11409" spans="1:3" x14ac:dyDescent="0.2">
      <c r="A11409" s="1">
        <v>43979</v>
      </c>
      <c r="B11409" t="s">
        <v>33</v>
      </c>
      <c r="C11409" s="2">
        <v>16974</v>
      </c>
    </row>
    <row r="11410" spans="1:3" x14ac:dyDescent="0.2">
      <c r="A11410" s="1">
        <v>44133</v>
      </c>
      <c r="B11410" t="s">
        <v>41</v>
      </c>
      <c r="C11410" s="2">
        <v>395458</v>
      </c>
    </row>
    <row r="11411" spans="1:3" x14ac:dyDescent="0.2">
      <c r="A11411" s="1">
        <v>44131</v>
      </c>
      <c r="B11411" t="s">
        <v>38</v>
      </c>
      <c r="C11411" s="2">
        <v>65901</v>
      </c>
    </row>
    <row r="11412" spans="1:3" x14ac:dyDescent="0.2">
      <c r="A11412" s="1">
        <v>43892</v>
      </c>
      <c r="B11412" t="s">
        <v>50</v>
      </c>
    </row>
    <row r="11413" spans="1:3" x14ac:dyDescent="0.2">
      <c r="A11413" s="1">
        <v>44035</v>
      </c>
      <c r="B11413" t="s">
        <v>39</v>
      </c>
    </row>
    <row r="11414" spans="1:3" x14ac:dyDescent="0.2">
      <c r="A11414" s="1">
        <v>44432</v>
      </c>
      <c r="B11414" t="s">
        <v>30</v>
      </c>
    </row>
    <row r="11415" spans="1:3" x14ac:dyDescent="0.2">
      <c r="A11415" s="1">
        <v>44325</v>
      </c>
      <c r="B11415" t="s">
        <v>47</v>
      </c>
    </row>
    <row r="11416" spans="1:3" x14ac:dyDescent="0.2">
      <c r="A11416" s="1">
        <v>44354</v>
      </c>
      <c r="B11416" t="s">
        <v>50</v>
      </c>
    </row>
    <row r="11417" spans="1:3" x14ac:dyDescent="0.2">
      <c r="A11417" s="1">
        <v>44116</v>
      </c>
      <c r="B11417" t="s">
        <v>43</v>
      </c>
      <c r="C11417" s="2">
        <v>224812</v>
      </c>
    </row>
    <row r="11418" spans="1:3" x14ac:dyDescent="0.2">
      <c r="A11418" s="1">
        <v>44285</v>
      </c>
      <c r="B11418" t="s">
        <v>34</v>
      </c>
      <c r="C11418" s="2">
        <v>188095</v>
      </c>
    </row>
    <row r="11419" spans="1:3" x14ac:dyDescent="0.2">
      <c r="A11419" s="1">
        <v>44101</v>
      </c>
      <c r="B11419" t="s">
        <v>34</v>
      </c>
      <c r="C11419" s="2">
        <v>91131</v>
      </c>
    </row>
    <row r="11420" spans="1:3" x14ac:dyDescent="0.2">
      <c r="A11420" s="1">
        <v>44096</v>
      </c>
      <c r="B11420" t="s">
        <v>34</v>
      </c>
      <c r="C11420" s="2">
        <v>89394</v>
      </c>
    </row>
    <row r="11421" spans="1:3" x14ac:dyDescent="0.2">
      <c r="A11421" s="1">
        <v>44515</v>
      </c>
      <c r="B11421" t="s">
        <v>35</v>
      </c>
      <c r="C11421" s="2">
        <v>449331</v>
      </c>
    </row>
    <row r="11422" spans="1:3" x14ac:dyDescent="0.2">
      <c r="A11422" s="1">
        <v>44141</v>
      </c>
      <c r="B11422" t="s">
        <v>29</v>
      </c>
      <c r="C11422" s="2">
        <v>951094</v>
      </c>
    </row>
    <row r="11423" spans="1:3" x14ac:dyDescent="0.2">
      <c r="A11423" s="1">
        <v>44352</v>
      </c>
      <c r="B11423" t="s">
        <v>43</v>
      </c>
      <c r="C11423" s="2">
        <v>853339</v>
      </c>
    </row>
    <row r="11424" spans="1:3" x14ac:dyDescent="0.2">
      <c r="A11424" s="1">
        <v>44140</v>
      </c>
      <c r="B11424" t="s">
        <v>37</v>
      </c>
      <c r="C11424" s="2">
        <v>306085</v>
      </c>
    </row>
    <row r="11425" spans="1:3" x14ac:dyDescent="0.2">
      <c r="A11425" s="1">
        <v>44412</v>
      </c>
      <c r="B11425" t="s">
        <v>37</v>
      </c>
      <c r="C11425" s="2">
        <v>911235</v>
      </c>
    </row>
    <row r="11426" spans="1:3" x14ac:dyDescent="0.2">
      <c r="A11426" s="1">
        <v>44552</v>
      </c>
      <c r="B11426" t="s">
        <v>28</v>
      </c>
      <c r="C11426" s="2">
        <v>140329</v>
      </c>
    </row>
    <row r="11427" spans="1:3" x14ac:dyDescent="0.2">
      <c r="A11427" s="1">
        <v>43895</v>
      </c>
      <c r="B11427" t="s">
        <v>42</v>
      </c>
    </row>
    <row r="11428" spans="1:3" x14ac:dyDescent="0.2">
      <c r="A11428" s="1">
        <v>44084</v>
      </c>
      <c r="B11428" t="s">
        <v>29</v>
      </c>
      <c r="C11428" s="2">
        <v>742865</v>
      </c>
    </row>
    <row r="11429" spans="1:3" x14ac:dyDescent="0.2">
      <c r="A11429" s="1">
        <v>43976</v>
      </c>
      <c r="B11429" t="s">
        <v>38</v>
      </c>
      <c r="C11429" s="2">
        <v>38835</v>
      </c>
    </row>
    <row r="11430" spans="1:3" x14ac:dyDescent="0.2">
      <c r="A11430" s="1">
        <v>44011</v>
      </c>
      <c r="B11430" t="s">
        <v>43</v>
      </c>
      <c r="C11430" s="2">
        <v>63685</v>
      </c>
    </row>
    <row r="11431" spans="1:3" x14ac:dyDescent="0.2">
      <c r="A11431" s="1">
        <v>44393</v>
      </c>
      <c r="B11431" t="s">
        <v>30</v>
      </c>
    </row>
    <row r="11432" spans="1:3" x14ac:dyDescent="0.2">
      <c r="A11432" s="1">
        <v>44459</v>
      </c>
      <c r="B11432" t="s">
        <v>44</v>
      </c>
      <c r="C11432" s="2">
        <v>582434</v>
      </c>
    </row>
    <row r="11433" spans="1:3" x14ac:dyDescent="0.2">
      <c r="A11433" s="1">
        <v>44268</v>
      </c>
      <c r="B11433" t="s">
        <v>50</v>
      </c>
    </row>
    <row r="11434" spans="1:3" x14ac:dyDescent="0.2">
      <c r="A11434" s="1">
        <v>44465</v>
      </c>
      <c r="B11434" t="s">
        <v>50</v>
      </c>
    </row>
    <row r="11435" spans="1:3" x14ac:dyDescent="0.2">
      <c r="A11435" s="1">
        <v>44263</v>
      </c>
      <c r="B11435" t="s">
        <v>38</v>
      </c>
      <c r="C11435" s="2">
        <v>267636</v>
      </c>
    </row>
    <row r="11436" spans="1:3" x14ac:dyDescent="0.2">
      <c r="A11436" s="1">
        <v>44508</v>
      </c>
      <c r="B11436" t="s">
        <v>45</v>
      </c>
    </row>
    <row r="11437" spans="1:3" x14ac:dyDescent="0.2">
      <c r="A11437" s="1">
        <v>44390</v>
      </c>
      <c r="B11437" t="s">
        <v>44</v>
      </c>
      <c r="C11437" s="2">
        <v>426736</v>
      </c>
    </row>
    <row r="11438" spans="1:3" x14ac:dyDescent="0.2">
      <c r="A11438" s="1">
        <v>43893</v>
      </c>
      <c r="B11438" t="s">
        <v>40</v>
      </c>
    </row>
    <row r="11439" spans="1:3" x14ac:dyDescent="0.2">
      <c r="A11439" s="1">
        <v>44516</v>
      </c>
      <c r="B11439" t="s">
        <v>47</v>
      </c>
    </row>
    <row r="11440" spans="1:3" x14ac:dyDescent="0.2">
      <c r="A11440" s="1">
        <v>44270</v>
      </c>
      <c r="B11440" t="s">
        <v>28</v>
      </c>
      <c r="C11440" s="2">
        <v>95374</v>
      </c>
    </row>
    <row r="11441" spans="1:3" x14ac:dyDescent="0.2">
      <c r="A11441" s="1">
        <v>44357</v>
      </c>
      <c r="B11441" t="s">
        <v>30</v>
      </c>
    </row>
    <row r="11442" spans="1:3" x14ac:dyDescent="0.2">
      <c r="A11442" s="1">
        <v>44340</v>
      </c>
      <c r="B11442" t="s">
        <v>45</v>
      </c>
    </row>
    <row r="11443" spans="1:3" x14ac:dyDescent="0.2">
      <c r="A11443" s="1">
        <v>44142</v>
      </c>
      <c r="B11443" t="s">
        <v>42</v>
      </c>
    </row>
    <row r="11444" spans="1:3" x14ac:dyDescent="0.2">
      <c r="A11444" s="1">
        <v>44089</v>
      </c>
      <c r="B11444" t="s">
        <v>29</v>
      </c>
      <c r="C11444" s="2">
        <v>760013</v>
      </c>
    </row>
    <row r="11445" spans="1:3" x14ac:dyDescent="0.2">
      <c r="A11445" s="1">
        <v>44500</v>
      </c>
      <c r="B11445" t="s">
        <v>31</v>
      </c>
      <c r="C11445" s="2">
        <v>74444</v>
      </c>
    </row>
    <row r="11446" spans="1:3" x14ac:dyDescent="0.2">
      <c r="A11446" s="1">
        <v>44022</v>
      </c>
      <c r="B11446" t="s">
        <v>32</v>
      </c>
      <c r="C11446" s="2">
        <v>12040</v>
      </c>
    </row>
    <row r="11447" spans="1:3" x14ac:dyDescent="0.2">
      <c r="A11447" s="1">
        <v>44159</v>
      </c>
      <c r="B11447" t="s">
        <v>41</v>
      </c>
      <c r="C11447" s="2">
        <v>674089</v>
      </c>
    </row>
    <row r="11448" spans="1:3" x14ac:dyDescent="0.2">
      <c r="A11448" s="1">
        <v>44285</v>
      </c>
      <c r="B11448" t="s">
        <v>35</v>
      </c>
      <c r="C11448" s="2">
        <v>303494</v>
      </c>
    </row>
    <row r="11449" spans="1:3" x14ac:dyDescent="0.2">
      <c r="A11449" s="1">
        <v>43989</v>
      </c>
      <c r="B11449" t="s">
        <v>29</v>
      </c>
      <c r="C11449" s="2">
        <v>128812</v>
      </c>
    </row>
    <row r="11450" spans="1:3" x14ac:dyDescent="0.2">
      <c r="A11450" s="1">
        <v>44112</v>
      </c>
      <c r="B11450" t="s">
        <v>45</v>
      </c>
    </row>
    <row r="11451" spans="1:3" x14ac:dyDescent="0.2">
      <c r="A11451" s="1">
        <v>44149</v>
      </c>
      <c r="B11451" t="s">
        <v>30</v>
      </c>
    </row>
    <row r="11452" spans="1:3" x14ac:dyDescent="0.2">
      <c r="A11452" s="1">
        <v>43912</v>
      </c>
      <c r="B11452" t="s">
        <v>41</v>
      </c>
    </row>
    <row r="11453" spans="1:3" x14ac:dyDescent="0.2">
      <c r="A11453" s="1">
        <v>44511</v>
      </c>
      <c r="B11453" t="s">
        <v>47</v>
      </c>
    </row>
    <row r="11454" spans="1:3" x14ac:dyDescent="0.2">
      <c r="A11454" s="1">
        <v>44308</v>
      </c>
      <c r="B11454" t="s">
        <v>30</v>
      </c>
    </row>
    <row r="11455" spans="1:3" x14ac:dyDescent="0.2">
      <c r="A11455" s="1">
        <v>44419</v>
      </c>
      <c r="B11455" t="s">
        <v>39</v>
      </c>
    </row>
    <row r="11456" spans="1:3" x14ac:dyDescent="0.2">
      <c r="A11456" s="1">
        <v>44328</v>
      </c>
      <c r="B11456" t="s">
        <v>49</v>
      </c>
    </row>
    <row r="11457" spans="1:3" x14ac:dyDescent="0.2">
      <c r="A11457" s="1">
        <v>43911</v>
      </c>
      <c r="B11457" t="s">
        <v>40</v>
      </c>
    </row>
    <row r="11458" spans="1:3" x14ac:dyDescent="0.2">
      <c r="A11458" s="1">
        <v>44306</v>
      </c>
      <c r="B11458" t="s">
        <v>37</v>
      </c>
      <c r="C11458" s="2">
        <v>826276</v>
      </c>
    </row>
    <row r="11459" spans="1:3" x14ac:dyDescent="0.2">
      <c r="A11459" s="1">
        <v>43951</v>
      </c>
      <c r="B11459" t="s">
        <v>30</v>
      </c>
    </row>
    <row r="11460" spans="1:3" x14ac:dyDescent="0.2">
      <c r="A11460" s="1">
        <v>44157</v>
      </c>
      <c r="B11460" t="s">
        <v>50</v>
      </c>
    </row>
    <row r="11461" spans="1:3" x14ac:dyDescent="0.2">
      <c r="A11461" s="1">
        <v>44036</v>
      </c>
      <c r="B11461" t="s">
        <v>28</v>
      </c>
      <c r="C11461" s="2">
        <v>5736</v>
      </c>
    </row>
    <row r="11462" spans="1:3" x14ac:dyDescent="0.2">
      <c r="A11462" s="1">
        <v>44448</v>
      </c>
      <c r="B11462" t="s">
        <v>32</v>
      </c>
      <c r="C11462" s="2">
        <v>113661</v>
      </c>
    </row>
    <row r="11463" spans="1:3" x14ac:dyDescent="0.2">
      <c r="A11463" s="1">
        <v>44458</v>
      </c>
      <c r="B11463" t="s">
        <v>37</v>
      </c>
      <c r="C11463" s="2">
        <v>993515</v>
      </c>
    </row>
    <row r="11464" spans="1:3" x14ac:dyDescent="0.2">
      <c r="A11464" s="1">
        <v>44539</v>
      </c>
      <c r="B11464" t="s">
        <v>35</v>
      </c>
      <c r="C11464" s="2">
        <v>463803</v>
      </c>
    </row>
    <row r="11465" spans="1:3" x14ac:dyDescent="0.2">
      <c r="A11465" s="1">
        <v>44065</v>
      </c>
      <c r="B11465" t="s">
        <v>31</v>
      </c>
      <c r="C11465" s="2">
        <v>3890</v>
      </c>
    </row>
    <row r="11466" spans="1:3" x14ac:dyDescent="0.2">
      <c r="A11466" s="1">
        <v>43941</v>
      </c>
      <c r="B11466" t="s">
        <v>32</v>
      </c>
      <c r="C11466" s="2">
        <v>2988</v>
      </c>
    </row>
    <row r="11467" spans="1:3" x14ac:dyDescent="0.2">
      <c r="A11467" s="1">
        <v>44494</v>
      </c>
      <c r="B11467" t="s">
        <v>44</v>
      </c>
      <c r="C11467" s="2">
        <v>610888</v>
      </c>
    </row>
    <row r="11468" spans="1:3" x14ac:dyDescent="0.2">
      <c r="A11468" s="1">
        <v>44312</v>
      </c>
      <c r="B11468" t="s">
        <v>42</v>
      </c>
    </row>
    <row r="11469" spans="1:3" x14ac:dyDescent="0.2">
      <c r="A11469" s="1">
        <v>43873</v>
      </c>
      <c r="B11469" t="s">
        <v>45</v>
      </c>
    </row>
    <row r="11470" spans="1:3" x14ac:dyDescent="0.2">
      <c r="A11470" s="1">
        <v>44084</v>
      </c>
      <c r="B11470" t="s">
        <v>34</v>
      </c>
      <c r="C11470" s="2">
        <v>85274</v>
      </c>
    </row>
    <row r="11471" spans="1:3" x14ac:dyDescent="0.2">
      <c r="A11471" s="1">
        <v>44575</v>
      </c>
      <c r="B11471" t="s">
        <v>42</v>
      </c>
    </row>
    <row r="11472" spans="1:3" x14ac:dyDescent="0.2">
      <c r="A11472" s="1">
        <v>44307</v>
      </c>
      <c r="B11472" t="s">
        <v>37</v>
      </c>
      <c r="C11472" s="2">
        <v>830292</v>
      </c>
    </row>
    <row r="11473" spans="1:3" x14ac:dyDescent="0.2">
      <c r="A11473" s="1">
        <v>44014</v>
      </c>
      <c r="B11473" t="s">
        <v>38</v>
      </c>
      <c r="C11473" s="2">
        <v>44672</v>
      </c>
    </row>
    <row r="11474" spans="1:3" x14ac:dyDescent="0.2">
      <c r="A11474" s="1">
        <v>44256</v>
      </c>
      <c r="B11474" t="s">
        <v>41</v>
      </c>
      <c r="C11474" s="2">
        <v>1187839</v>
      </c>
    </row>
    <row r="11475" spans="1:3" x14ac:dyDescent="0.2">
      <c r="A11475" s="1">
        <v>43946</v>
      </c>
      <c r="B11475" t="s">
        <v>34</v>
      </c>
      <c r="C11475" s="2">
        <v>7111</v>
      </c>
    </row>
    <row r="11476" spans="1:3" x14ac:dyDescent="0.2">
      <c r="A11476" s="1">
        <v>43854</v>
      </c>
      <c r="B11476" t="s">
        <v>46</v>
      </c>
    </row>
    <row r="11477" spans="1:3" x14ac:dyDescent="0.2">
      <c r="A11477" s="1">
        <v>44012</v>
      </c>
      <c r="B11477" t="s">
        <v>31</v>
      </c>
      <c r="C11477" s="2">
        <v>2922</v>
      </c>
    </row>
    <row r="11478" spans="1:3" x14ac:dyDescent="0.2">
      <c r="A11478" s="1">
        <v>44168</v>
      </c>
      <c r="B11478" t="s">
        <v>49</v>
      </c>
    </row>
    <row r="11479" spans="1:3" x14ac:dyDescent="0.2">
      <c r="A11479" s="1">
        <v>44172</v>
      </c>
      <c r="B11479" t="s">
        <v>40</v>
      </c>
      <c r="C11479" s="2">
        <v>93956</v>
      </c>
    </row>
    <row r="11480" spans="1:3" x14ac:dyDescent="0.2">
      <c r="A11480" s="1">
        <v>44325</v>
      </c>
      <c r="B11480" t="s">
        <v>36</v>
      </c>
    </row>
    <row r="11481" spans="1:3" x14ac:dyDescent="0.2">
      <c r="A11481" s="1">
        <v>44540</v>
      </c>
      <c r="B11481" t="s">
        <v>39</v>
      </c>
    </row>
    <row r="11482" spans="1:3" x14ac:dyDescent="0.2">
      <c r="A11482" s="1">
        <v>44049</v>
      </c>
      <c r="B11482" t="s">
        <v>38</v>
      </c>
      <c r="C11482" s="2">
        <v>48273</v>
      </c>
    </row>
    <row r="11483" spans="1:3" x14ac:dyDescent="0.2">
      <c r="A11483" s="1">
        <v>44061</v>
      </c>
      <c r="B11483" t="s">
        <v>49</v>
      </c>
    </row>
    <row r="11484" spans="1:3" x14ac:dyDescent="0.2">
      <c r="A11484" s="1">
        <v>44335</v>
      </c>
      <c r="B11484" t="s">
        <v>42</v>
      </c>
    </row>
    <row r="11485" spans="1:3" x14ac:dyDescent="0.2">
      <c r="A11485" s="1">
        <v>43964</v>
      </c>
      <c r="B11485" t="s">
        <v>45</v>
      </c>
    </row>
    <row r="11486" spans="1:3" x14ac:dyDescent="0.2">
      <c r="A11486" s="1">
        <v>44006</v>
      </c>
      <c r="B11486" t="s">
        <v>44</v>
      </c>
      <c r="C11486" s="2">
        <v>32443</v>
      </c>
    </row>
    <row r="11487" spans="1:3" x14ac:dyDescent="0.2">
      <c r="A11487" s="1">
        <v>43959</v>
      </c>
      <c r="B11487" t="s">
        <v>32</v>
      </c>
      <c r="C11487" s="2">
        <v>6321</v>
      </c>
    </row>
    <row r="11488" spans="1:3" x14ac:dyDescent="0.2">
      <c r="A11488" s="1">
        <v>43948</v>
      </c>
      <c r="B11488" t="s">
        <v>36</v>
      </c>
    </row>
    <row r="11489" spans="1:3" x14ac:dyDescent="0.2">
      <c r="A11489" s="1">
        <v>44255</v>
      </c>
      <c r="B11489" t="s">
        <v>49</v>
      </c>
    </row>
    <row r="11490" spans="1:3" x14ac:dyDescent="0.2">
      <c r="A11490" s="1">
        <v>44143</v>
      </c>
      <c r="B11490" t="s">
        <v>32</v>
      </c>
      <c r="C11490" s="2">
        <v>25856</v>
      </c>
    </row>
    <row r="11491" spans="1:3" x14ac:dyDescent="0.2">
      <c r="A11491" s="1">
        <v>44393</v>
      </c>
      <c r="B11491" t="s">
        <v>50</v>
      </c>
    </row>
    <row r="11492" spans="1:3" x14ac:dyDescent="0.2">
      <c r="A11492" s="1">
        <v>44208</v>
      </c>
      <c r="B11492" t="s">
        <v>45</v>
      </c>
    </row>
    <row r="11493" spans="1:3" x14ac:dyDescent="0.2">
      <c r="A11493" s="1">
        <v>44377</v>
      </c>
      <c r="B11493" t="s">
        <v>48</v>
      </c>
      <c r="C11493" s="2">
        <v>101503</v>
      </c>
    </row>
    <row r="11494" spans="1:3" x14ac:dyDescent="0.2">
      <c r="A11494" s="1">
        <v>44276</v>
      </c>
      <c r="B11494" t="s">
        <v>35</v>
      </c>
      <c r="C11494" s="2">
        <v>301178</v>
      </c>
    </row>
    <row r="11495" spans="1:3" x14ac:dyDescent="0.2">
      <c r="A11495" s="1">
        <v>44102</v>
      </c>
      <c r="B11495" t="s">
        <v>32</v>
      </c>
      <c r="C11495" s="2">
        <v>19586</v>
      </c>
    </row>
    <row r="11496" spans="1:3" x14ac:dyDescent="0.2">
      <c r="A11496" s="1">
        <v>44501</v>
      </c>
      <c r="B11496" t="s">
        <v>37</v>
      </c>
      <c r="C11496" s="2">
        <v>1137748</v>
      </c>
    </row>
    <row r="11497" spans="1:3" x14ac:dyDescent="0.2">
      <c r="A11497" s="1">
        <v>44251</v>
      </c>
      <c r="B11497" t="s">
        <v>41</v>
      </c>
      <c r="C11497" s="2">
        <v>1179342</v>
      </c>
    </row>
    <row r="11498" spans="1:3" x14ac:dyDescent="0.2">
      <c r="A11498" s="1">
        <v>44337</v>
      </c>
      <c r="B11498" t="s">
        <v>30</v>
      </c>
    </row>
    <row r="11499" spans="1:3" x14ac:dyDescent="0.2">
      <c r="A11499" s="1">
        <v>44390</v>
      </c>
      <c r="B11499" t="s">
        <v>39</v>
      </c>
    </row>
    <row r="11500" spans="1:3" x14ac:dyDescent="0.2">
      <c r="A11500" s="1">
        <v>43942</v>
      </c>
      <c r="B11500" t="s">
        <v>48</v>
      </c>
      <c r="C11500">
        <v>439</v>
      </c>
    </row>
    <row r="11501" spans="1:3" x14ac:dyDescent="0.2">
      <c r="A11501" s="1">
        <v>44003</v>
      </c>
      <c r="B11501" t="s">
        <v>40</v>
      </c>
      <c r="C11501" s="2">
        <v>3585</v>
      </c>
    </row>
    <row r="11502" spans="1:3" x14ac:dyDescent="0.2">
      <c r="A11502" s="1">
        <v>44075</v>
      </c>
      <c r="B11502" t="s">
        <v>47</v>
      </c>
    </row>
    <row r="11503" spans="1:3" x14ac:dyDescent="0.2">
      <c r="A11503" s="1">
        <v>43917</v>
      </c>
      <c r="B11503" t="s">
        <v>30</v>
      </c>
    </row>
    <row r="11504" spans="1:3" x14ac:dyDescent="0.2">
      <c r="A11504" s="1">
        <v>44057</v>
      </c>
      <c r="B11504" t="s">
        <v>42</v>
      </c>
    </row>
    <row r="11505" spans="1:3" x14ac:dyDescent="0.2">
      <c r="A11505" s="1">
        <v>44247</v>
      </c>
      <c r="B11505" t="s">
        <v>36</v>
      </c>
    </row>
    <row r="11506" spans="1:3" x14ac:dyDescent="0.2">
      <c r="A11506" s="1">
        <v>44258</v>
      </c>
      <c r="B11506" t="s">
        <v>48</v>
      </c>
      <c r="C11506" s="2">
        <v>95256</v>
      </c>
    </row>
    <row r="11507" spans="1:3" x14ac:dyDescent="0.2">
      <c r="A11507" s="1">
        <v>44084</v>
      </c>
      <c r="B11507" t="s">
        <v>32</v>
      </c>
      <c r="C11507" s="2">
        <v>17738</v>
      </c>
    </row>
    <row r="11508" spans="1:3" x14ac:dyDescent="0.2">
      <c r="A11508" s="1">
        <v>43966</v>
      </c>
      <c r="B11508" t="s">
        <v>44</v>
      </c>
      <c r="C11508" s="2">
        <v>11259</v>
      </c>
    </row>
    <row r="11509" spans="1:3" x14ac:dyDescent="0.2">
      <c r="A11509" s="1">
        <v>44082</v>
      </c>
      <c r="B11509" t="s">
        <v>34</v>
      </c>
      <c r="C11509" s="2">
        <v>84408</v>
      </c>
    </row>
    <row r="11510" spans="1:3" x14ac:dyDescent="0.2">
      <c r="A11510" s="1">
        <v>44486</v>
      </c>
      <c r="B11510" t="s">
        <v>28</v>
      </c>
      <c r="C11510" s="2">
        <v>122461</v>
      </c>
    </row>
    <row r="11511" spans="1:3" x14ac:dyDescent="0.2">
      <c r="A11511" s="1">
        <v>43915</v>
      </c>
      <c r="B11511" t="s">
        <v>30</v>
      </c>
    </row>
    <row r="11512" spans="1:3" x14ac:dyDescent="0.2">
      <c r="A11512" s="1">
        <v>44467</v>
      </c>
      <c r="B11512" t="s">
        <v>47</v>
      </c>
    </row>
    <row r="11513" spans="1:3" x14ac:dyDescent="0.2">
      <c r="A11513" s="1">
        <v>44327</v>
      </c>
      <c r="B11513" t="s">
        <v>33</v>
      </c>
      <c r="C11513" s="2">
        <v>603820</v>
      </c>
    </row>
    <row r="11514" spans="1:3" x14ac:dyDescent="0.2">
      <c r="A11514" s="1">
        <v>44160</v>
      </c>
      <c r="B11514" t="s">
        <v>44</v>
      </c>
      <c r="C11514" s="2">
        <v>201580</v>
      </c>
    </row>
    <row r="11515" spans="1:3" x14ac:dyDescent="0.2">
      <c r="A11515" s="1">
        <v>44435</v>
      </c>
      <c r="B11515" t="s">
        <v>42</v>
      </c>
    </row>
    <row r="11516" spans="1:3" x14ac:dyDescent="0.2">
      <c r="A11516" s="1">
        <v>44062</v>
      </c>
      <c r="B11516" t="s">
        <v>44</v>
      </c>
      <c r="C11516" s="2">
        <v>105615</v>
      </c>
    </row>
    <row r="11517" spans="1:3" x14ac:dyDescent="0.2">
      <c r="A11517" s="1">
        <v>44148</v>
      </c>
      <c r="B11517" t="s">
        <v>33</v>
      </c>
      <c r="C11517" s="2">
        <v>301165</v>
      </c>
    </row>
    <row r="11518" spans="1:3" x14ac:dyDescent="0.2">
      <c r="A11518" s="1">
        <v>44363</v>
      </c>
      <c r="B11518" t="s">
        <v>41</v>
      </c>
      <c r="C11518" s="2">
        <v>1388338</v>
      </c>
    </row>
    <row r="11519" spans="1:3" x14ac:dyDescent="0.2">
      <c r="A11519" s="1">
        <v>44555</v>
      </c>
      <c r="B11519" t="s">
        <v>47</v>
      </c>
    </row>
    <row r="11520" spans="1:3" x14ac:dyDescent="0.2">
      <c r="A11520" s="1">
        <v>43875</v>
      </c>
      <c r="B11520" t="s">
        <v>36</v>
      </c>
    </row>
    <row r="11521" spans="1:3" x14ac:dyDescent="0.2">
      <c r="A11521" s="1">
        <v>44439</v>
      </c>
      <c r="B11521" t="s">
        <v>48</v>
      </c>
      <c r="C11521" s="2">
        <v>112666</v>
      </c>
    </row>
    <row r="11522" spans="1:3" x14ac:dyDescent="0.2">
      <c r="A11522" s="1">
        <v>44266</v>
      </c>
      <c r="B11522" t="s">
        <v>41</v>
      </c>
      <c r="C11522" s="2">
        <v>1204409</v>
      </c>
    </row>
    <row r="11523" spans="1:3" x14ac:dyDescent="0.2">
      <c r="A11523" s="1">
        <v>44107</v>
      </c>
      <c r="B11523" t="s">
        <v>34</v>
      </c>
      <c r="C11523" s="2">
        <v>93509</v>
      </c>
    </row>
    <row r="11524" spans="1:3" x14ac:dyDescent="0.2">
      <c r="A11524" s="1">
        <v>43918</v>
      </c>
      <c r="B11524" t="s">
        <v>30</v>
      </c>
    </row>
    <row r="11525" spans="1:3" x14ac:dyDescent="0.2">
      <c r="A11525" s="1">
        <v>43870</v>
      </c>
      <c r="B11525" t="s">
        <v>33</v>
      </c>
    </row>
    <row r="11526" spans="1:3" x14ac:dyDescent="0.2">
      <c r="A11526" s="1">
        <v>43953</v>
      </c>
      <c r="B11526" t="s">
        <v>39</v>
      </c>
    </row>
    <row r="11527" spans="1:3" x14ac:dyDescent="0.2">
      <c r="A11527" s="1">
        <v>44010</v>
      </c>
      <c r="B11527" t="s">
        <v>48</v>
      </c>
      <c r="C11527">
        <v>919</v>
      </c>
    </row>
    <row r="11528" spans="1:3" x14ac:dyDescent="0.2">
      <c r="A11528" s="1">
        <v>44478</v>
      </c>
      <c r="B11528" t="s">
        <v>46</v>
      </c>
    </row>
    <row r="11529" spans="1:3" x14ac:dyDescent="0.2">
      <c r="A11529" s="1">
        <v>43981</v>
      </c>
      <c r="B11529" t="s">
        <v>31</v>
      </c>
      <c r="C11529" s="2">
        <v>2067</v>
      </c>
    </row>
    <row r="11530" spans="1:3" x14ac:dyDescent="0.2">
      <c r="A11530" s="1">
        <v>44220</v>
      </c>
      <c r="B11530" t="s">
        <v>41</v>
      </c>
      <c r="C11530" s="2">
        <v>1101819</v>
      </c>
    </row>
    <row r="11531" spans="1:3" x14ac:dyDescent="0.2">
      <c r="A11531" s="1">
        <v>44520</v>
      </c>
      <c r="B11531" t="s">
        <v>32</v>
      </c>
      <c r="C11531" s="2">
        <v>137250</v>
      </c>
    </row>
    <row r="11532" spans="1:3" x14ac:dyDescent="0.2">
      <c r="A11532" s="1">
        <v>44102</v>
      </c>
      <c r="B11532" t="s">
        <v>45</v>
      </c>
    </row>
    <row r="11533" spans="1:3" x14ac:dyDescent="0.2">
      <c r="A11533" s="1">
        <v>44368</v>
      </c>
      <c r="B11533" t="s">
        <v>31</v>
      </c>
      <c r="C11533" s="2">
        <v>50340</v>
      </c>
    </row>
    <row r="11534" spans="1:3" x14ac:dyDescent="0.2">
      <c r="A11534" s="1">
        <v>44308</v>
      </c>
      <c r="B11534" t="s">
        <v>41</v>
      </c>
      <c r="C11534" s="2">
        <v>1312722</v>
      </c>
    </row>
    <row r="11535" spans="1:3" x14ac:dyDescent="0.2">
      <c r="A11535" s="1">
        <v>44151</v>
      </c>
      <c r="B11535" t="s">
        <v>33</v>
      </c>
      <c r="C11535" s="2">
        <v>316758</v>
      </c>
    </row>
    <row r="11536" spans="1:3" x14ac:dyDescent="0.2">
      <c r="A11536" s="1">
        <v>44120</v>
      </c>
      <c r="B11536" t="s">
        <v>48</v>
      </c>
      <c r="C11536" s="2">
        <v>21595</v>
      </c>
    </row>
    <row r="11537" spans="1:3" x14ac:dyDescent="0.2">
      <c r="A11537" s="1">
        <v>43979</v>
      </c>
      <c r="B11537" t="s">
        <v>39</v>
      </c>
    </row>
    <row r="11538" spans="1:3" x14ac:dyDescent="0.2">
      <c r="A11538" s="1">
        <v>43968</v>
      </c>
      <c r="B11538" t="s">
        <v>34</v>
      </c>
      <c r="C11538" s="2">
        <v>12835</v>
      </c>
    </row>
    <row r="11539" spans="1:3" x14ac:dyDescent="0.2">
      <c r="A11539" s="1">
        <v>44331</v>
      </c>
      <c r="B11539" t="s">
        <v>36</v>
      </c>
    </row>
    <row r="11540" spans="1:3" x14ac:dyDescent="0.2">
      <c r="A11540" s="1">
        <v>44571</v>
      </c>
      <c r="B11540" t="s">
        <v>35</v>
      </c>
      <c r="C11540" s="2">
        <v>525511</v>
      </c>
    </row>
    <row r="11541" spans="1:3" x14ac:dyDescent="0.2">
      <c r="A11541" s="1">
        <v>44286</v>
      </c>
      <c r="B11541" t="s">
        <v>46</v>
      </c>
    </row>
    <row r="11542" spans="1:3" x14ac:dyDescent="0.2">
      <c r="A11542" s="1">
        <v>44153</v>
      </c>
      <c r="B11542" t="s">
        <v>28</v>
      </c>
      <c r="C11542" s="2">
        <v>68612</v>
      </c>
    </row>
    <row r="11543" spans="1:3" x14ac:dyDescent="0.2">
      <c r="A11543" s="1">
        <v>44136</v>
      </c>
      <c r="B11543" t="s">
        <v>32</v>
      </c>
      <c r="C11543" s="2">
        <v>24307</v>
      </c>
    </row>
    <row r="11544" spans="1:3" x14ac:dyDescent="0.2">
      <c r="A11544" s="1">
        <v>43942</v>
      </c>
      <c r="B11544" t="s">
        <v>28</v>
      </c>
      <c r="C11544">
        <v>644</v>
      </c>
    </row>
    <row r="11545" spans="1:3" x14ac:dyDescent="0.2">
      <c r="A11545" s="1">
        <v>43950</v>
      </c>
      <c r="B11545" t="s">
        <v>33</v>
      </c>
      <c r="C11545" s="2">
        <v>6520</v>
      </c>
    </row>
    <row r="11546" spans="1:3" x14ac:dyDescent="0.2">
      <c r="A11546" s="1">
        <v>44246</v>
      </c>
      <c r="B11546" t="s">
        <v>37</v>
      </c>
      <c r="C11546" s="2">
        <v>617017</v>
      </c>
    </row>
    <row r="11547" spans="1:3" x14ac:dyDescent="0.2">
      <c r="A11547" s="1">
        <v>44144</v>
      </c>
      <c r="B11547" t="s">
        <v>37</v>
      </c>
      <c r="C11547" s="2">
        <v>327668</v>
      </c>
    </row>
    <row r="11548" spans="1:3" x14ac:dyDescent="0.2">
      <c r="A11548" s="1">
        <v>44560</v>
      </c>
      <c r="B11548" t="s">
        <v>42</v>
      </c>
    </row>
    <row r="11549" spans="1:3" x14ac:dyDescent="0.2">
      <c r="A11549" s="1">
        <v>44340</v>
      </c>
      <c r="B11549" t="s">
        <v>29</v>
      </c>
      <c r="C11549" s="2">
        <v>3674044</v>
      </c>
    </row>
    <row r="11550" spans="1:3" x14ac:dyDescent="0.2">
      <c r="A11550" s="1">
        <v>43981</v>
      </c>
      <c r="B11550" t="s">
        <v>45</v>
      </c>
    </row>
    <row r="11551" spans="1:3" x14ac:dyDescent="0.2">
      <c r="A11551" s="1">
        <v>44106</v>
      </c>
      <c r="B11551" t="s">
        <v>47</v>
      </c>
    </row>
    <row r="11552" spans="1:3" x14ac:dyDescent="0.2">
      <c r="A11552" s="1">
        <v>44365</v>
      </c>
      <c r="B11552" t="s">
        <v>47</v>
      </c>
    </row>
    <row r="11553" spans="1:3" x14ac:dyDescent="0.2">
      <c r="A11553" s="1">
        <v>43951</v>
      </c>
      <c r="B11553" t="s">
        <v>36</v>
      </c>
    </row>
    <row r="11554" spans="1:3" x14ac:dyDescent="0.2">
      <c r="A11554" s="1">
        <v>44403</v>
      </c>
      <c r="B11554" t="s">
        <v>35</v>
      </c>
      <c r="C11554" s="2">
        <v>351443</v>
      </c>
    </row>
    <row r="11555" spans="1:3" x14ac:dyDescent="0.2">
      <c r="A11555" s="1">
        <v>44543</v>
      </c>
      <c r="B11555" t="s">
        <v>38</v>
      </c>
      <c r="C11555" s="2">
        <v>402199</v>
      </c>
    </row>
    <row r="11556" spans="1:3" x14ac:dyDescent="0.2">
      <c r="A11556" s="1">
        <v>43919</v>
      </c>
      <c r="B11556" t="s">
        <v>46</v>
      </c>
    </row>
    <row r="11557" spans="1:3" x14ac:dyDescent="0.2">
      <c r="A11557" s="1">
        <v>44351</v>
      </c>
      <c r="B11557" t="s">
        <v>36</v>
      </c>
    </row>
    <row r="11558" spans="1:3" x14ac:dyDescent="0.2">
      <c r="A11558" s="1">
        <v>44544</v>
      </c>
      <c r="B11558" t="s">
        <v>29</v>
      </c>
      <c r="C11558" s="2">
        <v>4891985</v>
      </c>
    </row>
    <row r="11559" spans="1:3" x14ac:dyDescent="0.2">
      <c r="A11559" s="1">
        <v>44395</v>
      </c>
      <c r="B11559" t="s">
        <v>45</v>
      </c>
    </row>
    <row r="11560" spans="1:3" x14ac:dyDescent="0.2">
      <c r="A11560" s="1">
        <v>44451</v>
      </c>
      <c r="B11560" t="s">
        <v>43</v>
      </c>
      <c r="C11560" s="2">
        <v>1104277</v>
      </c>
    </row>
    <row r="11561" spans="1:3" x14ac:dyDescent="0.2">
      <c r="A11561" s="1">
        <v>44352</v>
      </c>
      <c r="B11561" t="s">
        <v>34</v>
      </c>
      <c r="C11561" s="2">
        <v>195209</v>
      </c>
    </row>
    <row r="11562" spans="1:3" x14ac:dyDescent="0.2">
      <c r="A11562" s="1">
        <v>43959</v>
      </c>
      <c r="B11562" t="s">
        <v>28</v>
      </c>
      <c r="C11562" s="2">
        <v>1425</v>
      </c>
    </row>
    <row r="11563" spans="1:3" x14ac:dyDescent="0.2">
      <c r="A11563" s="1">
        <v>43980</v>
      </c>
      <c r="B11563" t="s">
        <v>34</v>
      </c>
      <c r="C11563" s="2">
        <v>16870</v>
      </c>
    </row>
    <row r="11564" spans="1:3" x14ac:dyDescent="0.2">
      <c r="A11564" s="1">
        <v>44121</v>
      </c>
      <c r="B11564" t="s">
        <v>38</v>
      </c>
      <c r="C11564" s="2">
        <v>60309</v>
      </c>
    </row>
    <row r="11565" spans="1:3" x14ac:dyDescent="0.2">
      <c r="A11565" s="1">
        <v>44128</v>
      </c>
      <c r="B11565" t="s">
        <v>46</v>
      </c>
    </row>
    <row r="11566" spans="1:3" x14ac:dyDescent="0.2">
      <c r="A11566" s="1">
        <v>44052</v>
      </c>
      <c r="B11566" t="s">
        <v>39</v>
      </c>
    </row>
    <row r="11567" spans="1:3" x14ac:dyDescent="0.2">
      <c r="A11567" s="1">
        <v>44034</v>
      </c>
      <c r="B11567" t="s">
        <v>33</v>
      </c>
      <c r="C11567" s="2">
        <v>44847</v>
      </c>
    </row>
    <row r="11568" spans="1:3" x14ac:dyDescent="0.2">
      <c r="A11568" s="1">
        <v>44279</v>
      </c>
      <c r="B11568" t="s">
        <v>29</v>
      </c>
      <c r="C11568" s="2">
        <v>3551056</v>
      </c>
    </row>
    <row r="11569" spans="1:3" x14ac:dyDescent="0.2">
      <c r="A11569" s="1">
        <v>43862</v>
      </c>
      <c r="B11569" t="s">
        <v>40</v>
      </c>
    </row>
    <row r="11570" spans="1:3" x14ac:dyDescent="0.2">
      <c r="A11570" s="1">
        <v>44453</v>
      </c>
      <c r="B11570" t="s">
        <v>28</v>
      </c>
      <c r="C11570" s="2">
        <v>111215</v>
      </c>
    </row>
    <row r="11571" spans="1:3" x14ac:dyDescent="0.2">
      <c r="A11571" s="1">
        <v>43876</v>
      </c>
      <c r="B11571" t="s">
        <v>31</v>
      </c>
    </row>
    <row r="11572" spans="1:3" x14ac:dyDescent="0.2">
      <c r="A11572" s="1">
        <v>43916</v>
      </c>
      <c r="B11572" t="s">
        <v>33</v>
      </c>
    </row>
    <row r="11573" spans="1:3" x14ac:dyDescent="0.2">
      <c r="A11573" s="1">
        <v>44141</v>
      </c>
      <c r="B11573" t="s">
        <v>38</v>
      </c>
      <c r="C11573" s="2">
        <v>73206</v>
      </c>
    </row>
    <row r="11574" spans="1:3" x14ac:dyDescent="0.2">
      <c r="A11574" s="1">
        <v>44334</v>
      </c>
      <c r="B11574" t="s">
        <v>41</v>
      </c>
      <c r="C11574" s="2">
        <v>1368709</v>
      </c>
    </row>
    <row r="11575" spans="1:3" x14ac:dyDescent="0.2">
      <c r="A11575" s="1">
        <v>44510</v>
      </c>
      <c r="B11575" t="s">
        <v>39</v>
      </c>
    </row>
    <row r="11576" spans="1:3" x14ac:dyDescent="0.2">
      <c r="A11576" s="1">
        <v>44322</v>
      </c>
      <c r="B11576" t="s">
        <v>32</v>
      </c>
      <c r="C11576" s="2">
        <v>99214</v>
      </c>
    </row>
    <row r="11577" spans="1:3" x14ac:dyDescent="0.2">
      <c r="A11577" s="1">
        <v>44313</v>
      </c>
      <c r="B11577" t="s">
        <v>33</v>
      </c>
      <c r="C11577" s="2">
        <v>595864</v>
      </c>
    </row>
    <row r="11578" spans="1:3" x14ac:dyDescent="0.2">
      <c r="A11578" s="1">
        <v>44002</v>
      </c>
      <c r="B11578" t="s">
        <v>39</v>
      </c>
    </row>
    <row r="11579" spans="1:3" x14ac:dyDescent="0.2">
      <c r="A11579" s="1">
        <v>43959</v>
      </c>
      <c r="B11579" t="s">
        <v>45</v>
      </c>
    </row>
    <row r="11580" spans="1:3" x14ac:dyDescent="0.2">
      <c r="A11580" s="1">
        <v>44547</v>
      </c>
      <c r="B11580" t="s">
        <v>44</v>
      </c>
      <c r="C11580" s="2">
        <v>629527</v>
      </c>
    </row>
    <row r="11581" spans="1:3" x14ac:dyDescent="0.2">
      <c r="A11581" s="1">
        <v>44014</v>
      </c>
      <c r="B11581" t="s">
        <v>30</v>
      </c>
    </row>
    <row r="11582" spans="1:3" x14ac:dyDescent="0.2">
      <c r="A11582" s="1">
        <v>44271</v>
      </c>
      <c r="B11582" t="s">
        <v>35</v>
      </c>
      <c r="C11582" s="2">
        <v>299817</v>
      </c>
    </row>
    <row r="11583" spans="1:3" x14ac:dyDescent="0.2">
      <c r="A11583" s="1">
        <v>43965</v>
      </c>
      <c r="B11583" t="s">
        <v>35</v>
      </c>
      <c r="C11583" s="2">
        <v>6499</v>
      </c>
    </row>
    <row r="11584" spans="1:3" x14ac:dyDescent="0.2">
      <c r="A11584" s="1">
        <v>44568</v>
      </c>
      <c r="B11584" t="s">
        <v>46</v>
      </c>
    </row>
    <row r="11585" spans="1:3" x14ac:dyDescent="0.2">
      <c r="A11585" s="1">
        <v>43938</v>
      </c>
      <c r="B11585" t="s">
        <v>46</v>
      </c>
    </row>
    <row r="11586" spans="1:3" x14ac:dyDescent="0.2">
      <c r="A11586" s="1">
        <v>44529</v>
      </c>
      <c r="B11586" t="s">
        <v>30</v>
      </c>
      <c r="C11586" s="2">
        <v>232625</v>
      </c>
    </row>
    <row r="11587" spans="1:3" x14ac:dyDescent="0.2">
      <c r="A11587" s="1">
        <v>44030</v>
      </c>
      <c r="B11587" t="s">
        <v>44</v>
      </c>
      <c r="C11587" s="2">
        <v>64282</v>
      </c>
    </row>
    <row r="11588" spans="1:3" x14ac:dyDescent="0.2">
      <c r="A11588" s="1">
        <v>44559</v>
      </c>
      <c r="B11588" t="s">
        <v>46</v>
      </c>
    </row>
    <row r="11589" spans="1:3" x14ac:dyDescent="0.2">
      <c r="A11589" s="1">
        <v>44568</v>
      </c>
      <c r="B11589" t="s">
        <v>41</v>
      </c>
      <c r="C11589" s="2">
        <v>2382437</v>
      </c>
    </row>
    <row r="11590" spans="1:3" x14ac:dyDescent="0.2">
      <c r="A11590" s="1">
        <v>43988</v>
      </c>
      <c r="B11590" t="s">
        <v>30</v>
      </c>
    </row>
    <row r="11591" spans="1:3" x14ac:dyDescent="0.2">
      <c r="A11591" s="1">
        <v>43989</v>
      </c>
      <c r="B11591" t="s">
        <v>38</v>
      </c>
      <c r="C11591" s="2">
        <v>41895</v>
      </c>
    </row>
    <row r="11592" spans="1:3" x14ac:dyDescent="0.2">
      <c r="A11592" s="1">
        <v>44196</v>
      </c>
      <c r="B11592" t="s">
        <v>34</v>
      </c>
      <c r="C11592" s="2">
        <v>150997</v>
      </c>
    </row>
    <row r="11593" spans="1:3" x14ac:dyDescent="0.2">
      <c r="A11593" s="1">
        <v>44249</v>
      </c>
      <c r="B11593" t="s">
        <v>45</v>
      </c>
    </row>
    <row r="11594" spans="1:3" x14ac:dyDescent="0.2">
      <c r="A11594" s="1">
        <v>44220</v>
      </c>
      <c r="B11594" t="s">
        <v>48</v>
      </c>
      <c r="C11594" s="2">
        <v>91652</v>
      </c>
    </row>
    <row r="11595" spans="1:3" x14ac:dyDescent="0.2">
      <c r="A11595" s="1">
        <v>44537</v>
      </c>
      <c r="B11595" t="s">
        <v>39</v>
      </c>
    </row>
    <row r="11596" spans="1:3" x14ac:dyDescent="0.2">
      <c r="A11596" s="1">
        <v>43913</v>
      </c>
      <c r="B11596" t="s">
        <v>33</v>
      </c>
    </row>
    <row r="11597" spans="1:3" x14ac:dyDescent="0.2">
      <c r="A11597" s="1">
        <v>44513</v>
      </c>
      <c r="B11597" t="s">
        <v>40</v>
      </c>
      <c r="C11597" s="2">
        <v>238100</v>
      </c>
    </row>
    <row r="11598" spans="1:3" x14ac:dyDescent="0.2">
      <c r="A11598" s="1">
        <v>43993</v>
      </c>
      <c r="B11598" t="s">
        <v>49</v>
      </c>
    </row>
    <row r="11599" spans="1:3" x14ac:dyDescent="0.2">
      <c r="A11599" s="1">
        <v>44557</v>
      </c>
      <c r="B11599" t="s">
        <v>36</v>
      </c>
    </row>
    <row r="11600" spans="1:3" x14ac:dyDescent="0.2">
      <c r="A11600" s="1">
        <v>44149</v>
      </c>
      <c r="B11600" t="s">
        <v>41</v>
      </c>
      <c r="C11600" s="2">
        <v>562985</v>
      </c>
    </row>
    <row r="11601" spans="1:3" x14ac:dyDescent="0.2">
      <c r="A11601" s="1">
        <v>44557</v>
      </c>
      <c r="B11601" t="s">
        <v>39</v>
      </c>
    </row>
    <row r="11602" spans="1:3" x14ac:dyDescent="0.2">
      <c r="A11602" s="1">
        <v>44388</v>
      </c>
      <c r="B11602" t="s">
        <v>44</v>
      </c>
      <c r="C11602" s="2">
        <v>425792</v>
      </c>
    </row>
    <row r="11603" spans="1:3" x14ac:dyDescent="0.2">
      <c r="A11603" s="1">
        <v>44327</v>
      </c>
      <c r="B11603" t="s">
        <v>35</v>
      </c>
      <c r="C11603" s="2">
        <v>319250</v>
      </c>
    </row>
    <row r="11604" spans="1:3" x14ac:dyDescent="0.2">
      <c r="A11604" s="1">
        <v>44004</v>
      </c>
      <c r="B11604" t="s">
        <v>28</v>
      </c>
      <c r="C11604" s="2">
        <v>3313</v>
      </c>
    </row>
    <row r="11605" spans="1:3" x14ac:dyDescent="0.2">
      <c r="A11605" s="1">
        <v>44336</v>
      </c>
      <c r="B11605" t="s">
        <v>37</v>
      </c>
      <c r="C11605" s="2">
        <v>887247</v>
      </c>
    </row>
    <row r="11606" spans="1:3" x14ac:dyDescent="0.2">
      <c r="A11606" s="1">
        <v>43867</v>
      </c>
      <c r="B11606" t="s">
        <v>35</v>
      </c>
    </row>
    <row r="11607" spans="1:3" x14ac:dyDescent="0.2">
      <c r="A11607" s="1">
        <v>44073</v>
      </c>
      <c r="B11607" t="s">
        <v>41</v>
      </c>
      <c r="C11607" s="2">
        <v>233355</v>
      </c>
    </row>
    <row r="11608" spans="1:3" x14ac:dyDescent="0.2">
      <c r="A11608" s="1">
        <v>44310</v>
      </c>
      <c r="B11608" t="s">
        <v>28</v>
      </c>
      <c r="C11608" s="2">
        <v>98847</v>
      </c>
    </row>
    <row r="11609" spans="1:3" x14ac:dyDescent="0.2">
      <c r="A11609" s="1">
        <v>44562</v>
      </c>
      <c r="B11609" t="s">
        <v>41</v>
      </c>
      <c r="C11609" s="2">
        <v>2181009</v>
      </c>
    </row>
    <row r="11610" spans="1:3" x14ac:dyDescent="0.2">
      <c r="A11610" s="1">
        <v>44054</v>
      </c>
      <c r="B11610" t="s">
        <v>40</v>
      </c>
      <c r="C11610" s="2">
        <v>23950</v>
      </c>
    </row>
    <row r="11611" spans="1:3" x14ac:dyDescent="0.2">
      <c r="A11611" s="1">
        <v>44250</v>
      </c>
      <c r="B11611" t="s">
        <v>30</v>
      </c>
    </row>
    <row r="11612" spans="1:3" x14ac:dyDescent="0.2">
      <c r="A11612" s="1">
        <v>44570</v>
      </c>
      <c r="B11612" t="s">
        <v>46</v>
      </c>
    </row>
    <row r="11613" spans="1:3" x14ac:dyDescent="0.2">
      <c r="A11613" s="1">
        <v>43858</v>
      </c>
      <c r="B11613" t="s">
        <v>48</v>
      </c>
    </row>
    <row r="11614" spans="1:3" x14ac:dyDescent="0.2">
      <c r="A11614" s="1">
        <v>44295</v>
      </c>
      <c r="B11614" t="s">
        <v>43</v>
      </c>
      <c r="C11614" s="2">
        <v>798286</v>
      </c>
    </row>
    <row r="11615" spans="1:3" x14ac:dyDescent="0.2">
      <c r="A11615" s="1">
        <v>44573</v>
      </c>
      <c r="B11615" t="s">
        <v>45</v>
      </c>
    </row>
    <row r="11616" spans="1:3" x14ac:dyDescent="0.2">
      <c r="A11616" s="1">
        <v>43877</v>
      </c>
      <c r="B11616" t="s">
        <v>33</v>
      </c>
    </row>
    <row r="11617" spans="1:3" x14ac:dyDescent="0.2">
      <c r="A11617" s="1">
        <v>44127</v>
      </c>
      <c r="B11617" t="s">
        <v>32</v>
      </c>
      <c r="C11617" s="2">
        <v>22894</v>
      </c>
    </row>
    <row r="11618" spans="1:3" x14ac:dyDescent="0.2">
      <c r="A11618" s="1">
        <v>44291</v>
      </c>
      <c r="B11618" t="s">
        <v>41</v>
      </c>
      <c r="C11618" s="2">
        <v>1258736</v>
      </c>
    </row>
    <row r="11619" spans="1:3" x14ac:dyDescent="0.2">
      <c r="A11619" s="1">
        <v>44518</v>
      </c>
      <c r="B11619" t="s">
        <v>47</v>
      </c>
    </row>
    <row r="11620" spans="1:3" x14ac:dyDescent="0.2">
      <c r="A11620" s="1">
        <v>44294</v>
      </c>
      <c r="B11620" t="s">
        <v>34</v>
      </c>
      <c r="C11620" s="2">
        <v>189039</v>
      </c>
    </row>
    <row r="11621" spans="1:3" x14ac:dyDescent="0.2">
      <c r="A11621" s="1">
        <v>44460</v>
      </c>
      <c r="B11621" t="s">
        <v>41</v>
      </c>
      <c r="C11621" s="2">
        <v>1601759</v>
      </c>
    </row>
    <row r="11622" spans="1:3" x14ac:dyDescent="0.2">
      <c r="A11622" s="1">
        <v>44473</v>
      </c>
      <c r="B11622" t="s">
        <v>37</v>
      </c>
      <c r="C11622" s="2">
        <v>1039337</v>
      </c>
    </row>
    <row r="11623" spans="1:3" x14ac:dyDescent="0.2">
      <c r="A11623" s="1">
        <v>44512</v>
      </c>
      <c r="B11623" t="s">
        <v>47</v>
      </c>
    </row>
    <row r="11624" spans="1:3" x14ac:dyDescent="0.2">
      <c r="A11624" s="1">
        <v>44480</v>
      </c>
      <c r="B11624" t="s">
        <v>42</v>
      </c>
    </row>
    <row r="11625" spans="1:3" x14ac:dyDescent="0.2">
      <c r="A11625" s="1">
        <v>44074</v>
      </c>
      <c r="B11625" t="s">
        <v>35</v>
      </c>
      <c r="C11625" s="2">
        <v>69228</v>
      </c>
    </row>
    <row r="11626" spans="1:3" x14ac:dyDescent="0.2">
      <c r="A11626" s="1">
        <v>44495</v>
      </c>
      <c r="B11626" t="s">
        <v>50</v>
      </c>
    </row>
    <row r="11627" spans="1:3" x14ac:dyDescent="0.2">
      <c r="A11627" s="1">
        <v>44297</v>
      </c>
      <c r="B11627" t="s">
        <v>40</v>
      </c>
      <c r="C11627" s="2">
        <v>147212</v>
      </c>
    </row>
    <row r="11628" spans="1:3" x14ac:dyDescent="0.2">
      <c r="A11628" s="1">
        <v>44173</v>
      </c>
      <c r="B11628" t="s">
        <v>50</v>
      </c>
    </row>
    <row r="11629" spans="1:3" x14ac:dyDescent="0.2">
      <c r="A11629" s="1">
        <v>44336</v>
      </c>
      <c r="B11629" t="s">
        <v>44</v>
      </c>
      <c r="C11629" s="2">
        <v>418055</v>
      </c>
    </row>
    <row r="11630" spans="1:3" x14ac:dyDescent="0.2">
      <c r="A11630" s="1">
        <v>44448</v>
      </c>
      <c r="B11630" t="s">
        <v>47</v>
      </c>
    </row>
    <row r="11631" spans="1:3" x14ac:dyDescent="0.2">
      <c r="A11631" s="1">
        <v>44116</v>
      </c>
      <c r="B11631" t="s">
        <v>44</v>
      </c>
      <c r="C11631" s="2">
        <v>146277</v>
      </c>
    </row>
    <row r="11632" spans="1:3" x14ac:dyDescent="0.2">
      <c r="A11632" s="1">
        <v>44552</v>
      </c>
      <c r="B11632" t="s">
        <v>34</v>
      </c>
      <c r="C11632" s="2">
        <v>299857</v>
      </c>
    </row>
    <row r="11633" spans="1:3" x14ac:dyDescent="0.2">
      <c r="A11633" s="1">
        <v>44435</v>
      </c>
      <c r="B11633" t="s">
        <v>33</v>
      </c>
      <c r="C11633" s="2">
        <v>655667</v>
      </c>
    </row>
    <row r="11634" spans="1:3" x14ac:dyDescent="0.2">
      <c r="A11634" s="1">
        <v>44233</v>
      </c>
      <c r="B11634" t="s">
        <v>30</v>
      </c>
    </row>
    <row r="11635" spans="1:3" x14ac:dyDescent="0.2">
      <c r="A11635" s="1">
        <v>43881</v>
      </c>
      <c r="B11635" t="s">
        <v>44</v>
      </c>
      <c r="C11635">
        <v>0</v>
      </c>
    </row>
    <row r="11636" spans="1:3" x14ac:dyDescent="0.2">
      <c r="A11636" s="1">
        <v>44108</v>
      </c>
      <c r="B11636" t="s">
        <v>45</v>
      </c>
    </row>
    <row r="11637" spans="1:3" x14ac:dyDescent="0.2">
      <c r="A11637" s="1">
        <v>44224</v>
      </c>
      <c r="B11637" t="s">
        <v>41</v>
      </c>
      <c r="C11637" s="2">
        <v>1116372</v>
      </c>
    </row>
    <row r="11638" spans="1:3" x14ac:dyDescent="0.2">
      <c r="A11638" s="1">
        <v>44279</v>
      </c>
      <c r="B11638" t="s">
        <v>50</v>
      </c>
    </row>
    <row r="11639" spans="1:3" x14ac:dyDescent="0.2">
      <c r="A11639" s="1">
        <v>44150</v>
      </c>
      <c r="B11639" t="s">
        <v>49</v>
      </c>
    </row>
    <row r="11640" spans="1:3" x14ac:dyDescent="0.2">
      <c r="A11640" s="1">
        <v>44009</v>
      </c>
      <c r="B11640" t="s">
        <v>50</v>
      </c>
    </row>
    <row r="11641" spans="1:3" x14ac:dyDescent="0.2">
      <c r="A11641" s="1">
        <v>44273</v>
      </c>
      <c r="B11641" t="s">
        <v>33</v>
      </c>
      <c r="C11641" s="2">
        <v>571220</v>
      </c>
    </row>
    <row r="11642" spans="1:3" x14ac:dyDescent="0.2">
      <c r="A11642" s="1">
        <v>44368</v>
      </c>
      <c r="B11642" t="s">
        <v>33</v>
      </c>
      <c r="C11642" s="2">
        <v>612155</v>
      </c>
    </row>
    <row r="11643" spans="1:3" x14ac:dyDescent="0.2">
      <c r="A11643" s="1">
        <v>44226</v>
      </c>
      <c r="B11643" t="s">
        <v>46</v>
      </c>
    </row>
    <row r="11644" spans="1:3" x14ac:dyDescent="0.2">
      <c r="A11644" s="1">
        <v>44326</v>
      </c>
      <c r="B11644" t="s">
        <v>30</v>
      </c>
    </row>
    <row r="11645" spans="1:3" x14ac:dyDescent="0.2">
      <c r="A11645" s="1">
        <v>44541</v>
      </c>
      <c r="B11645" t="s">
        <v>42</v>
      </c>
    </row>
    <row r="11646" spans="1:3" x14ac:dyDescent="0.2">
      <c r="A11646" s="1">
        <v>44050</v>
      </c>
      <c r="B11646" t="s">
        <v>42</v>
      </c>
    </row>
    <row r="11647" spans="1:3" x14ac:dyDescent="0.2">
      <c r="A11647" s="1">
        <v>43987</v>
      </c>
      <c r="B11647" t="s">
        <v>28</v>
      </c>
      <c r="C11647" s="2">
        <v>2745</v>
      </c>
    </row>
    <row r="11648" spans="1:3" x14ac:dyDescent="0.2">
      <c r="A11648" s="1">
        <v>43897</v>
      </c>
      <c r="B11648" t="s">
        <v>35</v>
      </c>
    </row>
    <row r="11649" spans="1:3" x14ac:dyDescent="0.2">
      <c r="A11649" s="1">
        <v>44469</v>
      </c>
      <c r="B11649" t="s">
        <v>29</v>
      </c>
      <c r="C11649" s="2">
        <v>4488848</v>
      </c>
    </row>
    <row r="11650" spans="1:3" x14ac:dyDescent="0.2">
      <c r="A11650" s="1">
        <v>43962</v>
      </c>
      <c r="B11650" t="s">
        <v>29</v>
      </c>
      <c r="C11650" s="2">
        <v>67939</v>
      </c>
    </row>
    <row r="11651" spans="1:3" x14ac:dyDescent="0.2">
      <c r="A11651" s="1">
        <v>44094</v>
      </c>
      <c r="B11651" t="s">
        <v>32</v>
      </c>
      <c r="C11651" s="2">
        <v>18784</v>
      </c>
    </row>
    <row r="11652" spans="1:3" x14ac:dyDescent="0.2">
      <c r="A11652" s="1">
        <v>44236</v>
      </c>
      <c r="B11652" t="s">
        <v>45</v>
      </c>
    </row>
    <row r="11653" spans="1:3" x14ac:dyDescent="0.2">
      <c r="A11653" s="1">
        <v>43950</v>
      </c>
      <c r="B11653" t="s">
        <v>44</v>
      </c>
      <c r="C11653" s="2">
        <v>6795</v>
      </c>
    </row>
    <row r="11654" spans="1:3" x14ac:dyDescent="0.2">
      <c r="A11654" s="1">
        <v>44363</v>
      </c>
      <c r="B11654" t="s">
        <v>36</v>
      </c>
    </row>
    <row r="11655" spans="1:3" x14ac:dyDescent="0.2">
      <c r="A11655" s="1">
        <v>44219</v>
      </c>
      <c r="B11655" t="s">
        <v>35</v>
      </c>
      <c r="C11655" s="2">
        <v>269713</v>
      </c>
    </row>
    <row r="11656" spans="1:3" x14ac:dyDescent="0.2">
      <c r="A11656" s="1">
        <v>44307</v>
      </c>
      <c r="B11656" t="s">
        <v>36</v>
      </c>
    </row>
    <row r="11657" spans="1:3" x14ac:dyDescent="0.2">
      <c r="A11657" s="1">
        <v>44172</v>
      </c>
      <c r="B11657" t="s">
        <v>36</v>
      </c>
    </row>
    <row r="11658" spans="1:3" x14ac:dyDescent="0.2">
      <c r="A11658" s="1">
        <v>44466</v>
      </c>
      <c r="B11658" t="s">
        <v>35</v>
      </c>
      <c r="C11658" s="2">
        <v>418477</v>
      </c>
    </row>
    <row r="11659" spans="1:3" x14ac:dyDescent="0.2">
      <c r="A11659" s="1">
        <v>44182</v>
      </c>
      <c r="B11659" t="s">
        <v>29</v>
      </c>
      <c r="C11659" s="2">
        <v>1723362</v>
      </c>
    </row>
    <row r="11660" spans="1:3" x14ac:dyDescent="0.2">
      <c r="A11660" s="1">
        <v>43953</v>
      </c>
      <c r="B11660" t="s">
        <v>36</v>
      </c>
    </row>
    <row r="11661" spans="1:3" x14ac:dyDescent="0.2">
      <c r="A11661" s="1">
        <v>44537</v>
      </c>
      <c r="B11661" t="s">
        <v>50</v>
      </c>
    </row>
    <row r="11662" spans="1:3" x14ac:dyDescent="0.2">
      <c r="A11662" s="1">
        <v>44171</v>
      </c>
      <c r="B11662" t="s">
        <v>37</v>
      </c>
      <c r="C11662" s="2">
        <v>471199</v>
      </c>
    </row>
    <row r="11663" spans="1:3" x14ac:dyDescent="0.2">
      <c r="A11663" s="1">
        <v>44420</v>
      </c>
      <c r="B11663" t="s">
        <v>45</v>
      </c>
    </row>
    <row r="11664" spans="1:3" x14ac:dyDescent="0.2">
      <c r="A11664" s="1">
        <v>44029</v>
      </c>
      <c r="B11664" t="s">
        <v>34</v>
      </c>
      <c r="C11664" s="2">
        <v>48464</v>
      </c>
    </row>
    <row r="11665" spans="1:3" x14ac:dyDescent="0.2">
      <c r="A11665" s="1">
        <v>44161</v>
      </c>
      <c r="B11665" t="s">
        <v>32</v>
      </c>
      <c r="C11665" s="2">
        <v>32944</v>
      </c>
    </row>
    <row r="11666" spans="1:3" x14ac:dyDescent="0.2">
      <c r="A11666" s="1">
        <v>44363</v>
      </c>
      <c r="B11666" t="s">
        <v>30</v>
      </c>
    </row>
    <row r="11667" spans="1:3" x14ac:dyDescent="0.2">
      <c r="A11667" s="1">
        <v>44524</v>
      </c>
      <c r="B11667" t="s">
        <v>48</v>
      </c>
      <c r="C11667" s="2">
        <v>157352</v>
      </c>
    </row>
    <row r="11668" spans="1:3" x14ac:dyDescent="0.2">
      <c r="A11668" s="1">
        <v>44189</v>
      </c>
      <c r="B11668" t="s">
        <v>37</v>
      </c>
      <c r="C11668" s="2">
        <v>524450</v>
      </c>
    </row>
    <row r="11669" spans="1:3" x14ac:dyDescent="0.2">
      <c r="A11669" s="1">
        <v>44118</v>
      </c>
      <c r="B11669" t="s">
        <v>32</v>
      </c>
      <c r="C11669" s="2">
        <v>21634</v>
      </c>
    </row>
    <row r="11670" spans="1:3" x14ac:dyDescent="0.2">
      <c r="A11670" s="1">
        <v>44491</v>
      </c>
      <c r="B11670" t="s">
        <v>43</v>
      </c>
      <c r="C11670" s="2">
        <v>1235991</v>
      </c>
    </row>
    <row r="11671" spans="1:3" x14ac:dyDescent="0.2">
      <c r="A11671" s="1">
        <v>44066</v>
      </c>
      <c r="B11671" t="s">
        <v>32</v>
      </c>
      <c r="C11671" s="2">
        <v>16043</v>
      </c>
    </row>
    <row r="11672" spans="1:3" x14ac:dyDescent="0.2">
      <c r="A11672" s="1">
        <v>44057</v>
      </c>
      <c r="B11672" t="s">
        <v>30</v>
      </c>
    </row>
    <row r="11673" spans="1:3" x14ac:dyDescent="0.2">
      <c r="A11673" s="1">
        <v>44446</v>
      </c>
      <c r="B11673" t="s">
        <v>28</v>
      </c>
      <c r="C11673" s="2">
        <v>108827</v>
      </c>
    </row>
    <row r="11674" spans="1:3" x14ac:dyDescent="0.2">
      <c r="A11674" s="1">
        <v>44023</v>
      </c>
      <c r="B11674" t="s">
        <v>50</v>
      </c>
    </row>
    <row r="11675" spans="1:3" x14ac:dyDescent="0.2">
      <c r="A11675" s="1">
        <v>44008</v>
      </c>
      <c r="B11675" t="s">
        <v>36</v>
      </c>
    </row>
    <row r="11676" spans="1:3" x14ac:dyDescent="0.2">
      <c r="A11676" s="1">
        <v>44495</v>
      </c>
      <c r="B11676" t="s">
        <v>45</v>
      </c>
    </row>
    <row r="11677" spans="1:3" x14ac:dyDescent="0.2">
      <c r="A11677" s="1">
        <v>44443</v>
      </c>
      <c r="B11677" t="s">
        <v>35</v>
      </c>
      <c r="C11677" s="2">
        <v>395393</v>
      </c>
    </row>
    <row r="11678" spans="1:3" x14ac:dyDescent="0.2">
      <c r="A11678" s="1">
        <v>44135</v>
      </c>
      <c r="B11678" t="s">
        <v>43</v>
      </c>
      <c r="C11678" s="2">
        <v>262073</v>
      </c>
    </row>
    <row r="11679" spans="1:3" x14ac:dyDescent="0.2">
      <c r="A11679" s="1">
        <v>44088</v>
      </c>
      <c r="B11679" t="s">
        <v>49</v>
      </c>
    </row>
    <row r="11680" spans="1:3" x14ac:dyDescent="0.2">
      <c r="A11680" s="1">
        <v>44519</v>
      </c>
      <c r="B11680" t="s">
        <v>49</v>
      </c>
    </row>
    <row r="11681" spans="1:3" x14ac:dyDescent="0.2">
      <c r="A11681" s="1">
        <v>44178</v>
      </c>
      <c r="B11681" t="s">
        <v>30</v>
      </c>
    </row>
    <row r="11682" spans="1:3" x14ac:dyDescent="0.2">
      <c r="A11682" s="1">
        <v>44469</v>
      </c>
      <c r="B11682" t="s">
        <v>44</v>
      </c>
      <c r="C11682" s="2">
        <v>596524</v>
      </c>
    </row>
    <row r="11683" spans="1:3" x14ac:dyDescent="0.2">
      <c r="A11683" s="1">
        <v>44082</v>
      </c>
      <c r="B11683" t="s">
        <v>31</v>
      </c>
      <c r="C11683" s="2">
        <v>4258</v>
      </c>
    </row>
    <row r="11684" spans="1:3" x14ac:dyDescent="0.2">
      <c r="A11684" s="1">
        <v>44206</v>
      </c>
      <c r="B11684" t="s">
        <v>28</v>
      </c>
      <c r="C11684" s="2">
        <v>91308</v>
      </c>
    </row>
    <row r="11685" spans="1:3" x14ac:dyDescent="0.2">
      <c r="A11685" s="1">
        <v>44322</v>
      </c>
      <c r="B11685" t="s">
        <v>28</v>
      </c>
      <c r="C11685" s="2">
        <v>99879</v>
      </c>
    </row>
    <row r="11686" spans="1:3" x14ac:dyDescent="0.2">
      <c r="A11686" s="1">
        <v>43968</v>
      </c>
      <c r="B11686" t="s">
        <v>47</v>
      </c>
    </row>
    <row r="11687" spans="1:3" x14ac:dyDescent="0.2">
      <c r="A11687" s="1">
        <v>43957</v>
      </c>
      <c r="B11687" t="s">
        <v>44</v>
      </c>
      <c r="C11687" s="2">
        <v>8574</v>
      </c>
    </row>
    <row r="11688" spans="1:3" x14ac:dyDescent="0.2">
      <c r="A11688" s="1">
        <v>44463</v>
      </c>
      <c r="B11688" t="s">
        <v>42</v>
      </c>
    </row>
    <row r="11689" spans="1:3" x14ac:dyDescent="0.2">
      <c r="A11689" s="1">
        <v>44430</v>
      </c>
      <c r="B11689" t="s">
        <v>32</v>
      </c>
      <c r="C11689" s="2">
        <v>108085</v>
      </c>
    </row>
    <row r="11690" spans="1:3" x14ac:dyDescent="0.2">
      <c r="A11690" s="1">
        <v>44487</v>
      </c>
      <c r="B11690" t="s">
        <v>34</v>
      </c>
      <c r="C11690" s="2">
        <v>286946</v>
      </c>
    </row>
    <row r="11691" spans="1:3" x14ac:dyDescent="0.2">
      <c r="A11691" s="1">
        <v>44563</v>
      </c>
      <c r="B11691" t="s">
        <v>44</v>
      </c>
      <c r="C11691" s="2">
        <v>671928</v>
      </c>
    </row>
    <row r="11692" spans="1:3" x14ac:dyDescent="0.2">
      <c r="A11692" s="1">
        <v>44011</v>
      </c>
      <c r="B11692" t="s">
        <v>47</v>
      </c>
    </row>
    <row r="11693" spans="1:3" x14ac:dyDescent="0.2">
      <c r="A11693" s="1">
        <v>44157</v>
      </c>
      <c r="B11693" t="s">
        <v>45</v>
      </c>
    </row>
    <row r="11694" spans="1:3" x14ac:dyDescent="0.2">
      <c r="A11694" s="1">
        <v>44010</v>
      </c>
      <c r="B11694" t="s">
        <v>29</v>
      </c>
      <c r="C11694" s="2">
        <v>210412</v>
      </c>
    </row>
    <row r="11695" spans="1:3" x14ac:dyDescent="0.2">
      <c r="A11695" s="1">
        <v>44559</v>
      </c>
      <c r="B11695" t="s">
        <v>50</v>
      </c>
    </row>
    <row r="11696" spans="1:3" x14ac:dyDescent="0.2">
      <c r="A11696" s="1">
        <v>44245</v>
      </c>
      <c r="B11696" t="s">
        <v>35</v>
      </c>
      <c r="C11696" s="2">
        <v>289880</v>
      </c>
    </row>
    <row r="11697" spans="1:3" x14ac:dyDescent="0.2">
      <c r="A11697" s="1">
        <v>44565</v>
      </c>
      <c r="B11697" t="s">
        <v>50</v>
      </c>
    </row>
    <row r="11698" spans="1:3" x14ac:dyDescent="0.2">
      <c r="A11698" s="1">
        <v>44317</v>
      </c>
      <c r="B11698" t="s">
        <v>44</v>
      </c>
      <c r="C11698" s="2">
        <v>410570</v>
      </c>
    </row>
    <row r="11699" spans="1:3" x14ac:dyDescent="0.2">
      <c r="A11699" s="1">
        <v>44368</v>
      </c>
      <c r="B11699" t="s">
        <v>50</v>
      </c>
    </row>
    <row r="11700" spans="1:3" x14ac:dyDescent="0.2">
      <c r="A11700" s="1">
        <v>43908</v>
      </c>
      <c r="B11700" t="s">
        <v>36</v>
      </c>
    </row>
    <row r="11701" spans="1:3" x14ac:dyDescent="0.2">
      <c r="A11701" s="1">
        <v>44511</v>
      </c>
      <c r="B11701" t="s">
        <v>46</v>
      </c>
    </row>
    <row r="11702" spans="1:3" x14ac:dyDescent="0.2">
      <c r="A11702" s="1">
        <v>44541</v>
      </c>
      <c r="B11702" t="s">
        <v>50</v>
      </c>
    </row>
    <row r="11703" spans="1:3" x14ac:dyDescent="0.2">
      <c r="A11703" s="1">
        <v>43934</v>
      </c>
      <c r="B11703" t="s">
        <v>36</v>
      </c>
    </row>
    <row r="11704" spans="1:3" x14ac:dyDescent="0.2">
      <c r="A11704" s="1">
        <v>44254</v>
      </c>
      <c r="B11704" t="s">
        <v>45</v>
      </c>
    </row>
    <row r="11705" spans="1:3" x14ac:dyDescent="0.2">
      <c r="A11705" s="1">
        <v>43972</v>
      </c>
      <c r="B11705" t="s">
        <v>50</v>
      </c>
    </row>
    <row r="11706" spans="1:3" x14ac:dyDescent="0.2">
      <c r="A11706" s="1">
        <v>44125</v>
      </c>
      <c r="B11706" t="s">
        <v>39</v>
      </c>
    </row>
    <row r="11707" spans="1:3" x14ac:dyDescent="0.2">
      <c r="A11707" s="1">
        <v>44188</v>
      </c>
      <c r="B11707" t="s">
        <v>38</v>
      </c>
      <c r="C11707" s="2">
        <v>160524</v>
      </c>
    </row>
    <row r="11708" spans="1:3" x14ac:dyDescent="0.2">
      <c r="A11708" s="1">
        <v>44319</v>
      </c>
      <c r="B11708" t="s">
        <v>35</v>
      </c>
      <c r="C11708" s="2">
        <v>316239</v>
      </c>
    </row>
    <row r="11709" spans="1:3" x14ac:dyDescent="0.2">
      <c r="A11709" s="1">
        <v>44318</v>
      </c>
      <c r="B11709" t="s">
        <v>46</v>
      </c>
    </row>
    <row r="11710" spans="1:3" x14ac:dyDescent="0.2">
      <c r="A11710" s="1">
        <v>44489</v>
      </c>
      <c r="B11710" t="s">
        <v>46</v>
      </c>
    </row>
    <row r="11711" spans="1:3" x14ac:dyDescent="0.2">
      <c r="A11711" s="1">
        <v>44286</v>
      </c>
      <c r="B11711" t="s">
        <v>38</v>
      </c>
      <c r="C11711" s="2">
        <v>287235</v>
      </c>
    </row>
    <row r="11712" spans="1:3" x14ac:dyDescent="0.2">
      <c r="A11712" s="1">
        <v>43991</v>
      </c>
      <c r="B11712" t="s">
        <v>31</v>
      </c>
      <c r="C11712" s="2">
        <v>2322</v>
      </c>
    </row>
    <row r="11713" spans="1:3" x14ac:dyDescent="0.2">
      <c r="A11713" s="1">
        <v>44200</v>
      </c>
      <c r="B11713" t="s">
        <v>34</v>
      </c>
      <c r="C11713" s="2">
        <v>153766</v>
      </c>
    </row>
    <row r="11714" spans="1:3" x14ac:dyDescent="0.2">
      <c r="A11714" s="1">
        <v>43908</v>
      </c>
      <c r="B11714" t="s">
        <v>35</v>
      </c>
    </row>
    <row r="11715" spans="1:3" x14ac:dyDescent="0.2">
      <c r="A11715" s="1">
        <v>44178</v>
      </c>
      <c r="B11715" t="s">
        <v>38</v>
      </c>
      <c r="C11715" s="2">
        <v>137791</v>
      </c>
    </row>
    <row r="11716" spans="1:3" x14ac:dyDescent="0.2">
      <c r="A11716" s="1">
        <v>44333</v>
      </c>
      <c r="B11716" t="s">
        <v>34</v>
      </c>
      <c r="C11716" s="2">
        <v>193649</v>
      </c>
    </row>
    <row r="11717" spans="1:3" x14ac:dyDescent="0.2">
      <c r="A11717" s="1">
        <v>44532</v>
      </c>
      <c r="B11717" t="s">
        <v>31</v>
      </c>
      <c r="C11717" s="2">
        <v>87375</v>
      </c>
    </row>
    <row r="11718" spans="1:3" x14ac:dyDescent="0.2">
      <c r="A11718" s="1">
        <v>43960</v>
      </c>
      <c r="B11718" t="s">
        <v>33</v>
      </c>
      <c r="C11718" s="2">
        <v>9939</v>
      </c>
    </row>
    <row r="11719" spans="1:3" x14ac:dyDescent="0.2">
      <c r="A11719" s="1">
        <v>44219</v>
      </c>
      <c r="B11719" t="s">
        <v>43</v>
      </c>
      <c r="C11719" s="2">
        <v>644373</v>
      </c>
    </row>
    <row r="11720" spans="1:3" x14ac:dyDescent="0.2">
      <c r="A11720" s="1">
        <v>44478</v>
      </c>
      <c r="B11720" t="s">
        <v>28</v>
      </c>
      <c r="C11720" s="2">
        <v>120115</v>
      </c>
    </row>
    <row r="11721" spans="1:3" x14ac:dyDescent="0.2">
      <c r="A11721" s="1">
        <v>44175</v>
      </c>
      <c r="B11721" t="s">
        <v>44</v>
      </c>
      <c r="C11721" s="2">
        <v>237538</v>
      </c>
    </row>
    <row r="11722" spans="1:3" x14ac:dyDescent="0.2">
      <c r="A11722" s="1">
        <v>44215</v>
      </c>
      <c r="B11722" t="s">
        <v>33</v>
      </c>
      <c r="C11722" s="2">
        <v>524402</v>
      </c>
    </row>
    <row r="11723" spans="1:3" x14ac:dyDescent="0.2">
      <c r="A11723" s="1">
        <v>44262</v>
      </c>
      <c r="B11723" t="s">
        <v>48</v>
      </c>
      <c r="C11723" s="2">
        <v>95390</v>
      </c>
    </row>
    <row r="11724" spans="1:3" x14ac:dyDescent="0.2">
      <c r="A11724" s="1">
        <v>44175</v>
      </c>
      <c r="B11724" t="s">
        <v>37</v>
      </c>
      <c r="C11724" s="2">
        <v>488081</v>
      </c>
    </row>
    <row r="11725" spans="1:3" x14ac:dyDescent="0.2">
      <c r="A11725" s="1">
        <v>44182</v>
      </c>
      <c r="B11725" t="s">
        <v>49</v>
      </c>
    </row>
    <row r="11726" spans="1:3" x14ac:dyDescent="0.2">
      <c r="A11726" s="1">
        <v>44174</v>
      </c>
      <c r="B11726" t="s">
        <v>49</v>
      </c>
    </row>
    <row r="11727" spans="1:3" x14ac:dyDescent="0.2">
      <c r="A11727" s="1">
        <v>44180</v>
      </c>
      <c r="B11727" t="s">
        <v>35</v>
      </c>
      <c r="C11727" s="2">
        <v>191732</v>
      </c>
    </row>
    <row r="11728" spans="1:3" x14ac:dyDescent="0.2">
      <c r="A11728" s="1">
        <v>44538</v>
      </c>
      <c r="B11728" t="s">
        <v>35</v>
      </c>
      <c r="C11728" s="2">
        <v>462811</v>
      </c>
    </row>
    <row r="11729" spans="1:3" x14ac:dyDescent="0.2">
      <c r="A11729" s="1">
        <v>44080</v>
      </c>
      <c r="B11729" t="s">
        <v>47</v>
      </c>
    </row>
    <row r="11730" spans="1:3" x14ac:dyDescent="0.2">
      <c r="A11730" s="1">
        <v>44138</v>
      </c>
      <c r="B11730" t="s">
        <v>40</v>
      </c>
      <c r="C11730" s="2">
        <v>58223</v>
      </c>
    </row>
    <row r="11731" spans="1:3" x14ac:dyDescent="0.2">
      <c r="A11731" s="1">
        <v>44031</v>
      </c>
      <c r="B11731" t="s">
        <v>34</v>
      </c>
      <c r="C11731" s="2">
        <v>49914</v>
      </c>
    </row>
    <row r="11732" spans="1:3" x14ac:dyDescent="0.2">
      <c r="A11732" s="1">
        <v>44181</v>
      </c>
      <c r="B11732" t="s">
        <v>39</v>
      </c>
    </row>
    <row r="11733" spans="1:3" x14ac:dyDescent="0.2">
      <c r="A11733" s="1">
        <v>44569</v>
      </c>
      <c r="B11733" t="s">
        <v>43</v>
      </c>
      <c r="C11733" s="2">
        <v>1571722</v>
      </c>
    </row>
    <row r="11734" spans="1:3" x14ac:dyDescent="0.2">
      <c r="A11734" s="1">
        <v>44123</v>
      </c>
      <c r="B11734" t="s">
        <v>47</v>
      </c>
    </row>
    <row r="11735" spans="1:3" x14ac:dyDescent="0.2">
      <c r="A11735" s="1">
        <v>44082</v>
      </c>
      <c r="B11735" t="s">
        <v>29</v>
      </c>
      <c r="C11735" s="2">
        <v>737911</v>
      </c>
    </row>
    <row r="11736" spans="1:3" x14ac:dyDescent="0.2">
      <c r="A11736" s="1">
        <v>44220</v>
      </c>
      <c r="B11736" t="s">
        <v>30</v>
      </c>
    </row>
    <row r="11737" spans="1:3" x14ac:dyDescent="0.2">
      <c r="A11737" s="1">
        <v>44327</v>
      </c>
      <c r="B11737" t="s">
        <v>50</v>
      </c>
    </row>
    <row r="11738" spans="1:3" x14ac:dyDescent="0.2">
      <c r="A11738" s="1">
        <v>43973</v>
      </c>
      <c r="B11738" t="s">
        <v>29</v>
      </c>
      <c r="C11738" s="2">
        <v>88444</v>
      </c>
    </row>
    <row r="11739" spans="1:3" x14ac:dyDescent="0.2">
      <c r="A11739" s="1">
        <v>43982</v>
      </c>
      <c r="B11739" t="s">
        <v>29</v>
      </c>
      <c r="C11739" s="2">
        <v>110583</v>
      </c>
    </row>
    <row r="11740" spans="1:3" x14ac:dyDescent="0.2">
      <c r="A11740" s="1">
        <v>44256</v>
      </c>
      <c r="B11740" t="s">
        <v>33</v>
      </c>
      <c r="C11740" s="2">
        <v>564268</v>
      </c>
    </row>
    <row r="11741" spans="1:3" x14ac:dyDescent="0.2">
      <c r="A11741" s="1">
        <v>44312</v>
      </c>
      <c r="B11741" t="s">
        <v>39</v>
      </c>
    </row>
    <row r="11742" spans="1:3" x14ac:dyDescent="0.2">
      <c r="A11742" s="1">
        <v>44572</v>
      </c>
      <c r="B11742" t="s">
        <v>31</v>
      </c>
      <c r="C11742" s="2">
        <v>114353</v>
      </c>
    </row>
    <row r="11743" spans="1:3" x14ac:dyDescent="0.2">
      <c r="A11743" s="1">
        <v>44306</v>
      </c>
      <c r="B11743" t="s">
        <v>45</v>
      </c>
    </row>
    <row r="11744" spans="1:3" x14ac:dyDescent="0.2">
      <c r="A11744" s="1">
        <v>44477</v>
      </c>
      <c r="B11744" t="s">
        <v>46</v>
      </c>
    </row>
    <row r="11745" spans="1:3" x14ac:dyDescent="0.2">
      <c r="A11745" s="1">
        <v>44527</v>
      </c>
      <c r="B11745" t="s">
        <v>29</v>
      </c>
      <c r="C11745" s="2">
        <v>4793452</v>
      </c>
    </row>
    <row r="11746" spans="1:3" x14ac:dyDescent="0.2">
      <c r="A11746" s="1">
        <v>44430</v>
      </c>
      <c r="B11746" t="s">
        <v>50</v>
      </c>
    </row>
    <row r="11747" spans="1:3" x14ac:dyDescent="0.2">
      <c r="A11747" s="1">
        <v>43938</v>
      </c>
      <c r="B11747" t="s">
        <v>45</v>
      </c>
    </row>
    <row r="11748" spans="1:3" x14ac:dyDescent="0.2">
      <c r="A11748" s="1">
        <v>43858</v>
      </c>
      <c r="B11748" t="s">
        <v>30</v>
      </c>
    </row>
    <row r="11749" spans="1:3" x14ac:dyDescent="0.2">
      <c r="A11749" s="1">
        <v>44198</v>
      </c>
      <c r="B11749" t="s">
        <v>34</v>
      </c>
      <c r="C11749" s="2">
        <v>152316</v>
      </c>
    </row>
    <row r="11750" spans="1:3" x14ac:dyDescent="0.2">
      <c r="A11750" s="1">
        <v>44401</v>
      </c>
      <c r="B11750" t="s">
        <v>43</v>
      </c>
      <c r="C11750" s="2">
        <v>877990</v>
      </c>
    </row>
    <row r="11751" spans="1:3" x14ac:dyDescent="0.2">
      <c r="A11751" s="1">
        <v>44305</v>
      </c>
      <c r="B11751" t="s">
        <v>50</v>
      </c>
    </row>
    <row r="11752" spans="1:3" x14ac:dyDescent="0.2">
      <c r="A11752" s="1">
        <v>44302</v>
      </c>
      <c r="B11752" t="s">
        <v>50</v>
      </c>
    </row>
    <row r="11753" spans="1:3" x14ac:dyDescent="0.2">
      <c r="A11753" s="1">
        <v>44335</v>
      </c>
      <c r="B11753" t="s">
        <v>40</v>
      </c>
      <c r="C11753" s="2">
        <v>152645</v>
      </c>
    </row>
    <row r="11754" spans="1:3" x14ac:dyDescent="0.2">
      <c r="A11754" s="1">
        <v>44089</v>
      </c>
      <c r="B11754" t="s">
        <v>33</v>
      </c>
      <c r="C11754" s="2">
        <v>91304</v>
      </c>
    </row>
    <row r="11755" spans="1:3" x14ac:dyDescent="0.2">
      <c r="A11755" s="1">
        <v>44000</v>
      </c>
      <c r="B11755" t="s">
        <v>29</v>
      </c>
      <c r="C11755" s="2">
        <v>161099</v>
      </c>
    </row>
    <row r="11756" spans="1:3" x14ac:dyDescent="0.2">
      <c r="A11756" s="1">
        <v>44161</v>
      </c>
      <c r="B11756" t="s">
        <v>29</v>
      </c>
      <c r="C11756" s="2">
        <v>1158689</v>
      </c>
    </row>
    <row r="11757" spans="1:3" x14ac:dyDescent="0.2">
      <c r="A11757" s="1">
        <v>44495</v>
      </c>
      <c r="B11757" t="s">
        <v>32</v>
      </c>
      <c r="C11757" s="2">
        <v>130730</v>
      </c>
    </row>
    <row r="11758" spans="1:3" x14ac:dyDescent="0.2">
      <c r="A11758" s="1">
        <v>43877</v>
      </c>
      <c r="B11758" t="s">
        <v>44</v>
      </c>
      <c r="C11758">
        <v>0</v>
      </c>
    </row>
    <row r="11759" spans="1:3" x14ac:dyDescent="0.2">
      <c r="A11759" s="1">
        <v>44460</v>
      </c>
      <c r="B11759" t="s">
        <v>32</v>
      </c>
      <c r="C11759" s="2">
        <v>118610</v>
      </c>
    </row>
    <row r="11760" spans="1:3" x14ac:dyDescent="0.2">
      <c r="A11760" s="1">
        <v>44554</v>
      </c>
      <c r="B11760" t="s">
        <v>47</v>
      </c>
    </row>
    <row r="11761" spans="1:3" x14ac:dyDescent="0.2">
      <c r="A11761" s="1">
        <v>43973</v>
      </c>
      <c r="B11761" t="s">
        <v>30</v>
      </c>
    </row>
    <row r="11762" spans="1:3" x14ac:dyDescent="0.2">
      <c r="A11762" s="1">
        <v>43884</v>
      </c>
      <c r="B11762" t="s">
        <v>44</v>
      </c>
      <c r="C11762">
        <v>0</v>
      </c>
    </row>
    <row r="11763" spans="1:3" x14ac:dyDescent="0.2">
      <c r="A11763" s="1">
        <v>44492</v>
      </c>
      <c r="B11763" t="s">
        <v>30</v>
      </c>
      <c r="C11763" s="2">
        <v>213847</v>
      </c>
    </row>
    <row r="11764" spans="1:3" x14ac:dyDescent="0.2">
      <c r="A11764" s="1">
        <v>44518</v>
      </c>
      <c r="B11764" t="s">
        <v>28</v>
      </c>
      <c r="C11764" s="2">
        <v>132350</v>
      </c>
    </row>
    <row r="11765" spans="1:3" x14ac:dyDescent="0.2">
      <c r="A11765" s="1">
        <v>44115</v>
      </c>
      <c r="B11765" t="s">
        <v>41</v>
      </c>
      <c r="C11765" s="2">
        <v>319150</v>
      </c>
    </row>
    <row r="11766" spans="1:3" x14ac:dyDescent="0.2">
      <c r="A11766" s="1">
        <v>43855</v>
      </c>
      <c r="B11766" t="s">
        <v>48</v>
      </c>
    </row>
    <row r="11767" spans="1:3" x14ac:dyDescent="0.2">
      <c r="A11767" s="1">
        <v>43999</v>
      </c>
      <c r="B11767" t="s">
        <v>28</v>
      </c>
      <c r="C11767" s="2">
        <v>3166</v>
      </c>
    </row>
    <row r="11768" spans="1:3" x14ac:dyDescent="0.2">
      <c r="A11768" s="1">
        <v>44580</v>
      </c>
      <c r="B11768" t="s">
        <v>50</v>
      </c>
    </row>
    <row r="11769" spans="1:3" x14ac:dyDescent="0.2">
      <c r="A11769" s="1">
        <v>44144</v>
      </c>
      <c r="B11769" t="s">
        <v>36</v>
      </c>
    </row>
    <row r="11770" spans="1:3" x14ac:dyDescent="0.2">
      <c r="A11770" s="1">
        <v>43943</v>
      </c>
      <c r="B11770" t="s">
        <v>41</v>
      </c>
      <c r="C11770" s="2">
        <v>35108</v>
      </c>
    </row>
    <row r="11771" spans="1:3" x14ac:dyDescent="0.2">
      <c r="A11771" s="1">
        <v>44154</v>
      </c>
      <c r="B11771" t="s">
        <v>37</v>
      </c>
      <c r="C11771" s="2">
        <v>389798</v>
      </c>
    </row>
    <row r="11772" spans="1:3" x14ac:dyDescent="0.2">
      <c r="A11772" s="1">
        <v>44210</v>
      </c>
      <c r="B11772" t="s">
        <v>47</v>
      </c>
    </row>
    <row r="11773" spans="1:3" x14ac:dyDescent="0.2">
      <c r="A11773" s="1">
        <v>44507</v>
      </c>
      <c r="B11773" t="s">
        <v>38</v>
      </c>
      <c r="C11773" s="2">
        <v>367324</v>
      </c>
    </row>
    <row r="11774" spans="1:3" x14ac:dyDescent="0.2">
      <c r="A11774" s="1">
        <v>43962</v>
      </c>
      <c r="B11774" t="s">
        <v>49</v>
      </c>
    </row>
    <row r="11775" spans="1:3" x14ac:dyDescent="0.2">
      <c r="A11775" s="1">
        <v>43963</v>
      </c>
      <c r="B11775" t="s">
        <v>39</v>
      </c>
    </row>
    <row r="11776" spans="1:3" x14ac:dyDescent="0.2">
      <c r="A11776" s="1">
        <v>44518</v>
      </c>
      <c r="B11776" t="s">
        <v>36</v>
      </c>
    </row>
    <row r="11777" spans="1:3" x14ac:dyDescent="0.2">
      <c r="A11777" s="1">
        <v>44084</v>
      </c>
      <c r="B11777" t="s">
        <v>48</v>
      </c>
      <c r="C11777" s="2">
        <v>8663</v>
      </c>
    </row>
    <row r="11778" spans="1:3" x14ac:dyDescent="0.2">
      <c r="A11778" s="1">
        <v>44448</v>
      </c>
      <c r="B11778" t="s">
        <v>29</v>
      </c>
      <c r="C11778" s="2">
        <v>4322361</v>
      </c>
    </row>
    <row r="11779" spans="1:3" x14ac:dyDescent="0.2">
      <c r="A11779" s="1">
        <v>44248</v>
      </c>
      <c r="B11779" t="s">
        <v>48</v>
      </c>
      <c r="C11779" s="2">
        <v>98779</v>
      </c>
    </row>
    <row r="11780" spans="1:3" x14ac:dyDescent="0.2">
      <c r="A11780" s="1">
        <v>44019</v>
      </c>
      <c r="B11780" t="s">
        <v>47</v>
      </c>
    </row>
    <row r="11781" spans="1:3" x14ac:dyDescent="0.2">
      <c r="A11781" s="1">
        <v>44467</v>
      </c>
      <c r="B11781" t="s">
        <v>29</v>
      </c>
      <c r="C11781" s="2">
        <v>4476388</v>
      </c>
    </row>
    <row r="11782" spans="1:3" x14ac:dyDescent="0.2">
      <c r="A11782" s="1">
        <v>44443</v>
      </c>
      <c r="B11782" t="s">
        <v>37</v>
      </c>
      <c r="C11782" s="2">
        <v>957218</v>
      </c>
    </row>
    <row r="11783" spans="1:3" x14ac:dyDescent="0.2">
      <c r="A11783" s="1">
        <v>43854</v>
      </c>
      <c r="B11783" t="s">
        <v>39</v>
      </c>
    </row>
    <row r="11784" spans="1:3" x14ac:dyDescent="0.2">
      <c r="A11784" s="1">
        <v>44198</v>
      </c>
      <c r="B11784" t="s">
        <v>41</v>
      </c>
      <c r="C11784" s="2">
        <v>975352</v>
      </c>
    </row>
    <row r="11785" spans="1:3" x14ac:dyDescent="0.2">
      <c r="A11785" s="1">
        <v>44355</v>
      </c>
      <c r="B11785" t="s">
        <v>37</v>
      </c>
      <c r="C11785" s="2">
        <v>894387</v>
      </c>
    </row>
    <row r="11786" spans="1:3" x14ac:dyDescent="0.2">
      <c r="A11786" s="1">
        <v>44287</v>
      </c>
      <c r="B11786" t="s">
        <v>33</v>
      </c>
      <c r="C11786" s="2">
        <v>577712</v>
      </c>
    </row>
    <row r="11787" spans="1:3" x14ac:dyDescent="0.2">
      <c r="A11787" s="1">
        <v>44351</v>
      </c>
      <c r="B11787" t="s">
        <v>46</v>
      </c>
    </row>
    <row r="11788" spans="1:3" x14ac:dyDescent="0.2">
      <c r="A11788" s="1">
        <v>44055</v>
      </c>
      <c r="B11788" t="s">
        <v>34</v>
      </c>
      <c r="C11788" s="2">
        <v>70690</v>
      </c>
    </row>
    <row r="11789" spans="1:3" x14ac:dyDescent="0.2">
      <c r="A11789" s="1">
        <v>43933</v>
      </c>
      <c r="B11789" t="s">
        <v>42</v>
      </c>
    </row>
    <row r="11790" spans="1:3" x14ac:dyDescent="0.2">
      <c r="A11790" s="1">
        <v>44001</v>
      </c>
      <c r="B11790" t="s">
        <v>47</v>
      </c>
    </row>
    <row r="11791" spans="1:3" x14ac:dyDescent="0.2">
      <c r="A11791" s="1">
        <v>44557</v>
      </c>
      <c r="B11791" t="s">
        <v>47</v>
      </c>
    </row>
    <row r="11792" spans="1:3" x14ac:dyDescent="0.2">
      <c r="A11792" s="1">
        <v>44492</v>
      </c>
      <c r="B11792" t="s">
        <v>33</v>
      </c>
      <c r="C11792" s="2">
        <v>777244</v>
      </c>
    </row>
    <row r="11793" spans="1:3" x14ac:dyDescent="0.2">
      <c r="A11793" s="1">
        <v>44123</v>
      </c>
      <c r="B11793" t="s">
        <v>38</v>
      </c>
      <c r="C11793" s="2">
        <v>61441</v>
      </c>
    </row>
    <row r="11794" spans="1:3" x14ac:dyDescent="0.2">
      <c r="A11794" s="1">
        <v>43918</v>
      </c>
      <c r="B11794" t="s">
        <v>47</v>
      </c>
    </row>
    <row r="11795" spans="1:3" x14ac:dyDescent="0.2">
      <c r="A11795" s="1">
        <v>44398</v>
      </c>
      <c r="B11795" t="s">
        <v>28</v>
      </c>
      <c r="C11795" s="2">
        <v>101805</v>
      </c>
    </row>
    <row r="11796" spans="1:3" x14ac:dyDescent="0.2">
      <c r="A11796" s="1">
        <v>44216</v>
      </c>
      <c r="B11796" t="s">
        <v>50</v>
      </c>
    </row>
    <row r="11797" spans="1:3" x14ac:dyDescent="0.2">
      <c r="A11797" s="1">
        <v>44204</v>
      </c>
      <c r="B11797" t="s">
        <v>37</v>
      </c>
      <c r="C11797" s="2">
        <v>561889</v>
      </c>
    </row>
    <row r="11798" spans="1:3" x14ac:dyDescent="0.2">
      <c r="A11798" s="1">
        <v>43946</v>
      </c>
      <c r="B11798" t="s">
        <v>36</v>
      </c>
    </row>
    <row r="11799" spans="1:3" x14ac:dyDescent="0.2">
      <c r="A11799" s="1">
        <v>44427</v>
      </c>
      <c r="B11799" t="s">
        <v>46</v>
      </c>
    </row>
    <row r="11800" spans="1:3" x14ac:dyDescent="0.2">
      <c r="A11800" s="1">
        <v>44431</v>
      </c>
      <c r="B11800" t="s">
        <v>42</v>
      </c>
    </row>
    <row r="11801" spans="1:3" x14ac:dyDescent="0.2">
      <c r="A11801" s="1">
        <v>43999</v>
      </c>
      <c r="B11801" t="s">
        <v>35</v>
      </c>
      <c r="C11801" s="2">
        <v>11842</v>
      </c>
    </row>
    <row r="11802" spans="1:3" x14ac:dyDescent="0.2">
      <c r="A11802" s="1">
        <v>44147</v>
      </c>
      <c r="B11802" t="s">
        <v>28</v>
      </c>
      <c r="C11802" s="2">
        <v>60602</v>
      </c>
    </row>
    <row r="11803" spans="1:3" x14ac:dyDescent="0.2">
      <c r="A11803" s="1">
        <v>44232</v>
      </c>
      <c r="B11803" t="s">
        <v>47</v>
      </c>
    </row>
    <row r="11804" spans="1:3" x14ac:dyDescent="0.2">
      <c r="A11804" s="1">
        <v>44350</v>
      </c>
      <c r="B11804" t="s">
        <v>45</v>
      </c>
    </row>
    <row r="11805" spans="1:3" x14ac:dyDescent="0.2">
      <c r="A11805" s="1">
        <v>44099</v>
      </c>
      <c r="B11805" t="s">
        <v>43</v>
      </c>
      <c r="C11805" s="2">
        <v>199066</v>
      </c>
    </row>
    <row r="11806" spans="1:3" x14ac:dyDescent="0.2">
      <c r="A11806" s="1">
        <v>44106</v>
      </c>
      <c r="B11806" t="s">
        <v>28</v>
      </c>
      <c r="C11806" s="2">
        <v>23134</v>
      </c>
    </row>
    <row r="11807" spans="1:3" x14ac:dyDescent="0.2">
      <c r="A11807" s="1">
        <v>44092</v>
      </c>
      <c r="B11807" t="s">
        <v>39</v>
      </c>
    </row>
    <row r="11808" spans="1:3" x14ac:dyDescent="0.2">
      <c r="A11808" s="1">
        <v>44051</v>
      </c>
      <c r="B11808" t="s">
        <v>40</v>
      </c>
      <c r="C11808" s="2">
        <v>22953</v>
      </c>
    </row>
    <row r="11809" spans="1:3" x14ac:dyDescent="0.2">
      <c r="A11809" s="1">
        <v>44580</v>
      </c>
      <c r="B11809" t="s">
        <v>36</v>
      </c>
    </row>
    <row r="11810" spans="1:3" x14ac:dyDescent="0.2">
      <c r="A11810" s="1">
        <v>44275</v>
      </c>
      <c r="B11810" t="s">
        <v>46</v>
      </c>
    </row>
    <row r="11811" spans="1:3" x14ac:dyDescent="0.2">
      <c r="A11811" s="1">
        <v>44381</v>
      </c>
      <c r="B11811" t="s">
        <v>47</v>
      </c>
    </row>
    <row r="11812" spans="1:3" x14ac:dyDescent="0.2">
      <c r="A11812" s="1">
        <v>43878</v>
      </c>
      <c r="B11812" t="s">
        <v>45</v>
      </c>
    </row>
    <row r="11813" spans="1:3" x14ac:dyDescent="0.2">
      <c r="A11813" s="1">
        <v>44364</v>
      </c>
      <c r="B11813" t="s">
        <v>44</v>
      </c>
      <c r="C11813" s="2">
        <v>421543</v>
      </c>
    </row>
    <row r="11814" spans="1:3" x14ac:dyDescent="0.2">
      <c r="A11814" s="1">
        <v>44033</v>
      </c>
      <c r="B11814" t="s">
        <v>44</v>
      </c>
      <c r="C11814" s="2">
        <v>68380</v>
      </c>
    </row>
    <row r="11815" spans="1:3" x14ac:dyDescent="0.2">
      <c r="A11815" s="1">
        <v>44086</v>
      </c>
      <c r="B11815" t="s">
        <v>28</v>
      </c>
      <c r="C11815" s="2">
        <v>15577</v>
      </c>
    </row>
    <row r="11816" spans="1:3" x14ac:dyDescent="0.2">
      <c r="A11816" s="1">
        <v>44560</v>
      </c>
      <c r="B11816" t="s">
        <v>31</v>
      </c>
      <c r="C11816" s="2">
        <v>106073</v>
      </c>
    </row>
    <row r="11817" spans="1:3" x14ac:dyDescent="0.2">
      <c r="A11817" s="1">
        <v>43955</v>
      </c>
      <c r="B11817" t="s">
        <v>40</v>
      </c>
      <c r="C11817" s="2">
        <v>1947</v>
      </c>
    </row>
    <row r="11818" spans="1:3" x14ac:dyDescent="0.2">
      <c r="A11818" s="1">
        <v>44151</v>
      </c>
      <c r="B11818" t="s">
        <v>36</v>
      </c>
    </row>
    <row r="11819" spans="1:3" x14ac:dyDescent="0.2">
      <c r="A11819" s="1">
        <v>44278</v>
      </c>
      <c r="B11819" t="s">
        <v>40</v>
      </c>
      <c r="C11819" s="2">
        <v>143354</v>
      </c>
    </row>
    <row r="11820" spans="1:3" x14ac:dyDescent="0.2">
      <c r="A11820" s="1">
        <v>44280</v>
      </c>
      <c r="B11820" t="s">
        <v>35</v>
      </c>
      <c r="C11820" s="2">
        <v>302171</v>
      </c>
    </row>
    <row r="11821" spans="1:3" x14ac:dyDescent="0.2">
      <c r="A11821" s="1">
        <v>44502</v>
      </c>
      <c r="B11821" t="s">
        <v>28</v>
      </c>
      <c r="C11821" s="2">
        <v>127503</v>
      </c>
    </row>
    <row r="11822" spans="1:3" x14ac:dyDescent="0.2">
      <c r="A11822" s="1">
        <v>43855</v>
      </c>
      <c r="B11822" t="s">
        <v>40</v>
      </c>
    </row>
    <row r="11823" spans="1:3" x14ac:dyDescent="0.2">
      <c r="A11823" s="1">
        <v>44263</v>
      </c>
      <c r="B11823" t="s">
        <v>42</v>
      </c>
    </row>
    <row r="11824" spans="1:3" x14ac:dyDescent="0.2">
      <c r="A11824" s="1">
        <v>43992</v>
      </c>
      <c r="B11824" t="s">
        <v>36</v>
      </c>
    </row>
    <row r="11825" spans="1:3" x14ac:dyDescent="0.2">
      <c r="A11825" s="1">
        <v>44217</v>
      </c>
      <c r="B11825" t="s">
        <v>36</v>
      </c>
    </row>
    <row r="11826" spans="1:3" x14ac:dyDescent="0.2">
      <c r="A11826" s="1">
        <v>44215</v>
      </c>
      <c r="B11826" t="s">
        <v>34</v>
      </c>
      <c r="C11826" s="2">
        <v>167182</v>
      </c>
    </row>
    <row r="11827" spans="1:3" x14ac:dyDescent="0.2">
      <c r="A11827" s="1">
        <v>44446</v>
      </c>
      <c r="B11827" t="s">
        <v>40</v>
      </c>
      <c r="C11827" s="2">
        <v>182087</v>
      </c>
    </row>
    <row r="11828" spans="1:3" x14ac:dyDescent="0.2">
      <c r="A11828" s="1">
        <v>44434</v>
      </c>
      <c r="B11828" t="s">
        <v>28</v>
      </c>
      <c r="C11828" s="2">
        <v>105736</v>
      </c>
    </row>
    <row r="11829" spans="1:3" x14ac:dyDescent="0.2">
      <c r="A11829" s="1">
        <v>44223</v>
      </c>
      <c r="B11829" t="s">
        <v>50</v>
      </c>
    </row>
    <row r="11830" spans="1:3" x14ac:dyDescent="0.2">
      <c r="A11830" s="1">
        <v>44127</v>
      </c>
      <c r="B11830" t="s">
        <v>44</v>
      </c>
      <c r="C11830" s="2">
        <v>156077</v>
      </c>
    </row>
    <row r="11831" spans="1:3" x14ac:dyDescent="0.2">
      <c r="A11831" s="1">
        <v>43982</v>
      </c>
      <c r="B11831" t="s">
        <v>35</v>
      </c>
      <c r="C11831" s="2">
        <v>8593</v>
      </c>
    </row>
    <row r="11832" spans="1:3" x14ac:dyDescent="0.2">
      <c r="A11832" s="1">
        <v>43976</v>
      </c>
      <c r="B11832" t="s">
        <v>47</v>
      </c>
    </row>
    <row r="11833" spans="1:3" x14ac:dyDescent="0.2">
      <c r="A11833" s="1">
        <v>44371</v>
      </c>
      <c r="B11833" t="s">
        <v>34</v>
      </c>
      <c r="C11833" s="2">
        <v>196638</v>
      </c>
    </row>
    <row r="11834" spans="1:3" x14ac:dyDescent="0.2">
      <c r="A11834" s="1">
        <v>43905</v>
      </c>
      <c r="B11834" t="s">
        <v>50</v>
      </c>
    </row>
    <row r="11835" spans="1:3" x14ac:dyDescent="0.2">
      <c r="A11835" s="1">
        <v>44341</v>
      </c>
      <c r="B11835" t="s">
        <v>41</v>
      </c>
      <c r="C11835" s="2">
        <v>1377249</v>
      </c>
    </row>
    <row r="11836" spans="1:3" x14ac:dyDescent="0.2">
      <c r="A11836" s="1">
        <v>44257</v>
      </c>
      <c r="B11836" t="s">
        <v>42</v>
      </c>
    </row>
    <row r="11837" spans="1:3" x14ac:dyDescent="0.2">
      <c r="A11837" s="1">
        <v>44390</v>
      </c>
      <c r="B11837" t="s">
        <v>36</v>
      </c>
    </row>
    <row r="11838" spans="1:3" x14ac:dyDescent="0.2">
      <c r="A11838" s="1">
        <v>44339</v>
      </c>
      <c r="B11838" t="s">
        <v>39</v>
      </c>
    </row>
    <row r="11839" spans="1:3" x14ac:dyDescent="0.2">
      <c r="A11839" s="1">
        <v>43871</v>
      </c>
      <c r="B11839" t="s">
        <v>46</v>
      </c>
    </row>
    <row r="11840" spans="1:3" x14ac:dyDescent="0.2">
      <c r="A11840" s="1">
        <v>44179</v>
      </c>
      <c r="B11840" t="s">
        <v>50</v>
      </c>
    </row>
    <row r="11841" spans="1:3" x14ac:dyDescent="0.2">
      <c r="A11841" s="1">
        <v>44521</v>
      </c>
      <c r="B11841" t="s">
        <v>44</v>
      </c>
      <c r="C11841" s="2">
        <v>620108</v>
      </c>
    </row>
    <row r="11842" spans="1:3" x14ac:dyDescent="0.2">
      <c r="A11842" s="1">
        <v>44364</v>
      </c>
      <c r="B11842" t="s">
        <v>37</v>
      </c>
      <c r="C11842" s="2">
        <v>895791</v>
      </c>
    </row>
    <row r="11843" spans="1:3" x14ac:dyDescent="0.2">
      <c r="A11843" s="1">
        <v>43994</v>
      </c>
      <c r="B11843" t="s">
        <v>28</v>
      </c>
      <c r="C11843" s="2">
        <v>3016</v>
      </c>
    </row>
    <row r="11844" spans="1:3" x14ac:dyDescent="0.2">
      <c r="A11844" s="1">
        <v>44154</v>
      </c>
      <c r="B11844" t="s">
        <v>42</v>
      </c>
    </row>
    <row r="11845" spans="1:3" x14ac:dyDescent="0.2">
      <c r="A11845" s="1">
        <v>44471</v>
      </c>
      <c r="B11845" t="s">
        <v>28</v>
      </c>
      <c r="C11845" s="2">
        <v>117456</v>
      </c>
    </row>
    <row r="11846" spans="1:3" x14ac:dyDescent="0.2">
      <c r="A11846" s="1">
        <v>44045</v>
      </c>
      <c r="B11846" t="s">
        <v>40</v>
      </c>
      <c r="C11846" s="2">
        <v>20067</v>
      </c>
    </row>
    <row r="11847" spans="1:3" x14ac:dyDescent="0.2">
      <c r="A11847" s="1">
        <v>43974</v>
      </c>
      <c r="B11847" t="s">
        <v>49</v>
      </c>
    </row>
    <row r="11848" spans="1:3" x14ac:dyDescent="0.2">
      <c r="A11848" s="1">
        <v>44032</v>
      </c>
      <c r="B11848" t="s">
        <v>44</v>
      </c>
      <c r="C11848" s="2">
        <v>67167</v>
      </c>
    </row>
    <row r="11849" spans="1:3" x14ac:dyDescent="0.2">
      <c r="A11849" s="1">
        <v>44008</v>
      </c>
      <c r="B11849" t="s">
        <v>37</v>
      </c>
      <c r="C11849" s="2">
        <v>109291</v>
      </c>
    </row>
    <row r="11850" spans="1:3" x14ac:dyDescent="0.2">
      <c r="A11850" s="1">
        <v>43903</v>
      </c>
      <c r="B11850" t="s">
        <v>43</v>
      </c>
      <c r="C11850">
        <v>17</v>
      </c>
    </row>
    <row r="11851" spans="1:3" x14ac:dyDescent="0.2">
      <c r="A11851" s="1">
        <v>43906</v>
      </c>
      <c r="B11851" t="s">
        <v>50</v>
      </c>
    </row>
    <row r="11852" spans="1:3" x14ac:dyDescent="0.2">
      <c r="A11852" s="1">
        <v>44020</v>
      </c>
      <c r="B11852" t="s">
        <v>30</v>
      </c>
    </row>
    <row r="11853" spans="1:3" x14ac:dyDescent="0.2">
      <c r="A11853" s="1">
        <v>44078</v>
      </c>
      <c r="B11853" t="s">
        <v>28</v>
      </c>
      <c r="C11853" s="2">
        <v>13334</v>
      </c>
    </row>
    <row r="11854" spans="1:3" x14ac:dyDescent="0.2">
      <c r="A11854" s="1">
        <v>44267</v>
      </c>
      <c r="B11854" t="s">
        <v>44</v>
      </c>
      <c r="C11854" s="2">
        <v>396183</v>
      </c>
    </row>
    <row r="11855" spans="1:3" x14ac:dyDescent="0.2">
      <c r="A11855" s="1">
        <v>44175</v>
      </c>
      <c r="B11855" t="s">
        <v>31</v>
      </c>
      <c r="C11855" s="2">
        <v>13331</v>
      </c>
    </row>
    <row r="11856" spans="1:3" x14ac:dyDescent="0.2">
      <c r="A11856" s="1">
        <v>44268</v>
      </c>
      <c r="B11856" t="s">
        <v>32</v>
      </c>
      <c r="C11856" s="2">
        <v>86458</v>
      </c>
    </row>
    <row r="11857" spans="1:3" x14ac:dyDescent="0.2">
      <c r="A11857" s="1">
        <v>43999</v>
      </c>
      <c r="B11857" t="s">
        <v>32</v>
      </c>
      <c r="C11857" s="2">
        <v>9793</v>
      </c>
    </row>
    <row r="11858" spans="1:3" x14ac:dyDescent="0.2">
      <c r="A11858" s="1">
        <v>44361</v>
      </c>
      <c r="B11858" t="s">
        <v>45</v>
      </c>
    </row>
    <row r="11859" spans="1:3" x14ac:dyDescent="0.2">
      <c r="A11859" s="1">
        <v>44199</v>
      </c>
      <c r="B11859" t="s">
        <v>43</v>
      </c>
      <c r="C11859" s="2">
        <v>520435</v>
      </c>
    </row>
    <row r="11860" spans="1:3" x14ac:dyDescent="0.2">
      <c r="A11860" s="1">
        <v>44337</v>
      </c>
      <c r="B11860" t="s">
        <v>39</v>
      </c>
    </row>
    <row r="11861" spans="1:3" x14ac:dyDescent="0.2">
      <c r="A11861" s="1">
        <v>43957</v>
      </c>
      <c r="B11861" t="s">
        <v>50</v>
      </c>
    </row>
    <row r="11862" spans="1:3" x14ac:dyDescent="0.2">
      <c r="A11862" s="1">
        <v>44177</v>
      </c>
      <c r="B11862" t="s">
        <v>30</v>
      </c>
    </row>
    <row r="11863" spans="1:3" x14ac:dyDescent="0.2">
      <c r="A11863" s="1">
        <v>43967</v>
      </c>
      <c r="B11863" t="s">
        <v>42</v>
      </c>
    </row>
    <row r="11864" spans="1:3" x14ac:dyDescent="0.2">
      <c r="A11864" s="1">
        <v>44049</v>
      </c>
      <c r="B11864" t="s">
        <v>29</v>
      </c>
      <c r="C11864" s="2">
        <v>529980</v>
      </c>
    </row>
    <row r="11865" spans="1:3" x14ac:dyDescent="0.2">
      <c r="A11865" s="1">
        <v>44443</v>
      </c>
      <c r="B11865" t="s">
        <v>32</v>
      </c>
      <c r="C11865" s="2">
        <v>112242</v>
      </c>
    </row>
    <row r="11866" spans="1:3" x14ac:dyDescent="0.2">
      <c r="A11866" s="1">
        <v>44573</v>
      </c>
      <c r="B11866" t="s">
        <v>48</v>
      </c>
      <c r="C11866" s="2">
        <v>170124</v>
      </c>
    </row>
    <row r="11867" spans="1:3" x14ac:dyDescent="0.2">
      <c r="A11867" s="1">
        <v>43997</v>
      </c>
      <c r="B11867" t="s">
        <v>46</v>
      </c>
    </row>
    <row r="11868" spans="1:3" x14ac:dyDescent="0.2">
      <c r="A11868" s="1">
        <v>44128</v>
      </c>
      <c r="B11868" t="s">
        <v>43</v>
      </c>
      <c r="C11868" s="2">
        <v>247904</v>
      </c>
    </row>
    <row r="11869" spans="1:3" x14ac:dyDescent="0.2">
      <c r="A11869" s="1">
        <v>44554</v>
      </c>
      <c r="B11869" t="s">
        <v>45</v>
      </c>
    </row>
    <row r="11870" spans="1:3" x14ac:dyDescent="0.2">
      <c r="A11870" s="1">
        <v>44472</v>
      </c>
      <c r="B11870" t="s">
        <v>49</v>
      </c>
    </row>
    <row r="11871" spans="1:3" x14ac:dyDescent="0.2">
      <c r="A11871" s="1">
        <v>44143</v>
      </c>
      <c r="B11871" t="s">
        <v>40</v>
      </c>
      <c r="C11871" s="2">
        <v>62765</v>
      </c>
    </row>
    <row r="11872" spans="1:3" x14ac:dyDescent="0.2">
      <c r="A11872" s="1">
        <v>44323</v>
      </c>
      <c r="B11872" t="s">
        <v>37</v>
      </c>
      <c r="C11872" s="2">
        <v>872207</v>
      </c>
    </row>
    <row r="11873" spans="1:3" x14ac:dyDescent="0.2">
      <c r="A11873" s="1">
        <v>44087</v>
      </c>
      <c r="B11873" t="s">
        <v>49</v>
      </c>
    </row>
    <row r="11874" spans="1:3" x14ac:dyDescent="0.2">
      <c r="A11874" s="1">
        <v>44220</v>
      </c>
      <c r="B11874" t="s">
        <v>43</v>
      </c>
      <c r="C11874" s="2">
        <v>649056</v>
      </c>
    </row>
    <row r="11875" spans="1:3" x14ac:dyDescent="0.2">
      <c r="A11875" s="1">
        <v>44389</v>
      </c>
      <c r="B11875" t="s">
        <v>46</v>
      </c>
    </row>
    <row r="11876" spans="1:3" x14ac:dyDescent="0.2">
      <c r="A11876" s="1">
        <v>43964</v>
      </c>
      <c r="B11876" t="s">
        <v>36</v>
      </c>
    </row>
    <row r="11877" spans="1:3" x14ac:dyDescent="0.2">
      <c r="A11877" s="1">
        <v>43918</v>
      </c>
      <c r="B11877" t="s">
        <v>37</v>
      </c>
      <c r="C11877" s="2">
        <v>15509</v>
      </c>
    </row>
    <row r="11878" spans="1:3" x14ac:dyDescent="0.2">
      <c r="A11878" s="1">
        <v>44145</v>
      </c>
      <c r="B11878" t="s">
        <v>43</v>
      </c>
      <c r="C11878" s="2">
        <v>282727</v>
      </c>
    </row>
    <row r="11879" spans="1:3" x14ac:dyDescent="0.2">
      <c r="A11879" s="1">
        <v>44184</v>
      </c>
      <c r="B11879" t="s">
        <v>37</v>
      </c>
      <c r="C11879" s="2">
        <v>513154</v>
      </c>
    </row>
    <row r="11880" spans="1:3" x14ac:dyDescent="0.2">
      <c r="A11880" s="1">
        <v>44327</v>
      </c>
      <c r="B11880" t="s">
        <v>43</v>
      </c>
      <c r="C11880" s="2">
        <v>838746</v>
      </c>
    </row>
    <row r="11881" spans="1:3" x14ac:dyDescent="0.2">
      <c r="A11881" s="1">
        <v>44044</v>
      </c>
      <c r="B11881" t="s">
        <v>35</v>
      </c>
      <c r="C11881" s="2">
        <v>49074</v>
      </c>
    </row>
    <row r="11882" spans="1:3" x14ac:dyDescent="0.2">
      <c r="A11882" s="1">
        <v>44328</v>
      </c>
      <c r="B11882" t="s">
        <v>38</v>
      </c>
      <c r="C11882" s="2">
        <v>315334</v>
      </c>
    </row>
    <row r="11883" spans="1:3" x14ac:dyDescent="0.2">
      <c r="A11883" s="1">
        <v>43990</v>
      </c>
      <c r="B11883" t="s">
        <v>31</v>
      </c>
      <c r="C11883" s="2">
        <v>2305</v>
      </c>
    </row>
    <row r="11884" spans="1:3" x14ac:dyDescent="0.2">
      <c r="A11884" s="1">
        <v>44034</v>
      </c>
      <c r="B11884" t="s">
        <v>42</v>
      </c>
    </row>
    <row r="11885" spans="1:3" x14ac:dyDescent="0.2">
      <c r="A11885" s="1">
        <v>44210</v>
      </c>
      <c r="B11885" t="s">
        <v>29</v>
      </c>
      <c r="C11885" s="2">
        <v>2816969</v>
      </c>
    </row>
    <row r="11886" spans="1:3" x14ac:dyDescent="0.2">
      <c r="A11886" s="1">
        <v>44155</v>
      </c>
      <c r="B11886" t="s">
        <v>44</v>
      </c>
      <c r="C11886" s="2">
        <v>192799</v>
      </c>
    </row>
    <row r="11887" spans="1:3" x14ac:dyDescent="0.2">
      <c r="A11887" s="1">
        <v>44464</v>
      </c>
      <c r="B11887" t="s">
        <v>49</v>
      </c>
    </row>
    <row r="11888" spans="1:3" x14ac:dyDescent="0.2">
      <c r="A11888" s="1">
        <v>44342</v>
      </c>
      <c r="B11888" t="s">
        <v>34</v>
      </c>
      <c r="C11888" s="2">
        <v>194468</v>
      </c>
    </row>
    <row r="11889" spans="1:3" x14ac:dyDescent="0.2">
      <c r="A11889" s="1">
        <v>44048</v>
      </c>
      <c r="B11889" t="s">
        <v>30</v>
      </c>
    </row>
    <row r="11890" spans="1:3" x14ac:dyDescent="0.2">
      <c r="A11890" s="1">
        <v>44572</v>
      </c>
      <c r="B11890" t="s">
        <v>34</v>
      </c>
      <c r="C11890" s="2">
        <v>346851</v>
      </c>
    </row>
    <row r="11891" spans="1:3" x14ac:dyDescent="0.2">
      <c r="A11891" s="1">
        <v>44467</v>
      </c>
      <c r="B11891" t="s">
        <v>36</v>
      </c>
    </row>
    <row r="11892" spans="1:3" x14ac:dyDescent="0.2">
      <c r="A11892" s="1">
        <v>44190</v>
      </c>
      <c r="B11892" t="s">
        <v>45</v>
      </c>
    </row>
    <row r="11893" spans="1:3" x14ac:dyDescent="0.2">
      <c r="A11893" s="1">
        <v>43983</v>
      </c>
      <c r="B11893" t="s">
        <v>45</v>
      </c>
    </row>
    <row r="11894" spans="1:3" x14ac:dyDescent="0.2">
      <c r="A11894" s="1">
        <v>44334</v>
      </c>
      <c r="B11894" t="s">
        <v>36</v>
      </c>
    </row>
    <row r="11895" spans="1:3" x14ac:dyDescent="0.2">
      <c r="A11895" s="1">
        <v>44544</v>
      </c>
      <c r="B11895" t="s">
        <v>42</v>
      </c>
    </row>
    <row r="11896" spans="1:3" x14ac:dyDescent="0.2">
      <c r="A11896" s="1">
        <v>44322</v>
      </c>
      <c r="B11896" t="s">
        <v>36</v>
      </c>
    </row>
    <row r="11897" spans="1:3" x14ac:dyDescent="0.2">
      <c r="A11897" s="1">
        <v>44405</v>
      </c>
      <c r="B11897" t="s">
        <v>48</v>
      </c>
      <c r="C11897" s="2">
        <v>103311</v>
      </c>
    </row>
    <row r="11898" spans="1:3" x14ac:dyDescent="0.2">
      <c r="A11898" s="1">
        <v>44491</v>
      </c>
      <c r="B11898" t="s">
        <v>34</v>
      </c>
      <c r="C11898" s="2">
        <v>287496</v>
      </c>
    </row>
    <row r="11899" spans="1:3" x14ac:dyDescent="0.2">
      <c r="A11899" s="1">
        <v>44081</v>
      </c>
      <c r="B11899" t="s">
        <v>39</v>
      </c>
    </row>
    <row r="11900" spans="1:3" x14ac:dyDescent="0.2">
      <c r="A11900" s="1">
        <v>44165</v>
      </c>
      <c r="B11900" t="s">
        <v>50</v>
      </c>
    </row>
    <row r="11901" spans="1:3" x14ac:dyDescent="0.2">
      <c r="A11901" s="1">
        <v>43931</v>
      </c>
      <c r="B11901" t="s">
        <v>32</v>
      </c>
      <c r="C11901" s="2">
        <v>1450</v>
      </c>
    </row>
    <row r="11902" spans="1:3" x14ac:dyDescent="0.2">
      <c r="A11902" s="1">
        <v>43970</v>
      </c>
      <c r="B11902" t="s">
        <v>35</v>
      </c>
      <c r="C11902" s="2">
        <v>7046</v>
      </c>
    </row>
    <row r="11903" spans="1:3" x14ac:dyDescent="0.2">
      <c r="A11903" s="1">
        <v>44316</v>
      </c>
      <c r="B11903" t="s">
        <v>46</v>
      </c>
    </row>
    <row r="11904" spans="1:3" x14ac:dyDescent="0.2">
      <c r="A11904" s="1">
        <v>44204</v>
      </c>
      <c r="B11904" t="s">
        <v>43</v>
      </c>
      <c r="C11904" s="2">
        <v>556122</v>
      </c>
    </row>
    <row r="11905" spans="1:3" x14ac:dyDescent="0.2">
      <c r="A11905" s="1">
        <v>44006</v>
      </c>
      <c r="B11905" t="s">
        <v>32</v>
      </c>
      <c r="C11905" s="2">
        <v>10201</v>
      </c>
    </row>
    <row r="11906" spans="1:3" x14ac:dyDescent="0.2">
      <c r="A11906" s="1">
        <v>44411</v>
      </c>
      <c r="B11906" t="s">
        <v>30</v>
      </c>
    </row>
    <row r="11907" spans="1:3" x14ac:dyDescent="0.2">
      <c r="A11907" s="1">
        <v>44158</v>
      </c>
      <c r="B11907" t="s">
        <v>29</v>
      </c>
      <c r="C11907" s="2">
        <v>1110370</v>
      </c>
    </row>
    <row r="11908" spans="1:3" x14ac:dyDescent="0.2">
      <c r="A11908" s="1">
        <v>44029</v>
      </c>
      <c r="B11908" t="s">
        <v>42</v>
      </c>
    </row>
    <row r="11909" spans="1:3" x14ac:dyDescent="0.2">
      <c r="A11909" s="1">
        <v>44423</v>
      </c>
      <c r="B11909" t="s">
        <v>32</v>
      </c>
      <c r="C11909" s="2">
        <v>106151</v>
      </c>
    </row>
    <row r="11910" spans="1:3" x14ac:dyDescent="0.2">
      <c r="A11910" s="1">
        <v>44260</v>
      </c>
      <c r="B11910" t="s">
        <v>50</v>
      </c>
    </row>
    <row r="11911" spans="1:3" x14ac:dyDescent="0.2">
      <c r="A11911" s="1">
        <v>44256</v>
      </c>
      <c r="B11911" t="s">
        <v>42</v>
      </c>
    </row>
    <row r="11912" spans="1:3" x14ac:dyDescent="0.2">
      <c r="A11912" s="1">
        <v>44244</v>
      </c>
      <c r="B11912" t="s">
        <v>30</v>
      </c>
    </row>
    <row r="11913" spans="1:3" x14ac:dyDescent="0.2">
      <c r="A11913" s="1">
        <v>43923</v>
      </c>
      <c r="B11913" t="s">
        <v>28</v>
      </c>
    </row>
    <row r="11914" spans="1:3" x14ac:dyDescent="0.2">
      <c r="A11914" s="1">
        <v>44495</v>
      </c>
      <c r="B11914" t="s">
        <v>48</v>
      </c>
      <c r="C11914" s="2">
        <v>145794</v>
      </c>
    </row>
    <row r="11915" spans="1:3" x14ac:dyDescent="0.2">
      <c r="A11915" s="1">
        <v>44134</v>
      </c>
      <c r="B11915" t="s">
        <v>40</v>
      </c>
      <c r="C11915" s="2">
        <v>55834</v>
      </c>
    </row>
    <row r="11916" spans="1:3" x14ac:dyDescent="0.2">
      <c r="A11916" s="1">
        <v>44365</v>
      </c>
      <c r="B11916" t="s">
        <v>32</v>
      </c>
      <c r="C11916" s="2">
        <v>101955</v>
      </c>
    </row>
    <row r="11917" spans="1:3" x14ac:dyDescent="0.2">
      <c r="A11917" s="1">
        <v>44274</v>
      </c>
      <c r="B11917" t="s">
        <v>40</v>
      </c>
      <c r="C11917" s="2">
        <v>142688</v>
      </c>
    </row>
    <row r="11918" spans="1:3" x14ac:dyDescent="0.2">
      <c r="A11918" s="1">
        <v>44324</v>
      </c>
      <c r="B11918" t="s">
        <v>34</v>
      </c>
      <c r="C11918" s="2">
        <v>192703</v>
      </c>
    </row>
    <row r="11919" spans="1:3" x14ac:dyDescent="0.2">
      <c r="A11919" s="1">
        <v>44334</v>
      </c>
      <c r="B11919" t="s">
        <v>43</v>
      </c>
      <c r="C11919" s="2">
        <v>844068</v>
      </c>
    </row>
    <row r="11920" spans="1:3" x14ac:dyDescent="0.2">
      <c r="A11920" s="1">
        <v>44377</v>
      </c>
      <c r="B11920" t="s">
        <v>42</v>
      </c>
    </row>
    <row r="11921" spans="1:3" x14ac:dyDescent="0.2">
      <c r="A11921" s="1">
        <v>44570</v>
      </c>
      <c r="B11921" t="s">
        <v>38</v>
      </c>
      <c r="C11921" s="2">
        <v>514596</v>
      </c>
    </row>
    <row r="11922" spans="1:3" x14ac:dyDescent="0.2">
      <c r="A11922" s="1">
        <v>44433</v>
      </c>
      <c r="B11922" t="s">
        <v>49</v>
      </c>
    </row>
    <row r="11923" spans="1:3" x14ac:dyDescent="0.2">
      <c r="A11923" s="1">
        <v>44345</v>
      </c>
      <c r="B11923" t="s">
        <v>41</v>
      </c>
      <c r="C11923" s="2">
        <v>1381063</v>
      </c>
    </row>
    <row r="11924" spans="1:3" x14ac:dyDescent="0.2">
      <c r="A11924" s="1">
        <v>44300</v>
      </c>
      <c r="B11924" t="s">
        <v>28</v>
      </c>
      <c r="C11924" s="2">
        <v>97981</v>
      </c>
    </row>
    <row r="11925" spans="1:3" x14ac:dyDescent="0.2">
      <c r="A11925" s="1">
        <v>44507</v>
      </c>
      <c r="B11925" t="s">
        <v>36</v>
      </c>
    </row>
    <row r="11926" spans="1:3" x14ac:dyDescent="0.2">
      <c r="A11926" s="1">
        <v>44492</v>
      </c>
      <c r="B11926" t="s">
        <v>37</v>
      </c>
      <c r="C11926" s="2">
        <v>1104634</v>
      </c>
    </row>
    <row r="11927" spans="1:3" x14ac:dyDescent="0.2">
      <c r="A11927" s="1">
        <v>43880</v>
      </c>
      <c r="B11927" t="s">
        <v>48</v>
      </c>
    </row>
    <row r="11928" spans="1:3" x14ac:dyDescent="0.2">
      <c r="A11928" s="1">
        <v>44027</v>
      </c>
      <c r="B11928" t="s">
        <v>33</v>
      </c>
      <c r="C11928" s="2">
        <v>38727</v>
      </c>
    </row>
    <row r="11929" spans="1:3" x14ac:dyDescent="0.2">
      <c r="A11929" s="1">
        <v>44357</v>
      </c>
      <c r="B11929" t="s">
        <v>37</v>
      </c>
      <c r="C11929" s="2">
        <v>894756</v>
      </c>
    </row>
    <row r="11930" spans="1:3" x14ac:dyDescent="0.2">
      <c r="A11930" s="1">
        <v>43980</v>
      </c>
      <c r="B11930" t="s">
        <v>39</v>
      </c>
    </row>
    <row r="11931" spans="1:3" x14ac:dyDescent="0.2">
      <c r="A11931" s="1">
        <v>44317</v>
      </c>
      <c r="B11931" t="s">
        <v>45</v>
      </c>
    </row>
    <row r="11932" spans="1:3" x14ac:dyDescent="0.2">
      <c r="A11932" s="1">
        <v>44447</v>
      </c>
      <c r="B11932" t="s">
        <v>48</v>
      </c>
      <c r="C11932" s="2">
        <v>116131</v>
      </c>
    </row>
    <row r="11933" spans="1:3" x14ac:dyDescent="0.2">
      <c r="A11933" s="1">
        <v>44483</v>
      </c>
      <c r="B11933" t="s">
        <v>48</v>
      </c>
      <c r="C11933" s="2">
        <v>138979</v>
      </c>
    </row>
    <row r="11934" spans="1:3" x14ac:dyDescent="0.2">
      <c r="A11934" s="1">
        <v>43940</v>
      </c>
      <c r="B11934" t="s">
        <v>35</v>
      </c>
      <c r="C11934" s="2">
        <v>3728</v>
      </c>
    </row>
    <row r="11935" spans="1:3" x14ac:dyDescent="0.2">
      <c r="A11935" s="1">
        <v>44079</v>
      </c>
      <c r="B11935" t="s">
        <v>37</v>
      </c>
      <c r="C11935" s="2">
        <v>192199</v>
      </c>
    </row>
    <row r="11936" spans="1:3" x14ac:dyDescent="0.2">
      <c r="A11936" s="1">
        <v>44398</v>
      </c>
      <c r="B11936" t="s">
        <v>48</v>
      </c>
      <c r="C11936" s="2">
        <v>102559</v>
      </c>
    </row>
    <row r="11937" spans="1:3" x14ac:dyDescent="0.2">
      <c r="A11937" s="1">
        <v>44041</v>
      </c>
      <c r="B11937" t="s">
        <v>30</v>
      </c>
    </row>
    <row r="11938" spans="1:3" x14ac:dyDescent="0.2">
      <c r="A11938" s="1">
        <v>44357</v>
      </c>
      <c r="B11938" t="s">
        <v>28</v>
      </c>
      <c r="C11938" s="2">
        <v>101292</v>
      </c>
    </row>
    <row r="11939" spans="1:3" x14ac:dyDescent="0.2">
      <c r="A11939" s="1">
        <v>44097</v>
      </c>
      <c r="B11939" t="s">
        <v>29</v>
      </c>
      <c r="C11939" s="2">
        <v>787470</v>
      </c>
    </row>
    <row r="11940" spans="1:3" x14ac:dyDescent="0.2">
      <c r="A11940" s="1">
        <v>44364</v>
      </c>
      <c r="B11940" t="s">
        <v>34</v>
      </c>
      <c r="C11940" s="2">
        <v>196047</v>
      </c>
    </row>
    <row r="11941" spans="1:3" x14ac:dyDescent="0.2">
      <c r="A11941" s="1">
        <v>43915</v>
      </c>
      <c r="B11941" t="s">
        <v>37</v>
      </c>
      <c r="C11941" s="2">
        <v>11893</v>
      </c>
    </row>
    <row r="11942" spans="1:3" x14ac:dyDescent="0.2">
      <c r="A11942" s="1">
        <v>44476</v>
      </c>
      <c r="B11942" t="s">
        <v>30</v>
      </c>
      <c r="C11942" s="2">
        <v>209058</v>
      </c>
    </row>
    <row r="11943" spans="1:3" x14ac:dyDescent="0.2">
      <c r="A11943" s="1">
        <v>44264</v>
      </c>
      <c r="B11943" t="s">
        <v>48</v>
      </c>
      <c r="C11943" s="2">
        <v>95210</v>
      </c>
    </row>
    <row r="11944" spans="1:3" x14ac:dyDescent="0.2">
      <c r="A11944" s="1">
        <v>44465</v>
      </c>
      <c r="B11944" t="s">
        <v>48</v>
      </c>
      <c r="C11944" s="2">
        <v>127365</v>
      </c>
    </row>
    <row r="11945" spans="1:3" x14ac:dyDescent="0.2">
      <c r="A11945" s="1">
        <v>44271</v>
      </c>
      <c r="B11945" t="s">
        <v>45</v>
      </c>
    </row>
    <row r="11946" spans="1:3" x14ac:dyDescent="0.2">
      <c r="A11946" s="1">
        <v>44011</v>
      </c>
      <c r="B11946" t="s">
        <v>40</v>
      </c>
      <c r="C11946" s="2">
        <v>5212</v>
      </c>
    </row>
    <row r="11947" spans="1:3" x14ac:dyDescent="0.2">
      <c r="A11947" s="1">
        <v>43908</v>
      </c>
      <c r="B11947" t="s">
        <v>50</v>
      </c>
    </row>
    <row r="11948" spans="1:3" x14ac:dyDescent="0.2">
      <c r="A11948" s="1">
        <v>43930</v>
      </c>
      <c r="B11948" t="s">
        <v>37</v>
      </c>
      <c r="C11948" s="2">
        <v>30177</v>
      </c>
    </row>
    <row r="11949" spans="1:3" x14ac:dyDescent="0.2">
      <c r="A11949" s="1">
        <v>44080</v>
      </c>
      <c r="B11949" t="s">
        <v>32</v>
      </c>
      <c r="C11949" s="2">
        <v>17402</v>
      </c>
    </row>
    <row r="11950" spans="1:3" x14ac:dyDescent="0.2">
      <c r="A11950" s="1">
        <v>44551</v>
      </c>
      <c r="B11950" t="s">
        <v>48</v>
      </c>
      <c r="C11950" s="2">
        <v>161060</v>
      </c>
    </row>
    <row r="11951" spans="1:3" x14ac:dyDescent="0.2">
      <c r="A11951" s="1">
        <v>44371</v>
      </c>
      <c r="B11951" t="s">
        <v>47</v>
      </c>
    </row>
    <row r="11952" spans="1:3" x14ac:dyDescent="0.2">
      <c r="A11952" s="1">
        <v>44452</v>
      </c>
      <c r="B11952" t="s">
        <v>48</v>
      </c>
      <c r="C11952" s="2">
        <v>118460</v>
      </c>
    </row>
    <row r="11953" spans="1:3" x14ac:dyDescent="0.2">
      <c r="A11953" s="1">
        <v>44001</v>
      </c>
      <c r="B11953" t="s">
        <v>35</v>
      </c>
      <c r="C11953" s="2">
        <v>12486</v>
      </c>
    </row>
    <row r="11954" spans="1:3" x14ac:dyDescent="0.2">
      <c r="A11954" s="1">
        <v>44562</v>
      </c>
      <c r="B11954" t="s">
        <v>38</v>
      </c>
      <c r="C11954" s="2">
        <v>457827</v>
      </c>
    </row>
    <row r="11955" spans="1:3" x14ac:dyDescent="0.2">
      <c r="A11955" s="1">
        <v>44037</v>
      </c>
      <c r="B11955" t="s">
        <v>46</v>
      </c>
    </row>
    <row r="11956" spans="1:3" x14ac:dyDescent="0.2">
      <c r="A11956" s="1">
        <v>44050</v>
      </c>
      <c r="B11956" t="s">
        <v>30</v>
      </c>
    </row>
    <row r="11957" spans="1:3" x14ac:dyDescent="0.2">
      <c r="A11957" s="1">
        <v>44326</v>
      </c>
      <c r="B11957" t="s">
        <v>38</v>
      </c>
      <c r="C11957" s="2">
        <v>314893</v>
      </c>
    </row>
    <row r="11958" spans="1:3" x14ac:dyDescent="0.2">
      <c r="A11958" s="1">
        <v>44127</v>
      </c>
      <c r="B11958" t="s">
        <v>48</v>
      </c>
      <c r="C11958" s="2">
        <v>26503</v>
      </c>
    </row>
    <row r="11959" spans="1:3" x14ac:dyDescent="0.2">
      <c r="A11959" s="1">
        <v>44271</v>
      </c>
      <c r="B11959" t="s">
        <v>31</v>
      </c>
      <c r="C11959" s="2">
        <v>36726</v>
      </c>
    </row>
    <row r="11960" spans="1:3" x14ac:dyDescent="0.2">
      <c r="A11960" s="1">
        <v>44290</v>
      </c>
      <c r="B11960" t="s">
        <v>45</v>
      </c>
    </row>
    <row r="11961" spans="1:3" x14ac:dyDescent="0.2">
      <c r="A11961" s="1">
        <v>43923</v>
      </c>
      <c r="B11961" t="s">
        <v>30</v>
      </c>
    </row>
    <row r="11962" spans="1:3" x14ac:dyDescent="0.2">
      <c r="A11962" s="1">
        <v>44138</v>
      </c>
      <c r="B11962" t="s">
        <v>39</v>
      </c>
    </row>
    <row r="11963" spans="1:3" x14ac:dyDescent="0.2">
      <c r="A11963" s="1">
        <v>44218</v>
      </c>
      <c r="B11963" t="s">
        <v>47</v>
      </c>
    </row>
    <row r="11964" spans="1:3" x14ac:dyDescent="0.2">
      <c r="A11964" s="1">
        <v>43875</v>
      </c>
      <c r="B11964" t="s">
        <v>43</v>
      </c>
    </row>
    <row r="11965" spans="1:3" x14ac:dyDescent="0.2">
      <c r="A11965" s="1">
        <v>44172</v>
      </c>
      <c r="B11965" t="s">
        <v>30</v>
      </c>
    </row>
    <row r="11966" spans="1:3" x14ac:dyDescent="0.2">
      <c r="A11966" s="1">
        <v>43907</v>
      </c>
      <c r="B11966" t="s">
        <v>32</v>
      </c>
      <c r="C11966">
        <v>14</v>
      </c>
    </row>
    <row r="11967" spans="1:3" x14ac:dyDescent="0.2">
      <c r="A11967" s="1">
        <v>44122</v>
      </c>
      <c r="B11967" t="s">
        <v>49</v>
      </c>
    </row>
    <row r="11968" spans="1:3" x14ac:dyDescent="0.2">
      <c r="A11968" s="1">
        <v>43894</v>
      </c>
      <c r="B11968" t="s">
        <v>43</v>
      </c>
      <c r="C11968">
        <v>1</v>
      </c>
    </row>
    <row r="11969" spans="1:3" x14ac:dyDescent="0.2">
      <c r="A11969" s="1">
        <v>44329</v>
      </c>
      <c r="B11969" t="s">
        <v>34</v>
      </c>
      <c r="C11969" s="2">
        <v>193252</v>
      </c>
    </row>
    <row r="11970" spans="1:3" x14ac:dyDescent="0.2">
      <c r="A11970" s="1">
        <v>44164</v>
      </c>
      <c r="B11970" t="s">
        <v>34</v>
      </c>
      <c r="C11970" s="2">
        <v>123950</v>
      </c>
    </row>
    <row r="11971" spans="1:3" x14ac:dyDescent="0.2">
      <c r="A11971" s="1">
        <v>44111</v>
      </c>
      <c r="B11971" t="s">
        <v>28</v>
      </c>
      <c r="C11971" s="2">
        <v>25384</v>
      </c>
    </row>
    <row r="11972" spans="1:3" x14ac:dyDescent="0.2">
      <c r="A11972" s="1">
        <v>44402</v>
      </c>
      <c r="B11972" t="s">
        <v>50</v>
      </c>
    </row>
    <row r="11973" spans="1:3" x14ac:dyDescent="0.2">
      <c r="A11973" s="1">
        <v>44032</v>
      </c>
      <c r="B11973" t="s">
        <v>40</v>
      </c>
      <c r="C11973" s="2">
        <v>14337</v>
      </c>
    </row>
    <row r="11974" spans="1:3" x14ac:dyDescent="0.2">
      <c r="A11974" s="1">
        <v>44560</v>
      </c>
      <c r="B11974" t="s">
        <v>30</v>
      </c>
      <c r="C11974" s="2">
        <v>251622</v>
      </c>
    </row>
    <row r="11975" spans="1:3" x14ac:dyDescent="0.2">
      <c r="A11975" s="1">
        <v>43995</v>
      </c>
      <c r="B11975" t="s">
        <v>29</v>
      </c>
      <c r="C11975" s="2">
        <v>145643</v>
      </c>
    </row>
    <row r="11976" spans="1:3" x14ac:dyDescent="0.2">
      <c r="A11976" s="1">
        <v>44168</v>
      </c>
      <c r="B11976" t="s">
        <v>34</v>
      </c>
      <c r="C11976" s="2">
        <v>127729</v>
      </c>
    </row>
    <row r="11977" spans="1:3" x14ac:dyDescent="0.2">
      <c r="A11977" s="1">
        <v>44116</v>
      </c>
      <c r="B11977" t="s">
        <v>32</v>
      </c>
      <c r="C11977" s="2">
        <v>21475</v>
      </c>
    </row>
    <row r="11978" spans="1:3" x14ac:dyDescent="0.2">
      <c r="A11978" s="1">
        <v>44551</v>
      </c>
      <c r="B11978" t="s">
        <v>36</v>
      </c>
    </row>
    <row r="11979" spans="1:3" x14ac:dyDescent="0.2">
      <c r="A11979" s="1">
        <v>44221</v>
      </c>
      <c r="B11979" t="s">
        <v>29</v>
      </c>
      <c r="C11979" s="2">
        <v>3136158</v>
      </c>
    </row>
    <row r="11980" spans="1:3" x14ac:dyDescent="0.2">
      <c r="A11980" s="1">
        <v>44256</v>
      </c>
      <c r="B11980" t="s">
        <v>32</v>
      </c>
      <c r="C11980" s="2">
        <v>84192</v>
      </c>
    </row>
    <row r="11981" spans="1:3" x14ac:dyDescent="0.2">
      <c r="A11981" s="1">
        <v>44374</v>
      </c>
      <c r="B11981" t="s">
        <v>34</v>
      </c>
      <c r="C11981" s="2">
        <v>196851</v>
      </c>
    </row>
    <row r="11982" spans="1:3" x14ac:dyDescent="0.2">
      <c r="A11982" s="1">
        <v>44240</v>
      </c>
      <c r="B11982" t="s">
        <v>48</v>
      </c>
      <c r="C11982" s="2">
        <v>97297</v>
      </c>
    </row>
    <row r="11983" spans="1:3" x14ac:dyDescent="0.2">
      <c r="A11983" s="1">
        <v>44158</v>
      </c>
      <c r="B11983" t="s">
        <v>44</v>
      </c>
      <c r="C11983" s="2">
        <v>197458</v>
      </c>
    </row>
    <row r="11984" spans="1:3" x14ac:dyDescent="0.2">
      <c r="A11984" s="1">
        <v>44194</v>
      </c>
      <c r="B11984" t="s">
        <v>40</v>
      </c>
      <c r="C11984" s="2">
        <v>114833</v>
      </c>
    </row>
    <row r="11985" spans="1:3" x14ac:dyDescent="0.2">
      <c r="A11985" s="1">
        <v>43973</v>
      </c>
      <c r="B11985" t="s">
        <v>33</v>
      </c>
      <c r="C11985" s="2">
        <v>14396</v>
      </c>
    </row>
    <row r="11986" spans="1:3" x14ac:dyDescent="0.2">
      <c r="A11986" s="1">
        <v>43864</v>
      </c>
      <c r="B11986" t="s">
        <v>32</v>
      </c>
    </row>
    <row r="11987" spans="1:3" x14ac:dyDescent="0.2">
      <c r="A11987" s="1">
        <v>44176</v>
      </c>
      <c r="B11987" t="s">
        <v>28</v>
      </c>
      <c r="C11987" s="2">
        <v>85532</v>
      </c>
    </row>
    <row r="11988" spans="1:3" x14ac:dyDescent="0.2">
      <c r="A11988" s="1">
        <v>43903</v>
      </c>
      <c r="B11988" t="s">
        <v>47</v>
      </c>
    </row>
    <row r="11989" spans="1:3" x14ac:dyDescent="0.2">
      <c r="A11989" s="1">
        <v>44280</v>
      </c>
      <c r="B11989" t="s">
        <v>30</v>
      </c>
    </row>
    <row r="11990" spans="1:3" x14ac:dyDescent="0.2">
      <c r="A11990" s="1">
        <v>44286</v>
      </c>
      <c r="B11990" t="s">
        <v>39</v>
      </c>
    </row>
    <row r="11991" spans="1:3" x14ac:dyDescent="0.2">
      <c r="A11991" s="1">
        <v>44243</v>
      </c>
      <c r="B11991" t="s">
        <v>29</v>
      </c>
      <c r="C11991" s="2">
        <v>3412057</v>
      </c>
    </row>
    <row r="11992" spans="1:3" x14ac:dyDescent="0.2">
      <c r="A11992" s="1">
        <v>44038</v>
      </c>
      <c r="B11992" t="s">
        <v>31</v>
      </c>
      <c r="C11992" s="2">
        <v>3422</v>
      </c>
    </row>
    <row r="11993" spans="1:3" x14ac:dyDescent="0.2">
      <c r="A11993" s="1">
        <v>44396</v>
      </c>
      <c r="B11993" t="s">
        <v>47</v>
      </c>
    </row>
    <row r="11994" spans="1:3" x14ac:dyDescent="0.2">
      <c r="A11994" s="1">
        <v>43998</v>
      </c>
      <c r="B11994" t="s">
        <v>50</v>
      </c>
    </row>
    <row r="11995" spans="1:3" x14ac:dyDescent="0.2">
      <c r="A11995" s="1">
        <v>44307</v>
      </c>
      <c r="B11995" t="s">
        <v>44</v>
      </c>
      <c r="C11995" s="2">
        <v>408229</v>
      </c>
    </row>
    <row r="11996" spans="1:3" x14ac:dyDescent="0.2">
      <c r="A11996" s="1">
        <v>44341</v>
      </c>
      <c r="B11996" t="s">
        <v>42</v>
      </c>
    </row>
    <row r="11997" spans="1:3" x14ac:dyDescent="0.2">
      <c r="A11997" s="1">
        <v>44151</v>
      </c>
      <c r="B11997" t="s">
        <v>28</v>
      </c>
      <c r="C11997" s="2">
        <v>65967</v>
      </c>
    </row>
    <row r="11998" spans="1:3" x14ac:dyDescent="0.2">
      <c r="A11998" s="1">
        <v>44193</v>
      </c>
      <c r="B11998" t="s">
        <v>34</v>
      </c>
      <c r="C11998" s="2">
        <v>147560</v>
      </c>
    </row>
    <row r="11999" spans="1:3" x14ac:dyDescent="0.2">
      <c r="A11999" s="1">
        <v>44171</v>
      </c>
      <c r="B11999" t="s">
        <v>29</v>
      </c>
      <c r="C11999" s="2">
        <v>1341700</v>
      </c>
    </row>
    <row r="12000" spans="1:3" x14ac:dyDescent="0.2">
      <c r="A12000" s="1">
        <v>43957</v>
      </c>
      <c r="B12000" t="s">
        <v>29</v>
      </c>
      <c r="C12000" s="2">
        <v>58815</v>
      </c>
    </row>
    <row r="12001" spans="1:3" x14ac:dyDescent="0.2">
      <c r="A12001" s="1">
        <v>44039</v>
      </c>
      <c r="B12001" t="s">
        <v>45</v>
      </c>
    </row>
    <row r="12002" spans="1:3" x14ac:dyDescent="0.2">
      <c r="A12002" s="1">
        <v>44532</v>
      </c>
      <c r="B12002" t="s">
        <v>36</v>
      </c>
    </row>
    <row r="12003" spans="1:3" x14ac:dyDescent="0.2">
      <c r="A12003" s="1">
        <v>44079</v>
      </c>
      <c r="B12003" t="s">
        <v>46</v>
      </c>
    </row>
    <row r="12004" spans="1:3" x14ac:dyDescent="0.2">
      <c r="A12004" s="1">
        <v>44459</v>
      </c>
      <c r="B12004" t="s">
        <v>49</v>
      </c>
    </row>
    <row r="12005" spans="1:3" x14ac:dyDescent="0.2">
      <c r="A12005" s="1">
        <v>44452</v>
      </c>
      <c r="B12005" t="s">
        <v>33</v>
      </c>
      <c r="C12005" s="2">
        <v>681624</v>
      </c>
    </row>
    <row r="12006" spans="1:3" x14ac:dyDescent="0.2">
      <c r="A12006" s="1">
        <v>44581</v>
      </c>
      <c r="B12006" t="s">
        <v>36</v>
      </c>
    </row>
    <row r="12007" spans="1:3" x14ac:dyDescent="0.2">
      <c r="A12007" s="1">
        <v>44127</v>
      </c>
      <c r="B12007" t="s">
        <v>46</v>
      </c>
    </row>
    <row r="12008" spans="1:3" x14ac:dyDescent="0.2">
      <c r="A12008" s="1">
        <v>44566</v>
      </c>
      <c r="B12008" t="s">
        <v>50</v>
      </c>
    </row>
    <row r="12009" spans="1:3" x14ac:dyDescent="0.2">
      <c r="A12009" s="1">
        <v>44211</v>
      </c>
      <c r="B12009" t="s">
        <v>40</v>
      </c>
      <c r="C12009" s="2">
        <v>125751</v>
      </c>
    </row>
    <row r="12010" spans="1:3" x14ac:dyDescent="0.2">
      <c r="A12010" s="1">
        <v>44233</v>
      </c>
      <c r="B12010" t="s">
        <v>44</v>
      </c>
      <c r="C12010" s="2">
        <v>373353</v>
      </c>
    </row>
    <row r="12011" spans="1:3" x14ac:dyDescent="0.2">
      <c r="A12011" s="1">
        <v>43915</v>
      </c>
      <c r="B12011" t="s">
        <v>47</v>
      </c>
    </row>
    <row r="12012" spans="1:3" x14ac:dyDescent="0.2">
      <c r="A12012" s="1">
        <v>44129</v>
      </c>
      <c r="B12012" t="s">
        <v>48</v>
      </c>
      <c r="C12012" s="2">
        <v>27880</v>
      </c>
    </row>
    <row r="12013" spans="1:3" x14ac:dyDescent="0.2">
      <c r="A12013" s="1">
        <v>44111</v>
      </c>
      <c r="B12013" t="s">
        <v>46</v>
      </c>
    </row>
    <row r="12014" spans="1:3" x14ac:dyDescent="0.2">
      <c r="A12014" s="1">
        <v>44072</v>
      </c>
      <c r="B12014" t="s">
        <v>44</v>
      </c>
      <c r="C12014" s="2">
        <v>114801</v>
      </c>
    </row>
    <row r="12015" spans="1:3" x14ac:dyDescent="0.2">
      <c r="A12015" s="1">
        <v>44415</v>
      </c>
      <c r="B12015" t="s">
        <v>49</v>
      </c>
    </row>
    <row r="12016" spans="1:3" x14ac:dyDescent="0.2">
      <c r="A12016" s="1">
        <v>44456</v>
      </c>
      <c r="B12016" t="s">
        <v>44</v>
      </c>
      <c r="C12016" s="2">
        <v>577874</v>
      </c>
    </row>
    <row r="12017" spans="1:3" x14ac:dyDescent="0.2">
      <c r="A12017" s="1">
        <v>44069</v>
      </c>
      <c r="B12017" t="s">
        <v>28</v>
      </c>
      <c r="C12017" s="2">
        <v>10800</v>
      </c>
    </row>
    <row r="12018" spans="1:3" x14ac:dyDescent="0.2">
      <c r="A12018" s="1">
        <v>44513</v>
      </c>
      <c r="B12018" t="s">
        <v>44</v>
      </c>
      <c r="C12018" s="2">
        <v>617946</v>
      </c>
    </row>
    <row r="12019" spans="1:3" x14ac:dyDescent="0.2">
      <c r="A12019" s="1">
        <v>44422</v>
      </c>
      <c r="B12019" t="s">
        <v>33</v>
      </c>
      <c r="C12019" s="2">
        <v>637086</v>
      </c>
    </row>
    <row r="12020" spans="1:3" x14ac:dyDescent="0.2">
      <c r="A12020" s="1">
        <v>44467</v>
      </c>
      <c r="B12020" t="s">
        <v>42</v>
      </c>
    </row>
    <row r="12021" spans="1:3" x14ac:dyDescent="0.2">
      <c r="A12021" s="1">
        <v>44139</v>
      </c>
      <c r="B12021" t="s">
        <v>35</v>
      </c>
      <c r="C12021" s="2">
        <v>104093</v>
      </c>
    </row>
    <row r="12022" spans="1:3" x14ac:dyDescent="0.2">
      <c r="A12022" s="1">
        <v>44317</v>
      </c>
      <c r="B12022" t="s">
        <v>28</v>
      </c>
      <c r="C12022" s="2">
        <v>99512</v>
      </c>
    </row>
    <row r="12023" spans="1:3" x14ac:dyDescent="0.2">
      <c r="A12023" s="1">
        <v>44256</v>
      </c>
      <c r="B12023" t="s">
        <v>43</v>
      </c>
      <c r="C12023" s="2">
        <v>749843</v>
      </c>
    </row>
    <row r="12024" spans="1:3" x14ac:dyDescent="0.2">
      <c r="A12024" s="1">
        <v>44061</v>
      </c>
      <c r="B12024" t="s">
        <v>38</v>
      </c>
      <c r="C12024" s="2">
        <v>49236</v>
      </c>
    </row>
    <row r="12025" spans="1:3" x14ac:dyDescent="0.2">
      <c r="A12025" s="1">
        <v>44171</v>
      </c>
      <c r="B12025" t="s">
        <v>41</v>
      </c>
      <c r="C12025" s="2">
        <v>787573</v>
      </c>
    </row>
    <row r="12026" spans="1:3" x14ac:dyDescent="0.2">
      <c r="A12026" s="1">
        <v>44193</v>
      </c>
      <c r="B12026" t="s">
        <v>47</v>
      </c>
    </row>
    <row r="12027" spans="1:3" x14ac:dyDescent="0.2">
      <c r="A12027" s="1">
        <v>44149</v>
      </c>
      <c r="B12027" t="s">
        <v>36</v>
      </c>
    </row>
    <row r="12028" spans="1:3" x14ac:dyDescent="0.2">
      <c r="A12028" s="1">
        <v>44294</v>
      </c>
      <c r="B12028" t="s">
        <v>49</v>
      </c>
    </row>
    <row r="12029" spans="1:3" x14ac:dyDescent="0.2">
      <c r="A12029" s="1">
        <v>44448</v>
      </c>
      <c r="B12029" t="s">
        <v>39</v>
      </c>
    </row>
    <row r="12030" spans="1:3" x14ac:dyDescent="0.2">
      <c r="A12030" s="1">
        <v>44561</v>
      </c>
      <c r="B12030" t="s">
        <v>32</v>
      </c>
      <c r="C12030" s="2">
        <v>165080</v>
      </c>
    </row>
    <row r="12031" spans="1:3" x14ac:dyDescent="0.2">
      <c r="A12031" s="1">
        <v>44469</v>
      </c>
      <c r="B12031" t="s">
        <v>48</v>
      </c>
      <c r="C12031" s="2">
        <v>130274</v>
      </c>
    </row>
    <row r="12032" spans="1:3" x14ac:dyDescent="0.2">
      <c r="A12032" s="1">
        <v>43979</v>
      </c>
      <c r="B12032" t="s">
        <v>49</v>
      </c>
    </row>
    <row r="12033" spans="1:3" x14ac:dyDescent="0.2">
      <c r="A12033" s="1">
        <v>44009</v>
      </c>
      <c r="B12033" t="s">
        <v>48</v>
      </c>
      <c r="C12033">
        <v>852</v>
      </c>
    </row>
    <row r="12034" spans="1:3" x14ac:dyDescent="0.2">
      <c r="A12034" s="1">
        <v>44109</v>
      </c>
      <c r="B12034" t="s">
        <v>44</v>
      </c>
      <c r="C12034" s="2">
        <v>140752</v>
      </c>
    </row>
    <row r="12035" spans="1:3" x14ac:dyDescent="0.2">
      <c r="A12035" s="1">
        <v>44257</v>
      </c>
      <c r="B12035" t="s">
        <v>48</v>
      </c>
      <c r="C12035" s="2">
        <v>100158</v>
      </c>
    </row>
    <row r="12036" spans="1:3" x14ac:dyDescent="0.2">
      <c r="A12036" s="1">
        <v>44146</v>
      </c>
      <c r="B12036" t="s">
        <v>38</v>
      </c>
      <c r="C12036" s="2">
        <v>79333</v>
      </c>
    </row>
    <row r="12037" spans="1:3" x14ac:dyDescent="0.2">
      <c r="A12037" s="1">
        <v>44464</v>
      </c>
      <c r="B12037" t="s">
        <v>41</v>
      </c>
      <c r="C12037" s="2">
        <v>1614352</v>
      </c>
    </row>
    <row r="12038" spans="1:3" x14ac:dyDescent="0.2">
      <c r="A12038" s="1">
        <v>44407</v>
      </c>
      <c r="B12038" t="s">
        <v>35</v>
      </c>
      <c r="C12038" s="2">
        <v>356401</v>
      </c>
    </row>
    <row r="12039" spans="1:3" x14ac:dyDescent="0.2">
      <c r="A12039" s="1">
        <v>43867</v>
      </c>
      <c r="B12039" t="s">
        <v>28</v>
      </c>
    </row>
    <row r="12040" spans="1:3" x14ac:dyDescent="0.2">
      <c r="A12040" s="1">
        <v>44536</v>
      </c>
      <c r="B12040" t="s">
        <v>50</v>
      </c>
    </row>
    <row r="12041" spans="1:3" x14ac:dyDescent="0.2">
      <c r="A12041" s="1">
        <v>44347</v>
      </c>
      <c r="B12041" t="s">
        <v>47</v>
      </c>
    </row>
    <row r="12042" spans="1:3" x14ac:dyDescent="0.2">
      <c r="A12042" s="1">
        <v>44078</v>
      </c>
      <c r="B12042" t="s">
        <v>43</v>
      </c>
      <c r="C12042" s="2">
        <v>173544</v>
      </c>
    </row>
    <row r="12043" spans="1:3" x14ac:dyDescent="0.2">
      <c r="A12043" s="1">
        <v>43933</v>
      </c>
      <c r="B12043" t="s">
        <v>43</v>
      </c>
      <c r="C12043" s="2">
        <v>4532</v>
      </c>
    </row>
    <row r="12044" spans="1:3" x14ac:dyDescent="0.2">
      <c r="A12044" s="1">
        <v>44417</v>
      </c>
      <c r="B12044" t="s">
        <v>28</v>
      </c>
      <c r="C12044" s="2">
        <v>102725</v>
      </c>
    </row>
    <row r="12045" spans="1:3" x14ac:dyDescent="0.2">
      <c r="A12045" s="1">
        <v>44301</v>
      </c>
      <c r="B12045" t="s">
        <v>44</v>
      </c>
      <c r="C12045" s="2">
        <v>406541</v>
      </c>
    </row>
    <row r="12046" spans="1:3" x14ac:dyDescent="0.2">
      <c r="A12046" s="1">
        <v>43882</v>
      </c>
      <c r="B12046" t="s">
        <v>39</v>
      </c>
    </row>
    <row r="12047" spans="1:3" x14ac:dyDescent="0.2">
      <c r="A12047" s="1">
        <v>44551</v>
      </c>
      <c r="B12047" t="s">
        <v>31</v>
      </c>
      <c r="C12047" s="2">
        <v>100068</v>
      </c>
    </row>
    <row r="12048" spans="1:3" x14ac:dyDescent="0.2">
      <c r="A12048" s="1">
        <v>44520</v>
      </c>
      <c r="B12048" t="s">
        <v>42</v>
      </c>
    </row>
    <row r="12049" spans="1:3" x14ac:dyDescent="0.2">
      <c r="A12049" s="1">
        <v>43937</v>
      </c>
      <c r="B12049" t="s">
        <v>45</v>
      </c>
    </row>
    <row r="12050" spans="1:3" x14ac:dyDescent="0.2">
      <c r="A12050" s="1">
        <v>43959</v>
      </c>
      <c r="B12050" t="s">
        <v>46</v>
      </c>
    </row>
    <row r="12051" spans="1:3" x14ac:dyDescent="0.2">
      <c r="A12051" s="1">
        <v>44295</v>
      </c>
      <c r="B12051" t="s">
        <v>45</v>
      </c>
    </row>
    <row r="12052" spans="1:3" x14ac:dyDescent="0.2">
      <c r="A12052" s="1">
        <v>44120</v>
      </c>
      <c r="B12052" t="s">
        <v>28</v>
      </c>
      <c r="C12052" s="2">
        <v>31261</v>
      </c>
    </row>
    <row r="12053" spans="1:3" x14ac:dyDescent="0.2">
      <c r="A12053" s="1">
        <v>44121</v>
      </c>
      <c r="B12053" t="s">
        <v>32</v>
      </c>
      <c r="C12053" s="2">
        <v>22177</v>
      </c>
    </row>
    <row r="12054" spans="1:3" x14ac:dyDescent="0.2">
      <c r="A12054" s="1">
        <v>43946</v>
      </c>
      <c r="B12054" t="s">
        <v>38</v>
      </c>
      <c r="C12054" s="2">
        <v>24582</v>
      </c>
    </row>
    <row r="12055" spans="1:3" x14ac:dyDescent="0.2">
      <c r="A12055" s="1">
        <v>43949</v>
      </c>
      <c r="B12055" t="s">
        <v>38</v>
      </c>
      <c r="C12055" s="2">
        <v>24844</v>
      </c>
    </row>
    <row r="12056" spans="1:3" x14ac:dyDescent="0.2">
      <c r="A12056" s="1">
        <v>44557</v>
      </c>
      <c r="B12056" t="s">
        <v>45</v>
      </c>
    </row>
    <row r="12057" spans="1:3" x14ac:dyDescent="0.2">
      <c r="A12057" s="1">
        <v>44227</v>
      </c>
      <c r="B12057" t="s">
        <v>30</v>
      </c>
    </row>
    <row r="12058" spans="1:3" x14ac:dyDescent="0.2">
      <c r="A12058" s="1">
        <v>44210</v>
      </c>
      <c r="B12058" t="s">
        <v>46</v>
      </c>
    </row>
    <row r="12059" spans="1:3" x14ac:dyDescent="0.2">
      <c r="A12059" s="1">
        <v>44145</v>
      </c>
      <c r="B12059" t="s">
        <v>31</v>
      </c>
      <c r="C12059" s="2">
        <v>7300</v>
      </c>
    </row>
    <row r="12060" spans="1:3" x14ac:dyDescent="0.2">
      <c r="A12060" s="1">
        <v>44247</v>
      </c>
      <c r="B12060" t="s">
        <v>47</v>
      </c>
    </row>
    <row r="12061" spans="1:3" x14ac:dyDescent="0.2">
      <c r="A12061" s="1">
        <v>44544</v>
      </c>
      <c r="B12061" t="s">
        <v>46</v>
      </c>
    </row>
    <row r="12062" spans="1:3" x14ac:dyDescent="0.2">
      <c r="A12062" s="1">
        <v>44508</v>
      </c>
      <c r="B12062" t="s">
        <v>31</v>
      </c>
      <c r="C12062" s="2">
        <v>77599</v>
      </c>
    </row>
    <row r="12063" spans="1:3" x14ac:dyDescent="0.2">
      <c r="A12063" s="1">
        <v>44525</v>
      </c>
      <c r="B12063" t="s">
        <v>33</v>
      </c>
      <c r="C12063" s="2">
        <v>863444</v>
      </c>
    </row>
    <row r="12064" spans="1:3" x14ac:dyDescent="0.2">
      <c r="A12064" s="1">
        <v>44070</v>
      </c>
      <c r="B12064" t="s">
        <v>42</v>
      </c>
    </row>
    <row r="12065" spans="1:3" x14ac:dyDescent="0.2">
      <c r="A12065" s="1">
        <v>44419</v>
      </c>
      <c r="B12065" t="s">
        <v>46</v>
      </c>
    </row>
    <row r="12066" spans="1:3" x14ac:dyDescent="0.2">
      <c r="A12066" s="1">
        <v>44237</v>
      </c>
      <c r="B12066" t="s">
        <v>30</v>
      </c>
    </row>
    <row r="12067" spans="1:3" x14ac:dyDescent="0.2">
      <c r="A12067" s="1">
        <v>43879</v>
      </c>
      <c r="B12067" t="s">
        <v>45</v>
      </c>
    </row>
    <row r="12068" spans="1:3" x14ac:dyDescent="0.2">
      <c r="A12068" s="1">
        <v>44387</v>
      </c>
      <c r="B12068" t="s">
        <v>47</v>
      </c>
    </row>
    <row r="12069" spans="1:3" x14ac:dyDescent="0.2">
      <c r="A12069" s="1">
        <v>44476</v>
      </c>
      <c r="B12069" t="s">
        <v>49</v>
      </c>
    </row>
    <row r="12070" spans="1:3" x14ac:dyDescent="0.2">
      <c r="A12070" s="1">
        <v>43855</v>
      </c>
      <c r="B12070" t="s">
        <v>50</v>
      </c>
    </row>
    <row r="12071" spans="1:3" x14ac:dyDescent="0.2">
      <c r="A12071" s="1">
        <v>44093</v>
      </c>
      <c r="B12071" t="s">
        <v>40</v>
      </c>
      <c r="C12071" s="2">
        <v>34149</v>
      </c>
    </row>
    <row r="12072" spans="1:3" x14ac:dyDescent="0.2">
      <c r="A12072" s="1">
        <v>43876</v>
      </c>
      <c r="B12072" t="s">
        <v>47</v>
      </c>
    </row>
    <row r="12073" spans="1:3" x14ac:dyDescent="0.2">
      <c r="A12073" s="1">
        <v>43943</v>
      </c>
      <c r="B12073" t="s">
        <v>47</v>
      </c>
    </row>
    <row r="12074" spans="1:3" x14ac:dyDescent="0.2">
      <c r="A12074" s="1">
        <v>44401</v>
      </c>
      <c r="B12074" t="s">
        <v>46</v>
      </c>
    </row>
    <row r="12075" spans="1:3" x14ac:dyDescent="0.2">
      <c r="A12075" s="1">
        <v>44398</v>
      </c>
      <c r="B12075" t="s">
        <v>42</v>
      </c>
    </row>
    <row r="12076" spans="1:3" x14ac:dyDescent="0.2">
      <c r="A12076" s="1">
        <v>44016</v>
      </c>
      <c r="B12076" t="s">
        <v>37</v>
      </c>
      <c r="C12076" s="2">
        <v>117772</v>
      </c>
    </row>
    <row r="12077" spans="1:3" x14ac:dyDescent="0.2">
      <c r="A12077" s="1">
        <v>44296</v>
      </c>
      <c r="B12077" t="s">
        <v>32</v>
      </c>
      <c r="C12077" s="2">
        <v>93095</v>
      </c>
    </row>
    <row r="12078" spans="1:3" x14ac:dyDescent="0.2">
      <c r="A12078" s="1">
        <v>44208</v>
      </c>
      <c r="B12078" t="s">
        <v>30</v>
      </c>
    </row>
    <row r="12079" spans="1:3" x14ac:dyDescent="0.2">
      <c r="A12079" s="1">
        <v>44081</v>
      </c>
      <c r="B12079" t="s">
        <v>36</v>
      </c>
    </row>
    <row r="12080" spans="1:3" x14ac:dyDescent="0.2">
      <c r="A12080" s="1">
        <v>43940</v>
      </c>
      <c r="B12080" t="s">
        <v>50</v>
      </c>
    </row>
    <row r="12081" spans="1:3" x14ac:dyDescent="0.2">
      <c r="A12081" s="1">
        <v>44395</v>
      </c>
      <c r="B12081" t="s">
        <v>37</v>
      </c>
      <c r="C12081" s="2">
        <v>901311</v>
      </c>
    </row>
    <row r="12082" spans="1:3" x14ac:dyDescent="0.2">
      <c r="A12082" s="1">
        <v>44292</v>
      </c>
      <c r="B12082" t="s">
        <v>48</v>
      </c>
      <c r="C12082" s="2">
        <v>97920</v>
      </c>
    </row>
    <row r="12083" spans="1:3" x14ac:dyDescent="0.2">
      <c r="A12083" s="1">
        <v>44228</v>
      </c>
      <c r="B12083" t="s">
        <v>49</v>
      </c>
    </row>
    <row r="12084" spans="1:3" x14ac:dyDescent="0.2">
      <c r="A12084" s="1">
        <v>44027</v>
      </c>
      <c r="B12084" t="s">
        <v>46</v>
      </c>
    </row>
    <row r="12085" spans="1:3" x14ac:dyDescent="0.2">
      <c r="A12085" s="1">
        <v>44262</v>
      </c>
      <c r="B12085" t="s">
        <v>29</v>
      </c>
      <c r="C12085" s="2">
        <v>3501394</v>
      </c>
    </row>
    <row r="12086" spans="1:3" x14ac:dyDescent="0.2">
      <c r="A12086" s="1">
        <v>43946</v>
      </c>
      <c r="B12086" t="s">
        <v>42</v>
      </c>
    </row>
    <row r="12087" spans="1:3" x14ac:dyDescent="0.2">
      <c r="A12087" s="1">
        <v>44142</v>
      </c>
      <c r="B12087" t="s">
        <v>44</v>
      </c>
      <c r="C12087" s="2">
        <v>172161</v>
      </c>
    </row>
    <row r="12088" spans="1:3" x14ac:dyDescent="0.2">
      <c r="A12088" s="1">
        <v>44462</v>
      </c>
      <c r="B12088" t="s">
        <v>45</v>
      </c>
    </row>
    <row r="12089" spans="1:3" x14ac:dyDescent="0.2">
      <c r="A12089" s="1">
        <v>43940</v>
      </c>
      <c r="B12089" t="s">
        <v>33</v>
      </c>
      <c r="C12089" s="2">
        <v>4346</v>
      </c>
    </row>
    <row r="12090" spans="1:3" x14ac:dyDescent="0.2">
      <c r="A12090" s="1">
        <v>44574</v>
      </c>
      <c r="B12090" t="s">
        <v>28</v>
      </c>
      <c r="C12090" s="2">
        <v>152867</v>
      </c>
    </row>
    <row r="12091" spans="1:3" x14ac:dyDescent="0.2">
      <c r="A12091" s="1">
        <v>44117</v>
      </c>
      <c r="B12091" t="s">
        <v>43</v>
      </c>
      <c r="C12091" s="2">
        <v>226359</v>
      </c>
    </row>
    <row r="12092" spans="1:3" x14ac:dyDescent="0.2">
      <c r="A12092" s="1">
        <v>44505</v>
      </c>
      <c r="B12092" t="s">
        <v>44</v>
      </c>
      <c r="C12092" s="2">
        <v>615517</v>
      </c>
    </row>
    <row r="12093" spans="1:3" x14ac:dyDescent="0.2">
      <c r="A12093" s="1">
        <v>44215</v>
      </c>
      <c r="B12093" t="s">
        <v>29</v>
      </c>
      <c r="C12093" s="2">
        <v>2996968</v>
      </c>
    </row>
    <row r="12094" spans="1:3" x14ac:dyDescent="0.2">
      <c r="A12094" s="1">
        <v>44011</v>
      </c>
      <c r="B12094" t="s">
        <v>28</v>
      </c>
      <c r="C12094" s="2">
        <v>3539</v>
      </c>
    </row>
    <row r="12095" spans="1:3" x14ac:dyDescent="0.2">
      <c r="A12095" s="1">
        <v>44295</v>
      </c>
      <c r="B12095" t="s">
        <v>44</v>
      </c>
      <c r="C12095" s="2">
        <v>405095</v>
      </c>
    </row>
    <row r="12096" spans="1:3" x14ac:dyDescent="0.2">
      <c r="A12096" s="1">
        <v>44031</v>
      </c>
      <c r="B12096" t="s">
        <v>39</v>
      </c>
    </row>
    <row r="12097" spans="1:3" x14ac:dyDescent="0.2">
      <c r="A12097" s="1">
        <v>44552</v>
      </c>
      <c r="B12097" t="s">
        <v>32</v>
      </c>
      <c r="C12097" s="2">
        <v>153111</v>
      </c>
    </row>
    <row r="12098" spans="1:3" x14ac:dyDescent="0.2">
      <c r="A12098" s="1">
        <v>44068</v>
      </c>
      <c r="B12098" t="s">
        <v>44</v>
      </c>
      <c r="C12098" s="2">
        <v>110458</v>
      </c>
    </row>
    <row r="12099" spans="1:3" x14ac:dyDescent="0.2">
      <c r="A12099" s="1">
        <v>44463</v>
      </c>
      <c r="B12099" t="s">
        <v>41</v>
      </c>
      <c r="C12099" s="2">
        <v>1612129</v>
      </c>
    </row>
    <row r="12100" spans="1:3" x14ac:dyDescent="0.2">
      <c r="A12100" s="1">
        <v>44532</v>
      </c>
      <c r="B12100" t="s">
        <v>42</v>
      </c>
    </row>
    <row r="12101" spans="1:3" x14ac:dyDescent="0.2">
      <c r="A12101" s="1">
        <v>44135</v>
      </c>
      <c r="B12101" t="s">
        <v>42</v>
      </c>
    </row>
    <row r="12102" spans="1:3" x14ac:dyDescent="0.2">
      <c r="A12102" s="1">
        <v>43925</v>
      </c>
      <c r="B12102" t="s">
        <v>47</v>
      </c>
    </row>
    <row r="12103" spans="1:3" x14ac:dyDescent="0.2">
      <c r="A12103" s="1">
        <v>43987</v>
      </c>
      <c r="B12103" t="s">
        <v>30</v>
      </c>
    </row>
    <row r="12104" spans="1:3" x14ac:dyDescent="0.2">
      <c r="A12104" s="1">
        <v>44097</v>
      </c>
      <c r="B12104" t="s">
        <v>48</v>
      </c>
      <c r="C12104" s="2">
        <v>11220</v>
      </c>
    </row>
    <row r="12105" spans="1:3" x14ac:dyDescent="0.2">
      <c r="A12105" s="1">
        <v>44353</v>
      </c>
      <c r="B12105" t="s">
        <v>37</v>
      </c>
      <c r="C12105" s="2">
        <v>893934</v>
      </c>
    </row>
    <row r="12106" spans="1:3" x14ac:dyDescent="0.2">
      <c r="A12106" s="1">
        <v>44540</v>
      </c>
      <c r="B12106" t="s">
        <v>42</v>
      </c>
    </row>
    <row r="12107" spans="1:3" x14ac:dyDescent="0.2">
      <c r="A12107" s="1">
        <v>44356</v>
      </c>
      <c r="B12107" t="s">
        <v>39</v>
      </c>
    </row>
    <row r="12108" spans="1:3" x14ac:dyDescent="0.2">
      <c r="A12108" s="1">
        <v>44290</v>
      </c>
      <c r="B12108" t="s">
        <v>44</v>
      </c>
      <c r="C12108" s="2">
        <v>403912</v>
      </c>
    </row>
    <row r="12109" spans="1:3" x14ac:dyDescent="0.2">
      <c r="A12109" s="1">
        <v>44564</v>
      </c>
      <c r="B12109" t="s">
        <v>38</v>
      </c>
      <c r="C12109" s="2">
        <v>479580</v>
      </c>
    </row>
    <row r="12110" spans="1:3" x14ac:dyDescent="0.2">
      <c r="A12110" s="1">
        <v>44163</v>
      </c>
      <c r="B12110" t="s">
        <v>47</v>
      </c>
    </row>
    <row r="12111" spans="1:3" x14ac:dyDescent="0.2">
      <c r="A12111" s="1">
        <v>43866</v>
      </c>
      <c r="B12111" t="s">
        <v>28</v>
      </c>
    </row>
    <row r="12112" spans="1:3" x14ac:dyDescent="0.2">
      <c r="A12112" s="1">
        <v>44188</v>
      </c>
      <c r="B12112" t="s">
        <v>34</v>
      </c>
      <c r="C12112" s="2">
        <v>144183</v>
      </c>
    </row>
    <row r="12113" spans="1:3" x14ac:dyDescent="0.2">
      <c r="A12113" s="1">
        <v>44345</v>
      </c>
      <c r="B12113" t="s">
        <v>45</v>
      </c>
    </row>
    <row r="12114" spans="1:3" x14ac:dyDescent="0.2">
      <c r="A12114" s="1">
        <v>44315</v>
      </c>
      <c r="B12114" t="s">
        <v>48</v>
      </c>
      <c r="C12114" s="2">
        <v>98831</v>
      </c>
    </row>
    <row r="12115" spans="1:3" x14ac:dyDescent="0.2">
      <c r="A12115" s="1">
        <v>44430</v>
      </c>
      <c r="B12115" t="s">
        <v>36</v>
      </c>
    </row>
    <row r="12116" spans="1:3" x14ac:dyDescent="0.2">
      <c r="A12116" s="1">
        <v>43947</v>
      </c>
      <c r="B12116" t="s">
        <v>30</v>
      </c>
    </row>
    <row r="12117" spans="1:3" x14ac:dyDescent="0.2">
      <c r="A12117" s="1">
        <v>44442</v>
      </c>
      <c r="B12117" t="s">
        <v>29</v>
      </c>
      <c r="C12117" s="2">
        <v>4267986</v>
      </c>
    </row>
    <row r="12118" spans="1:3" x14ac:dyDescent="0.2">
      <c r="A12118" s="1">
        <v>43903</v>
      </c>
      <c r="B12118" t="s">
        <v>49</v>
      </c>
    </row>
    <row r="12119" spans="1:3" x14ac:dyDescent="0.2">
      <c r="A12119" s="1">
        <v>43904</v>
      </c>
      <c r="B12119" t="s">
        <v>47</v>
      </c>
    </row>
    <row r="12120" spans="1:3" x14ac:dyDescent="0.2">
      <c r="A12120" s="1">
        <v>44530</v>
      </c>
      <c r="B12120" t="s">
        <v>32</v>
      </c>
      <c r="C12120" s="2">
        <v>140107</v>
      </c>
    </row>
    <row r="12121" spans="1:3" x14ac:dyDescent="0.2">
      <c r="A12121" s="1">
        <v>44060</v>
      </c>
      <c r="B12121" t="s">
        <v>38</v>
      </c>
      <c r="C12121" s="2">
        <v>49251</v>
      </c>
    </row>
    <row r="12122" spans="1:3" x14ac:dyDescent="0.2">
      <c r="A12122" s="1">
        <v>44285</v>
      </c>
      <c r="B12122" t="s">
        <v>48</v>
      </c>
      <c r="C12122" s="2">
        <v>97093</v>
      </c>
    </row>
    <row r="12123" spans="1:3" x14ac:dyDescent="0.2">
      <c r="A12123" s="1">
        <v>44540</v>
      </c>
      <c r="B12123" t="s">
        <v>38</v>
      </c>
      <c r="C12123" s="2">
        <v>399151</v>
      </c>
    </row>
    <row r="12124" spans="1:3" x14ac:dyDescent="0.2">
      <c r="A12124" s="1">
        <v>44280</v>
      </c>
      <c r="B12124" t="s">
        <v>37</v>
      </c>
      <c r="C12124" s="2">
        <v>688269</v>
      </c>
    </row>
    <row r="12125" spans="1:3" x14ac:dyDescent="0.2">
      <c r="A12125" s="1">
        <v>44586</v>
      </c>
      <c r="B12125" t="s">
        <v>49</v>
      </c>
    </row>
    <row r="12126" spans="1:3" x14ac:dyDescent="0.2">
      <c r="A12126" s="1">
        <v>44202</v>
      </c>
      <c r="B12126" t="s">
        <v>36</v>
      </c>
    </row>
    <row r="12127" spans="1:3" x14ac:dyDescent="0.2">
      <c r="A12127" s="1">
        <v>44237</v>
      </c>
      <c r="B12127" t="s">
        <v>40</v>
      </c>
      <c r="C12127" s="2">
        <v>135463</v>
      </c>
    </row>
    <row r="12128" spans="1:3" x14ac:dyDescent="0.2">
      <c r="A12128" s="1">
        <v>44044</v>
      </c>
      <c r="B12128" t="s">
        <v>49</v>
      </c>
    </row>
    <row r="12129" spans="1:3" x14ac:dyDescent="0.2">
      <c r="A12129" s="1">
        <v>44313</v>
      </c>
      <c r="B12129" t="s">
        <v>29</v>
      </c>
      <c r="C12129" s="2">
        <v>3633185</v>
      </c>
    </row>
    <row r="12130" spans="1:3" x14ac:dyDescent="0.2">
      <c r="A12130" s="1">
        <v>43958</v>
      </c>
      <c r="B12130" t="s">
        <v>41</v>
      </c>
      <c r="C12130" s="2">
        <v>70873</v>
      </c>
    </row>
    <row r="12131" spans="1:3" x14ac:dyDescent="0.2">
      <c r="A12131" s="1">
        <v>44398</v>
      </c>
      <c r="B12131" t="s">
        <v>33</v>
      </c>
      <c r="C12131" s="2">
        <v>615739</v>
      </c>
    </row>
    <row r="12132" spans="1:3" x14ac:dyDescent="0.2">
      <c r="A12132" s="1">
        <v>44091</v>
      </c>
      <c r="B12132" t="s">
        <v>42</v>
      </c>
    </row>
    <row r="12133" spans="1:3" x14ac:dyDescent="0.2">
      <c r="A12133" s="1">
        <v>44151</v>
      </c>
      <c r="B12133" t="s">
        <v>48</v>
      </c>
      <c r="C12133" s="2">
        <v>48027</v>
      </c>
    </row>
    <row r="12134" spans="1:3" x14ac:dyDescent="0.2">
      <c r="A12134" s="1">
        <v>44454</v>
      </c>
      <c r="B12134" t="s">
        <v>34</v>
      </c>
      <c r="C12134" s="2">
        <v>273074</v>
      </c>
    </row>
    <row r="12135" spans="1:3" x14ac:dyDescent="0.2">
      <c r="A12135" s="1">
        <v>44554</v>
      </c>
      <c r="B12135" t="s">
        <v>35</v>
      </c>
      <c r="C12135" s="2">
        <v>474023</v>
      </c>
    </row>
    <row r="12136" spans="1:3" x14ac:dyDescent="0.2">
      <c r="A12136" s="1">
        <v>44408</v>
      </c>
      <c r="B12136" t="s">
        <v>47</v>
      </c>
    </row>
    <row r="12137" spans="1:3" x14ac:dyDescent="0.2">
      <c r="A12137" s="1">
        <v>43902</v>
      </c>
      <c r="B12137" t="s">
        <v>32</v>
      </c>
      <c r="C12137">
        <v>5</v>
      </c>
    </row>
    <row r="12138" spans="1:3" x14ac:dyDescent="0.2">
      <c r="A12138" s="1">
        <v>44441</v>
      </c>
      <c r="B12138" t="s">
        <v>28</v>
      </c>
      <c r="C12138" s="2">
        <v>107746</v>
      </c>
    </row>
    <row r="12139" spans="1:3" x14ac:dyDescent="0.2">
      <c r="A12139" s="1">
        <v>44312</v>
      </c>
      <c r="B12139" t="s">
        <v>43</v>
      </c>
      <c r="C12139" s="2">
        <v>822171</v>
      </c>
    </row>
    <row r="12140" spans="1:3" x14ac:dyDescent="0.2">
      <c r="A12140" s="1">
        <v>44432</v>
      </c>
      <c r="B12140" t="s">
        <v>34</v>
      </c>
      <c r="C12140" s="2">
        <v>248795</v>
      </c>
    </row>
    <row r="12141" spans="1:3" x14ac:dyDescent="0.2">
      <c r="A12141" s="1">
        <v>43864</v>
      </c>
      <c r="B12141" t="s">
        <v>28</v>
      </c>
    </row>
    <row r="12142" spans="1:3" x14ac:dyDescent="0.2">
      <c r="A12142" s="1">
        <v>44472</v>
      </c>
      <c r="B12142" t="s">
        <v>43</v>
      </c>
      <c r="C12142" s="2">
        <v>1194740</v>
      </c>
    </row>
    <row r="12143" spans="1:3" x14ac:dyDescent="0.2">
      <c r="A12143" s="1">
        <v>43911</v>
      </c>
      <c r="B12143" t="s">
        <v>35</v>
      </c>
    </row>
    <row r="12144" spans="1:3" x14ac:dyDescent="0.2">
      <c r="A12144" s="1">
        <v>43959</v>
      </c>
      <c r="B12144" t="s">
        <v>41</v>
      </c>
      <c r="C12144" s="2">
        <v>73760</v>
      </c>
    </row>
    <row r="12145" spans="1:3" x14ac:dyDescent="0.2">
      <c r="A12145" s="1">
        <v>44401</v>
      </c>
      <c r="B12145" t="s">
        <v>29</v>
      </c>
      <c r="C12145" s="2">
        <v>3786031</v>
      </c>
    </row>
    <row r="12146" spans="1:3" x14ac:dyDescent="0.2">
      <c r="A12146" s="1">
        <v>44124</v>
      </c>
      <c r="B12146" t="s">
        <v>41</v>
      </c>
      <c r="C12146" s="2">
        <v>350875</v>
      </c>
    </row>
    <row r="12147" spans="1:3" x14ac:dyDescent="0.2">
      <c r="A12147" s="1">
        <v>44208</v>
      </c>
      <c r="B12147" t="s">
        <v>39</v>
      </c>
    </row>
    <row r="12148" spans="1:3" x14ac:dyDescent="0.2">
      <c r="A12148" s="1">
        <v>43860</v>
      </c>
      <c r="B12148" t="s">
        <v>39</v>
      </c>
    </row>
    <row r="12149" spans="1:3" x14ac:dyDescent="0.2">
      <c r="A12149" s="1">
        <v>44204</v>
      </c>
      <c r="B12149" t="s">
        <v>41</v>
      </c>
      <c r="C12149" s="2">
        <v>1017322</v>
      </c>
    </row>
    <row r="12150" spans="1:3" x14ac:dyDescent="0.2">
      <c r="A12150" s="1">
        <v>44337</v>
      </c>
      <c r="B12150" t="s">
        <v>28</v>
      </c>
      <c r="C12150" s="2">
        <v>100715</v>
      </c>
    </row>
    <row r="12151" spans="1:3" x14ac:dyDescent="0.2">
      <c r="A12151" s="1">
        <v>44447</v>
      </c>
      <c r="B12151" t="s">
        <v>30</v>
      </c>
      <c r="C12151" s="2">
        <v>251219</v>
      </c>
    </row>
    <row r="12152" spans="1:3" x14ac:dyDescent="0.2">
      <c r="A12152" s="1">
        <v>44371</v>
      </c>
      <c r="B12152" t="s">
        <v>40</v>
      </c>
      <c r="C12152" s="2">
        <v>155785</v>
      </c>
    </row>
    <row r="12153" spans="1:3" x14ac:dyDescent="0.2">
      <c r="A12153" s="1">
        <v>44581</v>
      </c>
      <c r="B12153" t="s">
        <v>31</v>
      </c>
      <c r="C12153" s="2">
        <v>121433</v>
      </c>
    </row>
    <row r="12154" spans="1:3" x14ac:dyDescent="0.2">
      <c r="A12154" s="1">
        <v>43953</v>
      </c>
      <c r="B12154" t="s">
        <v>35</v>
      </c>
      <c r="C12154" s="2">
        <v>5311</v>
      </c>
    </row>
    <row r="12155" spans="1:3" x14ac:dyDescent="0.2">
      <c r="A12155" s="1">
        <v>44311</v>
      </c>
      <c r="B12155" t="s">
        <v>42</v>
      </c>
    </row>
    <row r="12156" spans="1:3" x14ac:dyDescent="0.2">
      <c r="A12156" s="1">
        <v>44370</v>
      </c>
      <c r="B12156" t="s">
        <v>34</v>
      </c>
      <c r="C12156" s="2">
        <v>196532</v>
      </c>
    </row>
    <row r="12157" spans="1:3" x14ac:dyDescent="0.2">
      <c r="A12157" s="1">
        <v>44274</v>
      </c>
      <c r="B12157" t="s">
        <v>28</v>
      </c>
      <c r="C12157" s="2">
        <v>95678</v>
      </c>
    </row>
    <row r="12158" spans="1:3" x14ac:dyDescent="0.2">
      <c r="A12158" s="1">
        <v>44554</v>
      </c>
      <c r="B12158" t="s">
        <v>28</v>
      </c>
      <c r="C12158" s="2">
        <v>140598</v>
      </c>
    </row>
    <row r="12159" spans="1:3" x14ac:dyDescent="0.2">
      <c r="A12159" s="1">
        <v>44583</v>
      </c>
      <c r="B12159" t="s">
        <v>29</v>
      </c>
      <c r="C12159" s="2">
        <v>7123571</v>
      </c>
    </row>
    <row r="12160" spans="1:3" x14ac:dyDescent="0.2">
      <c r="A12160" s="1">
        <v>44074</v>
      </c>
      <c r="B12160" t="s">
        <v>44</v>
      </c>
      <c r="C12160" s="2">
        <v>116387</v>
      </c>
    </row>
    <row r="12161" spans="1:3" x14ac:dyDescent="0.2">
      <c r="A12161" s="1">
        <v>44499</v>
      </c>
      <c r="B12161" t="s">
        <v>29</v>
      </c>
      <c r="C12161" s="2">
        <v>4647587</v>
      </c>
    </row>
    <row r="12162" spans="1:3" x14ac:dyDescent="0.2">
      <c r="A12162" s="1">
        <v>43938</v>
      </c>
      <c r="B12162" t="s">
        <v>37</v>
      </c>
      <c r="C12162" s="2">
        <v>37890</v>
      </c>
    </row>
    <row r="12163" spans="1:3" x14ac:dyDescent="0.2">
      <c r="A12163" s="1">
        <v>44088</v>
      </c>
      <c r="B12163" t="s">
        <v>33</v>
      </c>
      <c r="C12163" s="2">
        <v>89956</v>
      </c>
    </row>
    <row r="12164" spans="1:3" x14ac:dyDescent="0.2">
      <c r="A12164" s="1">
        <v>44449</v>
      </c>
      <c r="B12164" t="s">
        <v>49</v>
      </c>
    </row>
    <row r="12165" spans="1:3" x14ac:dyDescent="0.2">
      <c r="A12165" s="1">
        <v>44496</v>
      </c>
      <c r="B12165" t="s">
        <v>36</v>
      </c>
    </row>
    <row r="12166" spans="1:3" x14ac:dyDescent="0.2">
      <c r="A12166" s="1">
        <v>44380</v>
      </c>
      <c r="B12166" t="s">
        <v>44</v>
      </c>
      <c r="C12166" s="2">
        <v>423741</v>
      </c>
    </row>
    <row r="12167" spans="1:3" x14ac:dyDescent="0.2">
      <c r="A12167" s="1">
        <v>44535</v>
      </c>
      <c r="B12167" t="s">
        <v>29</v>
      </c>
      <c r="C12167" s="2">
        <v>4822889</v>
      </c>
    </row>
    <row r="12168" spans="1:3" x14ac:dyDescent="0.2">
      <c r="A12168" s="1">
        <v>44318</v>
      </c>
      <c r="B12168" t="s">
        <v>50</v>
      </c>
    </row>
    <row r="12169" spans="1:3" x14ac:dyDescent="0.2">
      <c r="A12169" s="1">
        <v>44027</v>
      </c>
      <c r="B12169" t="s">
        <v>37</v>
      </c>
      <c r="C12169" s="2">
        <v>131791</v>
      </c>
    </row>
    <row r="12170" spans="1:3" x14ac:dyDescent="0.2">
      <c r="A12170" s="1">
        <v>43914</v>
      </c>
      <c r="B12170" t="s">
        <v>31</v>
      </c>
    </row>
    <row r="12171" spans="1:3" x14ac:dyDescent="0.2">
      <c r="A12171" s="1">
        <v>44151</v>
      </c>
      <c r="B12171" t="s">
        <v>43</v>
      </c>
      <c r="C12171" s="2">
        <v>299351</v>
      </c>
    </row>
    <row r="12172" spans="1:3" x14ac:dyDescent="0.2">
      <c r="A12172" s="1">
        <v>44519</v>
      </c>
      <c r="B12172" t="s">
        <v>46</v>
      </c>
    </row>
    <row r="12173" spans="1:3" x14ac:dyDescent="0.2">
      <c r="A12173" s="1">
        <v>43956</v>
      </c>
      <c r="B12173" t="s">
        <v>33</v>
      </c>
      <c r="C12173" s="2">
        <v>8566</v>
      </c>
    </row>
    <row r="12174" spans="1:3" x14ac:dyDescent="0.2">
      <c r="A12174" s="1">
        <v>44006</v>
      </c>
      <c r="B12174" t="s">
        <v>50</v>
      </c>
    </row>
    <row r="12175" spans="1:3" x14ac:dyDescent="0.2">
      <c r="A12175" s="1">
        <v>43867</v>
      </c>
      <c r="B12175" t="s">
        <v>34</v>
      </c>
    </row>
    <row r="12176" spans="1:3" x14ac:dyDescent="0.2">
      <c r="A12176" s="1">
        <v>44046</v>
      </c>
      <c r="B12176" t="s">
        <v>35</v>
      </c>
      <c r="C12176" s="2">
        <v>51199</v>
      </c>
    </row>
    <row r="12177" spans="1:3" x14ac:dyDescent="0.2">
      <c r="A12177" s="1">
        <v>43946</v>
      </c>
      <c r="B12177" t="s">
        <v>49</v>
      </c>
    </row>
    <row r="12178" spans="1:3" x14ac:dyDescent="0.2">
      <c r="A12178" s="1">
        <v>44117</v>
      </c>
      <c r="B12178" t="s">
        <v>37</v>
      </c>
      <c r="C12178" s="2">
        <v>236170</v>
      </c>
    </row>
    <row r="12179" spans="1:3" x14ac:dyDescent="0.2">
      <c r="A12179" s="1">
        <v>44196</v>
      </c>
      <c r="B12179" t="s">
        <v>42</v>
      </c>
    </row>
    <row r="12180" spans="1:3" x14ac:dyDescent="0.2">
      <c r="A12180" s="1">
        <v>44583</v>
      </c>
      <c r="B12180" t="s">
        <v>48</v>
      </c>
      <c r="C12180" s="2">
        <v>179289</v>
      </c>
    </row>
    <row r="12181" spans="1:3" x14ac:dyDescent="0.2">
      <c r="A12181" s="1">
        <v>44238</v>
      </c>
      <c r="B12181" t="s">
        <v>37</v>
      </c>
      <c r="C12181" s="2">
        <v>609372</v>
      </c>
    </row>
    <row r="12182" spans="1:3" x14ac:dyDescent="0.2">
      <c r="A12182" s="1">
        <v>44354</v>
      </c>
      <c r="B12182" t="s">
        <v>45</v>
      </c>
    </row>
    <row r="12183" spans="1:3" x14ac:dyDescent="0.2">
      <c r="A12183" s="1">
        <v>44198</v>
      </c>
      <c r="B12183" t="s">
        <v>31</v>
      </c>
      <c r="C12183" s="2">
        <v>21691</v>
      </c>
    </row>
    <row r="12184" spans="1:3" x14ac:dyDescent="0.2">
      <c r="A12184" s="1">
        <v>44216</v>
      </c>
      <c r="B12184" t="s">
        <v>39</v>
      </c>
    </row>
    <row r="12185" spans="1:3" x14ac:dyDescent="0.2">
      <c r="A12185" s="1">
        <v>44456</v>
      </c>
      <c r="B12185" t="s">
        <v>45</v>
      </c>
    </row>
    <row r="12186" spans="1:3" x14ac:dyDescent="0.2">
      <c r="A12186" s="1">
        <v>44254</v>
      </c>
      <c r="B12186" t="s">
        <v>30</v>
      </c>
    </row>
    <row r="12187" spans="1:3" x14ac:dyDescent="0.2">
      <c r="A12187" s="1">
        <v>44251</v>
      </c>
      <c r="B12187" t="s">
        <v>45</v>
      </c>
    </row>
    <row r="12188" spans="1:3" x14ac:dyDescent="0.2">
      <c r="A12188" s="1">
        <v>44571</v>
      </c>
      <c r="B12188" t="s">
        <v>41</v>
      </c>
      <c r="C12188" s="2">
        <v>2460270</v>
      </c>
    </row>
    <row r="12189" spans="1:3" x14ac:dyDescent="0.2">
      <c r="A12189" s="1">
        <v>44526</v>
      </c>
      <c r="B12189" t="s">
        <v>47</v>
      </c>
    </row>
    <row r="12190" spans="1:3" x14ac:dyDescent="0.2">
      <c r="A12190" s="1">
        <v>43956</v>
      </c>
      <c r="B12190" t="s">
        <v>45</v>
      </c>
    </row>
    <row r="12191" spans="1:3" x14ac:dyDescent="0.2">
      <c r="A12191" s="1">
        <v>44092</v>
      </c>
      <c r="B12191" t="s">
        <v>40</v>
      </c>
      <c r="C12191" s="2">
        <v>33901</v>
      </c>
    </row>
    <row r="12192" spans="1:3" x14ac:dyDescent="0.2">
      <c r="A12192" s="1">
        <v>44489</v>
      </c>
      <c r="B12192" t="s">
        <v>39</v>
      </c>
    </row>
    <row r="12193" spans="1:3" x14ac:dyDescent="0.2">
      <c r="A12193" s="1">
        <v>44349</v>
      </c>
      <c r="B12193" t="s">
        <v>49</v>
      </c>
    </row>
    <row r="12194" spans="1:3" x14ac:dyDescent="0.2">
      <c r="A12194" s="1">
        <v>44504</v>
      </c>
      <c r="B12194" t="s">
        <v>31</v>
      </c>
      <c r="C12194" s="2">
        <v>76443</v>
      </c>
    </row>
    <row r="12195" spans="1:3" x14ac:dyDescent="0.2">
      <c r="A12195" s="1">
        <v>44335</v>
      </c>
      <c r="B12195" t="s">
        <v>49</v>
      </c>
    </row>
    <row r="12196" spans="1:3" x14ac:dyDescent="0.2">
      <c r="A12196" s="1">
        <v>44562</v>
      </c>
      <c r="B12196" t="s">
        <v>45</v>
      </c>
    </row>
    <row r="12197" spans="1:3" x14ac:dyDescent="0.2">
      <c r="A12197" s="1">
        <v>44229</v>
      </c>
      <c r="B12197" t="s">
        <v>28</v>
      </c>
      <c r="C12197" s="2">
        <v>93468</v>
      </c>
    </row>
    <row r="12198" spans="1:3" x14ac:dyDescent="0.2">
      <c r="A12198" s="1">
        <v>43892</v>
      </c>
      <c r="B12198" t="s">
        <v>28</v>
      </c>
    </row>
    <row r="12199" spans="1:3" x14ac:dyDescent="0.2">
      <c r="A12199" s="1">
        <v>44185</v>
      </c>
      <c r="B12199" t="s">
        <v>50</v>
      </c>
    </row>
    <row r="12200" spans="1:3" x14ac:dyDescent="0.2">
      <c r="A12200" s="1">
        <v>44386</v>
      </c>
      <c r="B12200" t="s">
        <v>43</v>
      </c>
      <c r="C12200" s="2">
        <v>863776</v>
      </c>
    </row>
    <row r="12201" spans="1:3" x14ac:dyDescent="0.2">
      <c r="A12201" s="1">
        <v>44015</v>
      </c>
      <c r="B12201" t="s">
        <v>31</v>
      </c>
      <c r="C12201" s="2">
        <v>3012</v>
      </c>
    </row>
    <row r="12202" spans="1:3" x14ac:dyDescent="0.2">
      <c r="A12202" s="1">
        <v>44144</v>
      </c>
      <c r="B12202" t="s">
        <v>35</v>
      </c>
      <c r="C12202" s="2">
        <v>110982</v>
      </c>
    </row>
    <row r="12203" spans="1:3" x14ac:dyDescent="0.2">
      <c r="A12203" s="1">
        <v>43852</v>
      </c>
      <c r="B12203" t="s">
        <v>31</v>
      </c>
    </row>
    <row r="12204" spans="1:3" x14ac:dyDescent="0.2">
      <c r="A12204" s="1">
        <v>43948</v>
      </c>
      <c r="B12204" t="s">
        <v>34</v>
      </c>
      <c r="C12204" s="2">
        <v>7598</v>
      </c>
    </row>
    <row r="12205" spans="1:3" x14ac:dyDescent="0.2">
      <c r="A12205" s="1">
        <v>44226</v>
      </c>
      <c r="B12205" t="s">
        <v>33</v>
      </c>
      <c r="C12205" s="2">
        <v>541408</v>
      </c>
    </row>
    <row r="12206" spans="1:3" x14ac:dyDescent="0.2">
      <c r="A12206" s="1">
        <v>43947</v>
      </c>
      <c r="B12206" t="s">
        <v>39</v>
      </c>
    </row>
    <row r="12207" spans="1:3" x14ac:dyDescent="0.2">
      <c r="A12207" s="1">
        <v>43959</v>
      </c>
      <c r="B12207" t="s">
        <v>34</v>
      </c>
      <c r="C12207" s="2">
        <v>10532</v>
      </c>
    </row>
    <row r="12208" spans="1:3" x14ac:dyDescent="0.2">
      <c r="A12208" s="1">
        <v>44162</v>
      </c>
      <c r="B12208" t="s">
        <v>48</v>
      </c>
      <c r="C12208" s="2">
        <v>59796</v>
      </c>
    </row>
    <row r="12209" spans="1:3" x14ac:dyDescent="0.2">
      <c r="A12209" s="1">
        <v>44134</v>
      </c>
      <c r="B12209" t="s">
        <v>30</v>
      </c>
    </row>
    <row r="12210" spans="1:3" x14ac:dyDescent="0.2">
      <c r="A12210" s="1">
        <v>44164</v>
      </c>
      <c r="B12210" t="s">
        <v>43</v>
      </c>
      <c r="C12210" s="2">
        <v>341530</v>
      </c>
    </row>
    <row r="12211" spans="1:3" x14ac:dyDescent="0.2">
      <c r="A12211" s="1">
        <v>44210</v>
      </c>
      <c r="B12211" t="s">
        <v>40</v>
      </c>
      <c r="C12211" s="2">
        <v>125751</v>
      </c>
    </row>
    <row r="12212" spans="1:3" x14ac:dyDescent="0.2">
      <c r="A12212" s="1">
        <v>44287</v>
      </c>
      <c r="B12212" t="s">
        <v>44</v>
      </c>
      <c r="C12212" s="2">
        <v>403451</v>
      </c>
    </row>
    <row r="12213" spans="1:3" x14ac:dyDescent="0.2">
      <c r="A12213" s="1">
        <v>44019</v>
      </c>
      <c r="B12213" t="s">
        <v>41</v>
      </c>
      <c r="C12213" s="2">
        <v>148452</v>
      </c>
    </row>
    <row r="12214" spans="1:3" x14ac:dyDescent="0.2">
      <c r="A12214" s="1">
        <v>44463</v>
      </c>
      <c r="B12214" t="s">
        <v>37</v>
      </c>
      <c r="C12214" s="2">
        <v>1008069</v>
      </c>
    </row>
    <row r="12215" spans="1:3" x14ac:dyDescent="0.2">
      <c r="A12215" s="1">
        <v>44221</v>
      </c>
      <c r="B12215" t="s">
        <v>42</v>
      </c>
    </row>
    <row r="12216" spans="1:3" x14ac:dyDescent="0.2">
      <c r="A12216" s="1">
        <v>43902</v>
      </c>
      <c r="B12216" t="s">
        <v>44</v>
      </c>
      <c r="C12216">
        <v>4</v>
      </c>
    </row>
    <row r="12217" spans="1:3" x14ac:dyDescent="0.2">
      <c r="A12217" s="1">
        <v>44395</v>
      </c>
      <c r="B12217" t="s">
        <v>41</v>
      </c>
      <c r="C12217" s="2">
        <v>1401824</v>
      </c>
    </row>
    <row r="12218" spans="1:3" x14ac:dyDescent="0.2">
      <c r="A12218" s="1">
        <v>44242</v>
      </c>
      <c r="B12218" t="s">
        <v>47</v>
      </c>
    </row>
    <row r="12219" spans="1:3" x14ac:dyDescent="0.2">
      <c r="A12219" s="1">
        <v>44443</v>
      </c>
      <c r="B12219" t="s">
        <v>49</v>
      </c>
    </row>
    <row r="12220" spans="1:3" x14ac:dyDescent="0.2">
      <c r="A12220" s="1">
        <v>44290</v>
      </c>
      <c r="B12220" t="s">
        <v>29</v>
      </c>
      <c r="C12220" s="2">
        <v>3580351</v>
      </c>
    </row>
    <row r="12221" spans="1:3" x14ac:dyDescent="0.2">
      <c r="A12221" s="1">
        <v>44579</v>
      </c>
      <c r="B12221" t="s">
        <v>31</v>
      </c>
      <c r="C12221" s="2">
        <v>119315</v>
      </c>
    </row>
    <row r="12222" spans="1:3" x14ac:dyDescent="0.2">
      <c r="A12222" s="1">
        <v>44407</v>
      </c>
      <c r="B12222" t="s">
        <v>47</v>
      </c>
    </row>
    <row r="12223" spans="1:3" x14ac:dyDescent="0.2">
      <c r="A12223" s="1">
        <v>44554</v>
      </c>
      <c r="B12223" t="s">
        <v>37</v>
      </c>
      <c r="C12223" s="2">
        <v>1448523</v>
      </c>
    </row>
    <row r="12224" spans="1:3" x14ac:dyDescent="0.2">
      <c r="A12224" s="1">
        <v>43861</v>
      </c>
      <c r="B12224" t="s">
        <v>46</v>
      </c>
    </row>
    <row r="12225" spans="1:3" x14ac:dyDescent="0.2">
      <c r="A12225" s="1">
        <v>44067</v>
      </c>
      <c r="B12225" t="s">
        <v>36</v>
      </c>
    </row>
    <row r="12226" spans="1:3" x14ac:dyDescent="0.2">
      <c r="A12226" s="1">
        <v>44549</v>
      </c>
      <c r="B12226" t="s">
        <v>32</v>
      </c>
      <c r="C12226" s="2">
        <v>151342</v>
      </c>
    </row>
    <row r="12227" spans="1:3" x14ac:dyDescent="0.2">
      <c r="A12227" s="1">
        <v>44013</v>
      </c>
      <c r="B12227" t="s">
        <v>43</v>
      </c>
      <c r="C12227" s="2">
        <v>66787</v>
      </c>
    </row>
    <row r="12228" spans="1:3" x14ac:dyDescent="0.2">
      <c r="A12228" s="1">
        <v>44483</v>
      </c>
      <c r="B12228" t="s">
        <v>40</v>
      </c>
      <c r="C12228" s="2">
        <v>218305</v>
      </c>
    </row>
    <row r="12229" spans="1:3" x14ac:dyDescent="0.2">
      <c r="A12229" s="1">
        <v>44510</v>
      </c>
      <c r="B12229" t="s">
        <v>31</v>
      </c>
      <c r="C12229" s="2">
        <v>78204</v>
      </c>
    </row>
    <row r="12230" spans="1:3" x14ac:dyDescent="0.2">
      <c r="A12230" s="1">
        <v>44541</v>
      </c>
      <c r="B12230" t="s">
        <v>34</v>
      </c>
      <c r="C12230" s="2">
        <v>296578</v>
      </c>
    </row>
    <row r="12231" spans="1:3" x14ac:dyDescent="0.2">
      <c r="A12231" s="1">
        <v>44005</v>
      </c>
      <c r="B12231" t="s">
        <v>45</v>
      </c>
    </row>
    <row r="12232" spans="1:3" x14ac:dyDescent="0.2">
      <c r="A12232" s="1">
        <v>44243</v>
      </c>
      <c r="B12232" t="s">
        <v>32</v>
      </c>
      <c r="C12232" s="2">
        <v>80821</v>
      </c>
    </row>
    <row r="12233" spans="1:3" x14ac:dyDescent="0.2">
      <c r="A12233" s="1">
        <v>44449</v>
      </c>
      <c r="B12233" t="s">
        <v>50</v>
      </c>
    </row>
    <row r="12234" spans="1:3" x14ac:dyDescent="0.2">
      <c r="A12234" s="1">
        <v>44398</v>
      </c>
      <c r="B12234" t="s">
        <v>40</v>
      </c>
      <c r="C12234" s="2">
        <v>158214</v>
      </c>
    </row>
    <row r="12235" spans="1:3" x14ac:dyDescent="0.2">
      <c r="A12235" s="1">
        <v>43886</v>
      </c>
      <c r="B12235" t="s">
        <v>42</v>
      </c>
    </row>
    <row r="12236" spans="1:3" x14ac:dyDescent="0.2">
      <c r="A12236" s="1">
        <v>44500</v>
      </c>
      <c r="B12236" t="s">
        <v>32</v>
      </c>
      <c r="C12236" s="2">
        <v>132051</v>
      </c>
    </row>
    <row r="12237" spans="1:3" x14ac:dyDescent="0.2">
      <c r="A12237" s="1">
        <v>44055</v>
      </c>
      <c r="B12237" t="s">
        <v>40</v>
      </c>
      <c r="C12237" s="2">
        <v>24418</v>
      </c>
    </row>
    <row r="12238" spans="1:3" x14ac:dyDescent="0.2">
      <c r="A12238" s="1">
        <v>44039</v>
      </c>
      <c r="B12238" t="s">
        <v>47</v>
      </c>
    </row>
    <row r="12239" spans="1:3" x14ac:dyDescent="0.2">
      <c r="A12239" s="1">
        <v>44559</v>
      </c>
      <c r="B12239" t="s">
        <v>36</v>
      </c>
    </row>
    <row r="12240" spans="1:3" x14ac:dyDescent="0.2">
      <c r="A12240" s="1">
        <v>43932</v>
      </c>
      <c r="B12240" t="s">
        <v>47</v>
      </c>
    </row>
    <row r="12241" spans="1:3" x14ac:dyDescent="0.2">
      <c r="A12241" s="1">
        <v>44210</v>
      </c>
      <c r="B12241" t="s">
        <v>28</v>
      </c>
      <c r="C12241" s="2">
        <v>91837</v>
      </c>
    </row>
    <row r="12242" spans="1:3" x14ac:dyDescent="0.2">
      <c r="A12242" s="1">
        <v>44367</v>
      </c>
      <c r="B12242" t="s">
        <v>50</v>
      </c>
    </row>
    <row r="12243" spans="1:3" x14ac:dyDescent="0.2">
      <c r="A12243" s="1">
        <v>44312</v>
      </c>
      <c r="B12243" t="s">
        <v>40</v>
      </c>
      <c r="C12243" s="2">
        <v>149701</v>
      </c>
    </row>
    <row r="12244" spans="1:3" x14ac:dyDescent="0.2">
      <c r="A12244" s="1">
        <v>44094</v>
      </c>
      <c r="B12244" t="s">
        <v>49</v>
      </c>
    </row>
    <row r="12245" spans="1:3" x14ac:dyDescent="0.2">
      <c r="A12245" s="1">
        <v>43916</v>
      </c>
      <c r="B12245" t="s">
        <v>31</v>
      </c>
    </row>
    <row r="12246" spans="1:3" x14ac:dyDescent="0.2">
      <c r="A12246" s="1">
        <v>44355</v>
      </c>
      <c r="B12246" t="s">
        <v>45</v>
      </c>
    </row>
    <row r="12247" spans="1:3" x14ac:dyDescent="0.2">
      <c r="A12247" s="1">
        <v>44386</v>
      </c>
      <c r="B12247" t="s">
        <v>40</v>
      </c>
      <c r="C12247" s="2">
        <v>156727</v>
      </c>
    </row>
    <row r="12248" spans="1:3" x14ac:dyDescent="0.2">
      <c r="A12248" s="1">
        <v>44414</v>
      </c>
      <c r="B12248" t="s">
        <v>39</v>
      </c>
    </row>
    <row r="12249" spans="1:3" x14ac:dyDescent="0.2">
      <c r="A12249" s="1">
        <v>44508</v>
      </c>
      <c r="B12249" t="s">
        <v>47</v>
      </c>
    </row>
    <row r="12250" spans="1:3" x14ac:dyDescent="0.2">
      <c r="A12250" s="1">
        <v>44333</v>
      </c>
      <c r="B12250" t="s">
        <v>50</v>
      </c>
    </row>
    <row r="12251" spans="1:3" x14ac:dyDescent="0.2">
      <c r="A12251" s="1">
        <v>44550</v>
      </c>
      <c r="B12251" t="s">
        <v>46</v>
      </c>
    </row>
    <row r="12252" spans="1:3" x14ac:dyDescent="0.2">
      <c r="A12252" s="1">
        <v>44137</v>
      </c>
      <c r="B12252" t="s">
        <v>33</v>
      </c>
      <c r="C12252" s="2">
        <v>232296</v>
      </c>
    </row>
    <row r="12253" spans="1:3" x14ac:dyDescent="0.2">
      <c r="A12253" s="1">
        <v>44042</v>
      </c>
      <c r="B12253" t="s">
        <v>50</v>
      </c>
    </row>
    <row r="12254" spans="1:3" x14ac:dyDescent="0.2">
      <c r="A12254" s="1">
        <v>43962</v>
      </c>
      <c r="B12254" t="s">
        <v>50</v>
      </c>
    </row>
    <row r="12255" spans="1:3" x14ac:dyDescent="0.2">
      <c r="A12255" s="1">
        <v>44116</v>
      </c>
      <c r="B12255" t="s">
        <v>35</v>
      </c>
      <c r="C12255" s="2">
        <v>86348</v>
      </c>
    </row>
    <row r="12256" spans="1:3" x14ac:dyDescent="0.2">
      <c r="A12256" s="1">
        <v>44321</v>
      </c>
      <c r="B12256" t="s">
        <v>46</v>
      </c>
    </row>
    <row r="12257" spans="1:3" x14ac:dyDescent="0.2">
      <c r="A12257" s="1">
        <v>43973</v>
      </c>
      <c r="B12257" t="s">
        <v>41</v>
      </c>
      <c r="C12257" s="2">
        <v>105444</v>
      </c>
    </row>
    <row r="12258" spans="1:3" x14ac:dyDescent="0.2">
      <c r="A12258" s="1">
        <v>44126</v>
      </c>
      <c r="B12258" t="s">
        <v>40</v>
      </c>
      <c r="C12258" s="2">
        <v>49981</v>
      </c>
    </row>
    <row r="12259" spans="1:3" x14ac:dyDescent="0.2">
      <c r="A12259" s="1">
        <v>44082</v>
      </c>
      <c r="B12259" t="s">
        <v>32</v>
      </c>
      <c r="C12259" s="2">
        <v>17532</v>
      </c>
    </row>
    <row r="12260" spans="1:3" x14ac:dyDescent="0.2">
      <c r="A12260" s="1">
        <v>43890</v>
      </c>
      <c r="B12260" t="s">
        <v>45</v>
      </c>
    </row>
    <row r="12261" spans="1:3" x14ac:dyDescent="0.2">
      <c r="A12261" s="1">
        <v>44239</v>
      </c>
      <c r="B12261" t="s">
        <v>35</v>
      </c>
      <c r="C12261" s="2">
        <v>287023</v>
      </c>
    </row>
    <row r="12262" spans="1:3" x14ac:dyDescent="0.2">
      <c r="A12262" s="1">
        <v>44402</v>
      </c>
      <c r="B12262" t="s">
        <v>39</v>
      </c>
    </row>
    <row r="12263" spans="1:3" x14ac:dyDescent="0.2">
      <c r="A12263" s="1">
        <v>44416</v>
      </c>
      <c r="B12263" t="s">
        <v>36</v>
      </c>
    </row>
    <row r="12264" spans="1:3" x14ac:dyDescent="0.2">
      <c r="A12264" s="1">
        <v>44274</v>
      </c>
      <c r="B12264" t="s">
        <v>44</v>
      </c>
      <c r="C12264" s="2">
        <v>399579</v>
      </c>
    </row>
    <row r="12265" spans="1:3" x14ac:dyDescent="0.2">
      <c r="A12265" s="1">
        <v>44057</v>
      </c>
      <c r="B12265" t="s">
        <v>43</v>
      </c>
      <c r="C12265" s="2">
        <v>142329</v>
      </c>
    </row>
    <row r="12266" spans="1:3" x14ac:dyDescent="0.2">
      <c r="A12266" s="1">
        <v>43877</v>
      </c>
      <c r="B12266" t="s">
        <v>40</v>
      </c>
    </row>
    <row r="12267" spans="1:3" x14ac:dyDescent="0.2">
      <c r="A12267" s="1">
        <v>44151</v>
      </c>
      <c r="B12267" t="s">
        <v>42</v>
      </c>
    </row>
    <row r="12268" spans="1:3" x14ac:dyDescent="0.2">
      <c r="A12268" s="1">
        <v>44326</v>
      </c>
      <c r="B12268" t="s">
        <v>31</v>
      </c>
      <c r="C12268" s="2">
        <v>47614</v>
      </c>
    </row>
    <row r="12269" spans="1:3" x14ac:dyDescent="0.2">
      <c r="A12269" s="1">
        <v>43947</v>
      </c>
      <c r="B12269" t="s">
        <v>42</v>
      </c>
    </row>
    <row r="12270" spans="1:3" x14ac:dyDescent="0.2">
      <c r="A12270" s="1">
        <v>44163</v>
      </c>
      <c r="B12270" t="s">
        <v>44</v>
      </c>
      <c r="C12270" s="2">
        <v>205747</v>
      </c>
    </row>
    <row r="12271" spans="1:3" x14ac:dyDescent="0.2">
      <c r="A12271" s="1">
        <v>43856</v>
      </c>
      <c r="B12271" t="s">
        <v>49</v>
      </c>
    </row>
    <row r="12272" spans="1:3" x14ac:dyDescent="0.2">
      <c r="A12272" s="1">
        <v>44296</v>
      </c>
      <c r="B12272" t="s">
        <v>42</v>
      </c>
    </row>
    <row r="12273" spans="1:3" x14ac:dyDescent="0.2">
      <c r="A12273" s="1">
        <v>44240</v>
      </c>
      <c r="B12273" t="s">
        <v>39</v>
      </c>
    </row>
    <row r="12274" spans="1:3" x14ac:dyDescent="0.2">
      <c r="A12274" s="1">
        <v>44521</v>
      </c>
      <c r="B12274" t="s">
        <v>36</v>
      </c>
    </row>
    <row r="12275" spans="1:3" x14ac:dyDescent="0.2">
      <c r="A12275" s="1">
        <v>44069</v>
      </c>
      <c r="B12275" t="s">
        <v>34</v>
      </c>
      <c r="C12275" s="2">
        <v>78988</v>
      </c>
    </row>
    <row r="12276" spans="1:3" x14ac:dyDescent="0.2">
      <c r="A12276" s="1">
        <v>44051</v>
      </c>
      <c r="B12276" t="s">
        <v>29</v>
      </c>
      <c r="C12276" s="2">
        <v>545787</v>
      </c>
    </row>
    <row r="12277" spans="1:3" x14ac:dyDescent="0.2">
      <c r="A12277" s="1">
        <v>43957</v>
      </c>
      <c r="B12277" t="s">
        <v>41</v>
      </c>
      <c r="C12277" s="2">
        <v>68232</v>
      </c>
    </row>
    <row r="12278" spans="1:3" x14ac:dyDescent="0.2">
      <c r="A12278" s="1">
        <v>44050</v>
      </c>
      <c r="B12278" t="s">
        <v>49</v>
      </c>
    </row>
    <row r="12279" spans="1:3" x14ac:dyDescent="0.2">
      <c r="A12279" s="1">
        <v>44026</v>
      </c>
      <c r="B12279" t="s">
        <v>40</v>
      </c>
      <c r="C12279" s="2">
        <v>10946</v>
      </c>
    </row>
    <row r="12280" spans="1:3" x14ac:dyDescent="0.2">
      <c r="A12280" s="1">
        <v>44319</v>
      </c>
      <c r="B12280" t="s">
        <v>42</v>
      </c>
    </row>
    <row r="12281" spans="1:3" x14ac:dyDescent="0.2">
      <c r="A12281" s="1">
        <v>44071</v>
      </c>
      <c r="B12281" t="s">
        <v>45</v>
      </c>
    </row>
    <row r="12282" spans="1:3" x14ac:dyDescent="0.2">
      <c r="A12282" s="1">
        <v>44525</v>
      </c>
      <c r="B12282" t="s">
        <v>46</v>
      </c>
    </row>
    <row r="12283" spans="1:3" x14ac:dyDescent="0.2">
      <c r="A12283" s="1">
        <v>44127</v>
      </c>
      <c r="B12283" t="s">
        <v>47</v>
      </c>
    </row>
    <row r="12284" spans="1:3" x14ac:dyDescent="0.2">
      <c r="A12284" s="1">
        <v>44220</v>
      </c>
      <c r="B12284" t="s">
        <v>36</v>
      </c>
    </row>
    <row r="12285" spans="1:3" x14ac:dyDescent="0.2">
      <c r="A12285" s="1">
        <v>44503</v>
      </c>
      <c r="B12285" t="s">
        <v>37</v>
      </c>
      <c r="C12285" s="2">
        <v>1147512</v>
      </c>
    </row>
    <row r="12286" spans="1:3" x14ac:dyDescent="0.2">
      <c r="A12286" s="1">
        <v>44084</v>
      </c>
      <c r="B12286" t="s">
        <v>35</v>
      </c>
      <c r="C12286" s="2">
        <v>72546</v>
      </c>
    </row>
    <row r="12287" spans="1:3" x14ac:dyDescent="0.2">
      <c r="A12287" s="1">
        <v>44541</v>
      </c>
      <c r="B12287" t="s">
        <v>37</v>
      </c>
      <c r="C12287" s="2">
        <v>1380324</v>
      </c>
    </row>
    <row r="12288" spans="1:3" x14ac:dyDescent="0.2">
      <c r="A12288" s="1">
        <v>43892</v>
      </c>
      <c r="B12288" t="s">
        <v>35</v>
      </c>
    </row>
    <row r="12289" spans="1:3" x14ac:dyDescent="0.2">
      <c r="A12289" s="1">
        <v>44056</v>
      </c>
      <c r="B12289" t="s">
        <v>34</v>
      </c>
      <c r="C12289" s="2">
        <v>71511</v>
      </c>
    </row>
    <row r="12290" spans="1:3" x14ac:dyDescent="0.2">
      <c r="A12290" s="1">
        <v>44436</v>
      </c>
      <c r="B12290" t="s">
        <v>38</v>
      </c>
      <c r="C12290" s="2">
        <v>337663</v>
      </c>
    </row>
    <row r="12291" spans="1:3" x14ac:dyDescent="0.2">
      <c r="A12291" s="1">
        <v>44520</v>
      </c>
      <c r="B12291" t="s">
        <v>46</v>
      </c>
    </row>
    <row r="12292" spans="1:3" x14ac:dyDescent="0.2">
      <c r="A12292" s="1">
        <v>44511</v>
      </c>
      <c r="B12292" t="s">
        <v>41</v>
      </c>
      <c r="C12292" s="2">
        <v>1727634</v>
      </c>
    </row>
    <row r="12293" spans="1:3" x14ac:dyDescent="0.2">
      <c r="A12293" s="1">
        <v>43962</v>
      </c>
      <c r="B12293" t="s">
        <v>30</v>
      </c>
    </row>
    <row r="12294" spans="1:3" x14ac:dyDescent="0.2">
      <c r="A12294" s="1">
        <v>43935</v>
      </c>
      <c r="B12294" t="s">
        <v>41</v>
      </c>
    </row>
    <row r="12295" spans="1:3" x14ac:dyDescent="0.2">
      <c r="A12295" s="1">
        <v>43997</v>
      </c>
      <c r="B12295" t="s">
        <v>43</v>
      </c>
      <c r="C12295" s="2">
        <v>45228</v>
      </c>
    </row>
    <row r="12296" spans="1:3" x14ac:dyDescent="0.2">
      <c r="A12296" s="1">
        <v>44070</v>
      </c>
      <c r="B12296" t="s">
        <v>44</v>
      </c>
      <c r="C12296" s="2">
        <v>112100</v>
      </c>
    </row>
    <row r="12297" spans="1:3" x14ac:dyDescent="0.2">
      <c r="A12297" s="1">
        <v>44036</v>
      </c>
      <c r="B12297" t="s">
        <v>36</v>
      </c>
    </row>
    <row r="12298" spans="1:3" x14ac:dyDescent="0.2">
      <c r="A12298" s="1">
        <v>44281</v>
      </c>
      <c r="B12298" t="s">
        <v>49</v>
      </c>
    </row>
    <row r="12299" spans="1:3" x14ac:dyDescent="0.2">
      <c r="A12299" s="1">
        <v>44468</v>
      </c>
      <c r="B12299" t="s">
        <v>32</v>
      </c>
      <c r="C12299" s="2">
        <v>121628</v>
      </c>
    </row>
    <row r="12300" spans="1:3" x14ac:dyDescent="0.2">
      <c r="A12300" s="1">
        <v>44110</v>
      </c>
      <c r="B12300" t="s">
        <v>45</v>
      </c>
    </row>
    <row r="12301" spans="1:3" x14ac:dyDescent="0.2">
      <c r="A12301" s="1">
        <v>43986</v>
      </c>
      <c r="B12301" t="s">
        <v>31</v>
      </c>
      <c r="C12301" s="2">
        <v>2181</v>
      </c>
    </row>
    <row r="12302" spans="1:3" x14ac:dyDescent="0.2">
      <c r="A12302" s="1">
        <v>43938</v>
      </c>
      <c r="B12302" t="s">
        <v>33</v>
      </c>
    </row>
    <row r="12303" spans="1:3" x14ac:dyDescent="0.2">
      <c r="A12303" s="1">
        <v>44575</v>
      </c>
      <c r="B12303" t="s">
        <v>43</v>
      </c>
      <c r="C12303" s="2">
        <v>1711957</v>
      </c>
    </row>
    <row r="12304" spans="1:3" x14ac:dyDescent="0.2">
      <c r="A12304" s="1">
        <v>44210</v>
      </c>
      <c r="B12304" t="s">
        <v>49</v>
      </c>
    </row>
    <row r="12305" spans="1:3" x14ac:dyDescent="0.2">
      <c r="A12305" s="1">
        <v>44362</v>
      </c>
      <c r="B12305" t="s">
        <v>48</v>
      </c>
      <c r="C12305" s="2">
        <v>100801</v>
      </c>
    </row>
    <row r="12306" spans="1:3" x14ac:dyDescent="0.2">
      <c r="A12306" s="1">
        <v>44312</v>
      </c>
      <c r="B12306" t="s">
        <v>35</v>
      </c>
      <c r="C12306" s="2">
        <v>313680</v>
      </c>
    </row>
    <row r="12307" spans="1:3" x14ac:dyDescent="0.2">
      <c r="A12307" s="1">
        <v>44277</v>
      </c>
      <c r="B12307" t="s">
        <v>44</v>
      </c>
      <c r="C12307" s="2">
        <v>400167</v>
      </c>
    </row>
    <row r="12308" spans="1:3" x14ac:dyDescent="0.2">
      <c r="A12308" s="1">
        <v>44288</v>
      </c>
      <c r="B12308" t="s">
        <v>43</v>
      </c>
      <c r="C12308" s="2">
        <v>789689</v>
      </c>
    </row>
    <row r="12309" spans="1:3" x14ac:dyDescent="0.2">
      <c r="A12309" s="1">
        <v>44297</v>
      </c>
      <c r="B12309" t="s">
        <v>43</v>
      </c>
      <c r="C12309" s="2">
        <v>801128</v>
      </c>
    </row>
    <row r="12310" spans="1:3" x14ac:dyDescent="0.2">
      <c r="A12310" s="1">
        <v>43980</v>
      </c>
      <c r="B12310" t="s">
        <v>29</v>
      </c>
      <c r="C12310" s="2">
        <v>103886</v>
      </c>
    </row>
    <row r="12311" spans="1:3" x14ac:dyDescent="0.2">
      <c r="A12311" s="1">
        <v>44212</v>
      </c>
      <c r="B12311" t="s">
        <v>30</v>
      </c>
    </row>
    <row r="12312" spans="1:3" x14ac:dyDescent="0.2">
      <c r="A12312" s="1">
        <v>43974</v>
      </c>
      <c r="B12312" t="s">
        <v>31</v>
      </c>
      <c r="C12312" s="2">
        <v>1804</v>
      </c>
    </row>
    <row r="12313" spans="1:3" x14ac:dyDescent="0.2">
      <c r="A12313" s="1">
        <v>43925</v>
      </c>
      <c r="B12313" t="s">
        <v>33</v>
      </c>
    </row>
    <row r="12314" spans="1:3" x14ac:dyDescent="0.2">
      <c r="A12314" s="1">
        <v>44427</v>
      </c>
      <c r="B12314" t="s">
        <v>38</v>
      </c>
      <c r="C12314" s="2">
        <v>332789</v>
      </c>
    </row>
    <row r="12315" spans="1:3" x14ac:dyDescent="0.2">
      <c r="A12315" s="1">
        <v>44494</v>
      </c>
      <c r="B12315" t="s">
        <v>38</v>
      </c>
      <c r="C12315" s="2">
        <v>363729</v>
      </c>
    </row>
    <row r="12316" spans="1:3" x14ac:dyDescent="0.2">
      <c r="A12316" s="1">
        <v>44465</v>
      </c>
      <c r="B12316" t="s">
        <v>49</v>
      </c>
    </row>
    <row r="12317" spans="1:3" x14ac:dyDescent="0.2">
      <c r="A12317" s="1">
        <v>44465</v>
      </c>
      <c r="B12317" t="s">
        <v>45</v>
      </c>
    </row>
    <row r="12318" spans="1:3" x14ac:dyDescent="0.2">
      <c r="A12318" s="1">
        <v>44235</v>
      </c>
      <c r="B12318" t="s">
        <v>28</v>
      </c>
      <c r="C12318" s="2">
        <v>93548</v>
      </c>
    </row>
    <row r="12319" spans="1:3" x14ac:dyDescent="0.2">
      <c r="A12319" s="1">
        <v>44118</v>
      </c>
      <c r="B12319" t="s">
        <v>29</v>
      </c>
      <c r="C12319" s="2">
        <v>855072</v>
      </c>
    </row>
    <row r="12320" spans="1:3" x14ac:dyDescent="0.2">
      <c r="A12320" s="1">
        <v>44424</v>
      </c>
      <c r="B12320" t="s">
        <v>36</v>
      </c>
    </row>
    <row r="12321" spans="1:3" x14ac:dyDescent="0.2">
      <c r="A12321" s="1">
        <v>44434</v>
      </c>
      <c r="B12321" t="s">
        <v>32</v>
      </c>
      <c r="C12321" s="2">
        <v>109129</v>
      </c>
    </row>
    <row r="12322" spans="1:3" x14ac:dyDescent="0.2">
      <c r="A12322" s="1">
        <v>44582</v>
      </c>
      <c r="B12322" t="s">
        <v>48</v>
      </c>
      <c r="C12322" s="2">
        <v>179289</v>
      </c>
    </row>
    <row r="12323" spans="1:3" x14ac:dyDescent="0.2">
      <c r="A12323" s="1">
        <v>44145</v>
      </c>
      <c r="B12323" t="s">
        <v>50</v>
      </c>
    </row>
    <row r="12324" spans="1:3" x14ac:dyDescent="0.2">
      <c r="A12324" s="1">
        <v>43899</v>
      </c>
      <c r="B12324" t="s">
        <v>42</v>
      </c>
    </row>
    <row r="12325" spans="1:3" x14ac:dyDescent="0.2">
      <c r="A12325" s="1">
        <v>44049</v>
      </c>
      <c r="B12325" t="s">
        <v>43</v>
      </c>
      <c r="C12325" s="2">
        <v>130981</v>
      </c>
    </row>
    <row r="12326" spans="1:3" x14ac:dyDescent="0.2">
      <c r="A12326" s="1">
        <v>44504</v>
      </c>
      <c r="B12326" t="s">
        <v>36</v>
      </c>
    </row>
    <row r="12327" spans="1:3" x14ac:dyDescent="0.2">
      <c r="A12327" s="1">
        <v>44458</v>
      </c>
      <c r="B12327" t="s">
        <v>33</v>
      </c>
      <c r="C12327" s="2">
        <v>698416</v>
      </c>
    </row>
    <row r="12328" spans="1:3" x14ac:dyDescent="0.2">
      <c r="A12328" s="1">
        <v>44547</v>
      </c>
      <c r="B12328" t="s">
        <v>41</v>
      </c>
      <c r="C12328" s="2">
        <v>1944056</v>
      </c>
    </row>
    <row r="12329" spans="1:3" x14ac:dyDescent="0.2">
      <c r="A12329" s="1">
        <v>43870</v>
      </c>
      <c r="B12329" t="s">
        <v>42</v>
      </c>
    </row>
    <row r="12330" spans="1:3" x14ac:dyDescent="0.2">
      <c r="A12330" s="1">
        <v>44096</v>
      </c>
      <c r="B12330" t="s">
        <v>49</v>
      </c>
    </row>
    <row r="12331" spans="1:3" x14ac:dyDescent="0.2">
      <c r="A12331" s="1">
        <v>44293</v>
      </c>
      <c r="B12331" t="s">
        <v>32</v>
      </c>
      <c r="C12331" s="2">
        <v>92124</v>
      </c>
    </row>
    <row r="12332" spans="1:3" x14ac:dyDescent="0.2">
      <c r="A12332" s="1">
        <v>43992</v>
      </c>
      <c r="B12332" t="s">
        <v>29</v>
      </c>
      <c r="C12332" s="2">
        <v>136191</v>
      </c>
    </row>
    <row r="12333" spans="1:3" x14ac:dyDescent="0.2">
      <c r="A12333" s="1">
        <v>44119</v>
      </c>
      <c r="B12333" t="s">
        <v>40</v>
      </c>
      <c r="C12333" s="2">
        <v>45223</v>
      </c>
    </row>
    <row r="12334" spans="1:3" x14ac:dyDescent="0.2">
      <c r="A12334" s="1">
        <v>44455</v>
      </c>
      <c r="B12334" t="s">
        <v>47</v>
      </c>
    </row>
    <row r="12335" spans="1:3" x14ac:dyDescent="0.2">
      <c r="A12335" s="1">
        <v>44287</v>
      </c>
      <c r="B12335" t="s">
        <v>41</v>
      </c>
      <c r="C12335" s="2">
        <v>1248111</v>
      </c>
    </row>
    <row r="12336" spans="1:3" x14ac:dyDescent="0.2">
      <c r="A12336" s="1">
        <v>44189</v>
      </c>
      <c r="B12336" t="s">
        <v>29</v>
      </c>
      <c r="C12336" s="2">
        <v>1998115</v>
      </c>
    </row>
    <row r="12337" spans="1:3" x14ac:dyDescent="0.2">
      <c r="A12337" s="1">
        <v>44354</v>
      </c>
      <c r="B12337" t="s">
        <v>32</v>
      </c>
      <c r="C12337" s="2">
        <v>101647</v>
      </c>
    </row>
    <row r="12338" spans="1:3" x14ac:dyDescent="0.2">
      <c r="A12338" s="1">
        <v>44144</v>
      </c>
      <c r="B12338" t="s">
        <v>31</v>
      </c>
      <c r="C12338" s="2">
        <v>7173</v>
      </c>
    </row>
    <row r="12339" spans="1:3" x14ac:dyDescent="0.2">
      <c r="A12339" s="1">
        <v>44008</v>
      </c>
      <c r="B12339" t="s">
        <v>39</v>
      </c>
    </row>
    <row r="12340" spans="1:3" x14ac:dyDescent="0.2">
      <c r="A12340" s="1">
        <v>44357</v>
      </c>
      <c r="B12340" t="s">
        <v>39</v>
      </c>
    </row>
    <row r="12341" spans="1:3" x14ac:dyDescent="0.2">
      <c r="A12341" s="1">
        <v>44331</v>
      </c>
      <c r="B12341" t="s">
        <v>39</v>
      </c>
    </row>
    <row r="12342" spans="1:3" x14ac:dyDescent="0.2">
      <c r="A12342" s="1">
        <v>44290</v>
      </c>
      <c r="B12342" t="s">
        <v>42</v>
      </c>
    </row>
    <row r="12343" spans="1:3" x14ac:dyDescent="0.2">
      <c r="A12343" s="1">
        <v>44356</v>
      </c>
      <c r="B12343" t="s">
        <v>33</v>
      </c>
      <c r="C12343" s="2">
        <v>611274</v>
      </c>
    </row>
    <row r="12344" spans="1:3" x14ac:dyDescent="0.2">
      <c r="A12344" s="1">
        <v>44144</v>
      </c>
      <c r="B12344" t="s">
        <v>43</v>
      </c>
      <c r="C12344" s="2">
        <v>280584</v>
      </c>
    </row>
    <row r="12345" spans="1:3" x14ac:dyDescent="0.2">
      <c r="A12345" s="1">
        <v>44052</v>
      </c>
      <c r="B12345" t="s">
        <v>30</v>
      </c>
    </row>
    <row r="12346" spans="1:3" x14ac:dyDescent="0.2">
      <c r="A12346" s="1">
        <v>44430</v>
      </c>
      <c r="B12346" t="s">
        <v>37</v>
      </c>
      <c r="C12346" s="2">
        <v>932120</v>
      </c>
    </row>
    <row r="12347" spans="1:3" x14ac:dyDescent="0.2">
      <c r="A12347" s="1">
        <v>44393</v>
      </c>
      <c r="B12347" t="s">
        <v>46</v>
      </c>
    </row>
    <row r="12348" spans="1:3" x14ac:dyDescent="0.2">
      <c r="A12348" s="1">
        <v>44333</v>
      </c>
      <c r="B12348" t="s">
        <v>46</v>
      </c>
    </row>
    <row r="12349" spans="1:3" x14ac:dyDescent="0.2">
      <c r="A12349" s="1">
        <v>43971</v>
      </c>
      <c r="B12349" t="s">
        <v>47</v>
      </c>
    </row>
    <row r="12350" spans="1:3" x14ac:dyDescent="0.2">
      <c r="A12350" s="1">
        <v>44432</v>
      </c>
      <c r="B12350" t="s">
        <v>47</v>
      </c>
    </row>
    <row r="12351" spans="1:3" x14ac:dyDescent="0.2">
      <c r="A12351" s="1">
        <v>44277</v>
      </c>
      <c r="B12351" t="s">
        <v>34</v>
      </c>
      <c r="C12351" s="2">
        <v>187296</v>
      </c>
    </row>
    <row r="12352" spans="1:3" x14ac:dyDescent="0.2">
      <c r="A12352" s="1">
        <v>44150</v>
      </c>
      <c r="B12352" t="s">
        <v>43</v>
      </c>
      <c r="C12352" s="2">
        <v>297260</v>
      </c>
    </row>
    <row r="12353" spans="1:3" x14ac:dyDescent="0.2">
      <c r="A12353" s="1">
        <v>44442</v>
      </c>
      <c r="B12353" t="s">
        <v>28</v>
      </c>
      <c r="C12353" s="2">
        <v>108117</v>
      </c>
    </row>
    <row r="12354" spans="1:3" x14ac:dyDescent="0.2">
      <c r="A12354" s="1">
        <v>44484</v>
      </c>
      <c r="B12354" t="s">
        <v>29</v>
      </c>
      <c r="C12354" s="2">
        <v>4571467</v>
      </c>
    </row>
    <row r="12355" spans="1:3" x14ac:dyDescent="0.2">
      <c r="A12355" s="1">
        <v>44353</v>
      </c>
      <c r="B12355" t="s">
        <v>31</v>
      </c>
      <c r="C12355" s="2">
        <v>49957</v>
      </c>
    </row>
    <row r="12356" spans="1:3" x14ac:dyDescent="0.2">
      <c r="A12356" s="1">
        <v>44302</v>
      </c>
      <c r="B12356" t="s">
        <v>42</v>
      </c>
    </row>
    <row r="12357" spans="1:3" x14ac:dyDescent="0.2">
      <c r="A12357" s="1">
        <v>44446</v>
      </c>
      <c r="B12357" t="s">
        <v>29</v>
      </c>
      <c r="C12357" s="2">
        <v>4307960</v>
      </c>
    </row>
    <row r="12358" spans="1:3" x14ac:dyDescent="0.2">
      <c r="A12358" s="1">
        <v>44473</v>
      </c>
      <c r="B12358" t="s">
        <v>41</v>
      </c>
      <c r="C12358" s="2">
        <v>1638003</v>
      </c>
    </row>
    <row r="12359" spans="1:3" x14ac:dyDescent="0.2">
      <c r="A12359" s="1">
        <v>44253</v>
      </c>
      <c r="B12359" t="s">
        <v>34</v>
      </c>
      <c r="C12359" s="2">
        <v>183734</v>
      </c>
    </row>
    <row r="12360" spans="1:3" x14ac:dyDescent="0.2">
      <c r="A12360" s="1">
        <v>44075</v>
      </c>
      <c r="B12360" t="s">
        <v>40</v>
      </c>
      <c r="C12360" s="2">
        <v>29969</v>
      </c>
    </row>
    <row r="12361" spans="1:3" x14ac:dyDescent="0.2">
      <c r="A12361" s="1">
        <v>44336</v>
      </c>
      <c r="B12361" t="s">
        <v>49</v>
      </c>
    </row>
    <row r="12362" spans="1:3" x14ac:dyDescent="0.2">
      <c r="A12362" s="1">
        <v>43956</v>
      </c>
      <c r="B12362" t="s">
        <v>42</v>
      </c>
    </row>
    <row r="12363" spans="1:3" x14ac:dyDescent="0.2">
      <c r="A12363" s="1">
        <v>44120</v>
      </c>
      <c r="B12363" t="s">
        <v>30</v>
      </c>
    </row>
    <row r="12364" spans="1:3" x14ac:dyDescent="0.2">
      <c r="A12364" s="1">
        <v>44496</v>
      </c>
      <c r="B12364" t="s">
        <v>29</v>
      </c>
      <c r="C12364" s="2">
        <v>4635540</v>
      </c>
    </row>
    <row r="12365" spans="1:3" x14ac:dyDescent="0.2">
      <c r="A12365" s="1">
        <v>44308</v>
      </c>
      <c r="B12365" t="s">
        <v>39</v>
      </c>
    </row>
    <row r="12366" spans="1:3" x14ac:dyDescent="0.2">
      <c r="A12366" s="1">
        <v>44181</v>
      </c>
      <c r="B12366" t="s">
        <v>48</v>
      </c>
      <c r="C12366" s="2">
        <v>74644</v>
      </c>
    </row>
    <row r="12367" spans="1:3" x14ac:dyDescent="0.2">
      <c r="A12367" s="1">
        <v>44285</v>
      </c>
      <c r="B12367" t="s">
        <v>50</v>
      </c>
    </row>
    <row r="12368" spans="1:3" x14ac:dyDescent="0.2">
      <c r="A12368" s="1">
        <v>44282</v>
      </c>
      <c r="B12368" t="s">
        <v>40</v>
      </c>
      <c r="C12368" s="2">
        <v>144284</v>
      </c>
    </row>
    <row r="12369" spans="1:3" x14ac:dyDescent="0.2">
      <c r="A12369" s="1">
        <v>44015</v>
      </c>
      <c r="B12369" t="s">
        <v>49</v>
      </c>
    </row>
    <row r="12370" spans="1:3" x14ac:dyDescent="0.2">
      <c r="A12370" s="1">
        <v>44100</v>
      </c>
      <c r="B12370" t="s">
        <v>42</v>
      </c>
    </row>
    <row r="12371" spans="1:3" x14ac:dyDescent="0.2">
      <c r="A12371" s="1">
        <v>43985</v>
      </c>
      <c r="B12371" t="s">
        <v>30</v>
      </c>
    </row>
    <row r="12372" spans="1:3" x14ac:dyDescent="0.2">
      <c r="A12372" s="1">
        <v>43897</v>
      </c>
      <c r="B12372" t="s">
        <v>42</v>
      </c>
    </row>
    <row r="12373" spans="1:3" x14ac:dyDescent="0.2">
      <c r="A12373" s="1">
        <v>44520</v>
      </c>
      <c r="B12373" t="s">
        <v>43</v>
      </c>
      <c r="C12373" s="2">
        <v>1276430</v>
      </c>
    </row>
    <row r="12374" spans="1:3" x14ac:dyDescent="0.2">
      <c r="A12374" s="1">
        <v>44042</v>
      </c>
      <c r="B12374" t="s">
        <v>45</v>
      </c>
    </row>
    <row r="12375" spans="1:3" x14ac:dyDescent="0.2">
      <c r="A12375" s="1">
        <v>43952</v>
      </c>
      <c r="B12375" t="s">
        <v>34</v>
      </c>
      <c r="C12375" s="2">
        <v>8701</v>
      </c>
    </row>
    <row r="12376" spans="1:3" x14ac:dyDescent="0.2">
      <c r="A12376" s="1">
        <v>44272</v>
      </c>
      <c r="B12376" t="s">
        <v>35</v>
      </c>
      <c r="C12376" s="2">
        <v>300118</v>
      </c>
    </row>
    <row r="12377" spans="1:3" x14ac:dyDescent="0.2">
      <c r="A12377" s="1">
        <v>44231</v>
      </c>
      <c r="B12377" t="s">
        <v>50</v>
      </c>
    </row>
    <row r="12378" spans="1:3" x14ac:dyDescent="0.2">
      <c r="A12378" s="1">
        <v>43901</v>
      </c>
      <c r="B12378" t="s">
        <v>39</v>
      </c>
    </row>
    <row r="12379" spans="1:3" x14ac:dyDescent="0.2">
      <c r="A12379" s="1">
        <v>44050</v>
      </c>
      <c r="B12379" t="s">
        <v>40</v>
      </c>
      <c r="C12379" s="2">
        <v>22408</v>
      </c>
    </row>
    <row r="12380" spans="1:3" x14ac:dyDescent="0.2">
      <c r="A12380" s="1">
        <v>44585</v>
      </c>
      <c r="B12380" t="s">
        <v>44</v>
      </c>
      <c r="C12380" s="2">
        <v>844748</v>
      </c>
    </row>
    <row r="12381" spans="1:3" x14ac:dyDescent="0.2">
      <c r="A12381" s="1">
        <v>44559</v>
      </c>
      <c r="B12381" t="s">
        <v>47</v>
      </c>
    </row>
    <row r="12382" spans="1:3" x14ac:dyDescent="0.2">
      <c r="A12382" s="1">
        <v>44509</v>
      </c>
      <c r="B12382" t="s">
        <v>29</v>
      </c>
      <c r="C12382" s="2">
        <v>4711123</v>
      </c>
    </row>
    <row r="12383" spans="1:3" x14ac:dyDescent="0.2">
      <c r="A12383" s="1">
        <v>44197</v>
      </c>
      <c r="B12383" t="s">
        <v>38</v>
      </c>
      <c r="C12383" s="2">
        <v>174679</v>
      </c>
    </row>
    <row r="12384" spans="1:3" x14ac:dyDescent="0.2">
      <c r="A12384" s="1">
        <v>43964</v>
      </c>
      <c r="B12384" t="s">
        <v>40</v>
      </c>
      <c r="C12384" s="2">
        <v>2126</v>
      </c>
    </row>
    <row r="12385" spans="1:3" x14ac:dyDescent="0.2">
      <c r="A12385" s="1">
        <v>44159</v>
      </c>
      <c r="B12385" t="s">
        <v>46</v>
      </c>
    </row>
    <row r="12386" spans="1:3" x14ac:dyDescent="0.2">
      <c r="A12386" s="1">
        <v>44281</v>
      </c>
      <c r="B12386" t="s">
        <v>36</v>
      </c>
    </row>
    <row r="12387" spans="1:3" x14ac:dyDescent="0.2">
      <c r="A12387" s="1">
        <v>44512</v>
      </c>
      <c r="B12387" t="s">
        <v>43</v>
      </c>
      <c r="C12387" s="2">
        <v>1264235</v>
      </c>
    </row>
    <row r="12388" spans="1:3" x14ac:dyDescent="0.2">
      <c r="A12388" s="1">
        <v>44439</v>
      </c>
      <c r="B12388" t="s">
        <v>42</v>
      </c>
    </row>
    <row r="12389" spans="1:3" x14ac:dyDescent="0.2">
      <c r="A12389" s="1">
        <v>44548</v>
      </c>
      <c r="B12389" t="s">
        <v>40</v>
      </c>
      <c r="C12389" s="2">
        <v>248830</v>
      </c>
    </row>
    <row r="12390" spans="1:3" x14ac:dyDescent="0.2">
      <c r="A12390" s="1">
        <v>44465</v>
      </c>
      <c r="B12390" t="s">
        <v>39</v>
      </c>
    </row>
    <row r="12391" spans="1:3" x14ac:dyDescent="0.2">
      <c r="A12391" s="1">
        <v>44082</v>
      </c>
      <c r="B12391" t="s">
        <v>43</v>
      </c>
      <c r="C12391" s="2">
        <v>177860</v>
      </c>
    </row>
    <row r="12392" spans="1:3" x14ac:dyDescent="0.2">
      <c r="A12392" s="1">
        <v>44177</v>
      </c>
      <c r="B12392" t="s">
        <v>43</v>
      </c>
      <c r="C12392" s="2">
        <v>404369</v>
      </c>
    </row>
    <row r="12393" spans="1:3" x14ac:dyDescent="0.2">
      <c r="A12393" s="1">
        <v>43887</v>
      </c>
      <c r="B12393" t="s">
        <v>32</v>
      </c>
    </row>
    <row r="12394" spans="1:3" x14ac:dyDescent="0.2">
      <c r="A12394" s="1">
        <v>44402</v>
      </c>
      <c r="B12394" t="s">
        <v>38</v>
      </c>
      <c r="C12394" s="2">
        <v>321994</v>
      </c>
    </row>
    <row r="12395" spans="1:3" x14ac:dyDescent="0.2">
      <c r="A12395" s="1">
        <v>44137</v>
      </c>
      <c r="B12395" t="s">
        <v>45</v>
      </c>
    </row>
    <row r="12396" spans="1:3" x14ac:dyDescent="0.2">
      <c r="A12396" s="1">
        <v>44261</v>
      </c>
      <c r="B12396" t="s">
        <v>29</v>
      </c>
      <c r="C12396" s="2">
        <v>3497578</v>
      </c>
    </row>
    <row r="12397" spans="1:3" x14ac:dyDescent="0.2">
      <c r="A12397" s="1">
        <v>44152</v>
      </c>
      <c r="B12397" t="s">
        <v>37</v>
      </c>
      <c r="C12397" s="2">
        <v>377479</v>
      </c>
    </row>
    <row r="12398" spans="1:3" x14ac:dyDescent="0.2">
      <c r="A12398" s="1">
        <v>43975</v>
      </c>
      <c r="B12398" t="s">
        <v>28</v>
      </c>
      <c r="C12398" s="2">
        <v>2418</v>
      </c>
    </row>
    <row r="12399" spans="1:3" x14ac:dyDescent="0.2">
      <c r="A12399" s="1">
        <v>44560</v>
      </c>
      <c r="B12399" t="s">
        <v>33</v>
      </c>
      <c r="C12399" s="2">
        <v>987543</v>
      </c>
    </row>
    <row r="12400" spans="1:3" x14ac:dyDescent="0.2">
      <c r="A12400" s="1">
        <v>44242</v>
      </c>
      <c r="B12400" t="s">
        <v>46</v>
      </c>
    </row>
    <row r="12401" spans="1:3" x14ac:dyDescent="0.2">
      <c r="A12401" s="1">
        <v>44498</v>
      </c>
      <c r="B12401" t="s">
        <v>38</v>
      </c>
      <c r="C12401" s="2">
        <v>365086</v>
      </c>
    </row>
    <row r="12402" spans="1:3" x14ac:dyDescent="0.2">
      <c r="A12402" s="1">
        <v>44363</v>
      </c>
      <c r="B12402" t="s">
        <v>46</v>
      </c>
    </row>
    <row r="12403" spans="1:3" x14ac:dyDescent="0.2">
      <c r="A12403" s="1">
        <v>44094</v>
      </c>
      <c r="B12403" t="s">
        <v>46</v>
      </c>
    </row>
    <row r="12404" spans="1:3" x14ac:dyDescent="0.2">
      <c r="A12404" s="1">
        <v>44537</v>
      </c>
      <c r="B12404" t="s">
        <v>41</v>
      </c>
      <c r="C12404" s="2">
        <v>1861254</v>
      </c>
    </row>
    <row r="12405" spans="1:3" x14ac:dyDescent="0.2">
      <c r="A12405" s="1">
        <v>44394</v>
      </c>
      <c r="B12405" t="s">
        <v>41</v>
      </c>
      <c r="C12405" s="2">
        <v>1400885</v>
      </c>
    </row>
    <row r="12406" spans="1:3" x14ac:dyDescent="0.2">
      <c r="A12406" s="1">
        <v>44156</v>
      </c>
      <c r="B12406" t="s">
        <v>46</v>
      </c>
    </row>
    <row r="12407" spans="1:3" x14ac:dyDescent="0.2">
      <c r="A12407" s="1">
        <v>44560</v>
      </c>
      <c r="B12407" t="s">
        <v>41</v>
      </c>
      <c r="C12407" s="2">
        <v>2149548</v>
      </c>
    </row>
    <row r="12408" spans="1:3" x14ac:dyDescent="0.2">
      <c r="A12408" s="1">
        <v>44359</v>
      </c>
      <c r="B12408" t="s">
        <v>39</v>
      </c>
    </row>
    <row r="12409" spans="1:3" x14ac:dyDescent="0.2">
      <c r="A12409" s="1">
        <v>44101</v>
      </c>
      <c r="B12409" t="s">
        <v>43</v>
      </c>
      <c r="C12409" s="2">
        <v>201795</v>
      </c>
    </row>
    <row r="12410" spans="1:3" x14ac:dyDescent="0.2">
      <c r="A12410" s="1">
        <v>44139</v>
      </c>
      <c r="B12410" t="s">
        <v>33</v>
      </c>
      <c r="C12410" s="2">
        <v>244002</v>
      </c>
    </row>
    <row r="12411" spans="1:3" x14ac:dyDescent="0.2">
      <c r="A12411" s="1">
        <v>43983</v>
      </c>
      <c r="B12411" t="s">
        <v>49</v>
      </c>
    </row>
    <row r="12412" spans="1:3" x14ac:dyDescent="0.2">
      <c r="A12412" s="1">
        <v>43909</v>
      </c>
      <c r="B12412" t="s">
        <v>44</v>
      </c>
      <c r="C12412">
        <v>87</v>
      </c>
    </row>
    <row r="12413" spans="1:3" x14ac:dyDescent="0.2">
      <c r="A12413" s="1">
        <v>43980</v>
      </c>
      <c r="B12413" t="s">
        <v>31</v>
      </c>
      <c r="C12413" s="2">
        <v>2025</v>
      </c>
    </row>
    <row r="12414" spans="1:3" x14ac:dyDescent="0.2">
      <c r="A12414" s="1">
        <v>43921</v>
      </c>
      <c r="B12414" t="s">
        <v>30</v>
      </c>
    </row>
    <row r="12415" spans="1:3" x14ac:dyDescent="0.2">
      <c r="A12415" s="1">
        <v>44402</v>
      </c>
      <c r="B12415" t="s">
        <v>40</v>
      </c>
      <c r="C12415" s="2">
        <v>158886</v>
      </c>
    </row>
    <row r="12416" spans="1:3" x14ac:dyDescent="0.2">
      <c r="A12416" s="1">
        <v>44322</v>
      </c>
      <c r="B12416" t="s">
        <v>35</v>
      </c>
      <c r="C12416" s="2">
        <v>317482</v>
      </c>
    </row>
    <row r="12417" spans="1:3" x14ac:dyDescent="0.2">
      <c r="A12417" s="1">
        <v>44060</v>
      </c>
      <c r="B12417" t="s">
        <v>28</v>
      </c>
      <c r="C12417" s="2">
        <v>8782</v>
      </c>
    </row>
    <row r="12418" spans="1:3" x14ac:dyDescent="0.2">
      <c r="A12418" s="1">
        <v>44237</v>
      </c>
      <c r="B12418" t="s">
        <v>29</v>
      </c>
      <c r="C12418" s="2">
        <v>3362981</v>
      </c>
    </row>
    <row r="12419" spans="1:3" x14ac:dyDescent="0.2">
      <c r="A12419" s="1">
        <v>44465</v>
      </c>
      <c r="B12419" t="s">
        <v>30</v>
      </c>
      <c r="C12419" s="2">
        <v>219305</v>
      </c>
    </row>
    <row r="12420" spans="1:3" x14ac:dyDescent="0.2">
      <c r="A12420" s="1">
        <v>43925</v>
      </c>
      <c r="B12420" t="s">
        <v>39</v>
      </c>
    </row>
    <row r="12421" spans="1:3" x14ac:dyDescent="0.2">
      <c r="A12421" s="1">
        <v>43936</v>
      </c>
      <c r="B12421" t="s">
        <v>31</v>
      </c>
    </row>
    <row r="12422" spans="1:3" x14ac:dyDescent="0.2">
      <c r="A12422" s="1">
        <v>43873</v>
      </c>
      <c r="B12422" t="s">
        <v>48</v>
      </c>
    </row>
    <row r="12423" spans="1:3" x14ac:dyDescent="0.2">
      <c r="A12423" s="1">
        <v>43863</v>
      </c>
      <c r="B12423" t="s">
        <v>44</v>
      </c>
      <c r="C12423">
        <v>0</v>
      </c>
    </row>
    <row r="12424" spans="1:3" x14ac:dyDescent="0.2">
      <c r="A12424" s="1">
        <v>44097</v>
      </c>
      <c r="B12424" t="s">
        <v>45</v>
      </c>
    </row>
    <row r="12425" spans="1:3" x14ac:dyDescent="0.2">
      <c r="A12425" s="1">
        <v>44492</v>
      </c>
      <c r="B12425" t="s">
        <v>29</v>
      </c>
      <c r="C12425" s="2">
        <v>4606599</v>
      </c>
    </row>
    <row r="12426" spans="1:3" x14ac:dyDescent="0.2">
      <c r="A12426" s="1">
        <v>44000</v>
      </c>
      <c r="B12426" t="s">
        <v>43</v>
      </c>
      <c r="C12426" s="2">
        <v>48400</v>
      </c>
    </row>
    <row r="12427" spans="1:3" x14ac:dyDescent="0.2">
      <c r="A12427" s="1">
        <v>44521</v>
      </c>
      <c r="B12427" t="s">
        <v>49</v>
      </c>
    </row>
    <row r="12428" spans="1:3" x14ac:dyDescent="0.2">
      <c r="A12428" s="1">
        <v>44531</v>
      </c>
      <c r="B12428" t="s">
        <v>37</v>
      </c>
      <c r="C12428" s="2">
        <v>1318123</v>
      </c>
    </row>
    <row r="12429" spans="1:3" x14ac:dyDescent="0.2">
      <c r="A12429" s="1">
        <v>44387</v>
      </c>
      <c r="B12429" t="s">
        <v>49</v>
      </c>
    </row>
    <row r="12430" spans="1:3" x14ac:dyDescent="0.2">
      <c r="A12430" s="1">
        <v>44168</v>
      </c>
      <c r="B12430" t="s">
        <v>38</v>
      </c>
      <c r="C12430" s="2">
        <v>118191</v>
      </c>
    </row>
    <row r="12431" spans="1:3" x14ac:dyDescent="0.2">
      <c r="A12431" s="1">
        <v>43908</v>
      </c>
      <c r="B12431" t="s">
        <v>39</v>
      </c>
    </row>
    <row r="12432" spans="1:3" x14ac:dyDescent="0.2">
      <c r="A12432" s="1">
        <v>44577</v>
      </c>
      <c r="B12432" t="s">
        <v>46</v>
      </c>
    </row>
    <row r="12433" spans="1:3" x14ac:dyDescent="0.2">
      <c r="A12433" s="1">
        <v>44284</v>
      </c>
      <c r="B12433" t="s">
        <v>48</v>
      </c>
      <c r="C12433" s="2">
        <v>96970</v>
      </c>
    </row>
    <row r="12434" spans="1:3" x14ac:dyDescent="0.2">
      <c r="A12434" s="1">
        <v>44214</v>
      </c>
      <c r="B12434" t="s">
        <v>42</v>
      </c>
    </row>
    <row r="12435" spans="1:3" x14ac:dyDescent="0.2">
      <c r="A12435" s="1">
        <v>44422</v>
      </c>
      <c r="B12435" t="s">
        <v>50</v>
      </c>
    </row>
    <row r="12436" spans="1:3" x14ac:dyDescent="0.2">
      <c r="A12436" s="1">
        <v>44148</v>
      </c>
      <c r="B12436" t="s">
        <v>29</v>
      </c>
      <c r="C12436" s="2">
        <v>998502</v>
      </c>
    </row>
    <row r="12437" spans="1:3" x14ac:dyDescent="0.2">
      <c r="A12437" s="1">
        <v>44447</v>
      </c>
      <c r="B12437" t="s">
        <v>31</v>
      </c>
      <c r="C12437" s="2">
        <v>56616</v>
      </c>
    </row>
    <row r="12438" spans="1:3" x14ac:dyDescent="0.2">
      <c r="A12438" s="1">
        <v>44214</v>
      </c>
      <c r="B12438" t="s">
        <v>33</v>
      </c>
      <c r="C12438" s="2">
        <v>522877</v>
      </c>
    </row>
    <row r="12439" spans="1:3" x14ac:dyDescent="0.2">
      <c r="A12439" s="1">
        <v>44533</v>
      </c>
      <c r="B12439" t="s">
        <v>31</v>
      </c>
      <c r="C12439" s="2">
        <v>87968</v>
      </c>
    </row>
    <row r="12440" spans="1:3" x14ac:dyDescent="0.2">
      <c r="A12440" s="1">
        <v>43944</v>
      </c>
      <c r="B12440" t="s">
        <v>33</v>
      </c>
      <c r="C12440" s="2">
        <v>5052</v>
      </c>
    </row>
    <row r="12441" spans="1:3" x14ac:dyDescent="0.2">
      <c r="A12441" s="1">
        <v>44204</v>
      </c>
      <c r="B12441" t="s">
        <v>49</v>
      </c>
    </row>
    <row r="12442" spans="1:3" x14ac:dyDescent="0.2">
      <c r="A12442" s="1">
        <v>44421</v>
      </c>
      <c r="B12442" t="s">
        <v>50</v>
      </c>
    </row>
    <row r="12443" spans="1:3" x14ac:dyDescent="0.2">
      <c r="A12443" s="1">
        <v>43912</v>
      </c>
      <c r="B12443" t="s">
        <v>35</v>
      </c>
    </row>
    <row r="12444" spans="1:3" x14ac:dyDescent="0.2">
      <c r="A12444" s="1">
        <v>43964</v>
      </c>
      <c r="B12444" t="s">
        <v>44</v>
      </c>
      <c r="C12444" s="2">
        <v>10611</v>
      </c>
    </row>
    <row r="12445" spans="1:3" x14ac:dyDescent="0.2">
      <c r="A12445" s="1">
        <v>44456</v>
      </c>
      <c r="B12445" t="s">
        <v>40</v>
      </c>
      <c r="C12445" s="2">
        <v>191850</v>
      </c>
    </row>
    <row r="12446" spans="1:3" x14ac:dyDescent="0.2">
      <c r="A12446" s="1">
        <v>43880</v>
      </c>
      <c r="B12446" t="s">
        <v>50</v>
      </c>
    </row>
    <row r="12447" spans="1:3" x14ac:dyDescent="0.2">
      <c r="A12447" s="1">
        <v>44050</v>
      </c>
      <c r="B12447" t="s">
        <v>34</v>
      </c>
      <c r="C12447" s="2">
        <v>67520</v>
      </c>
    </row>
    <row r="12448" spans="1:3" x14ac:dyDescent="0.2">
      <c r="A12448" s="1">
        <v>43859</v>
      </c>
      <c r="B12448" t="s">
        <v>44</v>
      </c>
      <c r="C12448">
        <v>0</v>
      </c>
    </row>
    <row r="12449" spans="1:3" x14ac:dyDescent="0.2">
      <c r="A12449" s="1">
        <v>44548</v>
      </c>
      <c r="B12449" t="s">
        <v>43</v>
      </c>
      <c r="C12449" s="2">
        <v>1337106</v>
      </c>
    </row>
    <row r="12450" spans="1:3" x14ac:dyDescent="0.2">
      <c r="A12450" s="1">
        <v>44324</v>
      </c>
      <c r="B12450" t="s">
        <v>37</v>
      </c>
      <c r="C12450" s="2">
        <v>873427</v>
      </c>
    </row>
    <row r="12451" spans="1:3" x14ac:dyDescent="0.2">
      <c r="A12451" s="1">
        <v>44557</v>
      </c>
      <c r="B12451" t="s">
        <v>35</v>
      </c>
      <c r="C12451" s="2">
        <v>477677</v>
      </c>
    </row>
    <row r="12452" spans="1:3" x14ac:dyDescent="0.2">
      <c r="A12452" s="1">
        <v>43910</v>
      </c>
      <c r="B12452" t="s">
        <v>29</v>
      </c>
      <c r="C12452" s="2">
        <v>1006</v>
      </c>
    </row>
    <row r="12453" spans="1:3" x14ac:dyDescent="0.2">
      <c r="A12453" s="1">
        <v>44471</v>
      </c>
      <c r="B12453" t="s">
        <v>29</v>
      </c>
      <c r="C12453" s="2">
        <v>4496717</v>
      </c>
    </row>
    <row r="12454" spans="1:3" x14ac:dyDescent="0.2">
      <c r="A12454" s="1">
        <v>44560</v>
      </c>
      <c r="B12454" t="s">
        <v>29</v>
      </c>
      <c r="C12454" s="2">
        <v>5135071</v>
      </c>
    </row>
    <row r="12455" spans="1:3" x14ac:dyDescent="0.2">
      <c r="A12455" s="1">
        <v>44304</v>
      </c>
      <c r="B12455" t="s">
        <v>44</v>
      </c>
      <c r="C12455" s="2">
        <v>407119</v>
      </c>
    </row>
    <row r="12456" spans="1:3" x14ac:dyDescent="0.2">
      <c r="A12456" s="1">
        <v>44403</v>
      </c>
      <c r="B12456" t="s">
        <v>48</v>
      </c>
      <c r="C12456" s="2">
        <v>102913</v>
      </c>
    </row>
    <row r="12457" spans="1:3" x14ac:dyDescent="0.2">
      <c r="A12457" s="1">
        <v>44360</v>
      </c>
      <c r="B12457" t="s">
        <v>42</v>
      </c>
    </row>
    <row r="12458" spans="1:3" x14ac:dyDescent="0.2">
      <c r="A12458" s="1">
        <v>44033</v>
      </c>
      <c r="B12458" t="s">
        <v>37</v>
      </c>
      <c r="C12458" s="2">
        <v>139030</v>
      </c>
    </row>
    <row r="12459" spans="1:3" x14ac:dyDescent="0.2">
      <c r="A12459" s="1">
        <v>44242</v>
      </c>
      <c r="B12459" t="s">
        <v>41</v>
      </c>
      <c r="C12459" s="2">
        <v>1163574</v>
      </c>
    </row>
    <row r="12460" spans="1:3" x14ac:dyDescent="0.2">
      <c r="A12460" s="1">
        <v>44558</v>
      </c>
      <c r="B12460" t="s">
        <v>40</v>
      </c>
      <c r="C12460" s="2">
        <v>251905</v>
      </c>
    </row>
    <row r="12461" spans="1:3" x14ac:dyDescent="0.2">
      <c r="A12461" s="1">
        <v>44439</v>
      </c>
      <c r="B12461" t="s">
        <v>37</v>
      </c>
      <c r="C12461" s="2">
        <v>948621</v>
      </c>
    </row>
    <row r="12462" spans="1:3" x14ac:dyDescent="0.2">
      <c r="A12462" s="1">
        <v>44519</v>
      </c>
      <c r="B12462" t="s">
        <v>32</v>
      </c>
      <c r="C12462" s="2">
        <v>136813</v>
      </c>
    </row>
    <row r="12463" spans="1:3" x14ac:dyDescent="0.2">
      <c r="A12463" s="1">
        <v>44109</v>
      </c>
      <c r="B12463" t="s">
        <v>32</v>
      </c>
      <c r="C12463" s="2">
        <v>20525</v>
      </c>
    </row>
    <row r="12464" spans="1:3" x14ac:dyDescent="0.2">
      <c r="A12464" s="1">
        <v>44340</v>
      </c>
      <c r="B12464" t="s">
        <v>38</v>
      </c>
      <c r="C12464" s="2">
        <v>317562</v>
      </c>
    </row>
    <row r="12465" spans="1:3" x14ac:dyDescent="0.2">
      <c r="A12465" s="1">
        <v>44323</v>
      </c>
      <c r="B12465" t="s">
        <v>38</v>
      </c>
      <c r="C12465" s="2">
        <v>314169</v>
      </c>
    </row>
    <row r="12466" spans="1:3" x14ac:dyDescent="0.2">
      <c r="A12466" s="1">
        <v>44060</v>
      </c>
      <c r="B12466" t="s">
        <v>50</v>
      </c>
    </row>
    <row r="12467" spans="1:3" x14ac:dyDescent="0.2">
      <c r="A12467" s="1">
        <v>44512</v>
      </c>
      <c r="B12467" t="s">
        <v>32</v>
      </c>
      <c r="C12467" s="2">
        <v>134706</v>
      </c>
    </row>
    <row r="12468" spans="1:3" x14ac:dyDescent="0.2">
      <c r="A12468" s="1">
        <v>43855</v>
      </c>
      <c r="B12468" t="s">
        <v>41</v>
      </c>
    </row>
    <row r="12469" spans="1:3" x14ac:dyDescent="0.2">
      <c r="A12469" s="1">
        <v>43887</v>
      </c>
      <c r="B12469" t="s">
        <v>48</v>
      </c>
    </row>
    <row r="12470" spans="1:3" x14ac:dyDescent="0.2">
      <c r="A12470" s="1">
        <v>44173</v>
      </c>
      <c r="B12470" t="s">
        <v>49</v>
      </c>
    </row>
    <row r="12471" spans="1:3" x14ac:dyDescent="0.2">
      <c r="A12471" s="1">
        <v>44090</v>
      </c>
      <c r="B12471" t="s">
        <v>43</v>
      </c>
      <c r="C12471" s="2">
        <v>187265</v>
      </c>
    </row>
    <row r="12472" spans="1:3" x14ac:dyDescent="0.2">
      <c r="A12472" s="1">
        <v>44364</v>
      </c>
      <c r="B12472" t="s">
        <v>33</v>
      </c>
      <c r="C12472" s="2">
        <v>611943</v>
      </c>
    </row>
    <row r="12473" spans="1:3" x14ac:dyDescent="0.2">
      <c r="A12473" s="1">
        <v>44542</v>
      </c>
      <c r="B12473" t="s">
        <v>34</v>
      </c>
      <c r="C12473" s="2">
        <v>296578</v>
      </c>
    </row>
    <row r="12474" spans="1:3" x14ac:dyDescent="0.2">
      <c r="A12474" s="1">
        <v>44526</v>
      </c>
      <c r="B12474" t="s">
        <v>35</v>
      </c>
      <c r="C12474" s="2">
        <v>455708</v>
      </c>
    </row>
    <row r="12475" spans="1:3" x14ac:dyDescent="0.2">
      <c r="A12475" s="1">
        <v>44293</v>
      </c>
      <c r="B12475" t="s">
        <v>44</v>
      </c>
      <c r="C12475" s="2">
        <v>404626</v>
      </c>
    </row>
    <row r="12476" spans="1:3" x14ac:dyDescent="0.2">
      <c r="A12476" s="1">
        <v>43879</v>
      </c>
      <c r="B12476" t="s">
        <v>33</v>
      </c>
    </row>
    <row r="12477" spans="1:3" x14ac:dyDescent="0.2">
      <c r="A12477" s="1">
        <v>44496</v>
      </c>
      <c r="B12477" t="s">
        <v>49</v>
      </c>
    </row>
    <row r="12478" spans="1:3" x14ac:dyDescent="0.2">
      <c r="A12478" s="1">
        <v>43928</v>
      </c>
      <c r="B12478" t="s">
        <v>38</v>
      </c>
    </row>
    <row r="12479" spans="1:3" x14ac:dyDescent="0.2">
      <c r="A12479" s="1">
        <v>44447</v>
      </c>
      <c r="B12479" t="s">
        <v>37</v>
      </c>
      <c r="C12479" s="2">
        <v>964317</v>
      </c>
    </row>
    <row r="12480" spans="1:3" x14ac:dyDescent="0.2">
      <c r="A12480" s="1">
        <v>44175</v>
      </c>
      <c r="B12480" t="s">
        <v>38</v>
      </c>
      <c r="C12480" s="2">
        <v>134286</v>
      </c>
    </row>
    <row r="12481" spans="1:3" x14ac:dyDescent="0.2">
      <c r="A12481" s="1">
        <v>44330</v>
      </c>
      <c r="B12481" t="s">
        <v>35</v>
      </c>
      <c r="C12481" s="2">
        <v>320539</v>
      </c>
    </row>
    <row r="12482" spans="1:3" x14ac:dyDescent="0.2">
      <c r="A12482" s="1">
        <v>43860</v>
      </c>
      <c r="B12482" t="s">
        <v>36</v>
      </c>
    </row>
    <row r="12483" spans="1:3" x14ac:dyDescent="0.2">
      <c r="A12483" s="1">
        <v>44571</v>
      </c>
      <c r="B12483" t="s">
        <v>37</v>
      </c>
      <c r="C12483" s="2">
        <v>1681135</v>
      </c>
    </row>
    <row r="12484" spans="1:3" x14ac:dyDescent="0.2">
      <c r="A12484" s="1">
        <v>44474</v>
      </c>
      <c r="B12484" t="s">
        <v>50</v>
      </c>
    </row>
    <row r="12485" spans="1:3" x14ac:dyDescent="0.2">
      <c r="A12485" s="1">
        <v>44178</v>
      </c>
      <c r="B12485" t="s">
        <v>29</v>
      </c>
      <c r="C12485" s="2">
        <v>1551766</v>
      </c>
    </row>
    <row r="12486" spans="1:3" x14ac:dyDescent="0.2">
      <c r="A12486" s="1">
        <v>44060</v>
      </c>
      <c r="B12486" t="s">
        <v>47</v>
      </c>
    </row>
    <row r="12487" spans="1:3" x14ac:dyDescent="0.2">
      <c r="A12487" s="1">
        <v>44374</v>
      </c>
      <c r="B12487" t="s">
        <v>38</v>
      </c>
      <c r="C12487" s="2">
        <v>319547</v>
      </c>
    </row>
    <row r="12488" spans="1:3" x14ac:dyDescent="0.2">
      <c r="A12488" s="1">
        <v>44168</v>
      </c>
      <c r="B12488" t="s">
        <v>35</v>
      </c>
      <c r="C12488" s="2">
        <v>159532</v>
      </c>
    </row>
    <row r="12489" spans="1:3" x14ac:dyDescent="0.2">
      <c r="A12489" s="1">
        <v>43956</v>
      </c>
      <c r="B12489" t="s">
        <v>39</v>
      </c>
    </row>
    <row r="12490" spans="1:3" x14ac:dyDescent="0.2">
      <c r="A12490" s="1">
        <v>44113</v>
      </c>
      <c r="B12490" t="s">
        <v>45</v>
      </c>
    </row>
    <row r="12491" spans="1:3" x14ac:dyDescent="0.2">
      <c r="A12491" s="1">
        <v>43895</v>
      </c>
      <c r="B12491" t="s">
        <v>41</v>
      </c>
    </row>
    <row r="12492" spans="1:3" x14ac:dyDescent="0.2">
      <c r="A12492" s="1">
        <v>44242</v>
      </c>
      <c r="B12492" t="s">
        <v>40</v>
      </c>
      <c r="C12492" s="2">
        <v>136149</v>
      </c>
    </row>
    <row r="12493" spans="1:3" x14ac:dyDescent="0.2">
      <c r="A12493" s="1">
        <v>44097</v>
      </c>
      <c r="B12493" t="s">
        <v>36</v>
      </c>
    </row>
    <row r="12494" spans="1:3" x14ac:dyDescent="0.2">
      <c r="A12494" s="1">
        <v>43890</v>
      </c>
      <c r="B12494" t="s">
        <v>42</v>
      </c>
    </row>
    <row r="12495" spans="1:3" x14ac:dyDescent="0.2">
      <c r="A12495" s="1">
        <v>44358</v>
      </c>
      <c r="B12495" t="s">
        <v>49</v>
      </c>
    </row>
    <row r="12496" spans="1:3" x14ac:dyDescent="0.2">
      <c r="A12496" s="1">
        <v>44509</v>
      </c>
      <c r="B12496" t="s">
        <v>37</v>
      </c>
      <c r="C12496" s="2">
        <v>1170161</v>
      </c>
    </row>
    <row r="12497" spans="1:3" x14ac:dyDescent="0.2">
      <c r="A12497" s="1">
        <v>43917</v>
      </c>
      <c r="B12497" t="s">
        <v>38</v>
      </c>
    </row>
    <row r="12498" spans="1:3" x14ac:dyDescent="0.2">
      <c r="A12498" s="1">
        <v>44409</v>
      </c>
      <c r="B12498" t="s">
        <v>32</v>
      </c>
      <c r="C12498" s="2">
        <v>103634</v>
      </c>
    </row>
    <row r="12499" spans="1:3" x14ac:dyDescent="0.2">
      <c r="A12499" s="1">
        <v>43922</v>
      </c>
      <c r="B12499" t="s">
        <v>44</v>
      </c>
      <c r="C12499" s="2">
        <v>1118</v>
      </c>
    </row>
    <row r="12500" spans="1:3" x14ac:dyDescent="0.2">
      <c r="A12500" s="1">
        <v>43867</v>
      </c>
      <c r="B12500" t="s">
        <v>29</v>
      </c>
      <c r="C12500">
        <v>6</v>
      </c>
    </row>
    <row r="12501" spans="1:3" x14ac:dyDescent="0.2">
      <c r="A12501" s="1">
        <v>44232</v>
      </c>
      <c r="B12501" t="s">
        <v>35</v>
      </c>
      <c r="C12501" s="2">
        <v>282493</v>
      </c>
    </row>
    <row r="12502" spans="1:3" x14ac:dyDescent="0.2">
      <c r="A12502" s="1">
        <v>44136</v>
      </c>
      <c r="B12502" t="s">
        <v>38</v>
      </c>
      <c r="C12502" s="2">
        <v>67519</v>
      </c>
    </row>
    <row r="12503" spans="1:3" x14ac:dyDescent="0.2">
      <c r="A12503" s="1">
        <v>44175</v>
      </c>
      <c r="B12503" t="s">
        <v>33</v>
      </c>
      <c r="C12503" s="2">
        <v>426099</v>
      </c>
    </row>
    <row r="12504" spans="1:3" x14ac:dyDescent="0.2">
      <c r="A12504" s="1">
        <v>44474</v>
      </c>
      <c r="B12504" t="s">
        <v>48</v>
      </c>
      <c r="C12504" s="2">
        <v>132999</v>
      </c>
    </row>
    <row r="12505" spans="1:3" x14ac:dyDescent="0.2">
      <c r="A12505" s="1">
        <v>44119</v>
      </c>
      <c r="B12505" t="s">
        <v>30</v>
      </c>
    </row>
    <row r="12506" spans="1:3" x14ac:dyDescent="0.2">
      <c r="A12506" s="1">
        <v>43960</v>
      </c>
      <c r="B12506" t="s">
        <v>46</v>
      </c>
    </row>
    <row r="12507" spans="1:3" x14ac:dyDescent="0.2">
      <c r="A12507" s="1">
        <v>44476</v>
      </c>
      <c r="B12507" t="s">
        <v>41</v>
      </c>
      <c r="C12507" s="2">
        <v>1647364</v>
      </c>
    </row>
    <row r="12508" spans="1:3" x14ac:dyDescent="0.2">
      <c r="A12508" s="1">
        <v>44359</v>
      </c>
      <c r="B12508" t="s">
        <v>49</v>
      </c>
    </row>
    <row r="12509" spans="1:3" x14ac:dyDescent="0.2">
      <c r="A12509" s="1">
        <v>43877</v>
      </c>
      <c r="B12509" t="s">
        <v>39</v>
      </c>
    </row>
    <row r="12510" spans="1:3" x14ac:dyDescent="0.2">
      <c r="A12510" s="1">
        <v>43874</v>
      </c>
      <c r="B12510" t="s">
        <v>30</v>
      </c>
    </row>
    <row r="12511" spans="1:3" x14ac:dyDescent="0.2">
      <c r="A12511" s="1">
        <v>43994</v>
      </c>
      <c r="B12511" t="s">
        <v>50</v>
      </c>
    </row>
    <row r="12512" spans="1:3" x14ac:dyDescent="0.2">
      <c r="A12512" s="1">
        <v>44442</v>
      </c>
      <c r="B12512" t="s">
        <v>36</v>
      </c>
    </row>
    <row r="12513" spans="1:3" x14ac:dyDescent="0.2">
      <c r="A12513" s="1">
        <v>44079</v>
      </c>
      <c r="B12513" t="s">
        <v>29</v>
      </c>
      <c r="C12513" s="2">
        <v>727239</v>
      </c>
    </row>
    <row r="12514" spans="1:3" x14ac:dyDescent="0.2">
      <c r="A12514" s="1">
        <v>44168</v>
      </c>
      <c r="B12514" t="s">
        <v>36</v>
      </c>
    </row>
    <row r="12515" spans="1:3" x14ac:dyDescent="0.2">
      <c r="A12515" s="1">
        <v>44101</v>
      </c>
      <c r="B12515" t="s">
        <v>31</v>
      </c>
      <c r="C12515" s="2">
        <v>4755</v>
      </c>
    </row>
    <row r="12516" spans="1:3" x14ac:dyDescent="0.2">
      <c r="A12516" s="1">
        <v>44047</v>
      </c>
      <c r="B12516" t="s">
        <v>47</v>
      </c>
    </row>
    <row r="12517" spans="1:3" x14ac:dyDescent="0.2">
      <c r="A12517" s="1">
        <v>44492</v>
      </c>
      <c r="B12517" t="s">
        <v>47</v>
      </c>
    </row>
    <row r="12518" spans="1:3" x14ac:dyDescent="0.2">
      <c r="A12518" s="1">
        <v>44179</v>
      </c>
      <c r="B12518" t="s">
        <v>48</v>
      </c>
      <c r="C12518" s="2">
        <v>73303</v>
      </c>
    </row>
    <row r="12519" spans="1:3" x14ac:dyDescent="0.2">
      <c r="A12519" s="1">
        <v>43960</v>
      </c>
      <c r="B12519" t="s">
        <v>44</v>
      </c>
      <c r="C12519" s="2">
        <v>9521</v>
      </c>
    </row>
    <row r="12520" spans="1:3" x14ac:dyDescent="0.2">
      <c r="A12520" s="1">
        <v>44304</v>
      </c>
      <c r="B12520" t="s">
        <v>33</v>
      </c>
      <c r="C12520" s="2">
        <v>590458</v>
      </c>
    </row>
    <row r="12521" spans="1:3" x14ac:dyDescent="0.2">
      <c r="A12521" s="1">
        <v>44561</v>
      </c>
      <c r="B12521" t="s">
        <v>47</v>
      </c>
    </row>
    <row r="12522" spans="1:3" x14ac:dyDescent="0.2">
      <c r="A12522" s="1">
        <v>44144</v>
      </c>
      <c r="B12522" t="s">
        <v>50</v>
      </c>
    </row>
    <row r="12523" spans="1:3" x14ac:dyDescent="0.2">
      <c r="A12523" s="1">
        <v>44380</v>
      </c>
      <c r="B12523" t="s">
        <v>48</v>
      </c>
      <c r="C12523" s="2">
        <v>101610</v>
      </c>
    </row>
    <row r="12524" spans="1:3" x14ac:dyDescent="0.2">
      <c r="A12524" s="1">
        <v>44230</v>
      </c>
      <c r="B12524" t="s">
        <v>41</v>
      </c>
      <c r="C12524" s="2">
        <v>1134231</v>
      </c>
    </row>
    <row r="12525" spans="1:3" x14ac:dyDescent="0.2">
      <c r="A12525" s="1">
        <v>43877</v>
      </c>
      <c r="B12525" t="s">
        <v>46</v>
      </c>
    </row>
    <row r="12526" spans="1:3" x14ac:dyDescent="0.2">
      <c r="A12526" s="1">
        <v>43988</v>
      </c>
      <c r="B12526" t="s">
        <v>48</v>
      </c>
      <c r="C12526">
        <v>540</v>
      </c>
    </row>
    <row r="12527" spans="1:3" x14ac:dyDescent="0.2">
      <c r="A12527" s="1">
        <v>43979</v>
      </c>
      <c r="B12527" t="s">
        <v>50</v>
      </c>
    </row>
    <row r="12528" spans="1:3" x14ac:dyDescent="0.2">
      <c r="A12528" s="1">
        <v>44381</v>
      </c>
      <c r="B12528" t="s">
        <v>45</v>
      </c>
    </row>
    <row r="12529" spans="1:3" x14ac:dyDescent="0.2">
      <c r="A12529" s="1">
        <v>43943</v>
      </c>
      <c r="B12529" t="s">
        <v>40</v>
      </c>
      <c r="C12529" s="2">
        <v>1688</v>
      </c>
    </row>
    <row r="12530" spans="1:3" x14ac:dyDescent="0.2">
      <c r="A12530" s="1">
        <v>44320</v>
      </c>
      <c r="B12530" t="s">
        <v>44</v>
      </c>
      <c r="C12530" s="2">
        <v>411147</v>
      </c>
    </row>
    <row r="12531" spans="1:3" x14ac:dyDescent="0.2">
      <c r="A12531" s="1">
        <v>44330</v>
      </c>
      <c r="B12531" t="s">
        <v>41</v>
      </c>
      <c r="C12531" s="2">
        <v>1363507</v>
      </c>
    </row>
    <row r="12532" spans="1:3" x14ac:dyDescent="0.2">
      <c r="A12532" s="1">
        <v>44240</v>
      </c>
      <c r="B12532" t="s">
        <v>42</v>
      </c>
    </row>
    <row r="12533" spans="1:3" x14ac:dyDescent="0.2">
      <c r="A12533" s="1">
        <v>44215</v>
      </c>
      <c r="B12533" t="s">
        <v>30</v>
      </c>
    </row>
    <row r="12534" spans="1:3" x14ac:dyDescent="0.2">
      <c r="A12534" s="1">
        <v>43930</v>
      </c>
      <c r="B12534" t="s">
        <v>49</v>
      </c>
    </row>
    <row r="12535" spans="1:3" x14ac:dyDescent="0.2">
      <c r="A12535" s="1">
        <v>44216</v>
      </c>
      <c r="B12535" t="s">
        <v>35</v>
      </c>
      <c r="C12535" s="2">
        <v>265143</v>
      </c>
    </row>
    <row r="12536" spans="1:3" x14ac:dyDescent="0.2">
      <c r="A12536" s="1">
        <v>44367</v>
      </c>
      <c r="B12536" t="s">
        <v>39</v>
      </c>
    </row>
    <row r="12537" spans="1:3" x14ac:dyDescent="0.2">
      <c r="A12537" s="1">
        <v>43913</v>
      </c>
      <c r="B12537" t="s">
        <v>38</v>
      </c>
    </row>
    <row r="12538" spans="1:3" x14ac:dyDescent="0.2">
      <c r="A12538" s="1">
        <v>44363</v>
      </c>
      <c r="B12538" t="s">
        <v>34</v>
      </c>
      <c r="C12538" s="2">
        <v>195974</v>
      </c>
    </row>
    <row r="12539" spans="1:3" x14ac:dyDescent="0.2">
      <c r="A12539" s="1">
        <v>44561</v>
      </c>
      <c r="B12539" t="s">
        <v>50</v>
      </c>
    </row>
    <row r="12540" spans="1:3" x14ac:dyDescent="0.2">
      <c r="A12540" s="1">
        <v>43853</v>
      </c>
      <c r="B12540" t="s">
        <v>33</v>
      </c>
    </row>
    <row r="12541" spans="1:3" x14ac:dyDescent="0.2">
      <c r="A12541" s="1">
        <v>44399</v>
      </c>
      <c r="B12541" t="s">
        <v>36</v>
      </c>
    </row>
    <row r="12542" spans="1:3" x14ac:dyDescent="0.2">
      <c r="A12542" s="1">
        <v>44409</v>
      </c>
      <c r="B12542" t="s">
        <v>44</v>
      </c>
      <c r="C12542" s="2">
        <v>449881</v>
      </c>
    </row>
    <row r="12543" spans="1:3" x14ac:dyDescent="0.2">
      <c r="A12543" s="1">
        <v>44219</v>
      </c>
      <c r="B12543" t="s">
        <v>42</v>
      </c>
    </row>
    <row r="12544" spans="1:3" x14ac:dyDescent="0.2">
      <c r="A12544" s="1">
        <v>44319</v>
      </c>
      <c r="B12544" t="s">
        <v>48</v>
      </c>
      <c r="C12544" s="2">
        <v>99030</v>
      </c>
    </row>
    <row r="12545" spans="1:3" x14ac:dyDescent="0.2">
      <c r="A12545" s="1">
        <v>44190</v>
      </c>
      <c r="B12545" t="s">
        <v>40</v>
      </c>
      <c r="C12545" s="2">
        <v>112397</v>
      </c>
    </row>
    <row r="12546" spans="1:3" x14ac:dyDescent="0.2">
      <c r="A12546" s="1">
        <v>44368</v>
      </c>
      <c r="B12546" t="s">
        <v>37</v>
      </c>
      <c r="C12546" s="2">
        <v>896277</v>
      </c>
    </row>
    <row r="12547" spans="1:3" x14ac:dyDescent="0.2">
      <c r="A12547" s="1">
        <v>43967</v>
      </c>
      <c r="B12547" t="s">
        <v>47</v>
      </c>
    </row>
    <row r="12548" spans="1:3" x14ac:dyDescent="0.2">
      <c r="A12548" s="1">
        <v>44046</v>
      </c>
      <c r="B12548" t="s">
        <v>44</v>
      </c>
      <c r="C12548" s="2">
        <v>88554</v>
      </c>
    </row>
    <row r="12549" spans="1:3" x14ac:dyDescent="0.2">
      <c r="A12549" s="1">
        <v>43974</v>
      </c>
      <c r="B12549" t="s">
        <v>28</v>
      </c>
      <c r="C12549" s="2">
        <v>2365</v>
      </c>
    </row>
    <row r="12550" spans="1:3" x14ac:dyDescent="0.2">
      <c r="A12550" s="1">
        <v>44134</v>
      </c>
      <c r="B12550" t="s">
        <v>31</v>
      </c>
      <c r="C12550" s="2">
        <v>5907</v>
      </c>
    </row>
    <row r="12551" spans="1:3" x14ac:dyDescent="0.2">
      <c r="A12551" s="1">
        <v>43958</v>
      </c>
      <c r="B12551" t="s">
        <v>43</v>
      </c>
      <c r="C12551" s="2">
        <v>13545</v>
      </c>
    </row>
    <row r="12552" spans="1:3" x14ac:dyDescent="0.2">
      <c r="A12552" s="1">
        <v>44375</v>
      </c>
      <c r="B12552" t="s">
        <v>47</v>
      </c>
    </row>
    <row r="12553" spans="1:3" x14ac:dyDescent="0.2">
      <c r="A12553" s="1">
        <v>44053</v>
      </c>
      <c r="B12553" t="s">
        <v>39</v>
      </c>
    </row>
    <row r="12554" spans="1:3" x14ac:dyDescent="0.2">
      <c r="A12554" s="1">
        <v>44108</v>
      </c>
      <c r="B12554" t="s">
        <v>29</v>
      </c>
      <c r="C12554" s="2">
        <v>823729</v>
      </c>
    </row>
    <row r="12555" spans="1:3" x14ac:dyDescent="0.2">
      <c r="A12555" s="1">
        <v>44485</v>
      </c>
      <c r="B12555" t="s">
        <v>30</v>
      </c>
      <c r="C12555" s="2">
        <v>212216</v>
      </c>
    </row>
    <row r="12556" spans="1:3" x14ac:dyDescent="0.2">
      <c r="A12556" s="1">
        <v>43989</v>
      </c>
      <c r="B12556" t="s">
        <v>36</v>
      </c>
    </row>
    <row r="12557" spans="1:3" x14ac:dyDescent="0.2">
      <c r="A12557" s="1">
        <v>44109</v>
      </c>
      <c r="B12557" t="s">
        <v>48</v>
      </c>
      <c r="C12557" s="2">
        <v>15298</v>
      </c>
    </row>
    <row r="12558" spans="1:3" x14ac:dyDescent="0.2">
      <c r="A12558" s="1">
        <v>44376</v>
      </c>
      <c r="B12558" t="s">
        <v>32</v>
      </c>
      <c r="C12558" s="2">
        <v>102103</v>
      </c>
    </row>
    <row r="12559" spans="1:3" x14ac:dyDescent="0.2">
      <c r="A12559" s="1">
        <v>44041</v>
      </c>
      <c r="B12559" t="s">
        <v>38</v>
      </c>
      <c r="C12559" s="2">
        <v>47581</v>
      </c>
    </row>
    <row r="12560" spans="1:3" x14ac:dyDescent="0.2">
      <c r="A12560" s="1">
        <v>44275</v>
      </c>
      <c r="B12560" t="s">
        <v>30</v>
      </c>
    </row>
    <row r="12561" spans="1:3" x14ac:dyDescent="0.2">
      <c r="A12561" s="1">
        <v>44576</v>
      </c>
      <c r="B12561" t="s">
        <v>42</v>
      </c>
    </row>
    <row r="12562" spans="1:3" x14ac:dyDescent="0.2">
      <c r="A12562" s="1">
        <v>44122</v>
      </c>
      <c r="B12562" t="s">
        <v>50</v>
      </c>
    </row>
    <row r="12563" spans="1:3" x14ac:dyDescent="0.2">
      <c r="A12563" s="1">
        <v>44559</v>
      </c>
      <c r="B12563" t="s">
        <v>48</v>
      </c>
      <c r="C12563" s="2">
        <v>162422</v>
      </c>
    </row>
    <row r="12564" spans="1:3" x14ac:dyDescent="0.2">
      <c r="A12564" s="1">
        <v>44280</v>
      </c>
      <c r="B12564" t="s">
        <v>50</v>
      </c>
    </row>
    <row r="12565" spans="1:3" x14ac:dyDescent="0.2">
      <c r="A12565" s="1">
        <v>44516</v>
      </c>
      <c r="B12565" t="s">
        <v>45</v>
      </c>
    </row>
    <row r="12566" spans="1:3" x14ac:dyDescent="0.2">
      <c r="A12566" s="1">
        <v>44146</v>
      </c>
      <c r="B12566" t="s">
        <v>36</v>
      </c>
    </row>
    <row r="12567" spans="1:3" x14ac:dyDescent="0.2">
      <c r="A12567" s="1">
        <v>44099</v>
      </c>
      <c r="B12567" t="s">
        <v>31</v>
      </c>
      <c r="C12567" s="2">
        <v>4691</v>
      </c>
    </row>
    <row r="12568" spans="1:3" x14ac:dyDescent="0.2">
      <c r="A12568" s="1">
        <v>43992</v>
      </c>
      <c r="B12568" t="s">
        <v>30</v>
      </c>
    </row>
    <row r="12569" spans="1:3" x14ac:dyDescent="0.2">
      <c r="A12569" s="1">
        <v>44204</v>
      </c>
      <c r="B12569" t="s">
        <v>48</v>
      </c>
      <c r="C12569" s="2">
        <v>85568</v>
      </c>
    </row>
    <row r="12570" spans="1:3" x14ac:dyDescent="0.2">
      <c r="A12570" s="1">
        <v>43912</v>
      </c>
      <c r="B12570" t="s">
        <v>29</v>
      </c>
      <c r="C12570" s="2">
        <v>1468</v>
      </c>
    </row>
    <row r="12571" spans="1:3" x14ac:dyDescent="0.2">
      <c r="A12571" s="1">
        <v>44063</v>
      </c>
      <c r="B12571" t="s">
        <v>32</v>
      </c>
      <c r="C12571" s="2">
        <v>15813</v>
      </c>
    </row>
    <row r="12572" spans="1:3" x14ac:dyDescent="0.2">
      <c r="A12572" s="1">
        <v>44574</v>
      </c>
      <c r="B12572" t="s">
        <v>32</v>
      </c>
      <c r="C12572" s="2">
        <v>199962</v>
      </c>
    </row>
    <row r="12573" spans="1:3" x14ac:dyDescent="0.2">
      <c r="A12573" s="1">
        <v>44405</v>
      </c>
      <c r="B12573" t="s">
        <v>28</v>
      </c>
      <c r="C12573" s="2">
        <v>102021</v>
      </c>
    </row>
    <row r="12574" spans="1:3" x14ac:dyDescent="0.2">
      <c r="A12574" s="1">
        <v>44524</v>
      </c>
      <c r="B12574" t="s">
        <v>44</v>
      </c>
      <c r="C12574" s="2">
        <v>621000</v>
      </c>
    </row>
    <row r="12575" spans="1:3" x14ac:dyDescent="0.2">
      <c r="A12575" s="1">
        <v>44242</v>
      </c>
      <c r="B12575" t="s">
        <v>33</v>
      </c>
      <c r="C12575" s="2">
        <v>555708</v>
      </c>
    </row>
    <row r="12576" spans="1:3" x14ac:dyDescent="0.2">
      <c r="A12576" s="1">
        <v>43895</v>
      </c>
      <c r="B12576" t="s">
        <v>47</v>
      </c>
    </row>
    <row r="12577" spans="1:3" x14ac:dyDescent="0.2">
      <c r="A12577" s="1">
        <v>44478</v>
      </c>
      <c r="B12577" t="s">
        <v>36</v>
      </c>
    </row>
    <row r="12578" spans="1:3" x14ac:dyDescent="0.2">
      <c r="A12578" s="1">
        <v>44391</v>
      </c>
      <c r="B12578" t="s">
        <v>43</v>
      </c>
      <c r="C12578" s="2">
        <v>866637</v>
      </c>
    </row>
    <row r="12579" spans="1:3" x14ac:dyDescent="0.2">
      <c r="A12579" s="1">
        <v>44235</v>
      </c>
      <c r="B12579" t="s">
        <v>37</v>
      </c>
      <c r="C12579" s="2">
        <v>605450</v>
      </c>
    </row>
    <row r="12580" spans="1:3" x14ac:dyDescent="0.2">
      <c r="A12580" s="1">
        <v>44520</v>
      </c>
      <c r="B12580" t="s">
        <v>40</v>
      </c>
      <c r="C12580" s="2">
        <v>240668</v>
      </c>
    </row>
    <row r="12581" spans="1:3" x14ac:dyDescent="0.2">
      <c r="A12581" s="1">
        <v>43890</v>
      </c>
      <c r="B12581" t="s">
        <v>43</v>
      </c>
    </row>
    <row r="12582" spans="1:3" x14ac:dyDescent="0.2">
      <c r="A12582" s="1">
        <v>44032</v>
      </c>
      <c r="B12582" t="s">
        <v>38</v>
      </c>
      <c r="C12582" s="2">
        <v>46071</v>
      </c>
    </row>
    <row r="12583" spans="1:3" x14ac:dyDescent="0.2">
      <c r="A12583" s="1">
        <v>44438</v>
      </c>
      <c r="B12583" t="s">
        <v>47</v>
      </c>
    </row>
    <row r="12584" spans="1:3" x14ac:dyDescent="0.2">
      <c r="A12584" s="1">
        <v>44512</v>
      </c>
      <c r="B12584" t="s">
        <v>39</v>
      </c>
    </row>
    <row r="12585" spans="1:3" x14ac:dyDescent="0.2">
      <c r="A12585" s="1">
        <v>44185</v>
      </c>
      <c r="B12585" t="s">
        <v>45</v>
      </c>
    </row>
    <row r="12586" spans="1:3" x14ac:dyDescent="0.2">
      <c r="A12586" s="1">
        <v>44192</v>
      </c>
      <c r="B12586" t="s">
        <v>42</v>
      </c>
    </row>
    <row r="12587" spans="1:3" x14ac:dyDescent="0.2">
      <c r="A12587" s="1">
        <v>44500</v>
      </c>
      <c r="B12587" t="s">
        <v>48</v>
      </c>
      <c r="C12587" s="2">
        <v>147651</v>
      </c>
    </row>
    <row r="12588" spans="1:3" x14ac:dyDescent="0.2">
      <c r="A12588" s="1">
        <v>44534</v>
      </c>
      <c r="B12588" t="s">
        <v>47</v>
      </c>
    </row>
    <row r="12589" spans="1:3" x14ac:dyDescent="0.2">
      <c r="A12589" s="1">
        <v>44172</v>
      </c>
      <c r="B12589" t="s">
        <v>32</v>
      </c>
      <c r="C12589" s="2">
        <v>40088</v>
      </c>
    </row>
    <row r="12590" spans="1:3" x14ac:dyDescent="0.2">
      <c r="A12590" s="1">
        <v>44056</v>
      </c>
      <c r="B12590" t="s">
        <v>38</v>
      </c>
      <c r="C12590" s="2">
        <v>48774</v>
      </c>
    </row>
    <row r="12591" spans="1:3" x14ac:dyDescent="0.2">
      <c r="A12591" s="1">
        <v>44531</v>
      </c>
      <c r="B12591" t="s">
        <v>46</v>
      </c>
    </row>
    <row r="12592" spans="1:3" x14ac:dyDescent="0.2">
      <c r="A12592" s="1">
        <v>44299</v>
      </c>
      <c r="B12592" t="s">
        <v>42</v>
      </c>
    </row>
    <row r="12593" spans="1:3" x14ac:dyDescent="0.2">
      <c r="A12593" s="1">
        <v>44582</v>
      </c>
      <c r="B12593" t="s">
        <v>37</v>
      </c>
      <c r="C12593" s="2">
        <v>1866267</v>
      </c>
    </row>
    <row r="12594" spans="1:3" x14ac:dyDescent="0.2">
      <c r="A12594" s="1">
        <v>43995</v>
      </c>
      <c r="B12594" t="s">
        <v>49</v>
      </c>
    </row>
    <row r="12595" spans="1:3" x14ac:dyDescent="0.2">
      <c r="A12595" s="1">
        <v>44137</v>
      </c>
      <c r="B12595" t="s">
        <v>41</v>
      </c>
      <c r="C12595" s="2">
        <v>423502</v>
      </c>
    </row>
    <row r="12596" spans="1:3" x14ac:dyDescent="0.2">
      <c r="A12596" s="1">
        <v>44073</v>
      </c>
      <c r="B12596" t="s">
        <v>36</v>
      </c>
    </row>
    <row r="12597" spans="1:3" x14ac:dyDescent="0.2">
      <c r="A12597" s="1">
        <v>44394</v>
      </c>
      <c r="B12597" t="s">
        <v>40</v>
      </c>
      <c r="C12597" s="2">
        <v>157621</v>
      </c>
    </row>
    <row r="12598" spans="1:3" x14ac:dyDescent="0.2">
      <c r="A12598" s="1">
        <v>44125</v>
      </c>
      <c r="B12598" t="s">
        <v>50</v>
      </c>
    </row>
    <row r="12599" spans="1:3" x14ac:dyDescent="0.2">
      <c r="A12599" s="1">
        <v>44504</v>
      </c>
      <c r="B12599" t="s">
        <v>38</v>
      </c>
      <c r="C12599" s="2">
        <v>367019</v>
      </c>
    </row>
    <row r="12600" spans="1:3" x14ac:dyDescent="0.2">
      <c r="A12600" s="1">
        <v>44086</v>
      </c>
      <c r="B12600" t="s">
        <v>33</v>
      </c>
      <c r="C12600" s="2">
        <v>87603</v>
      </c>
    </row>
    <row r="12601" spans="1:3" x14ac:dyDescent="0.2">
      <c r="A12601" s="1">
        <v>44074</v>
      </c>
      <c r="B12601" t="s">
        <v>48</v>
      </c>
      <c r="C12601" s="2">
        <v>7493</v>
      </c>
    </row>
    <row r="12602" spans="1:3" x14ac:dyDescent="0.2">
      <c r="A12602" s="1">
        <v>44393</v>
      </c>
      <c r="B12602" t="s">
        <v>36</v>
      </c>
    </row>
    <row r="12603" spans="1:3" x14ac:dyDescent="0.2">
      <c r="A12603" s="1">
        <v>44441</v>
      </c>
      <c r="B12603" t="s">
        <v>42</v>
      </c>
    </row>
    <row r="12604" spans="1:3" x14ac:dyDescent="0.2">
      <c r="A12604" s="1">
        <v>44381</v>
      </c>
      <c r="B12604" t="s">
        <v>31</v>
      </c>
      <c r="C12604" s="2">
        <v>50548</v>
      </c>
    </row>
    <row r="12605" spans="1:3" x14ac:dyDescent="0.2">
      <c r="A12605" s="1">
        <v>43971</v>
      </c>
      <c r="B12605" t="s">
        <v>43</v>
      </c>
      <c r="C12605" s="2">
        <v>20180</v>
      </c>
    </row>
    <row r="12606" spans="1:3" x14ac:dyDescent="0.2">
      <c r="A12606" s="1">
        <v>43927</v>
      </c>
      <c r="B12606" t="s">
        <v>30</v>
      </c>
    </row>
    <row r="12607" spans="1:3" x14ac:dyDescent="0.2">
      <c r="A12607" s="1">
        <v>44331</v>
      </c>
      <c r="B12607" t="s">
        <v>28</v>
      </c>
      <c r="C12607" s="2">
        <v>100408</v>
      </c>
    </row>
    <row r="12608" spans="1:3" x14ac:dyDescent="0.2">
      <c r="A12608" s="1">
        <v>44245</v>
      </c>
      <c r="B12608" t="s">
        <v>32</v>
      </c>
      <c r="C12608" s="2">
        <v>81382</v>
      </c>
    </row>
    <row r="12609" spans="1:3" x14ac:dyDescent="0.2">
      <c r="A12609" s="1">
        <v>44482</v>
      </c>
      <c r="B12609" t="s">
        <v>41</v>
      </c>
      <c r="C12609" s="2">
        <v>1660883</v>
      </c>
    </row>
    <row r="12610" spans="1:3" x14ac:dyDescent="0.2">
      <c r="A12610" s="1">
        <v>44240</v>
      </c>
      <c r="B12610" t="s">
        <v>32</v>
      </c>
      <c r="C12610" s="2">
        <v>80265</v>
      </c>
    </row>
    <row r="12611" spans="1:3" x14ac:dyDescent="0.2">
      <c r="A12611" s="1">
        <v>44360</v>
      </c>
      <c r="B12611" t="s">
        <v>49</v>
      </c>
    </row>
    <row r="12612" spans="1:3" x14ac:dyDescent="0.2">
      <c r="A12612" s="1">
        <v>44393</v>
      </c>
      <c r="B12612" t="s">
        <v>47</v>
      </c>
    </row>
    <row r="12613" spans="1:3" x14ac:dyDescent="0.2">
      <c r="A12613" s="1">
        <v>44316</v>
      </c>
      <c r="B12613" t="s">
        <v>32</v>
      </c>
      <c r="C12613" s="2">
        <v>98239</v>
      </c>
    </row>
    <row r="12614" spans="1:3" x14ac:dyDescent="0.2">
      <c r="A12614" s="1">
        <v>44210</v>
      </c>
      <c r="B12614" t="s">
        <v>42</v>
      </c>
    </row>
    <row r="12615" spans="1:3" x14ac:dyDescent="0.2">
      <c r="A12615" s="1">
        <v>43943</v>
      </c>
      <c r="B12615" t="s">
        <v>29</v>
      </c>
      <c r="C12615" s="2">
        <v>35396</v>
      </c>
    </row>
    <row r="12616" spans="1:3" x14ac:dyDescent="0.2">
      <c r="A12616" s="1">
        <v>43853</v>
      </c>
      <c r="B12616" t="s">
        <v>35</v>
      </c>
    </row>
    <row r="12617" spans="1:3" x14ac:dyDescent="0.2">
      <c r="A12617" s="1">
        <v>43895</v>
      </c>
      <c r="B12617" t="s">
        <v>38</v>
      </c>
    </row>
    <row r="12618" spans="1:3" x14ac:dyDescent="0.2">
      <c r="A12618" s="1">
        <v>43887</v>
      </c>
      <c r="B12618" t="s">
        <v>42</v>
      </c>
    </row>
    <row r="12619" spans="1:3" x14ac:dyDescent="0.2">
      <c r="A12619" s="1">
        <v>43873</v>
      </c>
      <c r="B12619" t="s">
        <v>43</v>
      </c>
    </row>
    <row r="12620" spans="1:3" x14ac:dyDescent="0.2">
      <c r="A12620" s="1">
        <v>44169</v>
      </c>
      <c r="B12620" t="s">
        <v>29</v>
      </c>
      <c r="C12620" s="2">
        <v>1286557</v>
      </c>
    </row>
    <row r="12621" spans="1:3" x14ac:dyDescent="0.2">
      <c r="A12621" s="1">
        <v>44143</v>
      </c>
      <c r="B12621" t="s">
        <v>42</v>
      </c>
    </row>
    <row r="12622" spans="1:3" x14ac:dyDescent="0.2">
      <c r="A12622" s="1">
        <v>44397</v>
      </c>
      <c r="B12622" t="s">
        <v>45</v>
      </c>
    </row>
    <row r="12623" spans="1:3" x14ac:dyDescent="0.2">
      <c r="A12623" s="1">
        <v>44440</v>
      </c>
      <c r="B12623" t="s">
        <v>29</v>
      </c>
      <c r="C12623" s="2">
        <v>4246050</v>
      </c>
    </row>
    <row r="12624" spans="1:3" x14ac:dyDescent="0.2">
      <c r="A12624" s="1">
        <v>43990</v>
      </c>
      <c r="B12624" t="s">
        <v>48</v>
      </c>
      <c r="C12624">
        <v>548</v>
      </c>
    </row>
    <row r="12625" spans="1:3" x14ac:dyDescent="0.2">
      <c r="A12625" s="1">
        <v>44292</v>
      </c>
      <c r="B12625" t="s">
        <v>32</v>
      </c>
      <c r="C12625" s="2">
        <v>91865</v>
      </c>
    </row>
    <row r="12626" spans="1:3" x14ac:dyDescent="0.2">
      <c r="A12626" s="1">
        <v>44059</v>
      </c>
      <c r="B12626" t="s">
        <v>37</v>
      </c>
      <c r="C12626" s="2">
        <v>169751</v>
      </c>
    </row>
    <row r="12627" spans="1:3" x14ac:dyDescent="0.2">
      <c r="A12627" s="1">
        <v>44019</v>
      </c>
      <c r="B12627" t="s">
        <v>40</v>
      </c>
      <c r="C12627" s="2">
        <v>7884</v>
      </c>
    </row>
    <row r="12628" spans="1:3" x14ac:dyDescent="0.2">
      <c r="A12628" s="1">
        <v>44363</v>
      </c>
      <c r="B12628" t="s">
        <v>48</v>
      </c>
      <c r="C12628" s="2">
        <v>100869</v>
      </c>
    </row>
    <row r="12629" spans="1:3" x14ac:dyDescent="0.2">
      <c r="A12629" s="1">
        <v>44125</v>
      </c>
      <c r="B12629" t="s">
        <v>38</v>
      </c>
      <c r="C12629" s="2">
        <v>62261</v>
      </c>
    </row>
    <row r="12630" spans="1:3" x14ac:dyDescent="0.2">
      <c r="A12630" s="1">
        <v>44367</v>
      </c>
      <c r="B12630" t="s">
        <v>46</v>
      </c>
    </row>
    <row r="12631" spans="1:3" x14ac:dyDescent="0.2">
      <c r="A12631" s="1">
        <v>44040</v>
      </c>
      <c r="B12631" t="s">
        <v>45</v>
      </c>
    </row>
    <row r="12632" spans="1:3" x14ac:dyDescent="0.2">
      <c r="A12632" s="1">
        <v>43999</v>
      </c>
      <c r="B12632" t="s">
        <v>46</v>
      </c>
    </row>
    <row r="12633" spans="1:3" x14ac:dyDescent="0.2">
      <c r="A12633" s="1">
        <v>44130</v>
      </c>
      <c r="B12633" t="s">
        <v>33</v>
      </c>
      <c r="C12633" s="2">
        <v>201049</v>
      </c>
    </row>
    <row r="12634" spans="1:3" x14ac:dyDescent="0.2">
      <c r="A12634" s="1">
        <v>43871</v>
      </c>
      <c r="B12634" t="s">
        <v>33</v>
      </c>
    </row>
    <row r="12635" spans="1:3" x14ac:dyDescent="0.2">
      <c r="A12635" s="1">
        <v>43978</v>
      </c>
      <c r="B12635" t="s">
        <v>34</v>
      </c>
      <c r="C12635" s="2">
        <v>16084</v>
      </c>
    </row>
    <row r="12636" spans="1:3" x14ac:dyDescent="0.2">
      <c r="A12636" s="1">
        <v>44177</v>
      </c>
      <c r="B12636" t="s">
        <v>29</v>
      </c>
      <c r="C12636" s="2">
        <v>1521432</v>
      </c>
    </row>
    <row r="12637" spans="1:3" x14ac:dyDescent="0.2">
      <c r="A12637" s="1">
        <v>44331</v>
      </c>
      <c r="B12637" t="s">
        <v>49</v>
      </c>
    </row>
    <row r="12638" spans="1:3" x14ac:dyDescent="0.2">
      <c r="A12638" s="1">
        <v>44477</v>
      </c>
      <c r="B12638" t="s">
        <v>33</v>
      </c>
      <c r="C12638" s="2">
        <v>748854</v>
      </c>
    </row>
    <row r="12639" spans="1:3" x14ac:dyDescent="0.2">
      <c r="A12639" s="1">
        <v>44230</v>
      </c>
      <c r="B12639" t="s">
        <v>45</v>
      </c>
    </row>
    <row r="12640" spans="1:3" x14ac:dyDescent="0.2">
      <c r="A12640" s="1">
        <v>44147</v>
      </c>
      <c r="B12640" t="s">
        <v>42</v>
      </c>
    </row>
    <row r="12641" spans="1:3" x14ac:dyDescent="0.2">
      <c r="A12641" s="1">
        <v>44361</v>
      </c>
      <c r="B12641" t="s">
        <v>46</v>
      </c>
    </row>
    <row r="12642" spans="1:3" x14ac:dyDescent="0.2">
      <c r="A12642" s="1">
        <v>44364</v>
      </c>
      <c r="B12642" t="s">
        <v>35</v>
      </c>
    </row>
    <row r="12643" spans="1:3" x14ac:dyDescent="0.2">
      <c r="A12643" s="1">
        <v>44512</v>
      </c>
      <c r="B12643" t="s">
        <v>33</v>
      </c>
      <c r="C12643" s="2">
        <v>823371</v>
      </c>
    </row>
    <row r="12644" spans="1:3" x14ac:dyDescent="0.2">
      <c r="A12644" s="1">
        <v>44500</v>
      </c>
      <c r="B12644" t="s">
        <v>46</v>
      </c>
    </row>
    <row r="12645" spans="1:3" x14ac:dyDescent="0.2">
      <c r="A12645" s="1">
        <v>44346</v>
      </c>
      <c r="B12645" t="s">
        <v>35</v>
      </c>
      <c r="C12645" s="2">
        <v>324004</v>
      </c>
    </row>
    <row r="12646" spans="1:3" x14ac:dyDescent="0.2">
      <c r="A12646" s="1">
        <v>43978</v>
      </c>
      <c r="B12646" t="s">
        <v>47</v>
      </c>
    </row>
    <row r="12647" spans="1:3" x14ac:dyDescent="0.2">
      <c r="A12647" s="1">
        <v>43924</v>
      </c>
      <c r="B12647" t="s">
        <v>30</v>
      </c>
    </row>
    <row r="12648" spans="1:3" x14ac:dyDescent="0.2">
      <c r="A12648" s="1">
        <v>44156</v>
      </c>
      <c r="B12648" t="s">
        <v>41</v>
      </c>
      <c r="C12648" s="2">
        <v>646286</v>
      </c>
    </row>
    <row r="12649" spans="1:3" x14ac:dyDescent="0.2">
      <c r="A12649" s="1">
        <v>44551</v>
      </c>
      <c r="B12649" t="s">
        <v>37</v>
      </c>
      <c r="C12649" s="2">
        <v>1441207</v>
      </c>
    </row>
    <row r="12650" spans="1:3" x14ac:dyDescent="0.2">
      <c r="A12650" s="1">
        <v>44246</v>
      </c>
      <c r="B12650" t="s">
        <v>43</v>
      </c>
      <c r="C12650" s="2">
        <v>732892</v>
      </c>
    </row>
    <row r="12651" spans="1:3" x14ac:dyDescent="0.2">
      <c r="A12651" s="1">
        <v>44251</v>
      </c>
      <c r="B12651" t="s">
        <v>30</v>
      </c>
    </row>
    <row r="12652" spans="1:3" x14ac:dyDescent="0.2">
      <c r="A12652" s="1">
        <v>44546</v>
      </c>
      <c r="B12652" t="s">
        <v>38</v>
      </c>
      <c r="C12652" s="2">
        <v>407810</v>
      </c>
    </row>
    <row r="12653" spans="1:3" x14ac:dyDescent="0.2">
      <c r="A12653" s="1">
        <v>44566</v>
      </c>
      <c r="B12653" t="s">
        <v>43</v>
      </c>
      <c r="C12653" s="2">
        <v>1496367</v>
      </c>
    </row>
    <row r="12654" spans="1:3" x14ac:dyDescent="0.2">
      <c r="A12654" s="1">
        <v>43873</v>
      </c>
      <c r="B12654" t="s">
        <v>38</v>
      </c>
    </row>
    <row r="12655" spans="1:3" x14ac:dyDescent="0.2">
      <c r="A12655" s="1">
        <v>44339</v>
      </c>
      <c r="B12655" t="s">
        <v>41</v>
      </c>
      <c r="C12655" s="2">
        <v>1375508</v>
      </c>
    </row>
    <row r="12656" spans="1:3" x14ac:dyDescent="0.2">
      <c r="A12656" s="1">
        <v>44122</v>
      </c>
      <c r="B12656" t="s">
        <v>47</v>
      </c>
    </row>
    <row r="12657" spans="1:3" x14ac:dyDescent="0.2">
      <c r="A12657" s="1">
        <v>43878</v>
      </c>
      <c r="B12657" t="s">
        <v>50</v>
      </c>
    </row>
    <row r="12658" spans="1:3" x14ac:dyDescent="0.2">
      <c r="A12658" s="1">
        <v>44341</v>
      </c>
      <c r="B12658" t="s">
        <v>43</v>
      </c>
      <c r="C12658" s="2">
        <v>848537</v>
      </c>
    </row>
    <row r="12659" spans="1:3" x14ac:dyDescent="0.2">
      <c r="A12659" s="1">
        <v>44240</v>
      </c>
      <c r="B12659" t="s">
        <v>33</v>
      </c>
      <c r="C12659" s="2">
        <v>554800</v>
      </c>
    </row>
    <row r="12660" spans="1:3" x14ac:dyDescent="0.2">
      <c r="A12660" s="1">
        <v>43969</v>
      </c>
      <c r="B12660" t="s">
        <v>49</v>
      </c>
    </row>
    <row r="12661" spans="1:3" x14ac:dyDescent="0.2">
      <c r="A12661" s="1">
        <v>44420</v>
      </c>
      <c r="B12661" t="s">
        <v>38</v>
      </c>
      <c r="C12661" s="2">
        <v>329441</v>
      </c>
    </row>
    <row r="12662" spans="1:3" x14ac:dyDescent="0.2">
      <c r="A12662" s="1">
        <v>44227</v>
      </c>
      <c r="B12662" t="s">
        <v>41</v>
      </c>
      <c r="C12662" s="2">
        <v>1126301</v>
      </c>
    </row>
    <row r="12663" spans="1:3" x14ac:dyDescent="0.2">
      <c r="A12663" s="1">
        <v>44217</v>
      </c>
      <c r="B12663" t="s">
        <v>42</v>
      </c>
    </row>
    <row r="12664" spans="1:3" x14ac:dyDescent="0.2">
      <c r="A12664" s="1">
        <v>44353</v>
      </c>
      <c r="B12664" t="s">
        <v>45</v>
      </c>
    </row>
    <row r="12665" spans="1:3" x14ac:dyDescent="0.2">
      <c r="A12665" s="1">
        <v>43914</v>
      </c>
      <c r="B12665" t="s">
        <v>29</v>
      </c>
      <c r="C12665" s="2">
        <v>1955</v>
      </c>
    </row>
    <row r="12666" spans="1:3" x14ac:dyDescent="0.2">
      <c r="A12666" s="1">
        <v>44265</v>
      </c>
      <c r="B12666" t="s">
        <v>44</v>
      </c>
      <c r="C12666" s="2">
        <v>395379</v>
      </c>
    </row>
    <row r="12667" spans="1:3" x14ac:dyDescent="0.2">
      <c r="A12667" s="1">
        <v>44382</v>
      </c>
      <c r="B12667" t="s">
        <v>42</v>
      </c>
    </row>
    <row r="12668" spans="1:3" x14ac:dyDescent="0.2">
      <c r="A12668" s="1">
        <v>44530</v>
      </c>
      <c r="B12668" t="s">
        <v>39</v>
      </c>
    </row>
    <row r="12669" spans="1:3" x14ac:dyDescent="0.2">
      <c r="A12669" s="1">
        <v>44241</v>
      </c>
      <c r="B12669" t="s">
        <v>34</v>
      </c>
      <c r="C12669" s="2">
        <v>180832</v>
      </c>
    </row>
    <row r="12670" spans="1:3" x14ac:dyDescent="0.2">
      <c r="A12670" s="1">
        <v>44152</v>
      </c>
      <c r="B12670" t="s">
        <v>29</v>
      </c>
      <c r="C12670" s="2">
        <v>1037978</v>
      </c>
    </row>
    <row r="12671" spans="1:3" x14ac:dyDescent="0.2">
      <c r="A12671" s="1">
        <v>44426</v>
      </c>
      <c r="B12671" t="s">
        <v>34</v>
      </c>
      <c r="C12671" s="2">
        <v>238991</v>
      </c>
    </row>
    <row r="12672" spans="1:3" x14ac:dyDescent="0.2">
      <c r="A12672" s="1">
        <v>44309</v>
      </c>
      <c r="B12672" t="s">
        <v>36</v>
      </c>
    </row>
    <row r="12673" spans="1:3" x14ac:dyDescent="0.2">
      <c r="A12673" s="1">
        <v>43987</v>
      </c>
      <c r="B12673" t="s">
        <v>36</v>
      </c>
    </row>
    <row r="12674" spans="1:3" x14ac:dyDescent="0.2">
      <c r="A12674" s="1">
        <v>44099</v>
      </c>
      <c r="B12674" t="s">
        <v>30</v>
      </c>
    </row>
    <row r="12675" spans="1:3" x14ac:dyDescent="0.2">
      <c r="A12675" s="1">
        <v>44518</v>
      </c>
      <c r="B12675" t="s">
        <v>32</v>
      </c>
      <c r="C12675" s="2">
        <v>136375</v>
      </c>
    </row>
    <row r="12676" spans="1:3" x14ac:dyDescent="0.2">
      <c r="A12676" s="1">
        <v>44350</v>
      </c>
      <c r="B12676" t="s">
        <v>33</v>
      </c>
      <c r="C12676" s="2">
        <v>610565</v>
      </c>
    </row>
    <row r="12677" spans="1:3" x14ac:dyDescent="0.2">
      <c r="A12677" s="1">
        <v>43996</v>
      </c>
      <c r="B12677" t="s">
        <v>50</v>
      </c>
    </row>
    <row r="12678" spans="1:3" x14ac:dyDescent="0.2">
      <c r="A12678" s="1">
        <v>44035</v>
      </c>
      <c r="B12678" t="s">
        <v>38</v>
      </c>
      <c r="C12678" s="2">
        <v>46213</v>
      </c>
    </row>
    <row r="12679" spans="1:3" x14ac:dyDescent="0.2">
      <c r="A12679" s="1">
        <v>44247</v>
      </c>
      <c r="B12679" t="s">
        <v>41</v>
      </c>
      <c r="C12679" s="2">
        <v>1172824</v>
      </c>
    </row>
    <row r="12680" spans="1:3" x14ac:dyDescent="0.2">
      <c r="A12680" s="1">
        <v>44326</v>
      </c>
      <c r="B12680" t="s">
        <v>47</v>
      </c>
    </row>
    <row r="12681" spans="1:3" x14ac:dyDescent="0.2">
      <c r="A12681" s="1">
        <v>43924</v>
      </c>
      <c r="B12681" t="s">
        <v>31</v>
      </c>
    </row>
    <row r="12682" spans="1:3" x14ac:dyDescent="0.2">
      <c r="A12682" s="1">
        <v>44337</v>
      </c>
      <c r="B12682" t="s">
        <v>49</v>
      </c>
    </row>
    <row r="12683" spans="1:3" x14ac:dyDescent="0.2">
      <c r="A12683" s="1">
        <v>44576</v>
      </c>
      <c r="B12683" t="s">
        <v>34</v>
      </c>
      <c r="C12683" s="2">
        <v>361309</v>
      </c>
    </row>
    <row r="12684" spans="1:3" x14ac:dyDescent="0.2">
      <c r="A12684" s="1">
        <v>44545</v>
      </c>
      <c r="B12684" t="s">
        <v>49</v>
      </c>
    </row>
    <row r="12685" spans="1:3" x14ac:dyDescent="0.2">
      <c r="A12685" s="1">
        <v>44155</v>
      </c>
      <c r="B12685" t="s">
        <v>37</v>
      </c>
      <c r="C12685" s="2">
        <v>395722</v>
      </c>
    </row>
    <row r="12686" spans="1:3" x14ac:dyDescent="0.2">
      <c r="A12686" s="1">
        <v>44535</v>
      </c>
      <c r="B12686" t="s">
        <v>30</v>
      </c>
      <c r="C12686" s="2">
        <v>235152</v>
      </c>
    </row>
    <row r="12687" spans="1:3" x14ac:dyDescent="0.2">
      <c r="A12687" s="1">
        <v>44571</v>
      </c>
      <c r="B12687" t="s">
        <v>47</v>
      </c>
    </row>
    <row r="12688" spans="1:3" x14ac:dyDescent="0.2">
      <c r="A12688" s="1">
        <v>44554</v>
      </c>
      <c r="B12688" t="s">
        <v>33</v>
      </c>
      <c r="C12688" s="2">
        <v>961924</v>
      </c>
    </row>
    <row r="12689" spans="1:3" x14ac:dyDescent="0.2">
      <c r="A12689" s="1">
        <v>44095</v>
      </c>
      <c r="B12689" t="s">
        <v>40</v>
      </c>
      <c r="C12689" s="2">
        <v>34741</v>
      </c>
    </row>
    <row r="12690" spans="1:3" x14ac:dyDescent="0.2">
      <c r="A12690" s="1">
        <v>44149</v>
      </c>
      <c r="B12690" t="s">
        <v>47</v>
      </c>
    </row>
    <row r="12691" spans="1:3" x14ac:dyDescent="0.2">
      <c r="A12691" s="1">
        <v>44260</v>
      </c>
      <c r="B12691" t="s">
        <v>43</v>
      </c>
      <c r="C12691" s="2">
        <v>755830</v>
      </c>
    </row>
    <row r="12692" spans="1:3" x14ac:dyDescent="0.2">
      <c r="A12692" s="1">
        <v>44129</v>
      </c>
      <c r="B12692" t="s">
        <v>42</v>
      </c>
    </row>
    <row r="12693" spans="1:3" x14ac:dyDescent="0.2">
      <c r="A12693" s="1">
        <v>44282</v>
      </c>
      <c r="B12693" t="s">
        <v>49</v>
      </c>
    </row>
    <row r="12694" spans="1:3" x14ac:dyDescent="0.2">
      <c r="A12694" s="1">
        <v>44049</v>
      </c>
      <c r="B12694" t="s">
        <v>34</v>
      </c>
      <c r="C12694" s="2">
        <v>66915</v>
      </c>
    </row>
    <row r="12695" spans="1:3" x14ac:dyDescent="0.2">
      <c r="A12695" s="1">
        <v>44311</v>
      </c>
      <c r="B12695" t="s">
        <v>41</v>
      </c>
      <c r="C12695" s="2">
        <v>1321033</v>
      </c>
    </row>
    <row r="12696" spans="1:3" x14ac:dyDescent="0.2">
      <c r="A12696" s="1">
        <v>43927</v>
      </c>
      <c r="B12696" t="s">
        <v>41</v>
      </c>
    </row>
    <row r="12697" spans="1:3" x14ac:dyDescent="0.2">
      <c r="A12697" s="1">
        <v>44199</v>
      </c>
      <c r="B12697" t="s">
        <v>44</v>
      </c>
      <c r="C12697" s="2">
        <v>301844</v>
      </c>
    </row>
    <row r="12698" spans="1:3" x14ac:dyDescent="0.2">
      <c r="A12698" s="1">
        <v>43973</v>
      </c>
      <c r="B12698" t="s">
        <v>46</v>
      </c>
    </row>
    <row r="12699" spans="1:3" x14ac:dyDescent="0.2">
      <c r="A12699" s="1">
        <v>44569</v>
      </c>
      <c r="B12699" t="s">
        <v>50</v>
      </c>
    </row>
    <row r="12700" spans="1:3" x14ac:dyDescent="0.2">
      <c r="A12700" s="1">
        <v>43950</v>
      </c>
      <c r="B12700" t="s">
        <v>47</v>
      </c>
    </row>
    <row r="12701" spans="1:3" x14ac:dyDescent="0.2">
      <c r="A12701" s="1">
        <v>44342</v>
      </c>
      <c r="B12701" t="s">
        <v>33</v>
      </c>
      <c r="C12701" s="2">
        <v>609289</v>
      </c>
    </row>
    <row r="12702" spans="1:3" x14ac:dyDescent="0.2">
      <c r="A12702" s="1">
        <v>44281</v>
      </c>
      <c r="B12702" t="s">
        <v>50</v>
      </c>
    </row>
    <row r="12703" spans="1:3" x14ac:dyDescent="0.2">
      <c r="A12703" s="1">
        <v>44461</v>
      </c>
      <c r="B12703" t="s">
        <v>46</v>
      </c>
    </row>
    <row r="12704" spans="1:3" x14ac:dyDescent="0.2">
      <c r="A12704" s="1">
        <v>44545</v>
      </c>
      <c r="B12704" t="s">
        <v>33</v>
      </c>
      <c r="C12704" s="2">
        <v>928112</v>
      </c>
    </row>
    <row r="12705" spans="1:3" x14ac:dyDescent="0.2">
      <c r="A12705" s="1">
        <v>44066</v>
      </c>
      <c r="B12705" t="s">
        <v>43</v>
      </c>
      <c r="C12705" s="2">
        <v>155517</v>
      </c>
    </row>
    <row r="12706" spans="1:3" x14ac:dyDescent="0.2">
      <c r="A12706" s="1">
        <v>44244</v>
      </c>
      <c r="B12706" t="s">
        <v>28</v>
      </c>
      <c r="C12706" s="2">
        <v>94069</v>
      </c>
    </row>
    <row r="12707" spans="1:3" x14ac:dyDescent="0.2">
      <c r="A12707" s="1">
        <v>44325</v>
      </c>
      <c r="B12707" t="s">
        <v>50</v>
      </c>
    </row>
    <row r="12708" spans="1:3" x14ac:dyDescent="0.2">
      <c r="A12708" s="1">
        <v>44169</v>
      </c>
      <c r="B12708" t="s">
        <v>41</v>
      </c>
      <c r="C12708" s="2">
        <v>770088</v>
      </c>
    </row>
    <row r="12709" spans="1:3" x14ac:dyDescent="0.2">
      <c r="A12709" s="1">
        <v>43998</v>
      </c>
      <c r="B12709" t="s">
        <v>40</v>
      </c>
      <c r="C12709" s="2">
        <v>3197</v>
      </c>
    </row>
    <row r="12710" spans="1:3" x14ac:dyDescent="0.2">
      <c r="A12710" s="1">
        <v>44099</v>
      </c>
      <c r="B12710" t="s">
        <v>44</v>
      </c>
      <c r="C12710" s="2">
        <v>133800</v>
      </c>
    </row>
    <row r="12711" spans="1:3" x14ac:dyDescent="0.2">
      <c r="A12711" s="1">
        <v>43896</v>
      </c>
      <c r="B12711" t="s">
        <v>41</v>
      </c>
    </row>
    <row r="12712" spans="1:3" x14ac:dyDescent="0.2">
      <c r="A12712" s="1">
        <v>44096</v>
      </c>
      <c r="B12712" t="s">
        <v>40</v>
      </c>
      <c r="C12712" s="2">
        <v>35105</v>
      </c>
    </row>
    <row r="12713" spans="1:3" x14ac:dyDescent="0.2">
      <c r="A12713" s="1">
        <v>44293</v>
      </c>
      <c r="B12713" t="s">
        <v>30</v>
      </c>
    </row>
    <row r="12714" spans="1:3" x14ac:dyDescent="0.2">
      <c r="A12714" s="1">
        <v>44453</v>
      </c>
      <c r="B12714" t="s">
        <v>32</v>
      </c>
      <c r="C12714" s="2">
        <v>115808</v>
      </c>
    </row>
    <row r="12715" spans="1:3" x14ac:dyDescent="0.2">
      <c r="A12715" s="1">
        <v>44234</v>
      </c>
      <c r="B12715" t="s">
        <v>35</v>
      </c>
      <c r="C12715" s="2">
        <v>284042</v>
      </c>
    </row>
    <row r="12716" spans="1:3" x14ac:dyDescent="0.2">
      <c r="A12716" s="1">
        <v>44285</v>
      </c>
      <c r="B12716" t="s">
        <v>42</v>
      </c>
    </row>
    <row r="12717" spans="1:3" x14ac:dyDescent="0.2">
      <c r="A12717" s="1">
        <v>44311</v>
      </c>
      <c r="B12717" t="s">
        <v>40</v>
      </c>
      <c r="C12717" s="2">
        <v>149478</v>
      </c>
    </row>
    <row r="12718" spans="1:3" x14ac:dyDescent="0.2">
      <c r="A12718" s="1">
        <v>43950</v>
      </c>
      <c r="B12718" t="s">
        <v>35</v>
      </c>
      <c r="C12718" s="2">
        <v>4898</v>
      </c>
    </row>
    <row r="12719" spans="1:3" x14ac:dyDescent="0.2">
      <c r="A12719" s="1">
        <v>44056</v>
      </c>
      <c r="B12719" t="s">
        <v>32</v>
      </c>
      <c r="C12719" s="2">
        <v>15358</v>
      </c>
    </row>
    <row r="12720" spans="1:3" x14ac:dyDescent="0.2">
      <c r="A12720" s="1">
        <v>43951</v>
      </c>
      <c r="B12720" t="s">
        <v>31</v>
      </c>
      <c r="C12720" s="2">
        <v>1088</v>
      </c>
    </row>
    <row r="12721" spans="1:3" x14ac:dyDescent="0.2">
      <c r="A12721" s="1">
        <v>43938</v>
      </c>
      <c r="B12721" t="s">
        <v>40</v>
      </c>
      <c r="C12721" s="2">
        <v>1566</v>
      </c>
    </row>
    <row r="12722" spans="1:3" x14ac:dyDescent="0.2">
      <c r="A12722" s="1">
        <v>44565</v>
      </c>
      <c r="B12722" t="s">
        <v>40</v>
      </c>
      <c r="C12722" s="2">
        <v>255607</v>
      </c>
    </row>
    <row r="12723" spans="1:3" x14ac:dyDescent="0.2">
      <c r="A12723" s="1">
        <v>43968</v>
      </c>
      <c r="B12723" t="s">
        <v>45</v>
      </c>
    </row>
    <row r="12724" spans="1:3" x14ac:dyDescent="0.2">
      <c r="A12724" s="1">
        <v>44424</v>
      </c>
      <c r="B12724" t="s">
        <v>44</v>
      </c>
      <c r="C12724" s="2">
        <v>487372</v>
      </c>
    </row>
    <row r="12725" spans="1:3" x14ac:dyDescent="0.2">
      <c r="A12725" s="1">
        <v>44225</v>
      </c>
      <c r="B12725" t="s">
        <v>44</v>
      </c>
      <c r="C12725" s="2">
        <v>362898</v>
      </c>
    </row>
    <row r="12726" spans="1:3" x14ac:dyDescent="0.2">
      <c r="A12726" s="1">
        <v>44507</v>
      </c>
      <c r="B12726" t="s">
        <v>49</v>
      </c>
    </row>
    <row r="12727" spans="1:3" x14ac:dyDescent="0.2">
      <c r="A12727" s="1">
        <v>44343</v>
      </c>
      <c r="B12727" t="s">
        <v>35</v>
      </c>
      <c r="C12727" s="2">
        <v>323481</v>
      </c>
    </row>
    <row r="12728" spans="1:3" x14ac:dyDescent="0.2">
      <c r="A12728" s="1">
        <v>44418</v>
      </c>
      <c r="B12728" t="s">
        <v>40</v>
      </c>
      <c r="C12728" s="2">
        <v>164476</v>
      </c>
    </row>
    <row r="12729" spans="1:3" x14ac:dyDescent="0.2">
      <c r="A12729" s="1">
        <v>44516</v>
      </c>
      <c r="B12729" t="s">
        <v>35</v>
      </c>
      <c r="C12729" s="2">
        <v>450186</v>
      </c>
    </row>
    <row r="12730" spans="1:3" x14ac:dyDescent="0.2">
      <c r="A12730" s="1">
        <v>44039</v>
      </c>
      <c r="B12730" t="s">
        <v>46</v>
      </c>
    </row>
    <row r="12731" spans="1:3" x14ac:dyDescent="0.2">
      <c r="A12731" s="1">
        <v>44496</v>
      </c>
      <c r="B12731" t="s">
        <v>39</v>
      </c>
    </row>
    <row r="12732" spans="1:3" x14ac:dyDescent="0.2">
      <c r="A12732" s="1">
        <v>44257</v>
      </c>
      <c r="B12732" t="s">
        <v>31</v>
      </c>
      <c r="C12732" s="2">
        <v>35411</v>
      </c>
    </row>
    <row r="12733" spans="1:3" x14ac:dyDescent="0.2">
      <c r="A12733" s="1">
        <v>44449</v>
      </c>
      <c r="B12733" t="s">
        <v>38</v>
      </c>
      <c r="C12733" s="2">
        <v>344162</v>
      </c>
    </row>
    <row r="12734" spans="1:3" x14ac:dyDescent="0.2">
      <c r="A12734" s="1">
        <v>44176</v>
      </c>
      <c r="B12734" t="s">
        <v>44</v>
      </c>
      <c r="C12734" s="2">
        <v>240320</v>
      </c>
    </row>
    <row r="12735" spans="1:3" x14ac:dyDescent="0.2">
      <c r="A12735" s="1">
        <v>43998</v>
      </c>
      <c r="B12735" t="s">
        <v>45</v>
      </c>
    </row>
    <row r="12736" spans="1:3" x14ac:dyDescent="0.2">
      <c r="A12736" s="1">
        <v>44374</v>
      </c>
      <c r="B12736" t="s">
        <v>48</v>
      </c>
      <c r="C12736" s="2">
        <v>101329</v>
      </c>
    </row>
    <row r="12737" spans="1:3" x14ac:dyDescent="0.2">
      <c r="A12737" s="1">
        <v>44378</v>
      </c>
      <c r="B12737" t="s">
        <v>41</v>
      </c>
      <c r="C12737" s="2">
        <v>1392196</v>
      </c>
    </row>
    <row r="12738" spans="1:3" x14ac:dyDescent="0.2">
      <c r="A12738" s="1">
        <v>44092</v>
      </c>
      <c r="B12738" t="s">
        <v>43</v>
      </c>
      <c r="C12738" s="2">
        <v>190277</v>
      </c>
    </row>
    <row r="12739" spans="1:3" x14ac:dyDescent="0.2">
      <c r="A12739" s="1">
        <v>44337</v>
      </c>
      <c r="B12739" t="s">
        <v>36</v>
      </c>
    </row>
    <row r="12740" spans="1:3" x14ac:dyDescent="0.2">
      <c r="A12740" s="1">
        <v>43973</v>
      </c>
      <c r="B12740" t="s">
        <v>50</v>
      </c>
    </row>
    <row r="12741" spans="1:3" x14ac:dyDescent="0.2">
      <c r="A12741" s="1">
        <v>44483</v>
      </c>
      <c r="B12741" t="s">
        <v>31</v>
      </c>
      <c r="C12741" s="2">
        <v>69288</v>
      </c>
    </row>
    <row r="12742" spans="1:3" x14ac:dyDescent="0.2">
      <c r="A12742" s="1">
        <v>43969</v>
      </c>
      <c r="B12742" t="s">
        <v>38</v>
      </c>
      <c r="C12742" s="2">
        <v>36176</v>
      </c>
    </row>
    <row r="12743" spans="1:3" x14ac:dyDescent="0.2">
      <c r="A12743" s="1">
        <v>44378</v>
      </c>
      <c r="B12743" t="s">
        <v>46</v>
      </c>
    </row>
    <row r="12744" spans="1:3" x14ac:dyDescent="0.2">
      <c r="A12744" s="1">
        <v>44335</v>
      </c>
      <c r="B12744" t="s">
        <v>34</v>
      </c>
      <c r="C12744" s="2">
        <v>193860</v>
      </c>
    </row>
    <row r="12745" spans="1:3" x14ac:dyDescent="0.2">
      <c r="A12745" s="1">
        <v>43898</v>
      </c>
      <c r="B12745" t="s">
        <v>31</v>
      </c>
    </row>
    <row r="12746" spans="1:3" x14ac:dyDescent="0.2">
      <c r="A12746" s="1">
        <v>43999</v>
      </c>
      <c r="B12746" t="s">
        <v>36</v>
      </c>
    </row>
    <row r="12747" spans="1:3" x14ac:dyDescent="0.2">
      <c r="A12747" s="1">
        <v>44064</v>
      </c>
      <c r="B12747" t="s">
        <v>50</v>
      </c>
    </row>
    <row r="12748" spans="1:3" x14ac:dyDescent="0.2">
      <c r="A12748" s="1">
        <v>44324</v>
      </c>
      <c r="B12748" t="s">
        <v>35</v>
      </c>
      <c r="C12748" s="2">
        <v>318246</v>
      </c>
    </row>
    <row r="12749" spans="1:3" x14ac:dyDescent="0.2">
      <c r="A12749" s="1">
        <v>44195</v>
      </c>
      <c r="B12749" t="s">
        <v>49</v>
      </c>
    </row>
    <row r="12750" spans="1:3" x14ac:dyDescent="0.2">
      <c r="A12750" s="1">
        <v>44054</v>
      </c>
      <c r="B12750" t="s">
        <v>36</v>
      </c>
    </row>
    <row r="12751" spans="1:3" x14ac:dyDescent="0.2">
      <c r="A12751" s="1">
        <v>44386</v>
      </c>
      <c r="B12751" t="s">
        <v>41</v>
      </c>
      <c r="C12751" s="2">
        <v>1395497</v>
      </c>
    </row>
    <row r="12752" spans="1:3" x14ac:dyDescent="0.2">
      <c r="A12752" s="1">
        <v>44199</v>
      </c>
      <c r="B12752" t="s">
        <v>30</v>
      </c>
    </row>
    <row r="12753" spans="1:3" x14ac:dyDescent="0.2">
      <c r="A12753" s="1">
        <v>44254</v>
      </c>
      <c r="B12753" t="s">
        <v>48</v>
      </c>
      <c r="C12753" s="2">
        <v>99837</v>
      </c>
    </row>
    <row r="12754" spans="1:3" x14ac:dyDescent="0.2">
      <c r="A12754" s="1">
        <v>44138</v>
      </c>
      <c r="B12754" t="s">
        <v>45</v>
      </c>
    </row>
    <row r="12755" spans="1:3" x14ac:dyDescent="0.2">
      <c r="A12755" s="1">
        <v>44551</v>
      </c>
      <c r="B12755" t="s">
        <v>38</v>
      </c>
      <c r="C12755" s="2">
        <v>420107</v>
      </c>
    </row>
    <row r="12756" spans="1:3" x14ac:dyDescent="0.2">
      <c r="A12756" s="1">
        <v>44031</v>
      </c>
      <c r="B12756" t="s">
        <v>50</v>
      </c>
    </row>
    <row r="12757" spans="1:3" x14ac:dyDescent="0.2">
      <c r="A12757" s="1">
        <v>43971</v>
      </c>
      <c r="B12757" t="s">
        <v>29</v>
      </c>
      <c r="C12757" s="2">
        <v>84057</v>
      </c>
    </row>
    <row r="12758" spans="1:3" x14ac:dyDescent="0.2">
      <c r="A12758" s="1">
        <v>44324</v>
      </c>
      <c r="B12758" t="s">
        <v>44</v>
      </c>
      <c r="C12758" s="2">
        <v>412167</v>
      </c>
    </row>
    <row r="12759" spans="1:3" x14ac:dyDescent="0.2">
      <c r="A12759" s="1">
        <v>44031</v>
      </c>
      <c r="B12759" t="s">
        <v>43</v>
      </c>
      <c r="C12759" s="2">
        <v>99404</v>
      </c>
    </row>
    <row r="12760" spans="1:3" x14ac:dyDescent="0.2">
      <c r="A12760" s="1">
        <v>44057</v>
      </c>
      <c r="B12760" t="s">
        <v>50</v>
      </c>
    </row>
    <row r="12761" spans="1:3" x14ac:dyDescent="0.2">
      <c r="A12761" s="1">
        <v>44562</v>
      </c>
      <c r="B12761" t="s">
        <v>50</v>
      </c>
    </row>
    <row r="12762" spans="1:3" x14ac:dyDescent="0.2">
      <c r="A12762" s="1">
        <v>43861</v>
      </c>
      <c r="B12762" t="s">
        <v>30</v>
      </c>
    </row>
    <row r="12763" spans="1:3" x14ac:dyDescent="0.2">
      <c r="A12763" s="1">
        <v>44404</v>
      </c>
      <c r="B12763" t="s">
        <v>37</v>
      </c>
      <c r="C12763" s="2">
        <v>905859</v>
      </c>
    </row>
    <row r="12764" spans="1:3" x14ac:dyDescent="0.2">
      <c r="A12764" s="1">
        <v>43991</v>
      </c>
      <c r="B12764" t="s">
        <v>36</v>
      </c>
    </row>
    <row r="12765" spans="1:3" x14ac:dyDescent="0.2">
      <c r="A12765" s="1">
        <v>44249</v>
      </c>
      <c r="B12765" t="s">
        <v>50</v>
      </c>
    </row>
    <row r="12766" spans="1:3" x14ac:dyDescent="0.2">
      <c r="A12766" s="1">
        <v>44186</v>
      </c>
      <c r="B12766" t="s">
        <v>38</v>
      </c>
      <c r="C12766" s="2">
        <v>157508</v>
      </c>
    </row>
    <row r="12767" spans="1:3" x14ac:dyDescent="0.2">
      <c r="A12767" s="1">
        <v>44553</v>
      </c>
      <c r="B12767" t="s">
        <v>30</v>
      </c>
      <c r="C12767" s="2">
        <v>246664</v>
      </c>
    </row>
    <row r="12768" spans="1:3" x14ac:dyDescent="0.2">
      <c r="A12768" s="1">
        <v>44485</v>
      </c>
      <c r="B12768" t="s">
        <v>32</v>
      </c>
      <c r="C12768" s="2">
        <v>128261</v>
      </c>
    </row>
    <row r="12769" spans="1:3" x14ac:dyDescent="0.2">
      <c r="A12769" s="1">
        <v>43949</v>
      </c>
      <c r="B12769" t="s">
        <v>32</v>
      </c>
      <c r="C12769" s="2">
        <v>4673</v>
      </c>
    </row>
    <row r="12770" spans="1:3" x14ac:dyDescent="0.2">
      <c r="A12770" s="1">
        <v>44413</v>
      </c>
      <c r="B12770" t="s">
        <v>41</v>
      </c>
      <c r="C12770" s="2">
        <v>1433313</v>
      </c>
    </row>
    <row r="12771" spans="1:3" x14ac:dyDescent="0.2">
      <c r="A12771" s="1">
        <v>44322</v>
      </c>
      <c r="B12771" t="s">
        <v>48</v>
      </c>
      <c r="C12771" s="2">
        <v>99443</v>
      </c>
    </row>
    <row r="12772" spans="1:3" x14ac:dyDescent="0.2">
      <c r="A12772" s="1">
        <v>44583</v>
      </c>
      <c r="B12772" t="s">
        <v>33</v>
      </c>
      <c r="C12772" s="2">
        <v>1270151</v>
      </c>
    </row>
    <row r="12773" spans="1:3" x14ac:dyDescent="0.2">
      <c r="A12773" s="1">
        <v>44314</v>
      </c>
      <c r="B12773" t="s">
        <v>38</v>
      </c>
      <c r="C12773" s="2">
        <v>310155</v>
      </c>
    </row>
    <row r="12774" spans="1:3" x14ac:dyDescent="0.2">
      <c r="A12774" s="1">
        <v>44147</v>
      </c>
      <c r="B12774" t="s">
        <v>43</v>
      </c>
      <c r="C12774" s="2">
        <v>288429</v>
      </c>
    </row>
    <row r="12775" spans="1:3" x14ac:dyDescent="0.2">
      <c r="A12775" s="1">
        <v>44539</v>
      </c>
      <c r="B12775" t="s">
        <v>44</v>
      </c>
      <c r="C12775" s="2">
        <v>625070</v>
      </c>
    </row>
    <row r="12776" spans="1:3" x14ac:dyDescent="0.2">
      <c r="A12776" s="1">
        <v>44298</v>
      </c>
      <c r="B12776" t="s">
        <v>50</v>
      </c>
    </row>
    <row r="12777" spans="1:3" x14ac:dyDescent="0.2">
      <c r="A12777" s="1">
        <v>43863</v>
      </c>
      <c r="B12777" t="s">
        <v>40</v>
      </c>
    </row>
    <row r="12778" spans="1:3" x14ac:dyDescent="0.2">
      <c r="A12778" s="1">
        <v>44024</v>
      </c>
      <c r="B12778" t="s">
        <v>42</v>
      </c>
    </row>
    <row r="12779" spans="1:3" x14ac:dyDescent="0.2">
      <c r="A12779" s="1">
        <v>44180</v>
      </c>
      <c r="B12779" t="s">
        <v>40</v>
      </c>
      <c r="C12779" s="2">
        <v>103740</v>
      </c>
    </row>
    <row r="12780" spans="1:3" x14ac:dyDescent="0.2">
      <c r="A12780" s="1">
        <v>44054</v>
      </c>
      <c r="B12780" t="s">
        <v>43</v>
      </c>
      <c r="C12780" s="2">
        <v>137866</v>
      </c>
    </row>
    <row r="12781" spans="1:3" x14ac:dyDescent="0.2">
      <c r="A12781" s="1">
        <v>44134</v>
      </c>
      <c r="B12781" t="s">
        <v>45</v>
      </c>
    </row>
    <row r="12782" spans="1:3" x14ac:dyDescent="0.2">
      <c r="A12782" s="1">
        <v>44538</v>
      </c>
      <c r="B12782" t="s">
        <v>32</v>
      </c>
      <c r="C12782" s="2">
        <v>144147</v>
      </c>
    </row>
    <row r="12783" spans="1:3" x14ac:dyDescent="0.2">
      <c r="A12783" s="1">
        <v>44188</v>
      </c>
      <c r="B12783" t="s">
        <v>32</v>
      </c>
      <c r="C12783" s="2">
        <v>51534</v>
      </c>
    </row>
    <row r="12784" spans="1:3" x14ac:dyDescent="0.2">
      <c r="A12784" s="1">
        <v>44232</v>
      </c>
      <c r="B12784" t="s">
        <v>36</v>
      </c>
    </row>
    <row r="12785" spans="1:3" x14ac:dyDescent="0.2">
      <c r="A12785" s="1">
        <v>43956</v>
      </c>
      <c r="B12785" t="s">
        <v>47</v>
      </c>
    </row>
    <row r="12786" spans="1:3" x14ac:dyDescent="0.2">
      <c r="A12786" s="1">
        <v>44417</v>
      </c>
      <c r="B12786" t="s">
        <v>35</v>
      </c>
      <c r="C12786" s="2">
        <v>366584</v>
      </c>
    </row>
    <row r="12787" spans="1:3" x14ac:dyDescent="0.2">
      <c r="A12787" s="1">
        <v>44369</v>
      </c>
      <c r="B12787" t="s">
        <v>28</v>
      </c>
      <c r="C12787" s="2">
        <v>101458</v>
      </c>
    </row>
    <row r="12788" spans="1:3" x14ac:dyDescent="0.2">
      <c r="A12788" s="1">
        <v>44254</v>
      </c>
      <c r="B12788" t="s">
        <v>44</v>
      </c>
      <c r="C12788" s="2">
        <v>388375</v>
      </c>
    </row>
    <row r="12789" spans="1:3" x14ac:dyDescent="0.2">
      <c r="A12789" s="1">
        <v>44004</v>
      </c>
      <c r="B12789" t="s">
        <v>42</v>
      </c>
    </row>
    <row r="12790" spans="1:3" x14ac:dyDescent="0.2">
      <c r="A12790" s="1">
        <v>44285</v>
      </c>
      <c r="B12790" t="s">
        <v>49</v>
      </c>
    </row>
    <row r="12791" spans="1:3" x14ac:dyDescent="0.2">
      <c r="A12791" s="1">
        <v>43958</v>
      </c>
      <c r="B12791" t="s">
        <v>33</v>
      </c>
      <c r="C12791" s="2">
        <v>9215</v>
      </c>
    </row>
    <row r="12792" spans="1:3" x14ac:dyDescent="0.2">
      <c r="A12792" s="1">
        <v>44254</v>
      </c>
      <c r="B12792" t="s">
        <v>32</v>
      </c>
      <c r="C12792" s="2">
        <v>83808</v>
      </c>
    </row>
    <row r="12793" spans="1:3" x14ac:dyDescent="0.2">
      <c r="A12793" s="1">
        <v>44307</v>
      </c>
      <c r="B12793" t="s">
        <v>30</v>
      </c>
    </row>
    <row r="12794" spans="1:3" x14ac:dyDescent="0.2">
      <c r="A12794" s="1">
        <v>44297</v>
      </c>
      <c r="B12794" t="s">
        <v>29</v>
      </c>
      <c r="C12794" s="2">
        <v>3600178</v>
      </c>
    </row>
    <row r="12795" spans="1:3" x14ac:dyDescent="0.2">
      <c r="A12795" s="1">
        <v>44226</v>
      </c>
      <c r="B12795" t="s">
        <v>28</v>
      </c>
      <c r="C12795" s="2">
        <v>93293</v>
      </c>
    </row>
    <row r="12796" spans="1:3" x14ac:dyDescent="0.2">
      <c r="A12796" s="1">
        <v>43854</v>
      </c>
      <c r="B12796" t="s">
        <v>34</v>
      </c>
    </row>
    <row r="12797" spans="1:3" x14ac:dyDescent="0.2">
      <c r="A12797" s="1">
        <v>44058</v>
      </c>
      <c r="B12797" t="s">
        <v>34</v>
      </c>
      <c r="C12797" s="2">
        <v>72513</v>
      </c>
    </row>
    <row r="12798" spans="1:3" x14ac:dyDescent="0.2">
      <c r="A12798" s="1">
        <v>43909</v>
      </c>
      <c r="B12798" t="s">
        <v>36</v>
      </c>
    </row>
    <row r="12799" spans="1:3" x14ac:dyDescent="0.2">
      <c r="A12799" s="1">
        <v>44086</v>
      </c>
      <c r="B12799" t="s">
        <v>45</v>
      </c>
    </row>
    <row r="12800" spans="1:3" x14ac:dyDescent="0.2">
      <c r="A12800" s="1">
        <v>44031</v>
      </c>
      <c r="B12800" t="s">
        <v>44</v>
      </c>
      <c r="C12800" s="2">
        <v>65786</v>
      </c>
    </row>
    <row r="12801" spans="1:3" x14ac:dyDescent="0.2">
      <c r="A12801" s="1">
        <v>43881</v>
      </c>
      <c r="B12801" t="s">
        <v>38</v>
      </c>
    </row>
    <row r="12802" spans="1:3" x14ac:dyDescent="0.2">
      <c r="A12802" s="1">
        <v>44240</v>
      </c>
      <c r="B12802" t="s">
        <v>30</v>
      </c>
    </row>
    <row r="12803" spans="1:3" x14ac:dyDescent="0.2">
      <c r="A12803" s="1">
        <v>43857</v>
      </c>
      <c r="B12803" t="s">
        <v>42</v>
      </c>
    </row>
    <row r="12804" spans="1:3" x14ac:dyDescent="0.2">
      <c r="A12804" s="1">
        <v>44574</v>
      </c>
      <c r="B12804" t="s">
        <v>33</v>
      </c>
      <c r="C12804" s="2">
        <v>1116893</v>
      </c>
    </row>
    <row r="12805" spans="1:3" x14ac:dyDescent="0.2">
      <c r="A12805" s="1">
        <v>44421</v>
      </c>
      <c r="B12805" t="s">
        <v>34</v>
      </c>
      <c r="C12805" s="2">
        <v>230758</v>
      </c>
    </row>
    <row r="12806" spans="1:3" x14ac:dyDescent="0.2">
      <c r="A12806" s="1">
        <v>43865</v>
      </c>
      <c r="B12806" t="s">
        <v>29</v>
      </c>
      <c r="C12806">
        <v>6</v>
      </c>
    </row>
    <row r="12807" spans="1:3" x14ac:dyDescent="0.2">
      <c r="A12807" s="1">
        <v>44199</v>
      </c>
      <c r="B12807" t="s">
        <v>38</v>
      </c>
      <c r="C12807" s="2">
        <v>178949</v>
      </c>
    </row>
    <row r="12808" spans="1:3" x14ac:dyDescent="0.2">
      <c r="A12808" s="1">
        <v>44292</v>
      </c>
      <c r="B12808" t="s">
        <v>29</v>
      </c>
      <c r="C12808" s="2">
        <v>3583830</v>
      </c>
    </row>
    <row r="12809" spans="1:3" x14ac:dyDescent="0.2">
      <c r="A12809" s="1">
        <v>44413</v>
      </c>
      <c r="B12809" t="s">
        <v>45</v>
      </c>
    </row>
    <row r="12810" spans="1:3" x14ac:dyDescent="0.2">
      <c r="A12810" s="1">
        <v>44138</v>
      </c>
      <c r="B12810" t="s">
        <v>34</v>
      </c>
      <c r="C12810" s="2">
        <v>107557</v>
      </c>
    </row>
    <row r="12811" spans="1:3" x14ac:dyDescent="0.2">
      <c r="A12811" s="1">
        <v>44084</v>
      </c>
      <c r="B12811" t="s">
        <v>28</v>
      </c>
      <c r="C12811" s="2">
        <v>14684</v>
      </c>
    </row>
    <row r="12812" spans="1:3" x14ac:dyDescent="0.2">
      <c r="A12812" s="1">
        <v>44175</v>
      </c>
      <c r="B12812" t="s">
        <v>41</v>
      </c>
      <c r="C12812" s="2">
        <v>823531</v>
      </c>
    </row>
    <row r="12813" spans="1:3" x14ac:dyDescent="0.2">
      <c r="A12813" s="1">
        <v>44236</v>
      </c>
      <c r="B12813" t="s">
        <v>44</v>
      </c>
      <c r="C12813" s="2">
        <v>376226</v>
      </c>
    </row>
    <row r="12814" spans="1:3" x14ac:dyDescent="0.2">
      <c r="A12814" s="1">
        <v>44420</v>
      </c>
      <c r="B12814" t="s">
        <v>31</v>
      </c>
      <c r="C12814" s="2">
        <v>52545</v>
      </c>
    </row>
    <row r="12815" spans="1:3" x14ac:dyDescent="0.2">
      <c r="A12815" s="1">
        <v>44037</v>
      </c>
      <c r="B12815" t="s">
        <v>36</v>
      </c>
    </row>
    <row r="12816" spans="1:3" x14ac:dyDescent="0.2">
      <c r="A12816" s="1">
        <v>44474</v>
      </c>
      <c r="B12816" t="s">
        <v>29</v>
      </c>
      <c r="C12816" s="2">
        <v>4519467</v>
      </c>
    </row>
    <row r="12817" spans="1:3" x14ac:dyDescent="0.2">
      <c r="A12817" s="1">
        <v>44257</v>
      </c>
      <c r="B12817" t="s">
        <v>44</v>
      </c>
      <c r="C12817" s="2">
        <v>391604</v>
      </c>
    </row>
    <row r="12818" spans="1:3" x14ac:dyDescent="0.2">
      <c r="A12818" s="1">
        <v>43942</v>
      </c>
      <c r="B12818" t="s">
        <v>34</v>
      </c>
      <c r="C12818" s="2">
        <v>6129</v>
      </c>
    </row>
    <row r="12819" spans="1:3" x14ac:dyDescent="0.2">
      <c r="A12819" s="1">
        <v>44054</v>
      </c>
      <c r="B12819" t="s">
        <v>41</v>
      </c>
      <c r="C12819" s="2">
        <v>196948</v>
      </c>
    </row>
    <row r="12820" spans="1:3" x14ac:dyDescent="0.2">
      <c r="A12820" s="1">
        <v>44044</v>
      </c>
      <c r="B12820" t="s">
        <v>47</v>
      </c>
    </row>
    <row r="12821" spans="1:3" x14ac:dyDescent="0.2">
      <c r="A12821" s="1">
        <v>44556</v>
      </c>
      <c r="B12821" t="s">
        <v>37</v>
      </c>
      <c r="C12821" s="2">
        <v>1448523</v>
      </c>
    </row>
    <row r="12822" spans="1:3" x14ac:dyDescent="0.2">
      <c r="A12822" s="1">
        <v>44335</v>
      </c>
      <c r="B12822" t="s">
        <v>29</v>
      </c>
      <c r="C12822" s="2">
        <v>3667550</v>
      </c>
    </row>
    <row r="12823" spans="1:3" x14ac:dyDescent="0.2">
      <c r="A12823" s="1">
        <v>44409</v>
      </c>
      <c r="B12823" t="s">
        <v>42</v>
      </c>
    </row>
    <row r="12824" spans="1:3" x14ac:dyDescent="0.2">
      <c r="A12824" s="1">
        <v>43970</v>
      </c>
      <c r="B12824" t="s">
        <v>42</v>
      </c>
    </row>
    <row r="12825" spans="1:3" x14ac:dyDescent="0.2">
      <c r="A12825" s="1">
        <v>44549</v>
      </c>
      <c r="B12825" t="s">
        <v>48</v>
      </c>
      <c r="C12825" s="2">
        <v>160786</v>
      </c>
    </row>
    <row r="12826" spans="1:3" x14ac:dyDescent="0.2">
      <c r="A12826" s="1">
        <v>44398</v>
      </c>
      <c r="B12826" t="s">
        <v>31</v>
      </c>
      <c r="C12826" s="2">
        <v>50963</v>
      </c>
    </row>
    <row r="12827" spans="1:3" x14ac:dyDescent="0.2">
      <c r="A12827" s="1">
        <v>44234</v>
      </c>
      <c r="B12827" t="s">
        <v>32</v>
      </c>
      <c r="C12827" s="2">
        <v>78347</v>
      </c>
    </row>
    <row r="12828" spans="1:3" x14ac:dyDescent="0.2">
      <c r="A12828" s="1">
        <v>43935</v>
      </c>
      <c r="B12828" t="s">
        <v>28</v>
      </c>
    </row>
    <row r="12829" spans="1:3" x14ac:dyDescent="0.2">
      <c r="A12829" s="1">
        <v>44289</v>
      </c>
      <c r="B12829" t="s">
        <v>43</v>
      </c>
      <c r="C12829" s="2">
        <v>791063</v>
      </c>
    </row>
    <row r="12830" spans="1:3" x14ac:dyDescent="0.2">
      <c r="A12830" s="1">
        <v>44341</v>
      </c>
      <c r="B12830" t="s">
        <v>49</v>
      </c>
    </row>
    <row r="12831" spans="1:3" x14ac:dyDescent="0.2">
      <c r="A12831" s="1">
        <v>44098</v>
      </c>
      <c r="B12831" t="s">
        <v>30</v>
      </c>
    </row>
    <row r="12832" spans="1:3" x14ac:dyDescent="0.2">
      <c r="A12832" s="1">
        <v>43901</v>
      </c>
      <c r="B12832" t="s">
        <v>28</v>
      </c>
    </row>
    <row r="12833" spans="1:3" x14ac:dyDescent="0.2">
      <c r="A12833" s="1">
        <v>43937</v>
      </c>
      <c r="B12833" t="s">
        <v>40</v>
      </c>
      <c r="C12833" s="2">
        <v>1528</v>
      </c>
    </row>
    <row r="12834" spans="1:3" x14ac:dyDescent="0.2">
      <c r="A12834" s="1">
        <v>44047</v>
      </c>
      <c r="B12834" t="s">
        <v>29</v>
      </c>
      <c r="C12834" s="2">
        <v>519427</v>
      </c>
    </row>
    <row r="12835" spans="1:3" x14ac:dyDescent="0.2">
      <c r="A12835" s="1">
        <v>44082</v>
      </c>
      <c r="B12835" t="s">
        <v>46</v>
      </c>
    </row>
    <row r="12836" spans="1:3" x14ac:dyDescent="0.2">
      <c r="A12836" s="1">
        <v>44387</v>
      </c>
      <c r="B12836" t="s">
        <v>42</v>
      </c>
    </row>
    <row r="12837" spans="1:3" x14ac:dyDescent="0.2">
      <c r="A12837" s="1">
        <v>44032</v>
      </c>
      <c r="B12837" t="s">
        <v>42</v>
      </c>
    </row>
    <row r="12838" spans="1:3" x14ac:dyDescent="0.2">
      <c r="A12838" s="1">
        <v>44503</v>
      </c>
      <c r="B12838" t="s">
        <v>33</v>
      </c>
      <c r="C12838" s="2">
        <v>799174</v>
      </c>
    </row>
    <row r="12839" spans="1:3" x14ac:dyDescent="0.2">
      <c r="A12839" s="1">
        <v>44217</v>
      </c>
      <c r="B12839" t="s">
        <v>47</v>
      </c>
    </row>
    <row r="12840" spans="1:3" x14ac:dyDescent="0.2">
      <c r="A12840" s="1">
        <v>44248</v>
      </c>
      <c r="B12840" t="s">
        <v>45</v>
      </c>
    </row>
    <row r="12841" spans="1:3" x14ac:dyDescent="0.2">
      <c r="A12841" s="1">
        <v>44490</v>
      </c>
      <c r="B12841" t="s">
        <v>32</v>
      </c>
      <c r="C12841" s="2">
        <v>129524</v>
      </c>
    </row>
    <row r="12842" spans="1:3" x14ac:dyDescent="0.2">
      <c r="A12842" s="1">
        <v>44106</v>
      </c>
      <c r="B12842" t="s">
        <v>50</v>
      </c>
    </row>
    <row r="12843" spans="1:3" x14ac:dyDescent="0.2">
      <c r="A12843" s="1">
        <v>44517</v>
      </c>
      <c r="B12843" t="s">
        <v>38</v>
      </c>
      <c r="C12843" s="2">
        <v>373216</v>
      </c>
    </row>
    <row r="12844" spans="1:3" x14ac:dyDescent="0.2">
      <c r="A12844" s="1">
        <v>43907</v>
      </c>
      <c r="B12844" t="s">
        <v>30</v>
      </c>
    </row>
    <row r="12845" spans="1:3" x14ac:dyDescent="0.2">
      <c r="A12845" s="1">
        <v>44347</v>
      </c>
      <c r="B12845" t="s">
        <v>30</v>
      </c>
    </row>
    <row r="12846" spans="1:3" x14ac:dyDescent="0.2">
      <c r="A12846" s="1">
        <v>44085</v>
      </c>
      <c r="B12846" t="s">
        <v>48</v>
      </c>
      <c r="C12846" s="2">
        <v>8925</v>
      </c>
    </row>
    <row r="12847" spans="1:3" x14ac:dyDescent="0.2">
      <c r="A12847" s="1">
        <v>44532</v>
      </c>
      <c r="B12847" t="s">
        <v>45</v>
      </c>
    </row>
    <row r="12848" spans="1:3" x14ac:dyDescent="0.2">
      <c r="A12848" s="1">
        <v>43928</v>
      </c>
      <c r="B12848" t="s">
        <v>37</v>
      </c>
      <c r="C12848" s="2">
        <v>27968</v>
      </c>
    </row>
    <row r="12849" spans="1:3" x14ac:dyDescent="0.2">
      <c r="A12849" s="1">
        <v>44446</v>
      </c>
      <c r="B12849" t="s">
        <v>30</v>
      </c>
      <c r="C12849" s="2">
        <v>250264</v>
      </c>
    </row>
    <row r="12850" spans="1:3" x14ac:dyDescent="0.2">
      <c r="A12850" s="1">
        <v>44066</v>
      </c>
      <c r="B12850" t="s">
        <v>38</v>
      </c>
      <c r="C12850" s="2">
        <v>49477</v>
      </c>
    </row>
    <row r="12851" spans="1:3" x14ac:dyDescent="0.2">
      <c r="A12851" s="1">
        <v>44437</v>
      </c>
      <c r="B12851" t="s">
        <v>30</v>
      </c>
    </row>
    <row r="12852" spans="1:3" x14ac:dyDescent="0.2">
      <c r="A12852" s="1">
        <v>44142</v>
      </c>
      <c r="B12852" t="s">
        <v>39</v>
      </c>
    </row>
    <row r="12853" spans="1:3" x14ac:dyDescent="0.2">
      <c r="A12853" s="1">
        <v>44254</v>
      </c>
      <c r="B12853" t="s">
        <v>47</v>
      </c>
    </row>
    <row r="12854" spans="1:3" x14ac:dyDescent="0.2">
      <c r="A12854" s="1">
        <v>44160</v>
      </c>
      <c r="B12854" t="s">
        <v>47</v>
      </c>
    </row>
    <row r="12855" spans="1:3" x14ac:dyDescent="0.2">
      <c r="A12855" s="1">
        <v>44178</v>
      </c>
      <c r="B12855" t="s">
        <v>48</v>
      </c>
      <c r="C12855" s="2">
        <v>73303</v>
      </c>
    </row>
    <row r="12856" spans="1:3" x14ac:dyDescent="0.2">
      <c r="A12856" s="1">
        <v>44528</v>
      </c>
      <c r="B12856" t="s">
        <v>46</v>
      </c>
    </row>
    <row r="12857" spans="1:3" x14ac:dyDescent="0.2">
      <c r="A12857" s="1">
        <v>44252</v>
      </c>
      <c r="B12857" t="s">
        <v>48</v>
      </c>
      <c r="C12857" s="2">
        <v>99445</v>
      </c>
    </row>
    <row r="12858" spans="1:3" x14ac:dyDescent="0.2">
      <c r="A12858" s="1">
        <v>44407</v>
      </c>
      <c r="B12858" t="s">
        <v>44</v>
      </c>
      <c r="C12858" s="2">
        <v>447190</v>
      </c>
    </row>
    <row r="12859" spans="1:3" x14ac:dyDescent="0.2">
      <c r="A12859" s="1">
        <v>44273</v>
      </c>
      <c r="B12859" t="s">
        <v>39</v>
      </c>
    </row>
    <row r="12860" spans="1:3" x14ac:dyDescent="0.2">
      <c r="A12860" s="1">
        <v>44540</v>
      </c>
      <c r="B12860" t="s">
        <v>37</v>
      </c>
      <c r="C12860" s="2">
        <v>1380324</v>
      </c>
    </row>
    <row r="12861" spans="1:3" x14ac:dyDescent="0.2">
      <c r="A12861" s="1">
        <v>44159</v>
      </c>
      <c r="B12861" t="s">
        <v>43</v>
      </c>
      <c r="C12861" s="2">
        <v>324679</v>
      </c>
    </row>
    <row r="12862" spans="1:3" x14ac:dyDescent="0.2">
      <c r="A12862" s="1">
        <v>44382</v>
      </c>
      <c r="B12862" t="s">
        <v>35</v>
      </c>
      <c r="C12862" s="2">
        <v>335771</v>
      </c>
    </row>
    <row r="12863" spans="1:3" x14ac:dyDescent="0.2">
      <c r="A12863" s="1">
        <v>44101</v>
      </c>
      <c r="B12863" t="s">
        <v>49</v>
      </c>
    </row>
    <row r="12864" spans="1:3" x14ac:dyDescent="0.2">
      <c r="A12864" s="1">
        <v>44507</v>
      </c>
      <c r="B12864" t="s">
        <v>39</v>
      </c>
    </row>
    <row r="12865" spans="1:3" x14ac:dyDescent="0.2">
      <c r="A12865" s="1">
        <v>44189</v>
      </c>
      <c r="B12865" t="s">
        <v>32</v>
      </c>
      <c r="C12865" s="2">
        <v>52144</v>
      </c>
    </row>
    <row r="12866" spans="1:3" x14ac:dyDescent="0.2">
      <c r="A12866" s="1">
        <v>44240</v>
      </c>
      <c r="B12866" t="s">
        <v>49</v>
      </c>
    </row>
    <row r="12867" spans="1:3" x14ac:dyDescent="0.2">
      <c r="A12867" s="1">
        <v>44147</v>
      </c>
      <c r="B12867" t="s">
        <v>37</v>
      </c>
      <c r="C12867" s="2">
        <v>348796</v>
      </c>
    </row>
    <row r="12868" spans="1:3" x14ac:dyDescent="0.2">
      <c r="A12868" s="1">
        <v>44250</v>
      </c>
      <c r="B12868" t="s">
        <v>33</v>
      </c>
      <c r="C12868" s="2">
        <v>560564</v>
      </c>
    </row>
    <row r="12869" spans="1:3" x14ac:dyDescent="0.2">
      <c r="A12869" s="1">
        <v>44413</v>
      </c>
      <c r="B12869" t="s">
        <v>47</v>
      </c>
    </row>
    <row r="12870" spans="1:3" x14ac:dyDescent="0.2">
      <c r="A12870" s="1">
        <v>44269</v>
      </c>
      <c r="B12870" t="s">
        <v>32</v>
      </c>
      <c r="C12870" s="2">
        <v>86666</v>
      </c>
    </row>
    <row r="12871" spans="1:3" x14ac:dyDescent="0.2">
      <c r="A12871" s="1">
        <v>44166</v>
      </c>
      <c r="B12871" t="s">
        <v>33</v>
      </c>
      <c r="C12871" s="2">
        <v>391313</v>
      </c>
    </row>
    <row r="12872" spans="1:3" x14ac:dyDescent="0.2">
      <c r="A12872" s="1">
        <v>43970</v>
      </c>
      <c r="B12872" t="s">
        <v>31</v>
      </c>
      <c r="C12872" s="2">
        <v>1632</v>
      </c>
    </row>
    <row r="12873" spans="1:3" x14ac:dyDescent="0.2">
      <c r="A12873" s="1">
        <v>44395</v>
      </c>
      <c r="B12873" t="s">
        <v>31</v>
      </c>
      <c r="C12873" s="2">
        <v>50852</v>
      </c>
    </row>
    <row r="12874" spans="1:3" x14ac:dyDescent="0.2">
      <c r="A12874" s="1">
        <v>44135</v>
      </c>
      <c r="B12874" t="s">
        <v>33</v>
      </c>
      <c r="C12874" s="2">
        <v>225370</v>
      </c>
    </row>
    <row r="12875" spans="1:3" x14ac:dyDescent="0.2">
      <c r="A12875" s="1">
        <v>44302</v>
      </c>
      <c r="B12875" t="s">
        <v>40</v>
      </c>
      <c r="C12875" s="2">
        <v>148276</v>
      </c>
    </row>
    <row r="12876" spans="1:3" x14ac:dyDescent="0.2">
      <c r="A12876" s="1">
        <v>43886</v>
      </c>
      <c r="B12876" t="s">
        <v>31</v>
      </c>
    </row>
    <row r="12877" spans="1:3" x14ac:dyDescent="0.2">
      <c r="A12877" s="1">
        <v>44199</v>
      </c>
      <c r="B12877" t="s">
        <v>49</v>
      </c>
    </row>
    <row r="12878" spans="1:3" x14ac:dyDescent="0.2">
      <c r="A12878" s="1">
        <v>43970</v>
      </c>
      <c r="B12878" t="s">
        <v>39</v>
      </c>
    </row>
    <row r="12879" spans="1:3" x14ac:dyDescent="0.2">
      <c r="A12879" s="1">
        <v>44300</v>
      </c>
      <c r="B12879" t="s">
        <v>29</v>
      </c>
      <c r="C12879" s="2">
        <v>3606882</v>
      </c>
    </row>
    <row r="12880" spans="1:3" x14ac:dyDescent="0.2">
      <c r="A12880" s="1">
        <v>44474</v>
      </c>
      <c r="B12880" t="s">
        <v>33</v>
      </c>
      <c r="C12880" s="2">
        <v>740559</v>
      </c>
    </row>
    <row r="12881" spans="1:3" x14ac:dyDescent="0.2">
      <c r="A12881" s="1">
        <v>43939</v>
      </c>
      <c r="B12881" t="s">
        <v>31</v>
      </c>
    </row>
    <row r="12882" spans="1:3" x14ac:dyDescent="0.2">
      <c r="A12882" s="1">
        <v>44356</v>
      </c>
      <c r="B12882" t="s">
        <v>48</v>
      </c>
      <c r="C12882" s="2">
        <v>100795</v>
      </c>
    </row>
    <row r="12883" spans="1:3" x14ac:dyDescent="0.2">
      <c r="A12883" s="1">
        <v>44383</v>
      </c>
      <c r="B12883" t="s">
        <v>40</v>
      </c>
      <c r="C12883" s="2">
        <v>156423</v>
      </c>
    </row>
    <row r="12884" spans="1:3" x14ac:dyDescent="0.2">
      <c r="A12884" s="1">
        <v>44445</v>
      </c>
      <c r="B12884" t="s">
        <v>38</v>
      </c>
      <c r="C12884" s="2">
        <v>342151</v>
      </c>
    </row>
    <row r="12885" spans="1:3" x14ac:dyDescent="0.2">
      <c r="A12885" s="1">
        <v>44491</v>
      </c>
      <c r="B12885" t="s">
        <v>36</v>
      </c>
    </row>
    <row r="12886" spans="1:3" x14ac:dyDescent="0.2">
      <c r="A12886" s="1">
        <v>44083</v>
      </c>
      <c r="B12886" t="s">
        <v>44</v>
      </c>
      <c r="C12886" s="2">
        <v>122081</v>
      </c>
    </row>
    <row r="12887" spans="1:3" x14ac:dyDescent="0.2">
      <c r="A12887" s="1">
        <v>44332</v>
      </c>
      <c r="B12887" t="s">
        <v>32</v>
      </c>
      <c r="C12887" s="2">
        <v>100394</v>
      </c>
    </row>
    <row r="12888" spans="1:3" x14ac:dyDescent="0.2">
      <c r="A12888" s="1">
        <v>44313</v>
      </c>
      <c r="B12888" t="s">
        <v>34</v>
      </c>
      <c r="C12888" s="2">
        <v>191359</v>
      </c>
    </row>
    <row r="12889" spans="1:3" x14ac:dyDescent="0.2">
      <c r="A12889" s="1">
        <v>43853</v>
      </c>
      <c r="B12889" t="s">
        <v>29</v>
      </c>
      <c r="C12889">
        <v>0</v>
      </c>
    </row>
    <row r="12890" spans="1:3" x14ac:dyDescent="0.2">
      <c r="A12890" s="1">
        <v>44444</v>
      </c>
      <c r="B12890" t="s">
        <v>28</v>
      </c>
      <c r="C12890" s="2">
        <v>108315</v>
      </c>
    </row>
    <row r="12891" spans="1:3" x14ac:dyDescent="0.2">
      <c r="A12891" s="1">
        <v>44498</v>
      </c>
      <c r="B12891" t="s">
        <v>31</v>
      </c>
      <c r="C12891" s="2">
        <v>74003</v>
      </c>
    </row>
    <row r="12892" spans="1:3" x14ac:dyDescent="0.2">
      <c r="A12892" s="1">
        <v>44489</v>
      </c>
      <c r="B12892" t="s">
        <v>41</v>
      </c>
      <c r="C12892" s="2">
        <v>1675793</v>
      </c>
    </row>
    <row r="12893" spans="1:3" x14ac:dyDescent="0.2">
      <c r="A12893" s="1">
        <v>44562</v>
      </c>
      <c r="B12893" t="s">
        <v>47</v>
      </c>
    </row>
    <row r="12894" spans="1:3" x14ac:dyDescent="0.2">
      <c r="A12894" s="1">
        <v>44202</v>
      </c>
      <c r="B12894" t="s">
        <v>44</v>
      </c>
      <c r="C12894" s="2">
        <v>312038</v>
      </c>
    </row>
    <row r="12895" spans="1:3" x14ac:dyDescent="0.2">
      <c r="A12895" s="1">
        <v>43997</v>
      </c>
      <c r="B12895" t="s">
        <v>36</v>
      </c>
    </row>
    <row r="12896" spans="1:3" x14ac:dyDescent="0.2">
      <c r="A12896" s="1">
        <v>44405</v>
      </c>
      <c r="B12896" t="s">
        <v>38</v>
      </c>
      <c r="C12896" s="2">
        <v>322888</v>
      </c>
    </row>
    <row r="12897" spans="1:3" x14ac:dyDescent="0.2">
      <c r="A12897" s="1">
        <v>44091</v>
      </c>
      <c r="B12897" t="s">
        <v>47</v>
      </c>
    </row>
    <row r="12898" spans="1:3" x14ac:dyDescent="0.2">
      <c r="A12898" s="1">
        <v>43944</v>
      </c>
      <c r="B12898" t="s">
        <v>47</v>
      </c>
    </row>
    <row r="12899" spans="1:3" x14ac:dyDescent="0.2">
      <c r="A12899" s="1">
        <v>44273</v>
      </c>
      <c r="B12899" t="s">
        <v>50</v>
      </c>
    </row>
    <row r="12900" spans="1:3" x14ac:dyDescent="0.2">
      <c r="A12900" s="1">
        <v>44414</v>
      </c>
      <c r="B12900" t="s">
        <v>31</v>
      </c>
      <c r="C12900" s="2">
        <v>51931</v>
      </c>
    </row>
    <row r="12901" spans="1:3" x14ac:dyDescent="0.2">
      <c r="A12901" s="1">
        <v>44142</v>
      </c>
      <c r="B12901" t="s">
        <v>33</v>
      </c>
      <c r="C12901" s="2">
        <v>263130</v>
      </c>
    </row>
    <row r="12902" spans="1:3" x14ac:dyDescent="0.2">
      <c r="A12902" s="1">
        <v>44223</v>
      </c>
      <c r="B12902" t="s">
        <v>32</v>
      </c>
      <c r="C12902" s="2">
        <v>74142</v>
      </c>
    </row>
    <row r="12903" spans="1:3" x14ac:dyDescent="0.2">
      <c r="A12903" s="1">
        <v>43880</v>
      </c>
      <c r="B12903" t="s">
        <v>35</v>
      </c>
    </row>
    <row r="12904" spans="1:3" x14ac:dyDescent="0.2">
      <c r="A12904" s="1">
        <v>44210</v>
      </c>
      <c r="B12904" t="s">
        <v>43</v>
      </c>
      <c r="C12904" s="2">
        <v>594468</v>
      </c>
    </row>
    <row r="12905" spans="1:3" x14ac:dyDescent="0.2">
      <c r="A12905" s="1">
        <v>43897</v>
      </c>
      <c r="B12905" t="s">
        <v>37</v>
      </c>
      <c r="C12905">
        <v>189</v>
      </c>
    </row>
    <row r="12906" spans="1:3" x14ac:dyDescent="0.2">
      <c r="A12906" s="1">
        <v>44380</v>
      </c>
      <c r="B12906" t="s">
        <v>35</v>
      </c>
      <c r="C12906" s="2">
        <v>335099</v>
      </c>
    </row>
    <row r="12907" spans="1:3" x14ac:dyDescent="0.2">
      <c r="A12907" s="1">
        <v>44326</v>
      </c>
      <c r="B12907" t="s">
        <v>34</v>
      </c>
      <c r="C12907" s="2">
        <v>192912</v>
      </c>
    </row>
    <row r="12908" spans="1:3" x14ac:dyDescent="0.2">
      <c r="A12908" s="1">
        <v>44211</v>
      </c>
      <c r="B12908" t="s">
        <v>48</v>
      </c>
      <c r="C12908" s="2">
        <v>88635</v>
      </c>
    </row>
    <row r="12909" spans="1:3" x14ac:dyDescent="0.2">
      <c r="A12909" s="1">
        <v>44522</v>
      </c>
      <c r="B12909" t="s">
        <v>29</v>
      </c>
      <c r="C12909" s="2">
        <v>4773641</v>
      </c>
    </row>
    <row r="12910" spans="1:3" x14ac:dyDescent="0.2">
      <c r="A12910" s="1">
        <v>44210</v>
      </c>
      <c r="B12910" t="s">
        <v>45</v>
      </c>
    </row>
    <row r="12911" spans="1:3" x14ac:dyDescent="0.2">
      <c r="A12911" s="1">
        <v>43928</v>
      </c>
      <c r="B12911" t="s">
        <v>30</v>
      </c>
    </row>
    <row r="12912" spans="1:3" x14ac:dyDescent="0.2">
      <c r="A12912" s="1">
        <v>44262</v>
      </c>
      <c r="B12912" t="s">
        <v>46</v>
      </c>
    </row>
    <row r="12913" spans="1:3" x14ac:dyDescent="0.2">
      <c r="A12913" s="1">
        <v>44443</v>
      </c>
      <c r="B12913" t="s">
        <v>34</v>
      </c>
      <c r="C12913" s="2">
        <v>263384</v>
      </c>
    </row>
    <row r="12914" spans="1:3" x14ac:dyDescent="0.2">
      <c r="A12914" s="1">
        <v>44090</v>
      </c>
      <c r="B12914" t="s">
        <v>38</v>
      </c>
      <c r="C12914" s="2">
        <v>52878</v>
      </c>
    </row>
    <row r="12915" spans="1:3" x14ac:dyDescent="0.2">
      <c r="A12915" s="1">
        <v>44421</v>
      </c>
      <c r="B12915" t="s">
        <v>37</v>
      </c>
      <c r="C12915" s="2">
        <v>919133</v>
      </c>
    </row>
    <row r="12916" spans="1:3" x14ac:dyDescent="0.2">
      <c r="A12916" s="1">
        <v>44519</v>
      </c>
      <c r="B12916" t="s">
        <v>33</v>
      </c>
      <c r="C12916" s="2">
        <v>844612</v>
      </c>
    </row>
    <row r="12917" spans="1:3" x14ac:dyDescent="0.2">
      <c r="A12917" s="1">
        <v>44077</v>
      </c>
      <c r="B12917" t="s">
        <v>39</v>
      </c>
    </row>
    <row r="12918" spans="1:3" x14ac:dyDescent="0.2">
      <c r="A12918" s="1">
        <v>44384</v>
      </c>
      <c r="B12918" t="s">
        <v>40</v>
      </c>
      <c r="C12918" s="2">
        <v>156508</v>
      </c>
    </row>
    <row r="12919" spans="1:3" x14ac:dyDescent="0.2">
      <c r="A12919" s="1">
        <v>44449</v>
      </c>
      <c r="B12919" t="s">
        <v>36</v>
      </c>
    </row>
    <row r="12920" spans="1:3" x14ac:dyDescent="0.2">
      <c r="A12920" s="1">
        <v>44078</v>
      </c>
      <c r="B12920" t="s">
        <v>36</v>
      </c>
    </row>
    <row r="12921" spans="1:3" x14ac:dyDescent="0.2">
      <c r="A12921" s="1">
        <v>43938</v>
      </c>
      <c r="B12921" t="s">
        <v>50</v>
      </c>
    </row>
    <row r="12922" spans="1:3" x14ac:dyDescent="0.2">
      <c r="A12922" s="1">
        <v>44103</v>
      </c>
      <c r="B12922" t="s">
        <v>40</v>
      </c>
      <c r="C12922" s="2">
        <v>37699</v>
      </c>
    </row>
    <row r="12923" spans="1:3" x14ac:dyDescent="0.2">
      <c r="A12923" s="1">
        <v>43975</v>
      </c>
      <c r="B12923" t="s">
        <v>39</v>
      </c>
    </row>
    <row r="12924" spans="1:3" x14ac:dyDescent="0.2">
      <c r="A12924" s="1">
        <v>44390</v>
      </c>
      <c r="B12924" t="s">
        <v>50</v>
      </c>
    </row>
    <row r="12925" spans="1:3" x14ac:dyDescent="0.2">
      <c r="A12925" s="1">
        <v>44326</v>
      </c>
      <c r="B12925" t="s">
        <v>42</v>
      </c>
    </row>
    <row r="12926" spans="1:3" x14ac:dyDescent="0.2">
      <c r="A12926" s="1">
        <v>44515</v>
      </c>
      <c r="B12926" t="s">
        <v>49</v>
      </c>
    </row>
    <row r="12927" spans="1:3" x14ac:dyDescent="0.2">
      <c r="A12927" s="1">
        <v>44298</v>
      </c>
      <c r="B12927" t="s">
        <v>30</v>
      </c>
    </row>
    <row r="12928" spans="1:3" x14ac:dyDescent="0.2">
      <c r="A12928" s="1">
        <v>44321</v>
      </c>
      <c r="B12928" t="s">
        <v>41</v>
      </c>
      <c r="C12928" s="2">
        <v>1346398</v>
      </c>
    </row>
    <row r="12929" spans="1:3" x14ac:dyDescent="0.2">
      <c r="A12929" s="1">
        <v>44114</v>
      </c>
      <c r="B12929" t="s">
        <v>39</v>
      </c>
    </row>
    <row r="12930" spans="1:3" x14ac:dyDescent="0.2">
      <c r="A12930" s="1">
        <v>44364</v>
      </c>
      <c r="B12930" t="s">
        <v>43</v>
      </c>
      <c r="C12930" s="2">
        <v>856817</v>
      </c>
    </row>
    <row r="12931" spans="1:3" x14ac:dyDescent="0.2">
      <c r="A12931" s="1">
        <v>43913</v>
      </c>
      <c r="B12931" t="s">
        <v>46</v>
      </c>
    </row>
    <row r="12932" spans="1:3" x14ac:dyDescent="0.2">
      <c r="A12932" s="1">
        <v>44290</v>
      </c>
      <c r="B12932" t="s">
        <v>37</v>
      </c>
      <c r="C12932" s="2">
        <v>739021</v>
      </c>
    </row>
    <row r="12933" spans="1:3" x14ac:dyDescent="0.2">
      <c r="A12933" s="1">
        <v>44507</v>
      </c>
      <c r="B12933" t="s">
        <v>46</v>
      </c>
    </row>
    <row r="12934" spans="1:3" x14ac:dyDescent="0.2">
      <c r="A12934" s="1">
        <v>43902</v>
      </c>
      <c r="B12934" t="s">
        <v>48</v>
      </c>
    </row>
    <row r="12935" spans="1:3" x14ac:dyDescent="0.2">
      <c r="A12935" s="1">
        <v>43891</v>
      </c>
      <c r="B12935" t="s">
        <v>48</v>
      </c>
    </row>
    <row r="12936" spans="1:3" x14ac:dyDescent="0.2">
      <c r="A12936" s="1">
        <v>44411</v>
      </c>
      <c r="B12936" t="s">
        <v>45</v>
      </c>
    </row>
    <row r="12937" spans="1:3" x14ac:dyDescent="0.2">
      <c r="A12937" s="1">
        <v>43903</v>
      </c>
      <c r="B12937" t="s">
        <v>46</v>
      </c>
    </row>
    <row r="12938" spans="1:3" x14ac:dyDescent="0.2">
      <c r="A12938" s="1">
        <v>44222</v>
      </c>
      <c r="B12938" t="s">
        <v>30</v>
      </c>
    </row>
    <row r="12939" spans="1:3" x14ac:dyDescent="0.2">
      <c r="A12939" s="1">
        <v>44107</v>
      </c>
      <c r="B12939" t="s">
        <v>31</v>
      </c>
      <c r="C12939" s="2">
        <v>4945</v>
      </c>
    </row>
    <row r="12940" spans="1:3" x14ac:dyDescent="0.2">
      <c r="A12940" s="1">
        <v>44316</v>
      </c>
      <c r="B12940" t="s">
        <v>35</v>
      </c>
      <c r="C12940" s="2">
        <v>315438</v>
      </c>
    </row>
    <row r="12941" spans="1:3" x14ac:dyDescent="0.2">
      <c r="A12941" s="1">
        <v>44573</v>
      </c>
      <c r="B12941" t="s">
        <v>29</v>
      </c>
      <c r="C12941" s="2">
        <v>6188867</v>
      </c>
    </row>
    <row r="12942" spans="1:3" x14ac:dyDescent="0.2">
      <c r="A12942" s="1">
        <v>43870</v>
      </c>
      <c r="B12942" t="s">
        <v>40</v>
      </c>
    </row>
    <row r="12943" spans="1:3" x14ac:dyDescent="0.2">
      <c r="A12943" s="1">
        <v>44141</v>
      </c>
      <c r="B12943" t="s">
        <v>42</v>
      </c>
    </row>
    <row r="12944" spans="1:3" x14ac:dyDescent="0.2">
      <c r="A12944" s="1">
        <v>44114</v>
      </c>
      <c r="B12944" t="s">
        <v>31</v>
      </c>
      <c r="C12944" s="2">
        <v>5105</v>
      </c>
    </row>
    <row r="12945" spans="1:3" x14ac:dyDescent="0.2">
      <c r="A12945" s="1">
        <v>44327</v>
      </c>
      <c r="B12945" t="s">
        <v>46</v>
      </c>
    </row>
    <row r="12946" spans="1:3" x14ac:dyDescent="0.2">
      <c r="A12946" s="1">
        <v>44268</v>
      </c>
      <c r="B12946" t="s">
        <v>40</v>
      </c>
      <c r="C12946" s="2">
        <v>141312</v>
      </c>
    </row>
    <row r="12947" spans="1:3" x14ac:dyDescent="0.2">
      <c r="A12947" s="1">
        <v>44220</v>
      </c>
      <c r="B12947" t="s">
        <v>39</v>
      </c>
    </row>
    <row r="12948" spans="1:3" x14ac:dyDescent="0.2">
      <c r="A12948" s="1">
        <v>44477</v>
      </c>
      <c r="B12948" t="s">
        <v>32</v>
      </c>
      <c r="C12948" s="2">
        <v>125368</v>
      </c>
    </row>
    <row r="12949" spans="1:3" x14ac:dyDescent="0.2">
      <c r="A12949" s="1">
        <v>43886</v>
      </c>
      <c r="B12949" t="s">
        <v>36</v>
      </c>
    </row>
    <row r="12950" spans="1:3" x14ac:dyDescent="0.2">
      <c r="A12950" s="1">
        <v>44342</v>
      </c>
      <c r="B12950" t="s">
        <v>47</v>
      </c>
    </row>
    <row r="12951" spans="1:3" x14ac:dyDescent="0.2">
      <c r="A12951" s="1">
        <v>44010</v>
      </c>
      <c r="B12951" t="s">
        <v>44</v>
      </c>
      <c r="C12951" s="2">
        <v>36032</v>
      </c>
    </row>
    <row r="12952" spans="1:3" x14ac:dyDescent="0.2">
      <c r="A12952" s="1">
        <v>44028</v>
      </c>
      <c r="B12952" t="s">
        <v>33</v>
      </c>
      <c r="C12952" s="2">
        <v>39627</v>
      </c>
    </row>
    <row r="12953" spans="1:3" x14ac:dyDescent="0.2">
      <c r="A12953" s="1">
        <v>43907</v>
      </c>
      <c r="B12953" t="s">
        <v>41</v>
      </c>
    </row>
    <row r="12954" spans="1:3" x14ac:dyDescent="0.2">
      <c r="A12954" s="1">
        <v>43937</v>
      </c>
      <c r="B12954" t="s">
        <v>30</v>
      </c>
    </row>
    <row r="12955" spans="1:3" x14ac:dyDescent="0.2">
      <c r="A12955" s="1">
        <v>44349</v>
      </c>
      <c r="B12955" t="s">
        <v>30</v>
      </c>
    </row>
    <row r="12956" spans="1:3" x14ac:dyDescent="0.2">
      <c r="A12956" s="1">
        <v>44065</v>
      </c>
      <c r="B12956" t="s">
        <v>45</v>
      </c>
    </row>
    <row r="12957" spans="1:3" x14ac:dyDescent="0.2">
      <c r="A12957" s="1">
        <v>43969</v>
      </c>
      <c r="B12957" t="s">
        <v>29</v>
      </c>
      <c r="C12957" s="2">
        <v>80430</v>
      </c>
    </row>
    <row r="12958" spans="1:3" x14ac:dyDescent="0.2">
      <c r="A12958" s="1">
        <v>44564</v>
      </c>
      <c r="B12958" t="s">
        <v>39</v>
      </c>
    </row>
    <row r="12959" spans="1:3" x14ac:dyDescent="0.2">
      <c r="A12959" s="1">
        <v>43963</v>
      </c>
      <c r="B12959" t="s">
        <v>44</v>
      </c>
      <c r="C12959" s="2">
        <v>10356</v>
      </c>
    </row>
    <row r="12960" spans="1:3" x14ac:dyDescent="0.2">
      <c r="A12960" s="1">
        <v>43996</v>
      </c>
      <c r="B12960" t="s">
        <v>39</v>
      </c>
    </row>
    <row r="12961" spans="1:3" x14ac:dyDescent="0.2">
      <c r="A12961" s="1">
        <v>44263</v>
      </c>
      <c r="B12961" t="s">
        <v>39</v>
      </c>
    </row>
    <row r="12962" spans="1:3" x14ac:dyDescent="0.2">
      <c r="A12962" s="1">
        <v>44577</v>
      </c>
      <c r="B12962" t="s">
        <v>45</v>
      </c>
    </row>
    <row r="12963" spans="1:3" x14ac:dyDescent="0.2">
      <c r="A12963" s="1">
        <v>44153</v>
      </c>
      <c r="B12963" t="s">
        <v>41</v>
      </c>
      <c r="C12963" s="2">
        <v>606771</v>
      </c>
    </row>
    <row r="12964" spans="1:3" x14ac:dyDescent="0.2">
      <c r="A12964" s="1">
        <v>44392</v>
      </c>
      <c r="B12964" t="s">
        <v>44</v>
      </c>
      <c r="C12964" s="2">
        <v>428041</v>
      </c>
    </row>
    <row r="12965" spans="1:3" x14ac:dyDescent="0.2">
      <c r="A12965" s="1">
        <v>44125</v>
      </c>
      <c r="B12965" t="s">
        <v>31</v>
      </c>
      <c r="C12965" s="2">
        <v>5411</v>
      </c>
    </row>
    <row r="12966" spans="1:3" x14ac:dyDescent="0.2">
      <c r="A12966" s="1">
        <v>43858</v>
      </c>
      <c r="B12966" t="s">
        <v>39</v>
      </c>
    </row>
    <row r="12967" spans="1:3" x14ac:dyDescent="0.2">
      <c r="A12967" s="1">
        <v>43868</v>
      </c>
      <c r="B12967" t="s">
        <v>32</v>
      </c>
    </row>
    <row r="12968" spans="1:3" x14ac:dyDescent="0.2">
      <c r="A12968" s="1">
        <v>43853</v>
      </c>
      <c r="B12968" t="s">
        <v>49</v>
      </c>
    </row>
    <row r="12969" spans="1:3" x14ac:dyDescent="0.2">
      <c r="A12969" s="1">
        <v>44286</v>
      </c>
      <c r="B12969" t="s">
        <v>30</v>
      </c>
    </row>
    <row r="12970" spans="1:3" x14ac:dyDescent="0.2">
      <c r="A12970" s="1">
        <v>43944</v>
      </c>
      <c r="B12970" t="s">
        <v>38</v>
      </c>
      <c r="C12970" s="2">
        <v>23100</v>
      </c>
    </row>
    <row r="12971" spans="1:3" x14ac:dyDescent="0.2">
      <c r="A12971" s="1">
        <v>44015</v>
      </c>
      <c r="B12971" t="s">
        <v>30</v>
      </c>
    </row>
    <row r="12972" spans="1:3" x14ac:dyDescent="0.2">
      <c r="A12972" s="1">
        <v>44524</v>
      </c>
      <c r="B12972" t="s">
        <v>35</v>
      </c>
      <c r="C12972" s="2">
        <v>454980</v>
      </c>
    </row>
    <row r="12973" spans="1:3" x14ac:dyDescent="0.2">
      <c r="A12973" s="1">
        <v>44288</v>
      </c>
      <c r="B12973" t="s">
        <v>40</v>
      </c>
      <c r="C12973" s="2">
        <v>145560</v>
      </c>
    </row>
    <row r="12974" spans="1:3" x14ac:dyDescent="0.2">
      <c r="A12974" s="1">
        <v>43948</v>
      </c>
      <c r="B12974" t="s">
        <v>39</v>
      </c>
    </row>
    <row r="12975" spans="1:3" x14ac:dyDescent="0.2">
      <c r="A12975" s="1">
        <v>44224</v>
      </c>
      <c r="B12975" t="s">
        <v>35</v>
      </c>
      <c r="C12975" s="2">
        <v>274951</v>
      </c>
    </row>
    <row r="12976" spans="1:3" x14ac:dyDescent="0.2">
      <c r="A12976" s="1">
        <v>44411</v>
      </c>
      <c r="B12976" t="s">
        <v>48</v>
      </c>
      <c r="C12976" s="2">
        <v>104259</v>
      </c>
    </row>
    <row r="12977" spans="1:3" x14ac:dyDescent="0.2">
      <c r="A12977" s="1">
        <v>44544</v>
      </c>
      <c r="B12977" t="s">
        <v>35</v>
      </c>
      <c r="C12977" s="2">
        <v>466583</v>
      </c>
    </row>
    <row r="12978" spans="1:3" x14ac:dyDescent="0.2">
      <c r="A12978" s="1">
        <v>44575</v>
      </c>
      <c r="B12978" t="s">
        <v>33</v>
      </c>
      <c r="C12978" s="2">
        <v>1139933</v>
      </c>
    </row>
    <row r="12979" spans="1:3" x14ac:dyDescent="0.2">
      <c r="A12979" s="1">
        <v>44216</v>
      </c>
      <c r="B12979" t="s">
        <v>32</v>
      </c>
      <c r="C12979" s="2">
        <v>70456</v>
      </c>
    </row>
    <row r="12980" spans="1:3" x14ac:dyDescent="0.2">
      <c r="A12980" s="1">
        <v>44401</v>
      </c>
      <c r="B12980" t="s">
        <v>49</v>
      </c>
    </row>
    <row r="12981" spans="1:3" x14ac:dyDescent="0.2">
      <c r="A12981" s="1">
        <v>44516</v>
      </c>
      <c r="B12981" t="s">
        <v>43</v>
      </c>
      <c r="C12981" s="2">
        <v>1269293</v>
      </c>
    </row>
    <row r="12982" spans="1:3" x14ac:dyDescent="0.2">
      <c r="A12982" s="1">
        <v>44482</v>
      </c>
      <c r="B12982" t="s">
        <v>50</v>
      </c>
    </row>
    <row r="12983" spans="1:3" x14ac:dyDescent="0.2">
      <c r="A12983" s="1">
        <v>44169</v>
      </c>
      <c r="B12983" t="s">
        <v>43</v>
      </c>
      <c r="C12983" s="2">
        <v>361869</v>
      </c>
    </row>
    <row r="12984" spans="1:3" x14ac:dyDescent="0.2">
      <c r="A12984" s="1">
        <v>44370</v>
      </c>
      <c r="B12984" t="s">
        <v>33</v>
      </c>
      <c r="C12984" s="2">
        <v>612329</v>
      </c>
    </row>
    <row r="12985" spans="1:3" x14ac:dyDescent="0.2">
      <c r="A12985" s="1">
        <v>44520</v>
      </c>
      <c r="B12985" t="s">
        <v>38</v>
      </c>
      <c r="C12985" s="2">
        <v>374733</v>
      </c>
    </row>
    <row r="12986" spans="1:3" x14ac:dyDescent="0.2">
      <c r="A12986" s="1">
        <v>43977</v>
      </c>
      <c r="B12986" t="s">
        <v>40</v>
      </c>
      <c r="C12986" s="2">
        <v>2458</v>
      </c>
    </row>
    <row r="12987" spans="1:3" x14ac:dyDescent="0.2">
      <c r="A12987" s="1">
        <v>44061</v>
      </c>
      <c r="B12987" t="s">
        <v>29</v>
      </c>
      <c r="C12987" s="2">
        <v>632667</v>
      </c>
    </row>
    <row r="12988" spans="1:3" x14ac:dyDescent="0.2">
      <c r="A12988" s="1">
        <v>44155</v>
      </c>
      <c r="B12988" t="s">
        <v>41</v>
      </c>
      <c r="C12988" s="2">
        <v>634395</v>
      </c>
    </row>
    <row r="12989" spans="1:3" x14ac:dyDescent="0.2">
      <c r="A12989" s="1">
        <v>43919</v>
      </c>
      <c r="B12989" t="s">
        <v>28</v>
      </c>
    </row>
    <row r="12990" spans="1:3" x14ac:dyDescent="0.2">
      <c r="A12990" s="1">
        <v>44476</v>
      </c>
      <c r="B12990" t="s">
        <v>48</v>
      </c>
      <c r="C12990" s="2">
        <v>134776</v>
      </c>
    </row>
    <row r="12991" spans="1:3" x14ac:dyDescent="0.2">
      <c r="A12991" s="1">
        <v>44264</v>
      </c>
      <c r="B12991" t="s">
        <v>49</v>
      </c>
    </row>
    <row r="12992" spans="1:3" x14ac:dyDescent="0.2">
      <c r="A12992" s="1">
        <v>44325</v>
      </c>
      <c r="B12992" t="s">
        <v>35</v>
      </c>
      <c r="C12992" s="2">
        <v>318512</v>
      </c>
    </row>
    <row r="12993" spans="1:3" x14ac:dyDescent="0.2">
      <c r="A12993" s="1">
        <v>44011</v>
      </c>
      <c r="B12993" t="s">
        <v>49</v>
      </c>
    </row>
    <row r="12994" spans="1:3" x14ac:dyDescent="0.2">
      <c r="A12994" s="1">
        <v>44360</v>
      </c>
      <c r="B12994" t="s">
        <v>47</v>
      </c>
    </row>
    <row r="12995" spans="1:3" x14ac:dyDescent="0.2">
      <c r="A12995" s="1">
        <v>44255</v>
      </c>
      <c r="B12995" t="s">
        <v>41</v>
      </c>
      <c r="C12995" s="2">
        <v>1186696</v>
      </c>
    </row>
    <row r="12996" spans="1:3" x14ac:dyDescent="0.2">
      <c r="A12996" s="1">
        <v>44341</v>
      </c>
      <c r="B12996" t="s">
        <v>28</v>
      </c>
      <c r="C12996" s="2">
        <v>100866</v>
      </c>
    </row>
    <row r="12997" spans="1:3" x14ac:dyDescent="0.2">
      <c r="A12997" s="1">
        <v>44001</v>
      </c>
      <c r="B12997" t="s">
        <v>38</v>
      </c>
      <c r="C12997" s="2">
        <v>43610</v>
      </c>
    </row>
    <row r="12998" spans="1:3" x14ac:dyDescent="0.2">
      <c r="A12998" s="1">
        <v>44357</v>
      </c>
      <c r="B12998" t="s">
        <v>41</v>
      </c>
      <c r="C12998" s="2">
        <v>1386628</v>
      </c>
    </row>
    <row r="12999" spans="1:3" x14ac:dyDescent="0.2">
      <c r="A12999" s="1">
        <v>44119</v>
      </c>
      <c r="B12999" t="s">
        <v>33</v>
      </c>
      <c r="C12999" s="2">
        <v>162325</v>
      </c>
    </row>
    <row r="13000" spans="1:3" x14ac:dyDescent="0.2">
      <c r="A13000" s="1">
        <v>44204</v>
      </c>
      <c r="B13000" t="s">
        <v>29</v>
      </c>
      <c r="C13000" s="2">
        <v>2568641</v>
      </c>
    </row>
    <row r="13001" spans="1:3" x14ac:dyDescent="0.2">
      <c r="A13001" s="1">
        <v>44584</v>
      </c>
      <c r="B13001" t="s">
        <v>33</v>
      </c>
      <c r="C13001" s="2">
        <v>1270151</v>
      </c>
    </row>
    <row r="13002" spans="1:3" x14ac:dyDescent="0.2">
      <c r="A13002" s="1">
        <v>44526</v>
      </c>
      <c r="B13002" t="s">
        <v>28</v>
      </c>
      <c r="C13002" s="2">
        <v>134223</v>
      </c>
    </row>
    <row r="13003" spans="1:3" x14ac:dyDescent="0.2">
      <c r="A13003" s="1">
        <v>44137</v>
      </c>
      <c r="B13003" t="s">
        <v>49</v>
      </c>
    </row>
    <row r="13004" spans="1:3" x14ac:dyDescent="0.2">
      <c r="A13004" s="1">
        <v>43956</v>
      </c>
      <c r="B13004" t="s">
        <v>46</v>
      </c>
    </row>
    <row r="13005" spans="1:3" x14ac:dyDescent="0.2">
      <c r="A13005" s="1">
        <v>44157</v>
      </c>
      <c r="B13005" t="s">
        <v>34</v>
      </c>
      <c r="C13005" s="2">
        <v>119371</v>
      </c>
    </row>
    <row r="13006" spans="1:3" x14ac:dyDescent="0.2">
      <c r="A13006" s="1">
        <v>44295</v>
      </c>
      <c r="B13006" t="s">
        <v>47</v>
      </c>
    </row>
    <row r="13007" spans="1:3" x14ac:dyDescent="0.2">
      <c r="A13007" s="1">
        <v>43900</v>
      </c>
      <c r="B13007" t="s">
        <v>45</v>
      </c>
    </row>
    <row r="13008" spans="1:3" x14ac:dyDescent="0.2">
      <c r="A13008" s="1">
        <v>44259</v>
      </c>
      <c r="B13008" t="s">
        <v>45</v>
      </c>
    </row>
    <row r="13009" spans="1:3" x14ac:dyDescent="0.2">
      <c r="A13009" s="1">
        <v>44586</v>
      </c>
      <c r="B13009" t="s">
        <v>48</v>
      </c>
      <c r="C13009" s="2">
        <v>184416</v>
      </c>
    </row>
    <row r="13010" spans="1:3" x14ac:dyDescent="0.2">
      <c r="A13010" s="1">
        <v>43934</v>
      </c>
      <c r="B13010" t="s">
        <v>40</v>
      </c>
    </row>
    <row r="13011" spans="1:3" x14ac:dyDescent="0.2">
      <c r="A13011" s="1">
        <v>44303</v>
      </c>
      <c r="B13011" t="s">
        <v>44</v>
      </c>
      <c r="C13011" s="2">
        <v>407041</v>
      </c>
    </row>
    <row r="13012" spans="1:3" x14ac:dyDescent="0.2">
      <c r="A13012" s="1">
        <v>44370</v>
      </c>
      <c r="B13012" t="s">
        <v>41</v>
      </c>
      <c r="C13012" s="2">
        <v>1389892</v>
      </c>
    </row>
    <row r="13013" spans="1:3" x14ac:dyDescent="0.2">
      <c r="A13013" s="1">
        <v>44302</v>
      </c>
      <c r="B13013" t="s">
        <v>37</v>
      </c>
      <c r="C13013" s="2">
        <v>810459</v>
      </c>
    </row>
    <row r="13014" spans="1:3" x14ac:dyDescent="0.2">
      <c r="A13014" s="1">
        <v>44315</v>
      </c>
      <c r="B13014" t="s">
        <v>36</v>
      </c>
    </row>
    <row r="13015" spans="1:3" x14ac:dyDescent="0.2">
      <c r="A13015" s="1">
        <v>44025</v>
      </c>
      <c r="B13015" t="s">
        <v>45</v>
      </c>
    </row>
    <row r="13016" spans="1:3" x14ac:dyDescent="0.2">
      <c r="A13016" s="1">
        <v>44517</v>
      </c>
      <c r="B13016" t="s">
        <v>28</v>
      </c>
      <c r="C13016" s="2">
        <v>132022</v>
      </c>
    </row>
    <row r="13017" spans="1:3" x14ac:dyDescent="0.2">
      <c r="A13017" s="1">
        <v>43870</v>
      </c>
      <c r="B13017" t="s">
        <v>37</v>
      </c>
    </row>
    <row r="13018" spans="1:3" x14ac:dyDescent="0.2">
      <c r="A13018" s="1">
        <v>44416</v>
      </c>
      <c r="B13018" t="s">
        <v>29</v>
      </c>
      <c r="C13018" s="2">
        <v>3939747</v>
      </c>
    </row>
    <row r="13019" spans="1:3" x14ac:dyDescent="0.2">
      <c r="A13019" s="1">
        <v>44100</v>
      </c>
      <c r="B13019" t="s">
        <v>28</v>
      </c>
      <c r="C13019" s="2">
        <v>20724</v>
      </c>
    </row>
    <row r="13020" spans="1:3" x14ac:dyDescent="0.2">
      <c r="A13020" s="1">
        <v>43964</v>
      </c>
      <c r="B13020" t="s">
        <v>35</v>
      </c>
      <c r="C13020" s="2">
        <v>6394</v>
      </c>
    </row>
    <row r="13021" spans="1:3" x14ac:dyDescent="0.2">
      <c r="A13021" s="1">
        <v>43888</v>
      </c>
      <c r="B13021" t="s">
        <v>37</v>
      </c>
    </row>
    <row r="13022" spans="1:3" x14ac:dyDescent="0.2">
      <c r="A13022" s="1">
        <v>44114</v>
      </c>
      <c r="B13022" t="s">
        <v>49</v>
      </c>
    </row>
    <row r="13023" spans="1:3" x14ac:dyDescent="0.2">
      <c r="A13023" s="1">
        <v>44302</v>
      </c>
      <c r="B13023" t="s">
        <v>30</v>
      </c>
    </row>
    <row r="13024" spans="1:3" x14ac:dyDescent="0.2">
      <c r="A13024" s="1">
        <v>44079</v>
      </c>
      <c r="B13024" t="s">
        <v>30</v>
      </c>
    </row>
    <row r="13025" spans="1:3" x14ac:dyDescent="0.2">
      <c r="A13025" s="1">
        <v>44509</v>
      </c>
      <c r="B13025" t="s">
        <v>33</v>
      </c>
      <c r="C13025" s="2">
        <v>812997</v>
      </c>
    </row>
    <row r="13026" spans="1:3" x14ac:dyDescent="0.2">
      <c r="A13026" s="1">
        <v>44150</v>
      </c>
      <c r="B13026" t="s">
        <v>29</v>
      </c>
      <c r="C13026" s="2">
        <v>1019345</v>
      </c>
    </row>
    <row r="13027" spans="1:3" x14ac:dyDescent="0.2">
      <c r="A13027" s="1">
        <v>44530</v>
      </c>
      <c r="B13027" t="s">
        <v>45</v>
      </c>
    </row>
    <row r="13028" spans="1:3" x14ac:dyDescent="0.2">
      <c r="A13028" s="1">
        <v>44499</v>
      </c>
      <c r="B13028" t="s">
        <v>30</v>
      </c>
      <c r="C13028" s="2">
        <v>217178</v>
      </c>
    </row>
    <row r="13029" spans="1:3" x14ac:dyDescent="0.2">
      <c r="A13029" s="1">
        <v>44166</v>
      </c>
      <c r="B13029" t="s">
        <v>39</v>
      </c>
    </row>
    <row r="13030" spans="1:3" x14ac:dyDescent="0.2">
      <c r="A13030" s="1">
        <v>44038</v>
      </c>
      <c r="B13030" t="s">
        <v>29</v>
      </c>
      <c r="C13030" s="2">
        <v>453659</v>
      </c>
    </row>
    <row r="13031" spans="1:3" x14ac:dyDescent="0.2">
      <c r="A13031" s="1">
        <v>44488</v>
      </c>
      <c r="B13031" t="s">
        <v>45</v>
      </c>
    </row>
    <row r="13032" spans="1:3" x14ac:dyDescent="0.2">
      <c r="A13032" s="1">
        <v>44095</v>
      </c>
      <c r="B13032" t="s">
        <v>42</v>
      </c>
    </row>
    <row r="13033" spans="1:3" x14ac:dyDescent="0.2">
      <c r="A13033" s="1">
        <v>44145</v>
      </c>
      <c r="B13033" t="s">
        <v>44</v>
      </c>
      <c r="C13033" s="2">
        <v>175974</v>
      </c>
    </row>
    <row r="13034" spans="1:3" x14ac:dyDescent="0.2">
      <c r="A13034" s="1">
        <v>44241</v>
      </c>
      <c r="B13034" t="s">
        <v>49</v>
      </c>
    </row>
    <row r="13035" spans="1:3" x14ac:dyDescent="0.2">
      <c r="A13035" s="1">
        <v>44467</v>
      </c>
      <c r="B13035" t="s">
        <v>41</v>
      </c>
      <c r="C13035" s="2">
        <v>1621175</v>
      </c>
    </row>
    <row r="13036" spans="1:3" x14ac:dyDescent="0.2">
      <c r="A13036" s="1">
        <v>44525</v>
      </c>
      <c r="B13036" t="s">
        <v>37</v>
      </c>
      <c r="C13036" s="2">
        <v>1281329</v>
      </c>
    </row>
    <row r="13037" spans="1:3" x14ac:dyDescent="0.2">
      <c r="A13037" s="1">
        <v>44026</v>
      </c>
      <c r="B13037" t="s">
        <v>34</v>
      </c>
      <c r="C13037" s="2">
        <v>44715</v>
      </c>
    </row>
    <row r="13038" spans="1:3" x14ac:dyDescent="0.2">
      <c r="A13038" s="1">
        <v>44532</v>
      </c>
      <c r="B13038" t="s">
        <v>47</v>
      </c>
    </row>
    <row r="13039" spans="1:3" x14ac:dyDescent="0.2">
      <c r="A13039" s="1">
        <v>44485</v>
      </c>
      <c r="B13039" t="s">
        <v>31</v>
      </c>
      <c r="C13039" s="2">
        <v>69647</v>
      </c>
    </row>
    <row r="13040" spans="1:3" x14ac:dyDescent="0.2">
      <c r="A13040" s="1">
        <v>44571</v>
      </c>
      <c r="B13040" t="s">
        <v>48</v>
      </c>
      <c r="C13040" s="2">
        <v>167794</v>
      </c>
    </row>
    <row r="13041" spans="1:3" x14ac:dyDescent="0.2">
      <c r="A13041" s="1">
        <v>44555</v>
      </c>
      <c r="B13041" t="s">
        <v>32</v>
      </c>
      <c r="C13041" s="2">
        <v>156742</v>
      </c>
    </row>
    <row r="13042" spans="1:3" x14ac:dyDescent="0.2">
      <c r="A13042" s="1">
        <v>44136</v>
      </c>
      <c r="B13042" t="s">
        <v>41</v>
      </c>
      <c r="C13042" s="2">
        <v>417280</v>
      </c>
    </row>
    <row r="13043" spans="1:3" x14ac:dyDescent="0.2">
      <c r="A13043" s="1">
        <v>44335</v>
      </c>
      <c r="B13043" t="s">
        <v>35</v>
      </c>
      <c r="C13043" s="2">
        <v>321716</v>
      </c>
    </row>
    <row r="13044" spans="1:3" x14ac:dyDescent="0.2">
      <c r="A13044" s="1">
        <v>43926</v>
      </c>
      <c r="B13044" t="s">
        <v>40</v>
      </c>
    </row>
    <row r="13045" spans="1:3" x14ac:dyDescent="0.2">
      <c r="A13045" s="1">
        <v>44332</v>
      </c>
      <c r="B13045" t="s">
        <v>45</v>
      </c>
    </row>
    <row r="13046" spans="1:3" x14ac:dyDescent="0.2">
      <c r="A13046" s="1">
        <v>44260</v>
      </c>
      <c r="B13046" t="s">
        <v>49</v>
      </c>
    </row>
    <row r="13047" spans="1:3" x14ac:dyDescent="0.2">
      <c r="A13047" s="1">
        <v>44413</v>
      </c>
      <c r="B13047" t="s">
        <v>50</v>
      </c>
    </row>
    <row r="13048" spans="1:3" x14ac:dyDescent="0.2">
      <c r="A13048" s="1">
        <v>43915</v>
      </c>
      <c r="B13048" t="s">
        <v>43</v>
      </c>
      <c r="C13048">
        <v>543</v>
      </c>
    </row>
    <row r="13049" spans="1:3" x14ac:dyDescent="0.2">
      <c r="A13049" s="1">
        <v>44052</v>
      </c>
      <c r="B13049" t="s">
        <v>42</v>
      </c>
    </row>
    <row r="13050" spans="1:3" x14ac:dyDescent="0.2">
      <c r="A13050" s="1">
        <v>44471</v>
      </c>
      <c r="B13050" t="s">
        <v>32</v>
      </c>
      <c r="C13050" s="2">
        <v>123198</v>
      </c>
    </row>
    <row r="13051" spans="1:3" x14ac:dyDescent="0.2">
      <c r="A13051" s="1">
        <v>44323</v>
      </c>
      <c r="B13051" t="s">
        <v>32</v>
      </c>
      <c r="C13051" s="2">
        <v>99375</v>
      </c>
    </row>
    <row r="13052" spans="1:3" x14ac:dyDescent="0.2">
      <c r="A13052" s="1">
        <v>44422</v>
      </c>
      <c r="B13052" t="s">
        <v>42</v>
      </c>
    </row>
    <row r="13053" spans="1:3" x14ac:dyDescent="0.2">
      <c r="A13053" s="1">
        <v>44094</v>
      </c>
      <c r="B13053" t="s">
        <v>44</v>
      </c>
      <c r="C13053" s="2">
        <v>130281</v>
      </c>
    </row>
    <row r="13054" spans="1:3" x14ac:dyDescent="0.2">
      <c r="A13054" s="1">
        <v>44461</v>
      </c>
      <c r="B13054" t="s">
        <v>47</v>
      </c>
    </row>
    <row r="13055" spans="1:3" x14ac:dyDescent="0.2">
      <c r="A13055" s="1">
        <v>44547</v>
      </c>
      <c r="B13055" t="s">
        <v>36</v>
      </c>
    </row>
    <row r="13056" spans="1:3" x14ac:dyDescent="0.2">
      <c r="A13056" s="1">
        <v>44324</v>
      </c>
      <c r="B13056" t="s">
        <v>43</v>
      </c>
      <c r="C13056" s="2">
        <v>836596</v>
      </c>
    </row>
    <row r="13057" spans="1:3" x14ac:dyDescent="0.2">
      <c r="A13057" s="1">
        <v>44279</v>
      </c>
      <c r="B13057" t="s">
        <v>33</v>
      </c>
      <c r="C13057" s="2">
        <v>573899</v>
      </c>
    </row>
    <row r="13058" spans="1:3" x14ac:dyDescent="0.2">
      <c r="A13058" s="1">
        <v>44493</v>
      </c>
      <c r="B13058" t="s">
        <v>45</v>
      </c>
    </row>
    <row r="13059" spans="1:3" x14ac:dyDescent="0.2">
      <c r="A13059" s="1">
        <v>44066</v>
      </c>
      <c r="B13059" t="s">
        <v>48</v>
      </c>
      <c r="C13059" s="2">
        <v>6490</v>
      </c>
    </row>
    <row r="13060" spans="1:3" x14ac:dyDescent="0.2">
      <c r="A13060" s="1">
        <v>44032</v>
      </c>
      <c r="B13060" t="s">
        <v>31</v>
      </c>
      <c r="C13060" s="2">
        <v>3287</v>
      </c>
    </row>
    <row r="13061" spans="1:3" x14ac:dyDescent="0.2">
      <c r="A13061" s="1">
        <v>44002</v>
      </c>
      <c r="B13061" t="s">
        <v>46</v>
      </c>
    </row>
    <row r="13062" spans="1:3" x14ac:dyDescent="0.2">
      <c r="A13062" s="1">
        <v>44292</v>
      </c>
      <c r="B13062" t="s">
        <v>41</v>
      </c>
      <c r="C13062" s="2">
        <v>1261667</v>
      </c>
    </row>
    <row r="13063" spans="1:3" x14ac:dyDescent="0.2">
      <c r="A13063" s="1">
        <v>44327</v>
      </c>
      <c r="B13063" t="s">
        <v>41</v>
      </c>
      <c r="C13063" s="2">
        <v>1357953</v>
      </c>
    </row>
    <row r="13064" spans="1:3" x14ac:dyDescent="0.2">
      <c r="A13064" s="1">
        <v>44438</v>
      </c>
      <c r="B13064" t="s">
        <v>36</v>
      </c>
    </row>
    <row r="13065" spans="1:3" x14ac:dyDescent="0.2">
      <c r="A13065" s="1">
        <v>44399</v>
      </c>
      <c r="B13065" t="s">
        <v>29</v>
      </c>
      <c r="C13065" s="2">
        <v>3778047</v>
      </c>
    </row>
    <row r="13066" spans="1:3" x14ac:dyDescent="0.2">
      <c r="A13066" s="1">
        <v>44493</v>
      </c>
      <c r="B13066" t="s">
        <v>29</v>
      </c>
      <c r="C13066" s="2">
        <v>4606599</v>
      </c>
    </row>
    <row r="13067" spans="1:3" x14ac:dyDescent="0.2">
      <c r="A13067" s="1">
        <v>44404</v>
      </c>
      <c r="B13067" t="s">
        <v>32</v>
      </c>
      <c r="C13067" s="2">
        <v>103134</v>
      </c>
    </row>
    <row r="13068" spans="1:3" x14ac:dyDescent="0.2">
      <c r="A13068" s="1">
        <v>44027</v>
      </c>
      <c r="B13068" t="s">
        <v>45</v>
      </c>
    </row>
    <row r="13069" spans="1:3" x14ac:dyDescent="0.2">
      <c r="A13069" s="1">
        <v>44527</v>
      </c>
      <c r="B13069" t="s">
        <v>49</v>
      </c>
    </row>
    <row r="13070" spans="1:3" x14ac:dyDescent="0.2">
      <c r="A13070" s="1">
        <v>44478</v>
      </c>
      <c r="B13070" t="s">
        <v>34</v>
      </c>
      <c r="C13070" s="2">
        <v>284498</v>
      </c>
    </row>
    <row r="13071" spans="1:3" x14ac:dyDescent="0.2">
      <c r="A13071" s="1">
        <v>44263</v>
      </c>
      <c r="B13071" t="s">
        <v>40</v>
      </c>
      <c r="C13071" s="2">
        <v>140147</v>
      </c>
    </row>
    <row r="13072" spans="1:3" x14ac:dyDescent="0.2">
      <c r="A13072" s="1">
        <v>44153</v>
      </c>
      <c r="B13072" t="s">
        <v>31</v>
      </c>
      <c r="C13072" s="2">
        <v>8733</v>
      </c>
    </row>
    <row r="13073" spans="1:3" x14ac:dyDescent="0.2">
      <c r="A13073" s="1">
        <v>44120</v>
      </c>
      <c r="B13073" t="s">
        <v>44</v>
      </c>
      <c r="C13073" s="2">
        <v>149952</v>
      </c>
    </row>
    <row r="13074" spans="1:3" x14ac:dyDescent="0.2">
      <c r="A13074" s="1">
        <v>43978</v>
      </c>
      <c r="B13074" t="s">
        <v>38</v>
      </c>
      <c r="C13074" s="2">
        <v>39295</v>
      </c>
    </row>
    <row r="13075" spans="1:3" x14ac:dyDescent="0.2">
      <c r="A13075" s="1">
        <v>44147</v>
      </c>
      <c r="B13075" t="s">
        <v>30</v>
      </c>
    </row>
    <row r="13076" spans="1:3" x14ac:dyDescent="0.2">
      <c r="A13076" s="1">
        <v>44224</v>
      </c>
      <c r="B13076" t="s">
        <v>30</v>
      </c>
    </row>
    <row r="13077" spans="1:3" x14ac:dyDescent="0.2">
      <c r="A13077" s="1">
        <v>44427</v>
      </c>
      <c r="B13077" t="s">
        <v>47</v>
      </c>
    </row>
    <row r="13078" spans="1:3" x14ac:dyDescent="0.2">
      <c r="A13078" s="1">
        <v>44491</v>
      </c>
      <c r="B13078" t="s">
        <v>30</v>
      </c>
      <c r="C13078" s="2">
        <v>213847</v>
      </c>
    </row>
    <row r="13079" spans="1:3" x14ac:dyDescent="0.2">
      <c r="A13079" s="1">
        <v>44290</v>
      </c>
      <c r="B13079" t="s">
        <v>40</v>
      </c>
      <c r="C13079" s="2">
        <v>145560</v>
      </c>
    </row>
    <row r="13080" spans="1:3" x14ac:dyDescent="0.2">
      <c r="A13080" s="1">
        <v>43894</v>
      </c>
      <c r="B13080" t="s">
        <v>45</v>
      </c>
    </row>
    <row r="13081" spans="1:3" x14ac:dyDescent="0.2">
      <c r="A13081" s="1">
        <v>44485</v>
      </c>
      <c r="B13081" t="s">
        <v>45</v>
      </c>
    </row>
    <row r="13082" spans="1:3" x14ac:dyDescent="0.2">
      <c r="A13082" s="1">
        <v>44313</v>
      </c>
      <c r="B13082" t="s">
        <v>43</v>
      </c>
      <c r="C13082" s="2">
        <v>823161</v>
      </c>
    </row>
    <row r="13083" spans="1:3" x14ac:dyDescent="0.2">
      <c r="A13083" s="1">
        <v>44148</v>
      </c>
      <c r="B13083" t="s">
        <v>43</v>
      </c>
      <c r="C13083" s="2">
        <v>291717</v>
      </c>
    </row>
    <row r="13084" spans="1:3" x14ac:dyDescent="0.2">
      <c r="A13084" s="1">
        <v>44460</v>
      </c>
      <c r="B13084" t="s">
        <v>33</v>
      </c>
      <c r="C13084" s="2">
        <v>704434</v>
      </c>
    </row>
    <row r="13085" spans="1:3" x14ac:dyDescent="0.2">
      <c r="A13085" s="1">
        <v>44130</v>
      </c>
      <c r="B13085" t="s">
        <v>30</v>
      </c>
    </row>
    <row r="13086" spans="1:3" x14ac:dyDescent="0.2">
      <c r="A13086" s="1">
        <v>43983</v>
      </c>
      <c r="B13086" t="s">
        <v>42</v>
      </c>
    </row>
    <row r="13087" spans="1:3" x14ac:dyDescent="0.2">
      <c r="A13087" s="1">
        <v>44534</v>
      </c>
      <c r="B13087" t="s">
        <v>31</v>
      </c>
      <c r="C13087" s="2">
        <v>87973</v>
      </c>
    </row>
    <row r="13088" spans="1:3" x14ac:dyDescent="0.2">
      <c r="A13088" s="1">
        <v>44446</v>
      </c>
      <c r="B13088" t="s">
        <v>35</v>
      </c>
      <c r="C13088" s="2">
        <v>397788</v>
      </c>
    </row>
    <row r="13089" spans="1:3" x14ac:dyDescent="0.2">
      <c r="A13089" s="1">
        <v>44007</v>
      </c>
      <c r="B13089" t="s">
        <v>39</v>
      </c>
    </row>
    <row r="13090" spans="1:3" x14ac:dyDescent="0.2">
      <c r="A13090" s="1">
        <v>43989</v>
      </c>
      <c r="B13090" t="s">
        <v>48</v>
      </c>
      <c r="C13090">
        <v>548</v>
      </c>
    </row>
    <row r="13091" spans="1:3" x14ac:dyDescent="0.2">
      <c r="A13091" s="1">
        <v>44089</v>
      </c>
      <c r="B13091" t="s">
        <v>39</v>
      </c>
    </row>
    <row r="13092" spans="1:3" x14ac:dyDescent="0.2">
      <c r="A13092" s="1">
        <v>43922</v>
      </c>
      <c r="B13092" t="s">
        <v>41</v>
      </c>
    </row>
    <row r="13093" spans="1:3" x14ac:dyDescent="0.2">
      <c r="A13093" s="1">
        <v>44246</v>
      </c>
      <c r="B13093" t="s">
        <v>30</v>
      </c>
    </row>
    <row r="13094" spans="1:3" x14ac:dyDescent="0.2">
      <c r="A13094" s="1">
        <v>44462</v>
      </c>
      <c r="B13094" t="s">
        <v>30</v>
      </c>
      <c r="C13094" s="2">
        <v>262475</v>
      </c>
    </row>
    <row r="13095" spans="1:3" x14ac:dyDescent="0.2">
      <c r="A13095" s="1">
        <v>44384</v>
      </c>
      <c r="B13095" t="s">
        <v>35</v>
      </c>
      <c r="C13095" s="2">
        <v>336562</v>
      </c>
    </row>
    <row r="13096" spans="1:3" x14ac:dyDescent="0.2">
      <c r="A13096" s="1">
        <v>44055</v>
      </c>
      <c r="B13096" t="s">
        <v>33</v>
      </c>
      <c r="C13096" s="2">
        <v>62263</v>
      </c>
    </row>
    <row r="13097" spans="1:3" x14ac:dyDescent="0.2">
      <c r="A13097" s="1">
        <v>44451</v>
      </c>
      <c r="B13097" t="s">
        <v>33</v>
      </c>
      <c r="C13097" s="2">
        <v>680496</v>
      </c>
    </row>
    <row r="13098" spans="1:3" x14ac:dyDescent="0.2">
      <c r="A13098" s="1">
        <v>43898</v>
      </c>
      <c r="B13098" t="s">
        <v>38</v>
      </c>
    </row>
    <row r="13099" spans="1:3" x14ac:dyDescent="0.2">
      <c r="A13099" s="1">
        <v>44199</v>
      </c>
      <c r="B13099" t="s">
        <v>29</v>
      </c>
      <c r="C13099" s="2">
        <v>2391261</v>
      </c>
    </row>
    <row r="13100" spans="1:3" x14ac:dyDescent="0.2">
      <c r="A13100" s="1">
        <v>44165</v>
      </c>
      <c r="B13100" t="s">
        <v>42</v>
      </c>
    </row>
    <row r="13101" spans="1:3" x14ac:dyDescent="0.2">
      <c r="A13101" s="1">
        <v>44122</v>
      </c>
      <c r="B13101" t="s">
        <v>42</v>
      </c>
    </row>
    <row r="13102" spans="1:3" x14ac:dyDescent="0.2">
      <c r="A13102" s="1">
        <v>44437</v>
      </c>
      <c r="B13102" t="s">
        <v>48</v>
      </c>
      <c r="C13102" s="2">
        <v>111796</v>
      </c>
    </row>
    <row r="13103" spans="1:3" x14ac:dyDescent="0.2">
      <c r="A13103" s="1">
        <v>44142</v>
      </c>
      <c r="B13103" t="s">
        <v>48</v>
      </c>
      <c r="C13103" s="2">
        <v>38948</v>
      </c>
    </row>
    <row r="13104" spans="1:3" x14ac:dyDescent="0.2">
      <c r="A13104" s="1">
        <v>44444</v>
      </c>
      <c r="B13104" t="s">
        <v>41</v>
      </c>
      <c r="C13104" s="2">
        <v>1544348</v>
      </c>
    </row>
    <row r="13105" spans="1:3" x14ac:dyDescent="0.2">
      <c r="A13105" s="1">
        <v>44133</v>
      </c>
      <c r="B13105" t="s">
        <v>49</v>
      </c>
    </row>
    <row r="13106" spans="1:3" x14ac:dyDescent="0.2">
      <c r="A13106" s="1">
        <v>44466</v>
      </c>
      <c r="B13106" t="s">
        <v>40</v>
      </c>
      <c r="C13106" s="2">
        <v>200507</v>
      </c>
    </row>
    <row r="13107" spans="1:3" x14ac:dyDescent="0.2">
      <c r="A13107" s="1">
        <v>44484</v>
      </c>
      <c r="B13107" t="s">
        <v>31</v>
      </c>
      <c r="C13107" s="2">
        <v>69632</v>
      </c>
    </row>
    <row r="13108" spans="1:3" x14ac:dyDescent="0.2">
      <c r="A13108" s="1">
        <v>43932</v>
      </c>
      <c r="B13108" t="s">
        <v>39</v>
      </c>
    </row>
    <row r="13109" spans="1:3" x14ac:dyDescent="0.2">
      <c r="A13109" s="1">
        <v>44557</v>
      </c>
      <c r="B13109" t="s">
        <v>29</v>
      </c>
      <c r="C13109" s="2">
        <v>5027219</v>
      </c>
    </row>
    <row r="13110" spans="1:3" x14ac:dyDescent="0.2">
      <c r="A13110" s="1">
        <v>44508</v>
      </c>
      <c r="B13110" t="s">
        <v>28</v>
      </c>
      <c r="C13110" s="2">
        <v>129158</v>
      </c>
    </row>
    <row r="13111" spans="1:3" x14ac:dyDescent="0.2">
      <c r="A13111" s="1">
        <v>44320</v>
      </c>
      <c r="B13111" t="s">
        <v>38</v>
      </c>
      <c r="C13111" s="2">
        <v>312692</v>
      </c>
    </row>
    <row r="13112" spans="1:3" x14ac:dyDescent="0.2">
      <c r="A13112" s="1">
        <v>44432</v>
      </c>
      <c r="B13112" t="s">
        <v>31</v>
      </c>
      <c r="C13112" s="2">
        <v>53831</v>
      </c>
    </row>
    <row r="13113" spans="1:3" x14ac:dyDescent="0.2">
      <c r="A13113" s="1">
        <v>44468</v>
      </c>
      <c r="B13113" t="s">
        <v>33</v>
      </c>
      <c r="C13113" s="2">
        <v>724681</v>
      </c>
    </row>
    <row r="13114" spans="1:3" x14ac:dyDescent="0.2">
      <c r="A13114" s="1">
        <v>44316</v>
      </c>
      <c r="B13114" t="s">
        <v>36</v>
      </c>
    </row>
    <row r="13115" spans="1:3" x14ac:dyDescent="0.2">
      <c r="A13115" s="1">
        <v>44029</v>
      </c>
      <c r="B13115" t="s">
        <v>50</v>
      </c>
    </row>
    <row r="13116" spans="1:3" x14ac:dyDescent="0.2">
      <c r="A13116" s="1">
        <v>43955</v>
      </c>
      <c r="B13116" t="s">
        <v>43</v>
      </c>
      <c r="C13116" s="2">
        <v>12161</v>
      </c>
    </row>
    <row r="13117" spans="1:3" x14ac:dyDescent="0.2">
      <c r="A13117" s="1">
        <v>43957</v>
      </c>
      <c r="B13117" t="s">
        <v>35</v>
      </c>
      <c r="C13117" s="2">
        <v>5663</v>
      </c>
    </row>
    <row r="13118" spans="1:3" x14ac:dyDescent="0.2">
      <c r="A13118" s="1">
        <v>44581</v>
      </c>
      <c r="B13118" t="s">
        <v>34</v>
      </c>
      <c r="C13118" s="2">
        <v>384227</v>
      </c>
    </row>
    <row r="13119" spans="1:3" x14ac:dyDescent="0.2">
      <c r="A13119" s="1">
        <v>44489</v>
      </c>
      <c r="B13119" t="s">
        <v>44</v>
      </c>
      <c r="C13119" s="2">
        <v>608703</v>
      </c>
    </row>
    <row r="13120" spans="1:3" x14ac:dyDescent="0.2">
      <c r="A13120" s="1">
        <v>44103</v>
      </c>
      <c r="B13120" t="s">
        <v>28</v>
      </c>
      <c r="C13120" s="2">
        <v>21846</v>
      </c>
    </row>
    <row r="13121" spans="1:3" x14ac:dyDescent="0.2">
      <c r="A13121" s="1">
        <v>43952</v>
      </c>
      <c r="B13121" t="s">
        <v>47</v>
      </c>
    </row>
    <row r="13122" spans="1:3" x14ac:dyDescent="0.2">
      <c r="A13122" s="1">
        <v>44229</v>
      </c>
      <c r="B13122" t="s">
        <v>39</v>
      </c>
    </row>
    <row r="13123" spans="1:3" x14ac:dyDescent="0.2">
      <c r="A13123" s="1">
        <v>44045</v>
      </c>
      <c r="B13123" t="s">
        <v>34</v>
      </c>
      <c r="C13123" s="2">
        <v>63619</v>
      </c>
    </row>
    <row r="13124" spans="1:3" x14ac:dyDescent="0.2">
      <c r="A13124" s="1">
        <v>44033</v>
      </c>
      <c r="B13124" t="s">
        <v>31</v>
      </c>
      <c r="C13124" s="2">
        <v>3320</v>
      </c>
    </row>
    <row r="13125" spans="1:3" x14ac:dyDescent="0.2">
      <c r="A13125" s="1">
        <v>44516</v>
      </c>
      <c r="B13125" t="s">
        <v>31</v>
      </c>
      <c r="C13125" s="2">
        <v>80075</v>
      </c>
    </row>
    <row r="13126" spans="1:3" x14ac:dyDescent="0.2">
      <c r="A13126" s="1">
        <v>44074</v>
      </c>
      <c r="B13126" t="s">
        <v>33</v>
      </c>
      <c r="C13126" s="2">
        <v>75603</v>
      </c>
    </row>
    <row r="13127" spans="1:3" x14ac:dyDescent="0.2">
      <c r="A13127" s="1">
        <v>43961</v>
      </c>
      <c r="B13127" t="s">
        <v>40</v>
      </c>
      <c r="C13127" s="2">
        <v>2049</v>
      </c>
    </row>
    <row r="13128" spans="1:3" x14ac:dyDescent="0.2">
      <c r="A13128" s="1">
        <v>44528</v>
      </c>
      <c r="B13128" t="s">
        <v>29</v>
      </c>
      <c r="C13128" s="2">
        <v>4797647</v>
      </c>
    </row>
    <row r="13129" spans="1:3" x14ac:dyDescent="0.2">
      <c r="A13129" s="1">
        <v>43948</v>
      </c>
      <c r="B13129" t="s">
        <v>47</v>
      </c>
    </row>
    <row r="13130" spans="1:3" x14ac:dyDescent="0.2">
      <c r="A13130" s="1">
        <v>44160</v>
      </c>
      <c r="B13130" t="s">
        <v>33</v>
      </c>
      <c r="C13130" s="2">
        <v>369442</v>
      </c>
    </row>
    <row r="13131" spans="1:3" x14ac:dyDescent="0.2">
      <c r="A13131" s="1">
        <v>44355</v>
      </c>
      <c r="B13131" t="s">
        <v>28</v>
      </c>
      <c r="C13131" s="2">
        <v>101231</v>
      </c>
    </row>
    <row r="13132" spans="1:3" x14ac:dyDescent="0.2">
      <c r="A13132" s="1">
        <v>44162</v>
      </c>
      <c r="B13132" t="s">
        <v>49</v>
      </c>
    </row>
    <row r="13133" spans="1:3" x14ac:dyDescent="0.2">
      <c r="A13133" s="1">
        <v>43932</v>
      </c>
      <c r="B13133" t="s">
        <v>31</v>
      </c>
    </row>
    <row r="13134" spans="1:3" x14ac:dyDescent="0.2">
      <c r="A13134" s="1">
        <v>44388</v>
      </c>
      <c r="B13134" t="s">
        <v>39</v>
      </c>
    </row>
    <row r="13135" spans="1:3" x14ac:dyDescent="0.2">
      <c r="A13135" s="1">
        <v>43983</v>
      </c>
      <c r="B13135" t="s">
        <v>31</v>
      </c>
      <c r="C13135" s="2">
        <v>2118</v>
      </c>
    </row>
    <row r="13136" spans="1:3" x14ac:dyDescent="0.2">
      <c r="A13136" s="1">
        <v>43865</v>
      </c>
      <c r="B13136" t="s">
        <v>40</v>
      </c>
    </row>
    <row r="13137" spans="1:3" x14ac:dyDescent="0.2">
      <c r="A13137" s="1">
        <v>44142</v>
      </c>
      <c r="B13137" t="s">
        <v>31</v>
      </c>
      <c r="C13137" s="2">
        <v>6841</v>
      </c>
    </row>
    <row r="13138" spans="1:3" x14ac:dyDescent="0.2">
      <c r="A13138" s="1">
        <v>44047</v>
      </c>
      <c r="B13138" t="s">
        <v>46</v>
      </c>
    </row>
    <row r="13139" spans="1:3" x14ac:dyDescent="0.2">
      <c r="A13139" s="1">
        <v>44109</v>
      </c>
      <c r="B13139" t="s">
        <v>35</v>
      </c>
      <c r="C13139" s="2">
        <v>82437</v>
      </c>
    </row>
    <row r="13140" spans="1:3" x14ac:dyDescent="0.2">
      <c r="A13140" s="1">
        <v>44383</v>
      </c>
      <c r="B13140" t="s">
        <v>38</v>
      </c>
      <c r="C13140" s="2">
        <v>319894</v>
      </c>
    </row>
    <row r="13141" spans="1:3" x14ac:dyDescent="0.2">
      <c r="A13141" s="1">
        <v>44119</v>
      </c>
      <c r="B13141" t="s">
        <v>41</v>
      </c>
      <c r="C13141" s="2">
        <v>331620</v>
      </c>
    </row>
    <row r="13142" spans="1:3" x14ac:dyDescent="0.2">
      <c r="A13142" s="1">
        <v>43884</v>
      </c>
      <c r="B13142" t="s">
        <v>38</v>
      </c>
    </row>
    <row r="13143" spans="1:3" x14ac:dyDescent="0.2">
      <c r="A13143" s="1">
        <v>43990</v>
      </c>
      <c r="B13143" t="s">
        <v>37</v>
      </c>
      <c r="C13143" s="2">
        <v>95235</v>
      </c>
    </row>
    <row r="13144" spans="1:3" x14ac:dyDescent="0.2">
      <c r="A13144" s="1">
        <v>44030</v>
      </c>
      <c r="B13144" t="s">
        <v>49</v>
      </c>
    </row>
    <row r="13145" spans="1:3" x14ac:dyDescent="0.2">
      <c r="A13145" s="1">
        <v>44062</v>
      </c>
      <c r="B13145" t="s">
        <v>48</v>
      </c>
      <c r="C13145" s="2">
        <v>5956</v>
      </c>
    </row>
    <row r="13146" spans="1:3" x14ac:dyDescent="0.2">
      <c r="A13146" s="1">
        <v>44001</v>
      </c>
      <c r="B13146" t="s">
        <v>31</v>
      </c>
      <c r="C13146" s="2">
        <v>2610</v>
      </c>
    </row>
    <row r="13147" spans="1:3" x14ac:dyDescent="0.2">
      <c r="A13147" s="1">
        <v>44179</v>
      </c>
      <c r="B13147" t="s">
        <v>47</v>
      </c>
    </row>
    <row r="13148" spans="1:3" x14ac:dyDescent="0.2">
      <c r="A13148" s="1">
        <v>44562</v>
      </c>
      <c r="B13148" t="s">
        <v>31</v>
      </c>
      <c r="C13148" s="2">
        <v>106073</v>
      </c>
    </row>
    <row r="13149" spans="1:3" x14ac:dyDescent="0.2">
      <c r="A13149" s="1">
        <v>43872</v>
      </c>
      <c r="B13149" t="s">
        <v>49</v>
      </c>
    </row>
    <row r="13150" spans="1:3" x14ac:dyDescent="0.2">
      <c r="A13150" s="1">
        <v>44030</v>
      </c>
      <c r="B13150" t="s">
        <v>38</v>
      </c>
      <c r="C13150" s="2">
        <v>45910</v>
      </c>
    </row>
    <row r="13151" spans="1:3" x14ac:dyDescent="0.2">
      <c r="A13151" s="1">
        <v>44543</v>
      </c>
      <c r="B13151" t="s">
        <v>42</v>
      </c>
    </row>
    <row r="13152" spans="1:3" x14ac:dyDescent="0.2">
      <c r="A13152" s="1">
        <v>44448</v>
      </c>
      <c r="B13152" t="s">
        <v>30</v>
      </c>
      <c r="C13152" s="2">
        <v>252159</v>
      </c>
    </row>
    <row r="13153" spans="1:3" x14ac:dyDescent="0.2">
      <c r="A13153" s="1">
        <v>44081</v>
      </c>
      <c r="B13153" t="s">
        <v>37</v>
      </c>
      <c r="C13153" s="2">
        <v>193542</v>
      </c>
    </row>
    <row r="13154" spans="1:3" x14ac:dyDescent="0.2">
      <c r="A13154" s="1">
        <v>44242</v>
      </c>
      <c r="B13154" t="s">
        <v>45</v>
      </c>
    </row>
    <row r="13155" spans="1:3" x14ac:dyDescent="0.2">
      <c r="A13155" s="1">
        <v>44158</v>
      </c>
      <c r="B13155" t="s">
        <v>37</v>
      </c>
      <c r="C13155" s="2">
        <v>410560</v>
      </c>
    </row>
    <row r="13156" spans="1:3" x14ac:dyDescent="0.2">
      <c r="A13156" s="1">
        <v>44504</v>
      </c>
      <c r="B13156" t="s">
        <v>50</v>
      </c>
    </row>
    <row r="13157" spans="1:3" x14ac:dyDescent="0.2">
      <c r="A13157" s="1">
        <v>44333</v>
      </c>
      <c r="B13157" t="s">
        <v>47</v>
      </c>
    </row>
    <row r="13158" spans="1:3" x14ac:dyDescent="0.2">
      <c r="A13158" s="1">
        <v>44001</v>
      </c>
      <c r="B13158" t="s">
        <v>29</v>
      </c>
      <c r="C13158" s="2">
        <v>165416</v>
      </c>
    </row>
    <row r="13159" spans="1:3" x14ac:dyDescent="0.2">
      <c r="A13159" s="1">
        <v>44318</v>
      </c>
      <c r="B13159" t="s">
        <v>29</v>
      </c>
      <c r="C13159" s="2">
        <v>3642480</v>
      </c>
    </row>
    <row r="13160" spans="1:3" x14ac:dyDescent="0.2">
      <c r="A13160" s="1">
        <v>43892</v>
      </c>
      <c r="B13160" t="s">
        <v>48</v>
      </c>
    </row>
    <row r="13161" spans="1:3" x14ac:dyDescent="0.2">
      <c r="A13161" s="1">
        <v>44200</v>
      </c>
      <c r="B13161" t="s">
        <v>44</v>
      </c>
      <c r="C13161" s="2">
        <v>305405</v>
      </c>
    </row>
    <row r="13162" spans="1:3" x14ac:dyDescent="0.2">
      <c r="A13162" s="1">
        <v>44270</v>
      </c>
      <c r="B13162" t="s">
        <v>43</v>
      </c>
      <c r="C13162" s="2">
        <v>766963</v>
      </c>
    </row>
    <row r="13163" spans="1:3" x14ac:dyDescent="0.2">
      <c r="A13163" s="1">
        <v>43863</v>
      </c>
      <c r="B13163" t="s">
        <v>38</v>
      </c>
    </row>
    <row r="13164" spans="1:3" x14ac:dyDescent="0.2">
      <c r="A13164" s="1">
        <v>44544</v>
      </c>
      <c r="B13164" t="s">
        <v>47</v>
      </c>
    </row>
    <row r="13165" spans="1:3" x14ac:dyDescent="0.2">
      <c r="A13165" s="1">
        <v>43897</v>
      </c>
      <c r="B13165" t="s">
        <v>34</v>
      </c>
      <c r="C13165">
        <v>24</v>
      </c>
    </row>
    <row r="13166" spans="1:3" x14ac:dyDescent="0.2">
      <c r="A13166" s="1">
        <v>44408</v>
      </c>
      <c r="B13166" t="s">
        <v>39</v>
      </c>
    </row>
    <row r="13167" spans="1:3" x14ac:dyDescent="0.2">
      <c r="A13167" s="1">
        <v>43901</v>
      </c>
      <c r="B13167" t="s">
        <v>29</v>
      </c>
      <c r="C13167">
        <v>177</v>
      </c>
    </row>
    <row r="13168" spans="1:3" x14ac:dyDescent="0.2">
      <c r="A13168" s="1">
        <v>44552</v>
      </c>
      <c r="B13168" t="s">
        <v>41</v>
      </c>
      <c r="C13168" s="2">
        <v>2002360</v>
      </c>
    </row>
    <row r="13169" spans="1:3" x14ac:dyDescent="0.2">
      <c r="A13169" s="1">
        <v>44462</v>
      </c>
      <c r="B13169" t="s">
        <v>36</v>
      </c>
    </row>
    <row r="13170" spans="1:3" x14ac:dyDescent="0.2">
      <c r="A13170" s="1">
        <v>44054</v>
      </c>
      <c r="B13170" t="s">
        <v>42</v>
      </c>
    </row>
    <row r="13171" spans="1:3" x14ac:dyDescent="0.2">
      <c r="A13171" s="1">
        <v>44026</v>
      </c>
      <c r="B13171" t="s">
        <v>39</v>
      </c>
    </row>
    <row r="13172" spans="1:3" x14ac:dyDescent="0.2">
      <c r="A13172" s="1">
        <v>44544</v>
      </c>
      <c r="B13172" t="s">
        <v>32</v>
      </c>
      <c r="C13172" s="2">
        <v>147689</v>
      </c>
    </row>
    <row r="13173" spans="1:3" x14ac:dyDescent="0.2">
      <c r="A13173" s="1">
        <v>44161</v>
      </c>
      <c r="B13173" t="s">
        <v>30</v>
      </c>
    </row>
    <row r="13174" spans="1:3" x14ac:dyDescent="0.2">
      <c r="A13174" s="1">
        <v>44383</v>
      </c>
      <c r="B13174" t="s">
        <v>34</v>
      </c>
      <c r="C13174" s="2">
        <v>197573</v>
      </c>
    </row>
    <row r="13175" spans="1:3" x14ac:dyDescent="0.2">
      <c r="A13175" s="1">
        <v>44459</v>
      </c>
      <c r="B13175" t="s">
        <v>50</v>
      </c>
    </row>
    <row r="13176" spans="1:3" x14ac:dyDescent="0.2">
      <c r="A13176" s="1">
        <v>44449</v>
      </c>
      <c r="B13176" t="s">
        <v>46</v>
      </c>
    </row>
    <row r="13177" spans="1:3" x14ac:dyDescent="0.2">
      <c r="A13177" s="1">
        <v>43996</v>
      </c>
      <c r="B13177" t="s">
        <v>47</v>
      </c>
    </row>
    <row r="13178" spans="1:3" x14ac:dyDescent="0.2">
      <c r="A13178" s="1">
        <v>43956</v>
      </c>
      <c r="B13178" t="s">
        <v>41</v>
      </c>
      <c r="C13178" s="2">
        <v>65962</v>
      </c>
    </row>
    <row r="13179" spans="1:3" x14ac:dyDescent="0.2">
      <c r="A13179" s="1">
        <v>44072</v>
      </c>
      <c r="B13179" t="s">
        <v>40</v>
      </c>
      <c r="C13179" s="2">
        <v>29374</v>
      </c>
    </row>
    <row r="13180" spans="1:3" x14ac:dyDescent="0.2">
      <c r="A13180" s="1">
        <v>43894</v>
      </c>
      <c r="B13180" t="s">
        <v>42</v>
      </c>
    </row>
    <row r="13181" spans="1:3" x14ac:dyDescent="0.2">
      <c r="A13181" s="1">
        <v>44569</v>
      </c>
      <c r="B13181" t="s">
        <v>33</v>
      </c>
      <c r="C13181" s="2">
        <v>1048267</v>
      </c>
    </row>
    <row r="13182" spans="1:3" x14ac:dyDescent="0.2">
      <c r="A13182" s="1">
        <v>44066</v>
      </c>
      <c r="B13182" t="s">
        <v>28</v>
      </c>
      <c r="C13182" s="2">
        <v>10000</v>
      </c>
    </row>
    <row r="13183" spans="1:3" x14ac:dyDescent="0.2">
      <c r="A13183" s="1">
        <v>44218</v>
      </c>
      <c r="B13183" t="s">
        <v>28</v>
      </c>
      <c r="C13183" s="2">
        <v>92676</v>
      </c>
    </row>
    <row r="13184" spans="1:3" x14ac:dyDescent="0.2">
      <c r="A13184" s="1">
        <v>43981</v>
      </c>
      <c r="B13184" t="s">
        <v>28</v>
      </c>
      <c r="C13184" s="2">
        <v>2554</v>
      </c>
    </row>
    <row r="13185" spans="1:3" x14ac:dyDescent="0.2">
      <c r="A13185" s="1">
        <v>44105</v>
      </c>
      <c r="B13185" t="s">
        <v>40</v>
      </c>
      <c r="C13185" s="2">
        <v>38584</v>
      </c>
    </row>
    <row r="13186" spans="1:3" x14ac:dyDescent="0.2">
      <c r="A13186" s="1">
        <v>44496</v>
      </c>
      <c r="B13186" t="s">
        <v>41</v>
      </c>
      <c r="C13186" s="2">
        <v>1690274</v>
      </c>
    </row>
    <row r="13187" spans="1:3" x14ac:dyDescent="0.2">
      <c r="A13187" s="1">
        <v>44570</v>
      </c>
      <c r="B13187" t="s">
        <v>31</v>
      </c>
      <c r="C13187" s="2">
        <v>111755</v>
      </c>
    </row>
    <row r="13188" spans="1:3" x14ac:dyDescent="0.2">
      <c r="A13188" s="1">
        <v>44278</v>
      </c>
      <c r="B13188" t="s">
        <v>37</v>
      </c>
      <c r="C13188" s="2">
        <v>677746</v>
      </c>
    </row>
    <row r="13189" spans="1:3" x14ac:dyDescent="0.2">
      <c r="A13189" s="1">
        <v>44184</v>
      </c>
      <c r="B13189" t="s">
        <v>42</v>
      </c>
    </row>
    <row r="13190" spans="1:3" x14ac:dyDescent="0.2">
      <c r="A13190" s="1">
        <v>44370</v>
      </c>
      <c r="B13190" t="s">
        <v>42</v>
      </c>
    </row>
    <row r="13191" spans="1:3" x14ac:dyDescent="0.2">
      <c r="A13191" s="1">
        <v>44369</v>
      </c>
      <c r="B13191" t="s">
        <v>48</v>
      </c>
      <c r="C13191" s="2">
        <v>101149</v>
      </c>
    </row>
    <row r="13192" spans="1:3" x14ac:dyDescent="0.2">
      <c r="A13192" s="1">
        <v>44453</v>
      </c>
      <c r="B13192" t="s">
        <v>42</v>
      </c>
    </row>
    <row r="13193" spans="1:3" x14ac:dyDescent="0.2">
      <c r="A13193" s="1">
        <v>44552</v>
      </c>
      <c r="B13193" t="s">
        <v>40</v>
      </c>
      <c r="C13193" s="2">
        <v>249879</v>
      </c>
    </row>
    <row r="13194" spans="1:3" x14ac:dyDescent="0.2">
      <c r="A13194" s="1">
        <v>43954</v>
      </c>
      <c r="B13194" t="s">
        <v>37</v>
      </c>
      <c r="C13194" s="2">
        <v>53752</v>
      </c>
    </row>
    <row r="13195" spans="1:3" x14ac:dyDescent="0.2">
      <c r="A13195" s="1">
        <v>44131</v>
      </c>
      <c r="B13195" t="s">
        <v>30</v>
      </c>
    </row>
    <row r="13196" spans="1:3" x14ac:dyDescent="0.2">
      <c r="A13196" s="1">
        <v>44508</v>
      </c>
      <c r="B13196" t="s">
        <v>39</v>
      </c>
    </row>
    <row r="13197" spans="1:3" x14ac:dyDescent="0.2">
      <c r="A13197" s="1">
        <v>44102</v>
      </c>
      <c r="B13197" t="s">
        <v>42</v>
      </c>
    </row>
    <row r="13198" spans="1:3" x14ac:dyDescent="0.2">
      <c r="A13198" s="1">
        <v>44389</v>
      </c>
      <c r="B13198" t="s">
        <v>50</v>
      </c>
    </row>
    <row r="13199" spans="1:3" x14ac:dyDescent="0.2">
      <c r="A13199" s="1">
        <v>44522</v>
      </c>
      <c r="B13199" t="s">
        <v>48</v>
      </c>
      <c r="C13199" s="2">
        <v>156573</v>
      </c>
    </row>
    <row r="13200" spans="1:3" x14ac:dyDescent="0.2">
      <c r="A13200" s="1">
        <v>44409</v>
      </c>
      <c r="B13200" t="s">
        <v>38</v>
      </c>
      <c r="C13200" s="2">
        <v>324186</v>
      </c>
    </row>
    <row r="13201" spans="1:3" x14ac:dyDescent="0.2">
      <c r="A13201" s="1">
        <v>44079</v>
      </c>
      <c r="B13201" t="s">
        <v>31</v>
      </c>
      <c r="C13201" s="2">
        <v>4210</v>
      </c>
    </row>
    <row r="13202" spans="1:3" x14ac:dyDescent="0.2">
      <c r="A13202" s="1">
        <v>44025</v>
      </c>
      <c r="B13202" t="s">
        <v>29</v>
      </c>
      <c r="C13202" s="2">
        <v>329162</v>
      </c>
    </row>
    <row r="13203" spans="1:3" x14ac:dyDescent="0.2">
      <c r="A13203" s="1">
        <v>44121</v>
      </c>
      <c r="B13203" t="s">
        <v>29</v>
      </c>
      <c r="C13203" s="2">
        <v>864455</v>
      </c>
    </row>
    <row r="13204" spans="1:3" x14ac:dyDescent="0.2">
      <c r="A13204" s="1">
        <v>44076</v>
      </c>
      <c r="B13204" t="s">
        <v>38</v>
      </c>
      <c r="C13204" s="2">
        <v>50978</v>
      </c>
    </row>
    <row r="13205" spans="1:3" x14ac:dyDescent="0.2">
      <c r="A13205" s="1">
        <v>44057</v>
      </c>
      <c r="B13205" t="s">
        <v>28</v>
      </c>
      <c r="C13205" s="2">
        <v>8444</v>
      </c>
    </row>
    <row r="13206" spans="1:3" x14ac:dyDescent="0.2">
      <c r="A13206" s="1">
        <v>44530</v>
      </c>
      <c r="B13206" t="s">
        <v>49</v>
      </c>
    </row>
    <row r="13207" spans="1:3" x14ac:dyDescent="0.2">
      <c r="A13207" s="1">
        <v>44261</v>
      </c>
      <c r="B13207" t="s">
        <v>34</v>
      </c>
      <c r="C13207" s="2">
        <v>185148</v>
      </c>
    </row>
    <row r="13208" spans="1:3" x14ac:dyDescent="0.2">
      <c r="A13208" s="1">
        <v>44288</v>
      </c>
      <c r="B13208" t="s">
        <v>35</v>
      </c>
      <c r="C13208" s="2">
        <v>304454</v>
      </c>
    </row>
    <row r="13209" spans="1:3" x14ac:dyDescent="0.2">
      <c r="A13209" s="1">
        <v>44109</v>
      </c>
      <c r="B13209" t="s">
        <v>46</v>
      </c>
    </row>
    <row r="13210" spans="1:3" x14ac:dyDescent="0.2">
      <c r="A13210" s="1">
        <v>43872</v>
      </c>
      <c r="B13210" t="s">
        <v>31</v>
      </c>
    </row>
    <row r="13211" spans="1:3" x14ac:dyDescent="0.2">
      <c r="A13211" s="1">
        <v>43853</v>
      </c>
      <c r="B13211" t="s">
        <v>40</v>
      </c>
    </row>
    <row r="13212" spans="1:3" x14ac:dyDescent="0.2">
      <c r="A13212" s="1">
        <v>44396</v>
      </c>
      <c r="B13212" t="s">
        <v>40</v>
      </c>
      <c r="C13212" s="2">
        <v>157813</v>
      </c>
    </row>
    <row r="13213" spans="1:3" x14ac:dyDescent="0.2">
      <c r="A13213" s="1">
        <v>44371</v>
      </c>
      <c r="B13213" t="s">
        <v>28</v>
      </c>
      <c r="C13213" s="2">
        <v>101479</v>
      </c>
    </row>
    <row r="13214" spans="1:3" x14ac:dyDescent="0.2">
      <c r="A13214" s="1">
        <v>44561</v>
      </c>
      <c r="B13214" t="s">
        <v>37</v>
      </c>
      <c r="C13214" s="2">
        <v>1507333</v>
      </c>
    </row>
    <row r="13215" spans="1:3" x14ac:dyDescent="0.2">
      <c r="A13215" s="1">
        <v>44536</v>
      </c>
      <c r="B13215" t="s">
        <v>37</v>
      </c>
      <c r="C13215" s="2">
        <v>1353156</v>
      </c>
    </row>
    <row r="13216" spans="1:3" x14ac:dyDescent="0.2">
      <c r="A13216" s="1">
        <v>44399</v>
      </c>
      <c r="B13216" t="s">
        <v>30</v>
      </c>
    </row>
    <row r="13217" spans="1:3" x14ac:dyDescent="0.2">
      <c r="A13217" s="1">
        <v>44221</v>
      </c>
      <c r="B13217" t="s">
        <v>46</v>
      </c>
    </row>
    <row r="13218" spans="1:3" x14ac:dyDescent="0.2">
      <c r="A13218" s="1">
        <v>44382</v>
      </c>
      <c r="B13218" t="s">
        <v>28</v>
      </c>
      <c r="C13218" s="2">
        <v>101556</v>
      </c>
    </row>
    <row r="13219" spans="1:3" x14ac:dyDescent="0.2">
      <c r="A13219" s="1">
        <v>44538</v>
      </c>
      <c r="B13219" t="s">
        <v>29</v>
      </c>
      <c r="C13219" s="2">
        <v>4856101</v>
      </c>
    </row>
    <row r="13220" spans="1:3" x14ac:dyDescent="0.2">
      <c r="A13220" s="1">
        <v>44446</v>
      </c>
      <c r="B13220" t="s">
        <v>49</v>
      </c>
    </row>
    <row r="13221" spans="1:3" x14ac:dyDescent="0.2">
      <c r="A13221" s="1">
        <v>44455</v>
      </c>
      <c r="B13221" t="s">
        <v>49</v>
      </c>
    </row>
    <row r="13222" spans="1:3" x14ac:dyDescent="0.2">
      <c r="A13222" s="1">
        <v>44194</v>
      </c>
      <c r="B13222" t="s">
        <v>46</v>
      </c>
    </row>
    <row r="13223" spans="1:3" x14ac:dyDescent="0.2">
      <c r="A13223" s="1">
        <v>44417</v>
      </c>
      <c r="B13223" t="s">
        <v>45</v>
      </c>
    </row>
    <row r="13224" spans="1:3" x14ac:dyDescent="0.2">
      <c r="A13224" s="1">
        <v>44528</v>
      </c>
      <c r="B13224" t="s">
        <v>45</v>
      </c>
    </row>
    <row r="13225" spans="1:3" x14ac:dyDescent="0.2">
      <c r="A13225" s="1">
        <v>44189</v>
      </c>
      <c r="B13225" t="s">
        <v>43</v>
      </c>
      <c r="C13225" s="2">
        <v>465661</v>
      </c>
    </row>
    <row r="13226" spans="1:3" x14ac:dyDescent="0.2">
      <c r="A13226" s="1">
        <v>44060</v>
      </c>
      <c r="B13226" t="s">
        <v>39</v>
      </c>
    </row>
    <row r="13227" spans="1:3" x14ac:dyDescent="0.2">
      <c r="A13227" s="1">
        <v>43982</v>
      </c>
      <c r="B13227" t="s">
        <v>40</v>
      </c>
      <c r="C13227" s="2">
        <v>2578</v>
      </c>
    </row>
    <row r="13228" spans="1:3" x14ac:dyDescent="0.2">
      <c r="A13228" s="1">
        <v>44341</v>
      </c>
      <c r="B13228" t="s">
        <v>29</v>
      </c>
      <c r="C13228" s="2">
        <v>3674662</v>
      </c>
    </row>
    <row r="13229" spans="1:3" x14ac:dyDescent="0.2">
      <c r="A13229" s="1">
        <v>44521</v>
      </c>
      <c r="B13229" t="s">
        <v>46</v>
      </c>
    </row>
    <row r="13230" spans="1:3" x14ac:dyDescent="0.2">
      <c r="A13230" s="1">
        <v>44295</v>
      </c>
      <c r="B13230" t="s">
        <v>38</v>
      </c>
      <c r="C13230" s="2">
        <v>296201</v>
      </c>
    </row>
    <row r="13231" spans="1:3" x14ac:dyDescent="0.2">
      <c r="A13231" s="1">
        <v>44145</v>
      </c>
      <c r="B13231" t="s">
        <v>38</v>
      </c>
      <c r="C13231" s="2">
        <v>77708</v>
      </c>
    </row>
    <row r="13232" spans="1:3" x14ac:dyDescent="0.2">
      <c r="A13232" s="1">
        <v>44450</v>
      </c>
      <c r="B13232" t="s">
        <v>30</v>
      </c>
      <c r="C13232" s="2">
        <v>253712</v>
      </c>
    </row>
    <row r="13233" spans="1:3" x14ac:dyDescent="0.2">
      <c r="A13233" s="1">
        <v>43876</v>
      </c>
      <c r="B13233" t="s">
        <v>33</v>
      </c>
    </row>
    <row r="13234" spans="1:3" x14ac:dyDescent="0.2">
      <c r="A13234" s="1">
        <v>44228</v>
      </c>
      <c r="B13234" t="s">
        <v>34</v>
      </c>
      <c r="C13234" s="2">
        <v>175728</v>
      </c>
    </row>
    <row r="13235" spans="1:3" x14ac:dyDescent="0.2">
      <c r="A13235" s="1">
        <v>44456</v>
      </c>
      <c r="B13235" t="s">
        <v>48</v>
      </c>
      <c r="C13235" s="2">
        <v>122100</v>
      </c>
    </row>
    <row r="13236" spans="1:3" x14ac:dyDescent="0.2">
      <c r="A13236" s="1">
        <v>44276</v>
      </c>
      <c r="B13236" t="s">
        <v>36</v>
      </c>
    </row>
    <row r="13237" spans="1:3" x14ac:dyDescent="0.2">
      <c r="A13237" s="1">
        <v>44059</v>
      </c>
      <c r="B13237" t="s">
        <v>46</v>
      </c>
    </row>
    <row r="13238" spans="1:3" x14ac:dyDescent="0.2">
      <c r="A13238" s="1">
        <v>44045</v>
      </c>
      <c r="B13238" t="s">
        <v>29</v>
      </c>
      <c r="C13238" s="2">
        <v>509162</v>
      </c>
    </row>
    <row r="13239" spans="1:3" x14ac:dyDescent="0.2">
      <c r="A13239" s="1">
        <v>44290</v>
      </c>
      <c r="B13239" t="s">
        <v>46</v>
      </c>
    </row>
    <row r="13240" spans="1:3" x14ac:dyDescent="0.2">
      <c r="A13240" s="1">
        <v>44390</v>
      </c>
      <c r="B13240" t="s">
        <v>41</v>
      </c>
      <c r="C13240" s="2">
        <v>1397667</v>
      </c>
    </row>
    <row r="13241" spans="1:3" x14ac:dyDescent="0.2">
      <c r="A13241" s="1">
        <v>43932</v>
      </c>
      <c r="B13241" t="s">
        <v>49</v>
      </c>
    </row>
    <row r="13242" spans="1:3" x14ac:dyDescent="0.2">
      <c r="A13242" s="1">
        <v>44265</v>
      </c>
      <c r="B13242" t="s">
        <v>40</v>
      </c>
      <c r="C13242" s="2">
        <v>140663</v>
      </c>
    </row>
    <row r="13243" spans="1:3" x14ac:dyDescent="0.2">
      <c r="A13243" s="1">
        <v>44185</v>
      </c>
      <c r="B13243" t="s">
        <v>44</v>
      </c>
      <c r="C13243" s="2">
        <v>264481</v>
      </c>
    </row>
    <row r="13244" spans="1:3" x14ac:dyDescent="0.2">
      <c r="A13244" s="1">
        <v>44439</v>
      </c>
      <c r="B13244" t="s">
        <v>49</v>
      </c>
    </row>
    <row r="13245" spans="1:3" x14ac:dyDescent="0.2">
      <c r="A13245" s="1">
        <v>44410</v>
      </c>
      <c r="B13245" t="s">
        <v>40</v>
      </c>
      <c r="C13245" s="2">
        <v>160996</v>
      </c>
    </row>
    <row r="13246" spans="1:3" x14ac:dyDescent="0.2">
      <c r="A13246" s="1">
        <v>44583</v>
      </c>
      <c r="B13246" t="s">
        <v>46</v>
      </c>
    </row>
    <row r="13247" spans="1:3" x14ac:dyDescent="0.2">
      <c r="A13247" s="1">
        <v>44071</v>
      </c>
      <c r="B13247" t="s">
        <v>35</v>
      </c>
      <c r="C13247" s="2">
        <v>67852</v>
      </c>
    </row>
    <row r="13248" spans="1:3" x14ac:dyDescent="0.2">
      <c r="A13248" s="1">
        <v>43896</v>
      </c>
      <c r="B13248" t="s">
        <v>37</v>
      </c>
      <c r="C13248">
        <v>141</v>
      </c>
    </row>
    <row r="13249" spans="1:3" x14ac:dyDescent="0.2">
      <c r="A13249" s="1">
        <v>44260</v>
      </c>
      <c r="B13249" t="s">
        <v>35</v>
      </c>
      <c r="C13249" s="2">
        <v>295460</v>
      </c>
    </row>
    <row r="13250" spans="1:3" x14ac:dyDescent="0.2">
      <c r="A13250" s="1">
        <v>44275</v>
      </c>
      <c r="B13250" t="s">
        <v>29</v>
      </c>
      <c r="C13250" s="2">
        <v>3541928</v>
      </c>
    </row>
    <row r="13251" spans="1:3" x14ac:dyDescent="0.2">
      <c r="A13251" s="1">
        <v>44207</v>
      </c>
      <c r="B13251" t="s">
        <v>47</v>
      </c>
    </row>
    <row r="13252" spans="1:3" x14ac:dyDescent="0.2">
      <c r="A13252" s="1">
        <v>44331</v>
      </c>
      <c r="B13252" t="s">
        <v>45</v>
      </c>
    </row>
    <row r="13253" spans="1:3" x14ac:dyDescent="0.2">
      <c r="A13253" s="1">
        <v>44549</v>
      </c>
      <c r="B13253" t="s">
        <v>36</v>
      </c>
    </row>
    <row r="13254" spans="1:3" x14ac:dyDescent="0.2">
      <c r="A13254" s="1">
        <v>43947</v>
      </c>
      <c r="B13254" t="s">
        <v>48</v>
      </c>
      <c r="C13254">
        <v>449</v>
      </c>
    </row>
    <row r="13255" spans="1:3" x14ac:dyDescent="0.2">
      <c r="A13255" s="1">
        <v>44195</v>
      </c>
      <c r="B13255" t="s">
        <v>44</v>
      </c>
      <c r="C13255" s="2">
        <v>290924</v>
      </c>
    </row>
    <row r="13256" spans="1:3" x14ac:dyDescent="0.2">
      <c r="A13256" s="1">
        <v>43928</v>
      </c>
      <c r="B13256" t="s">
        <v>46</v>
      </c>
    </row>
    <row r="13257" spans="1:3" x14ac:dyDescent="0.2">
      <c r="A13257" s="1">
        <v>44200</v>
      </c>
      <c r="B13257" t="s">
        <v>29</v>
      </c>
      <c r="C13257" s="2">
        <v>2409703</v>
      </c>
    </row>
    <row r="13258" spans="1:3" x14ac:dyDescent="0.2">
      <c r="A13258" s="1">
        <v>44104</v>
      </c>
      <c r="B13258" t="s">
        <v>36</v>
      </c>
    </row>
    <row r="13259" spans="1:3" x14ac:dyDescent="0.2">
      <c r="A13259" s="1">
        <v>44113</v>
      </c>
      <c r="B13259" t="s">
        <v>42</v>
      </c>
    </row>
    <row r="13260" spans="1:3" x14ac:dyDescent="0.2">
      <c r="A13260" s="1">
        <v>44014</v>
      </c>
      <c r="B13260" t="s">
        <v>32</v>
      </c>
      <c r="C13260" s="2">
        <v>11147</v>
      </c>
    </row>
    <row r="13261" spans="1:3" x14ac:dyDescent="0.2">
      <c r="A13261" s="1">
        <v>44195</v>
      </c>
      <c r="B13261" t="s">
        <v>45</v>
      </c>
    </row>
    <row r="13262" spans="1:3" x14ac:dyDescent="0.2">
      <c r="A13262" s="1">
        <v>44223</v>
      </c>
      <c r="B13262" t="s">
        <v>43</v>
      </c>
      <c r="C13262" s="2">
        <v>660151</v>
      </c>
    </row>
    <row r="13263" spans="1:3" x14ac:dyDescent="0.2">
      <c r="A13263" s="1">
        <v>44436</v>
      </c>
      <c r="B13263" t="s">
        <v>39</v>
      </c>
    </row>
    <row r="13264" spans="1:3" x14ac:dyDescent="0.2">
      <c r="A13264" s="1">
        <v>44536</v>
      </c>
      <c r="B13264" t="s">
        <v>49</v>
      </c>
    </row>
    <row r="13265" spans="1:3" x14ac:dyDescent="0.2">
      <c r="A13265" s="1">
        <v>43868</v>
      </c>
      <c r="B13265" t="s">
        <v>40</v>
      </c>
    </row>
    <row r="13266" spans="1:3" x14ac:dyDescent="0.2">
      <c r="A13266" s="1">
        <v>44088</v>
      </c>
      <c r="B13266" t="s">
        <v>46</v>
      </c>
    </row>
    <row r="13267" spans="1:3" x14ac:dyDescent="0.2">
      <c r="A13267" s="1">
        <v>44352</v>
      </c>
      <c r="B13267" t="s">
        <v>38</v>
      </c>
      <c r="C13267" s="2">
        <v>318503</v>
      </c>
    </row>
    <row r="13268" spans="1:3" x14ac:dyDescent="0.2">
      <c r="A13268" s="1">
        <v>44138</v>
      </c>
      <c r="B13268" t="s">
        <v>49</v>
      </c>
    </row>
    <row r="13269" spans="1:3" x14ac:dyDescent="0.2">
      <c r="A13269" s="1">
        <v>44481</v>
      </c>
      <c r="B13269" t="s">
        <v>35</v>
      </c>
      <c r="C13269" s="2">
        <v>428934</v>
      </c>
    </row>
    <row r="13270" spans="1:3" x14ac:dyDescent="0.2">
      <c r="A13270" s="1">
        <v>43967</v>
      </c>
      <c r="B13270" t="s">
        <v>30</v>
      </c>
    </row>
    <row r="13271" spans="1:3" x14ac:dyDescent="0.2">
      <c r="A13271" s="1">
        <v>44290</v>
      </c>
      <c r="B13271" t="s">
        <v>31</v>
      </c>
      <c r="C13271" s="2">
        <v>39660</v>
      </c>
    </row>
    <row r="13272" spans="1:3" x14ac:dyDescent="0.2">
      <c r="A13272" s="1">
        <v>44451</v>
      </c>
      <c r="B13272" t="s">
        <v>31</v>
      </c>
      <c r="C13272" s="2">
        <v>57972</v>
      </c>
    </row>
    <row r="13273" spans="1:3" x14ac:dyDescent="0.2">
      <c r="A13273" s="1">
        <v>44148</v>
      </c>
      <c r="B13273" t="s">
        <v>49</v>
      </c>
    </row>
    <row r="13274" spans="1:3" x14ac:dyDescent="0.2">
      <c r="A13274" s="1">
        <v>43879</v>
      </c>
      <c r="B13274" t="s">
        <v>35</v>
      </c>
    </row>
    <row r="13275" spans="1:3" x14ac:dyDescent="0.2">
      <c r="A13275" s="1">
        <v>44228</v>
      </c>
      <c r="B13275" t="s">
        <v>29</v>
      </c>
      <c r="C13275" s="2">
        <v>3258706</v>
      </c>
    </row>
    <row r="13276" spans="1:3" x14ac:dyDescent="0.2">
      <c r="A13276" s="1">
        <v>43949</v>
      </c>
      <c r="B13276" t="s">
        <v>35</v>
      </c>
      <c r="C13276" s="2">
        <v>4805</v>
      </c>
    </row>
    <row r="13277" spans="1:3" x14ac:dyDescent="0.2">
      <c r="A13277" s="1">
        <v>43979</v>
      </c>
      <c r="B13277" t="s">
        <v>28</v>
      </c>
      <c r="C13277" s="2">
        <v>2481</v>
      </c>
    </row>
    <row r="13278" spans="1:3" x14ac:dyDescent="0.2">
      <c r="A13278" s="1">
        <v>44444</v>
      </c>
      <c r="B13278" t="s">
        <v>32</v>
      </c>
      <c r="C13278" s="2">
        <v>112584</v>
      </c>
    </row>
    <row r="13279" spans="1:3" x14ac:dyDescent="0.2">
      <c r="A13279" s="1">
        <v>44410</v>
      </c>
      <c r="B13279" t="s">
        <v>36</v>
      </c>
    </row>
    <row r="13280" spans="1:3" x14ac:dyDescent="0.2">
      <c r="A13280" s="1">
        <v>44445</v>
      </c>
      <c r="B13280" t="s">
        <v>48</v>
      </c>
      <c r="C13280" s="2">
        <v>115123</v>
      </c>
    </row>
    <row r="13281" spans="1:3" x14ac:dyDescent="0.2">
      <c r="A13281" s="1">
        <v>44380</v>
      </c>
      <c r="B13281" t="s">
        <v>40</v>
      </c>
      <c r="C13281" s="2">
        <v>156264</v>
      </c>
    </row>
    <row r="13282" spans="1:3" x14ac:dyDescent="0.2">
      <c r="A13282" s="1">
        <v>43900</v>
      </c>
      <c r="B13282" t="s">
        <v>39</v>
      </c>
    </row>
    <row r="13283" spans="1:3" x14ac:dyDescent="0.2">
      <c r="A13283" s="1">
        <v>44421</v>
      </c>
      <c r="B13283" t="s">
        <v>40</v>
      </c>
      <c r="C13283" s="2">
        <v>166288</v>
      </c>
    </row>
    <row r="13284" spans="1:3" x14ac:dyDescent="0.2">
      <c r="A13284" s="1">
        <v>44375</v>
      </c>
      <c r="B13284" t="s">
        <v>32</v>
      </c>
      <c r="C13284" s="2">
        <v>102090</v>
      </c>
    </row>
    <row r="13285" spans="1:3" x14ac:dyDescent="0.2">
      <c r="A13285" s="1">
        <v>44313</v>
      </c>
      <c r="B13285" t="s">
        <v>38</v>
      </c>
      <c r="C13285" s="2">
        <v>309751</v>
      </c>
    </row>
    <row r="13286" spans="1:3" x14ac:dyDescent="0.2">
      <c r="A13286" s="1">
        <v>43924</v>
      </c>
      <c r="B13286" t="s">
        <v>32</v>
      </c>
      <c r="C13286">
        <v>651</v>
      </c>
    </row>
    <row r="13287" spans="1:3" x14ac:dyDescent="0.2">
      <c r="A13287" s="1">
        <v>44320</v>
      </c>
      <c r="B13287" t="s">
        <v>46</v>
      </c>
    </row>
    <row r="13288" spans="1:3" x14ac:dyDescent="0.2">
      <c r="A13288" s="1">
        <v>44351</v>
      </c>
      <c r="B13288" t="s">
        <v>41</v>
      </c>
      <c r="C13288" s="2">
        <v>1384365</v>
      </c>
    </row>
    <row r="13289" spans="1:3" x14ac:dyDescent="0.2">
      <c r="A13289" s="1">
        <v>44017</v>
      </c>
      <c r="B13289" t="s">
        <v>50</v>
      </c>
    </row>
    <row r="13290" spans="1:3" x14ac:dyDescent="0.2">
      <c r="A13290" s="1">
        <v>44343</v>
      </c>
      <c r="B13290" t="s">
        <v>45</v>
      </c>
    </row>
    <row r="13291" spans="1:3" x14ac:dyDescent="0.2">
      <c r="A13291" s="1">
        <v>44437</v>
      </c>
      <c r="B13291" t="s">
        <v>47</v>
      </c>
    </row>
    <row r="13292" spans="1:3" x14ac:dyDescent="0.2">
      <c r="A13292" s="1">
        <v>44047</v>
      </c>
      <c r="B13292" t="s">
        <v>34</v>
      </c>
      <c r="C13292" s="2">
        <v>65425</v>
      </c>
    </row>
    <row r="13293" spans="1:3" x14ac:dyDescent="0.2">
      <c r="A13293" s="1">
        <v>43912</v>
      </c>
      <c r="B13293" t="s">
        <v>36</v>
      </c>
    </row>
    <row r="13294" spans="1:3" x14ac:dyDescent="0.2">
      <c r="A13294" s="1">
        <v>44001</v>
      </c>
      <c r="B13294" t="s">
        <v>46</v>
      </c>
    </row>
    <row r="13295" spans="1:3" x14ac:dyDescent="0.2">
      <c r="A13295" s="1">
        <v>44141</v>
      </c>
      <c r="B13295" t="s">
        <v>28</v>
      </c>
      <c r="C13295" s="2">
        <v>53204</v>
      </c>
    </row>
    <row r="13296" spans="1:3" x14ac:dyDescent="0.2">
      <c r="A13296" s="1">
        <v>44289</v>
      </c>
      <c r="B13296" t="s">
        <v>41</v>
      </c>
      <c r="C13296" s="2">
        <v>1254185</v>
      </c>
    </row>
    <row r="13297" spans="1:3" x14ac:dyDescent="0.2">
      <c r="A13297" s="1">
        <v>44184</v>
      </c>
      <c r="B13297" t="s">
        <v>38</v>
      </c>
      <c r="C13297" s="2">
        <v>153203</v>
      </c>
    </row>
    <row r="13298" spans="1:3" x14ac:dyDescent="0.2">
      <c r="A13298" s="1">
        <v>44338</v>
      </c>
      <c r="B13298" t="s">
        <v>41</v>
      </c>
      <c r="C13298" s="2">
        <v>1374565</v>
      </c>
    </row>
    <row r="13299" spans="1:3" x14ac:dyDescent="0.2">
      <c r="A13299" s="1">
        <v>44083</v>
      </c>
      <c r="B13299" t="s">
        <v>49</v>
      </c>
    </row>
    <row r="13300" spans="1:3" x14ac:dyDescent="0.2">
      <c r="A13300" s="1">
        <v>44246</v>
      </c>
      <c r="B13300" t="s">
        <v>36</v>
      </c>
    </row>
    <row r="13301" spans="1:3" x14ac:dyDescent="0.2">
      <c r="A13301" s="1">
        <v>44193</v>
      </c>
      <c r="B13301" t="s">
        <v>28</v>
      </c>
      <c r="C13301" s="2">
        <v>89041</v>
      </c>
    </row>
    <row r="13302" spans="1:3" x14ac:dyDescent="0.2">
      <c r="A13302" s="1">
        <v>44105</v>
      </c>
      <c r="B13302" t="s">
        <v>33</v>
      </c>
      <c r="C13302" s="2">
        <v>125161</v>
      </c>
    </row>
    <row r="13303" spans="1:3" x14ac:dyDescent="0.2">
      <c r="A13303" s="1">
        <v>44215</v>
      </c>
      <c r="B13303" t="s">
        <v>44</v>
      </c>
      <c r="C13303" s="2">
        <v>343146</v>
      </c>
    </row>
    <row r="13304" spans="1:3" x14ac:dyDescent="0.2">
      <c r="A13304" s="1">
        <v>43995</v>
      </c>
      <c r="B13304" t="s">
        <v>32</v>
      </c>
      <c r="C13304" s="2">
        <v>9565</v>
      </c>
    </row>
    <row r="13305" spans="1:3" x14ac:dyDescent="0.2">
      <c r="A13305" s="1">
        <v>44490</v>
      </c>
      <c r="B13305" t="s">
        <v>48</v>
      </c>
      <c r="C13305" s="2">
        <v>143058</v>
      </c>
    </row>
    <row r="13306" spans="1:3" x14ac:dyDescent="0.2">
      <c r="A13306" s="1">
        <v>44530</v>
      </c>
      <c r="B13306" t="s">
        <v>48</v>
      </c>
      <c r="C13306" s="2">
        <v>158273</v>
      </c>
    </row>
    <row r="13307" spans="1:3" x14ac:dyDescent="0.2">
      <c r="A13307" s="1">
        <v>44258</v>
      </c>
      <c r="B13307" t="s">
        <v>38</v>
      </c>
      <c r="C13307" s="2">
        <v>264198</v>
      </c>
    </row>
    <row r="13308" spans="1:3" x14ac:dyDescent="0.2">
      <c r="A13308" s="1">
        <v>44019</v>
      </c>
      <c r="B13308" t="s">
        <v>38</v>
      </c>
      <c r="C13308" s="2">
        <v>45056</v>
      </c>
    </row>
    <row r="13309" spans="1:3" x14ac:dyDescent="0.2">
      <c r="A13309" s="1">
        <v>44100</v>
      </c>
      <c r="B13309" t="s">
        <v>41</v>
      </c>
      <c r="C13309" s="2">
        <v>286326</v>
      </c>
    </row>
    <row r="13310" spans="1:3" x14ac:dyDescent="0.2">
      <c r="A13310" s="1">
        <v>44213</v>
      </c>
      <c r="B13310" t="s">
        <v>33</v>
      </c>
      <c r="C13310" s="2">
        <v>521794</v>
      </c>
    </row>
    <row r="13311" spans="1:3" x14ac:dyDescent="0.2">
      <c r="A13311" s="1">
        <v>44107</v>
      </c>
      <c r="B13311" t="s">
        <v>40</v>
      </c>
      <c r="C13311" s="2">
        <v>39494</v>
      </c>
    </row>
    <row r="13312" spans="1:3" x14ac:dyDescent="0.2">
      <c r="A13312" s="1">
        <v>44416</v>
      </c>
      <c r="B13312" t="s">
        <v>49</v>
      </c>
    </row>
    <row r="13313" spans="1:3" x14ac:dyDescent="0.2">
      <c r="A13313" s="1">
        <v>44401</v>
      </c>
      <c r="B13313" t="s">
        <v>45</v>
      </c>
    </row>
    <row r="13314" spans="1:3" x14ac:dyDescent="0.2">
      <c r="A13314" s="1">
        <v>43995</v>
      </c>
      <c r="B13314" t="s">
        <v>28</v>
      </c>
      <c r="C13314" s="2">
        <v>3058</v>
      </c>
    </row>
    <row r="13315" spans="1:3" x14ac:dyDescent="0.2">
      <c r="A13315" s="1">
        <v>44543</v>
      </c>
      <c r="B13315" t="s">
        <v>43</v>
      </c>
      <c r="C13315" s="2">
        <v>1322410</v>
      </c>
    </row>
    <row r="13316" spans="1:3" x14ac:dyDescent="0.2">
      <c r="A13316" s="1">
        <v>44480</v>
      </c>
      <c r="B13316" t="s">
        <v>40</v>
      </c>
      <c r="C13316" s="2">
        <v>214320</v>
      </c>
    </row>
    <row r="13317" spans="1:3" x14ac:dyDescent="0.2">
      <c r="A13317" s="1">
        <v>44225</v>
      </c>
      <c r="B13317" t="s">
        <v>39</v>
      </c>
    </row>
    <row r="13318" spans="1:3" x14ac:dyDescent="0.2">
      <c r="A13318" s="1">
        <v>44504</v>
      </c>
      <c r="B13318" t="s">
        <v>47</v>
      </c>
    </row>
    <row r="13319" spans="1:3" x14ac:dyDescent="0.2">
      <c r="A13319" s="1">
        <v>44251</v>
      </c>
      <c r="B13319" t="s">
        <v>29</v>
      </c>
      <c r="C13319" s="2">
        <v>3455361</v>
      </c>
    </row>
    <row r="13320" spans="1:3" x14ac:dyDescent="0.2">
      <c r="A13320" s="1">
        <v>44158</v>
      </c>
      <c r="B13320" t="s">
        <v>42</v>
      </c>
    </row>
    <row r="13321" spans="1:3" x14ac:dyDescent="0.2">
      <c r="A13321" s="1">
        <v>44408</v>
      </c>
      <c r="B13321" t="s">
        <v>35</v>
      </c>
      <c r="C13321" s="2">
        <v>357244</v>
      </c>
    </row>
    <row r="13322" spans="1:3" x14ac:dyDescent="0.2">
      <c r="A13322" s="1">
        <v>44459</v>
      </c>
      <c r="B13322" t="s">
        <v>41</v>
      </c>
      <c r="C13322" s="2">
        <v>1598757</v>
      </c>
    </row>
    <row r="13323" spans="1:3" x14ac:dyDescent="0.2">
      <c r="A13323" s="1">
        <v>44302</v>
      </c>
      <c r="B13323" t="s">
        <v>36</v>
      </c>
    </row>
    <row r="13324" spans="1:3" x14ac:dyDescent="0.2">
      <c r="A13324" s="1">
        <v>44505</v>
      </c>
      <c r="B13324" t="s">
        <v>45</v>
      </c>
    </row>
    <row r="13325" spans="1:3" x14ac:dyDescent="0.2">
      <c r="A13325" s="1">
        <v>44521</v>
      </c>
      <c r="B13325" t="s">
        <v>43</v>
      </c>
      <c r="C13325" s="2">
        <v>1277832</v>
      </c>
    </row>
    <row r="13326" spans="1:3" x14ac:dyDescent="0.2">
      <c r="A13326" s="1">
        <v>44434</v>
      </c>
      <c r="B13326" t="s">
        <v>30</v>
      </c>
    </row>
    <row r="13327" spans="1:3" x14ac:dyDescent="0.2">
      <c r="A13327" s="1">
        <v>44098</v>
      </c>
      <c r="B13327" t="s">
        <v>49</v>
      </c>
    </row>
    <row r="13328" spans="1:3" x14ac:dyDescent="0.2">
      <c r="A13328" s="1">
        <v>44516</v>
      </c>
      <c r="B13328" t="s">
        <v>33</v>
      </c>
      <c r="C13328" s="2">
        <v>833881</v>
      </c>
    </row>
    <row r="13329" spans="1:3" x14ac:dyDescent="0.2">
      <c r="A13329" s="1">
        <v>44448</v>
      </c>
      <c r="B13329" t="s">
        <v>42</v>
      </c>
    </row>
    <row r="13330" spans="1:3" x14ac:dyDescent="0.2">
      <c r="A13330" s="1">
        <v>44048</v>
      </c>
      <c r="B13330" t="s">
        <v>45</v>
      </c>
    </row>
    <row r="13331" spans="1:3" x14ac:dyDescent="0.2">
      <c r="A13331" s="1">
        <v>44127</v>
      </c>
      <c r="B13331" t="s">
        <v>38</v>
      </c>
      <c r="C13331" s="2">
        <v>63376</v>
      </c>
    </row>
    <row r="13332" spans="1:3" x14ac:dyDescent="0.2">
      <c r="A13332" s="1">
        <v>44187</v>
      </c>
      <c r="B13332" t="s">
        <v>45</v>
      </c>
    </row>
    <row r="13333" spans="1:3" x14ac:dyDescent="0.2">
      <c r="A13333" s="1">
        <v>44272</v>
      </c>
      <c r="B13333" t="s">
        <v>31</v>
      </c>
      <c r="C13333" s="2">
        <v>37042</v>
      </c>
    </row>
    <row r="13334" spans="1:3" x14ac:dyDescent="0.2">
      <c r="A13334" s="1">
        <v>44240</v>
      </c>
      <c r="B13334" t="s">
        <v>46</v>
      </c>
    </row>
    <row r="13335" spans="1:3" x14ac:dyDescent="0.2">
      <c r="A13335" s="1">
        <v>44321</v>
      </c>
      <c r="B13335" t="s">
        <v>28</v>
      </c>
      <c r="C13335" s="2">
        <v>99805</v>
      </c>
    </row>
    <row r="13336" spans="1:3" x14ac:dyDescent="0.2">
      <c r="A13336" s="1">
        <v>43993</v>
      </c>
      <c r="B13336" t="s">
        <v>33</v>
      </c>
      <c r="C13336" s="2">
        <v>21926</v>
      </c>
    </row>
    <row r="13337" spans="1:3" x14ac:dyDescent="0.2">
      <c r="A13337" s="1">
        <v>43939</v>
      </c>
      <c r="B13337" t="s">
        <v>34</v>
      </c>
      <c r="C13337" s="2">
        <v>5374</v>
      </c>
    </row>
    <row r="13338" spans="1:3" x14ac:dyDescent="0.2">
      <c r="A13338" s="1">
        <v>44232</v>
      </c>
      <c r="B13338" t="s">
        <v>44</v>
      </c>
      <c r="C13338" s="2">
        <v>372560</v>
      </c>
    </row>
    <row r="13339" spans="1:3" x14ac:dyDescent="0.2">
      <c r="A13339" s="1">
        <v>44099</v>
      </c>
      <c r="B13339" t="s">
        <v>39</v>
      </c>
    </row>
    <row r="13340" spans="1:3" x14ac:dyDescent="0.2">
      <c r="A13340" s="1">
        <v>44444</v>
      </c>
      <c r="B13340" t="s">
        <v>48</v>
      </c>
      <c r="C13340" s="2">
        <v>114884</v>
      </c>
    </row>
    <row r="13341" spans="1:3" x14ac:dyDescent="0.2">
      <c r="A13341" s="1">
        <v>43917</v>
      </c>
      <c r="B13341" t="s">
        <v>41</v>
      </c>
    </row>
    <row r="13342" spans="1:3" x14ac:dyDescent="0.2">
      <c r="A13342" s="1">
        <v>44202</v>
      </c>
      <c r="B13342" t="s">
        <v>37</v>
      </c>
      <c r="C13342" s="2">
        <v>557193</v>
      </c>
    </row>
    <row r="13343" spans="1:3" x14ac:dyDescent="0.2">
      <c r="A13343" s="1">
        <v>44338</v>
      </c>
      <c r="B13343" t="s">
        <v>34</v>
      </c>
      <c r="C13343" s="2">
        <v>194096</v>
      </c>
    </row>
    <row r="13344" spans="1:3" x14ac:dyDescent="0.2">
      <c r="A13344" s="1">
        <v>43980</v>
      </c>
      <c r="B13344" t="s">
        <v>35</v>
      </c>
      <c r="C13344" s="2">
        <v>8350</v>
      </c>
    </row>
    <row r="13345" spans="1:3" x14ac:dyDescent="0.2">
      <c r="A13345" s="1">
        <v>44371</v>
      </c>
      <c r="B13345" t="s">
        <v>36</v>
      </c>
    </row>
    <row r="13346" spans="1:3" x14ac:dyDescent="0.2">
      <c r="A13346" s="1">
        <v>44447</v>
      </c>
      <c r="B13346" t="s">
        <v>43</v>
      </c>
      <c r="C13346" s="2">
        <v>1078993</v>
      </c>
    </row>
    <row r="13347" spans="1:3" x14ac:dyDescent="0.2">
      <c r="A13347" s="1">
        <v>44097</v>
      </c>
      <c r="B13347" t="s">
        <v>38</v>
      </c>
      <c r="C13347" s="2">
        <v>53969</v>
      </c>
    </row>
    <row r="13348" spans="1:3" x14ac:dyDescent="0.2">
      <c r="A13348" s="1">
        <v>44519</v>
      </c>
      <c r="B13348" t="s">
        <v>48</v>
      </c>
      <c r="C13348" s="2">
        <v>156224</v>
      </c>
    </row>
    <row r="13349" spans="1:3" x14ac:dyDescent="0.2">
      <c r="A13349" s="1">
        <v>44109</v>
      </c>
      <c r="B13349" t="s">
        <v>31</v>
      </c>
      <c r="C13349" s="2">
        <v>4983</v>
      </c>
    </row>
    <row r="13350" spans="1:3" x14ac:dyDescent="0.2">
      <c r="A13350" s="1">
        <v>44556</v>
      </c>
      <c r="B13350" t="s">
        <v>39</v>
      </c>
    </row>
    <row r="13351" spans="1:3" x14ac:dyDescent="0.2">
      <c r="A13351" s="1">
        <v>44065</v>
      </c>
      <c r="B13351" t="s">
        <v>50</v>
      </c>
    </row>
    <row r="13352" spans="1:3" x14ac:dyDescent="0.2">
      <c r="A13352" s="1">
        <v>44065</v>
      </c>
      <c r="B13352" t="s">
        <v>49</v>
      </c>
    </row>
    <row r="13353" spans="1:3" x14ac:dyDescent="0.2">
      <c r="A13353" s="1">
        <v>44007</v>
      </c>
      <c r="B13353" t="s">
        <v>48</v>
      </c>
      <c r="C13353">
        <v>829</v>
      </c>
    </row>
    <row r="13354" spans="1:3" x14ac:dyDescent="0.2">
      <c r="A13354" s="1">
        <v>43958</v>
      </c>
      <c r="B13354" t="s">
        <v>36</v>
      </c>
    </row>
    <row r="13355" spans="1:3" x14ac:dyDescent="0.2">
      <c r="A13355" s="1">
        <v>44309</v>
      </c>
      <c r="B13355" t="s">
        <v>49</v>
      </c>
    </row>
    <row r="13356" spans="1:3" x14ac:dyDescent="0.2">
      <c r="A13356" s="1">
        <v>44034</v>
      </c>
      <c r="B13356" t="s">
        <v>30</v>
      </c>
    </row>
    <row r="13357" spans="1:3" x14ac:dyDescent="0.2">
      <c r="A13357" s="1">
        <v>44155</v>
      </c>
      <c r="B13357" t="s">
        <v>34</v>
      </c>
      <c r="C13357" s="2">
        <v>118627</v>
      </c>
    </row>
    <row r="13358" spans="1:3" x14ac:dyDescent="0.2">
      <c r="A13358" s="1">
        <v>44509</v>
      </c>
      <c r="B13358" t="s">
        <v>47</v>
      </c>
    </row>
    <row r="13359" spans="1:3" x14ac:dyDescent="0.2">
      <c r="A13359" s="1">
        <v>44243</v>
      </c>
      <c r="B13359" t="s">
        <v>41</v>
      </c>
      <c r="C13359" s="2">
        <v>1164922</v>
      </c>
    </row>
    <row r="13360" spans="1:3" x14ac:dyDescent="0.2">
      <c r="A13360" s="1">
        <v>44455</v>
      </c>
      <c r="B13360" t="s">
        <v>44</v>
      </c>
      <c r="C13360" s="2">
        <v>575833</v>
      </c>
    </row>
    <row r="13361" spans="1:3" x14ac:dyDescent="0.2">
      <c r="A13361" s="1">
        <v>44082</v>
      </c>
      <c r="B13361" t="s">
        <v>50</v>
      </c>
    </row>
    <row r="13362" spans="1:3" x14ac:dyDescent="0.2">
      <c r="A13362" s="1">
        <v>44356</v>
      </c>
      <c r="B13362" t="s">
        <v>38</v>
      </c>
      <c r="C13362" s="2">
        <v>318745</v>
      </c>
    </row>
    <row r="13363" spans="1:3" x14ac:dyDescent="0.2">
      <c r="A13363" s="1">
        <v>44312</v>
      </c>
      <c r="B13363" t="s">
        <v>45</v>
      </c>
    </row>
    <row r="13364" spans="1:3" x14ac:dyDescent="0.2">
      <c r="A13364" s="1">
        <v>44212</v>
      </c>
      <c r="B13364" t="s">
        <v>40</v>
      </c>
      <c r="C13364" s="2">
        <v>126945</v>
      </c>
    </row>
    <row r="13365" spans="1:3" x14ac:dyDescent="0.2">
      <c r="A13365" s="1">
        <v>44299</v>
      </c>
      <c r="B13365" t="s">
        <v>29</v>
      </c>
      <c r="C13365" s="2">
        <v>3604395</v>
      </c>
    </row>
    <row r="13366" spans="1:3" x14ac:dyDescent="0.2">
      <c r="A13366" s="1">
        <v>44273</v>
      </c>
      <c r="B13366" t="s">
        <v>49</v>
      </c>
    </row>
    <row r="13367" spans="1:3" x14ac:dyDescent="0.2">
      <c r="A13367" s="1">
        <v>44391</v>
      </c>
      <c r="B13367" t="s">
        <v>30</v>
      </c>
    </row>
    <row r="13368" spans="1:3" x14ac:dyDescent="0.2">
      <c r="A13368" s="1">
        <v>44573</v>
      </c>
      <c r="B13368" t="s">
        <v>47</v>
      </c>
    </row>
    <row r="13369" spans="1:3" x14ac:dyDescent="0.2">
      <c r="A13369" s="1">
        <v>43998</v>
      </c>
      <c r="B13369" t="s">
        <v>32</v>
      </c>
      <c r="C13369" s="2">
        <v>9730</v>
      </c>
    </row>
    <row r="13370" spans="1:3" x14ac:dyDescent="0.2">
      <c r="A13370" s="1">
        <v>44020</v>
      </c>
      <c r="B13370" t="s">
        <v>29</v>
      </c>
      <c r="C13370" s="2">
        <v>289468</v>
      </c>
    </row>
    <row r="13371" spans="1:3" x14ac:dyDescent="0.2">
      <c r="A13371" s="1">
        <v>44371</v>
      </c>
      <c r="B13371" t="s">
        <v>32</v>
      </c>
      <c r="C13371" s="2">
        <v>102021</v>
      </c>
    </row>
    <row r="13372" spans="1:3" x14ac:dyDescent="0.2">
      <c r="A13372" s="1">
        <v>44323</v>
      </c>
      <c r="B13372" t="s">
        <v>49</v>
      </c>
    </row>
    <row r="13373" spans="1:3" x14ac:dyDescent="0.2">
      <c r="A13373" s="1">
        <v>44424</v>
      </c>
      <c r="B13373" t="s">
        <v>41</v>
      </c>
      <c r="C13373" s="2">
        <v>1466813</v>
      </c>
    </row>
    <row r="13374" spans="1:3" x14ac:dyDescent="0.2">
      <c r="A13374" s="1">
        <v>44279</v>
      </c>
      <c r="B13374" t="s">
        <v>48</v>
      </c>
      <c r="C13374" s="2">
        <v>96576</v>
      </c>
    </row>
    <row r="13375" spans="1:3" x14ac:dyDescent="0.2">
      <c r="A13375" s="1">
        <v>44541</v>
      </c>
      <c r="B13375" t="s">
        <v>38</v>
      </c>
      <c r="C13375" s="2">
        <v>399151</v>
      </c>
    </row>
    <row r="13376" spans="1:3" x14ac:dyDescent="0.2">
      <c r="A13376" s="1">
        <v>43889</v>
      </c>
      <c r="B13376" t="s">
        <v>32</v>
      </c>
    </row>
    <row r="13377" spans="1:3" x14ac:dyDescent="0.2">
      <c r="A13377" s="1">
        <v>44501</v>
      </c>
      <c r="B13377" t="s">
        <v>47</v>
      </c>
    </row>
    <row r="13378" spans="1:3" x14ac:dyDescent="0.2">
      <c r="A13378" s="1">
        <v>44040</v>
      </c>
      <c r="B13378" t="s">
        <v>44</v>
      </c>
      <c r="C13378" s="2">
        <v>79453</v>
      </c>
    </row>
    <row r="13379" spans="1:3" x14ac:dyDescent="0.2">
      <c r="A13379" s="1">
        <v>44367</v>
      </c>
      <c r="B13379" t="s">
        <v>41</v>
      </c>
      <c r="C13379" s="2">
        <v>1389190</v>
      </c>
    </row>
    <row r="13380" spans="1:3" x14ac:dyDescent="0.2">
      <c r="A13380" s="1">
        <v>44426</v>
      </c>
      <c r="B13380" t="s">
        <v>29</v>
      </c>
      <c r="C13380" s="2">
        <v>4057724</v>
      </c>
    </row>
    <row r="13381" spans="1:3" x14ac:dyDescent="0.2">
      <c r="A13381" s="1">
        <v>44289</v>
      </c>
      <c r="B13381" t="s">
        <v>37</v>
      </c>
      <c r="C13381" s="2">
        <v>735012</v>
      </c>
    </row>
    <row r="13382" spans="1:3" x14ac:dyDescent="0.2">
      <c r="A13382" s="1">
        <v>44387</v>
      </c>
      <c r="B13382" t="s">
        <v>43</v>
      </c>
      <c r="C13382" s="2">
        <v>864319</v>
      </c>
    </row>
    <row r="13383" spans="1:3" x14ac:dyDescent="0.2">
      <c r="A13383" s="1">
        <v>44216</v>
      </c>
      <c r="B13383" t="s">
        <v>29</v>
      </c>
      <c r="C13383" s="2">
        <v>3019371</v>
      </c>
    </row>
    <row r="13384" spans="1:3" x14ac:dyDescent="0.2">
      <c r="A13384" s="1">
        <v>44176</v>
      </c>
      <c r="B13384" t="s">
        <v>49</v>
      </c>
    </row>
    <row r="13385" spans="1:3" x14ac:dyDescent="0.2">
      <c r="A13385" s="1">
        <v>44136</v>
      </c>
      <c r="B13385" t="s">
        <v>44</v>
      </c>
      <c r="C13385" s="2">
        <v>165263</v>
      </c>
    </row>
    <row r="13386" spans="1:3" x14ac:dyDescent="0.2">
      <c r="A13386" s="1">
        <v>44462</v>
      </c>
      <c r="B13386" t="s">
        <v>47</v>
      </c>
    </row>
    <row r="13387" spans="1:3" x14ac:dyDescent="0.2">
      <c r="A13387" s="1">
        <v>44334</v>
      </c>
      <c r="B13387" t="s">
        <v>32</v>
      </c>
      <c r="C13387" s="2">
        <v>100565</v>
      </c>
    </row>
    <row r="13388" spans="1:3" x14ac:dyDescent="0.2">
      <c r="A13388" s="1">
        <v>44340</v>
      </c>
      <c r="B13388" t="s">
        <v>32</v>
      </c>
      <c r="C13388" s="2">
        <v>101052</v>
      </c>
    </row>
    <row r="13389" spans="1:3" x14ac:dyDescent="0.2">
      <c r="A13389" s="1">
        <v>44434</v>
      </c>
      <c r="B13389" t="s">
        <v>31</v>
      </c>
      <c r="C13389" s="2">
        <v>54225</v>
      </c>
    </row>
    <row r="13390" spans="1:3" x14ac:dyDescent="0.2">
      <c r="A13390" s="1">
        <v>44011</v>
      </c>
      <c r="B13390" t="s">
        <v>44</v>
      </c>
      <c r="C13390" s="2">
        <v>37096</v>
      </c>
    </row>
    <row r="13391" spans="1:3" x14ac:dyDescent="0.2">
      <c r="A13391" s="1">
        <v>43997</v>
      </c>
      <c r="B13391" t="s">
        <v>35</v>
      </c>
      <c r="C13391" s="2">
        <v>11279</v>
      </c>
    </row>
    <row r="13392" spans="1:3" x14ac:dyDescent="0.2">
      <c r="A13392" s="1">
        <v>44344</v>
      </c>
      <c r="B13392" t="s">
        <v>49</v>
      </c>
    </row>
    <row r="13393" spans="1:3" x14ac:dyDescent="0.2">
      <c r="A13393" s="1">
        <v>44467</v>
      </c>
      <c r="B13393" t="s">
        <v>28</v>
      </c>
      <c r="C13393" s="2">
        <v>115877</v>
      </c>
    </row>
    <row r="13394" spans="1:3" x14ac:dyDescent="0.2">
      <c r="A13394" s="1">
        <v>44538</v>
      </c>
      <c r="B13394" t="s">
        <v>37</v>
      </c>
      <c r="C13394" s="2">
        <v>1368541</v>
      </c>
    </row>
    <row r="13395" spans="1:3" x14ac:dyDescent="0.2">
      <c r="A13395" s="1">
        <v>44233</v>
      </c>
      <c r="B13395" t="s">
        <v>36</v>
      </c>
    </row>
    <row r="13396" spans="1:3" x14ac:dyDescent="0.2">
      <c r="A13396" s="1">
        <v>44000</v>
      </c>
      <c r="B13396" t="s">
        <v>50</v>
      </c>
    </row>
    <row r="13397" spans="1:3" x14ac:dyDescent="0.2">
      <c r="A13397" s="1">
        <v>43915</v>
      </c>
      <c r="B13397" t="s">
        <v>44</v>
      </c>
      <c r="C13397">
        <v>443</v>
      </c>
    </row>
    <row r="13398" spans="1:3" x14ac:dyDescent="0.2">
      <c r="A13398" s="1">
        <v>44566</v>
      </c>
      <c r="B13398" t="s">
        <v>39</v>
      </c>
    </row>
    <row r="13399" spans="1:3" x14ac:dyDescent="0.2">
      <c r="A13399" s="1">
        <v>44514</v>
      </c>
      <c r="B13399" t="s">
        <v>34</v>
      </c>
      <c r="C13399" s="2">
        <v>291204</v>
      </c>
    </row>
    <row r="13400" spans="1:3" x14ac:dyDescent="0.2">
      <c r="A13400" s="1">
        <v>43883</v>
      </c>
      <c r="B13400" t="s">
        <v>47</v>
      </c>
    </row>
    <row r="13401" spans="1:3" x14ac:dyDescent="0.2">
      <c r="A13401" s="1">
        <v>44364</v>
      </c>
      <c r="B13401" t="s">
        <v>28</v>
      </c>
      <c r="C13401" s="2">
        <v>101408</v>
      </c>
    </row>
    <row r="13402" spans="1:3" x14ac:dyDescent="0.2">
      <c r="A13402" s="1">
        <v>43889</v>
      </c>
      <c r="B13402" t="s">
        <v>42</v>
      </c>
    </row>
    <row r="13403" spans="1:3" x14ac:dyDescent="0.2">
      <c r="A13403" s="1">
        <v>44513</v>
      </c>
      <c r="B13403" t="s">
        <v>38</v>
      </c>
      <c r="C13403" s="2">
        <v>369819</v>
      </c>
    </row>
    <row r="13404" spans="1:3" x14ac:dyDescent="0.2">
      <c r="A13404" s="1">
        <v>44105</v>
      </c>
      <c r="B13404" t="s">
        <v>45</v>
      </c>
    </row>
    <row r="13405" spans="1:3" x14ac:dyDescent="0.2">
      <c r="A13405" s="1">
        <v>43986</v>
      </c>
      <c r="B13405" t="s">
        <v>30</v>
      </c>
    </row>
    <row r="13406" spans="1:3" x14ac:dyDescent="0.2">
      <c r="A13406" s="1">
        <v>43969</v>
      </c>
      <c r="B13406" t="s">
        <v>36</v>
      </c>
    </row>
    <row r="13407" spans="1:3" x14ac:dyDescent="0.2">
      <c r="A13407" s="1">
        <v>43886</v>
      </c>
      <c r="B13407" t="s">
        <v>45</v>
      </c>
    </row>
    <row r="13408" spans="1:3" x14ac:dyDescent="0.2">
      <c r="A13408" s="1">
        <v>44175</v>
      </c>
      <c r="B13408" t="s">
        <v>35</v>
      </c>
      <c r="C13408" s="2">
        <v>178527</v>
      </c>
    </row>
    <row r="13409" spans="1:3" x14ac:dyDescent="0.2">
      <c r="A13409" s="1">
        <v>44233</v>
      </c>
      <c r="B13409" t="s">
        <v>45</v>
      </c>
    </row>
    <row r="13410" spans="1:3" x14ac:dyDescent="0.2">
      <c r="A13410" s="1">
        <v>44309</v>
      </c>
      <c r="B13410" t="s">
        <v>38</v>
      </c>
      <c r="C13410" s="2">
        <v>307604</v>
      </c>
    </row>
    <row r="13411" spans="1:3" x14ac:dyDescent="0.2">
      <c r="A13411" s="1">
        <v>44164</v>
      </c>
      <c r="B13411" t="s">
        <v>31</v>
      </c>
      <c r="C13411" s="2">
        <v>10315</v>
      </c>
    </row>
    <row r="13412" spans="1:3" x14ac:dyDescent="0.2">
      <c r="A13412" s="1">
        <v>43999</v>
      </c>
      <c r="B13412" t="s">
        <v>30</v>
      </c>
    </row>
    <row r="13413" spans="1:3" x14ac:dyDescent="0.2">
      <c r="A13413" s="1">
        <v>44241</v>
      </c>
      <c r="B13413" t="s">
        <v>35</v>
      </c>
      <c r="C13413" s="2">
        <v>288348</v>
      </c>
    </row>
    <row r="13414" spans="1:3" x14ac:dyDescent="0.2">
      <c r="A13414" s="1">
        <v>44385</v>
      </c>
      <c r="B13414" t="s">
        <v>45</v>
      </c>
    </row>
    <row r="13415" spans="1:3" x14ac:dyDescent="0.2">
      <c r="A13415" s="1">
        <v>44441</v>
      </c>
      <c r="B13415" t="s">
        <v>39</v>
      </c>
    </row>
    <row r="13416" spans="1:3" x14ac:dyDescent="0.2">
      <c r="A13416" s="1">
        <v>44105</v>
      </c>
      <c r="B13416" t="s">
        <v>50</v>
      </c>
    </row>
    <row r="13417" spans="1:3" x14ac:dyDescent="0.2">
      <c r="A13417" s="1">
        <v>44059</v>
      </c>
      <c r="B13417" t="s">
        <v>50</v>
      </c>
    </row>
    <row r="13418" spans="1:3" x14ac:dyDescent="0.2">
      <c r="A13418" s="1">
        <v>43982</v>
      </c>
      <c r="B13418" t="s">
        <v>44</v>
      </c>
      <c r="C13418" s="2">
        <v>17915</v>
      </c>
    </row>
    <row r="13419" spans="1:3" x14ac:dyDescent="0.2">
      <c r="A13419" s="1">
        <v>43917</v>
      </c>
      <c r="B13419" t="s">
        <v>44</v>
      </c>
      <c r="C13419">
        <v>645</v>
      </c>
    </row>
    <row r="13420" spans="1:3" x14ac:dyDescent="0.2">
      <c r="A13420" s="1">
        <v>44481</v>
      </c>
      <c r="B13420" t="s">
        <v>47</v>
      </c>
    </row>
    <row r="13421" spans="1:3" x14ac:dyDescent="0.2">
      <c r="A13421" s="1">
        <v>44260</v>
      </c>
      <c r="B13421" t="s">
        <v>47</v>
      </c>
    </row>
    <row r="13422" spans="1:3" x14ac:dyDescent="0.2">
      <c r="A13422" s="1">
        <v>44122</v>
      </c>
      <c r="B13422" t="s">
        <v>37</v>
      </c>
      <c r="C13422" s="2">
        <v>244031</v>
      </c>
    </row>
    <row r="13423" spans="1:3" x14ac:dyDescent="0.2">
      <c r="A13423" s="1">
        <v>43893</v>
      </c>
      <c r="B13423" t="s">
        <v>33</v>
      </c>
    </row>
    <row r="13424" spans="1:3" x14ac:dyDescent="0.2">
      <c r="A13424" s="1">
        <v>43930</v>
      </c>
      <c r="B13424" t="s">
        <v>31</v>
      </c>
    </row>
    <row r="13425" spans="1:3" x14ac:dyDescent="0.2">
      <c r="A13425" s="1">
        <v>43858</v>
      </c>
      <c r="B13425" t="s">
        <v>43</v>
      </c>
    </row>
    <row r="13426" spans="1:3" x14ac:dyDescent="0.2">
      <c r="A13426" s="1">
        <v>44289</v>
      </c>
      <c r="B13426" t="s">
        <v>40</v>
      </c>
      <c r="C13426" s="2">
        <v>145560</v>
      </c>
    </row>
    <row r="13427" spans="1:3" x14ac:dyDescent="0.2">
      <c r="A13427" s="1">
        <v>43949</v>
      </c>
      <c r="B13427" t="s">
        <v>34</v>
      </c>
      <c r="C13427" s="2">
        <v>7878</v>
      </c>
    </row>
    <row r="13428" spans="1:3" x14ac:dyDescent="0.2">
      <c r="A13428" s="1">
        <v>44548</v>
      </c>
      <c r="B13428" t="s">
        <v>38</v>
      </c>
      <c r="C13428" s="2">
        <v>409023</v>
      </c>
    </row>
    <row r="13429" spans="1:3" x14ac:dyDescent="0.2">
      <c r="A13429" s="1">
        <v>44314</v>
      </c>
      <c r="B13429" t="s">
        <v>32</v>
      </c>
      <c r="C13429" s="2">
        <v>97756</v>
      </c>
    </row>
    <row r="13430" spans="1:3" x14ac:dyDescent="0.2">
      <c r="A13430" s="1">
        <v>44284</v>
      </c>
      <c r="B13430" t="s">
        <v>44</v>
      </c>
      <c r="C13430" s="2">
        <v>402531</v>
      </c>
    </row>
    <row r="13431" spans="1:3" x14ac:dyDescent="0.2">
      <c r="A13431" s="1">
        <v>44306</v>
      </c>
      <c r="B13431" t="s">
        <v>39</v>
      </c>
    </row>
    <row r="13432" spans="1:3" x14ac:dyDescent="0.2">
      <c r="A13432" s="1">
        <v>43855</v>
      </c>
      <c r="B13432" t="s">
        <v>32</v>
      </c>
    </row>
    <row r="13433" spans="1:3" x14ac:dyDescent="0.2">
      <c r="A13433" s="1">
        <v>44177</v>
      </c>
      <c r="B13433" t="s">
        <v>28</v>
      </c>
      <c r="C13433" s="2">
        <v>85803</v>
      </c>
    </row>
    <row r="13434" spans="1:3" x14ac:dyDescent="0.2">
      <c r="A13434" s="1">
        <v>44504</v>
      </c>
      <c r="B13434" t="s">
        <v>40</v>
      </c>
      <c r="C13434" s="2">
        <v>234549</v>
      </c>
    </row>
    <row r="13435" spans="1:3" x14ac:dyDescent="0.2">
      <c r="A13435" s="1">
        <v>44550</v>
      </c>
      <c r="B13435" t="s">
        <v>47</v>
      </c>
    </row>
    <row r="13436" spans="1:3" x14ac:dyDescent="0.2">
      <c r="A13436" s="1">
        <v>44318</v>
      </c>
      <c r="B13436" t="s">
        <v>34</v>
      </c>
      <c r="C13436" s="2">
        <v>191916</v>
      </c>
    </row>
    <row r="13437" spans="1:3" x14ac:dyDescent="0.2">
      <c r="A13437" s="1">
        <v>43988</v>
      </c>
      <c r="B13437" t="s">
        <v>34</v>
      </c>
      <c r="C13437" s="2">
        <v>19218</v>
      </c>
    </row>
    <row r="13438" spans="1:3" x14ac:dyDescent="0.2">
      <c r="A13438" s="1">
        <v>44239</v>
      </c>
      <c r="B13438" t="s">
        <v>42</v>
      </c>
    </row>
    <row r="13439" spans="1:3" x14ac:dyDescent="0.2">
      <c r="A13439" s="1">
        <v>43942</v>
      </c>
      <c r="B13439" t="s">
        <v>29</v>
      </c>
      <c r="C13439" s="2">
        <v>33261</v>
      </c>
    </row>
    <row r="13440" spans="1:3" x14ac:dyDescent="0.2">
      <c r="A13440" s="1">
        <v>44237</v>
      </c>
      <c r="B13440" t="s">
        <v>36</v>
      </c>
    </row>
    <row r="13441" spans="1:3" x14ac:dyDescent="0.2">
      <c r="A13441" s="1">
        <v>44074</v>
      </c>
      <c r="B13441" t="s">
        <v>49</v>
      </c>
    </row>
    <row r="13442" spans="1:3" x14ac:dyDescent="0.2">
      <c r="A13442" s="1">
        <v>44479</v>
      </c>
      <c r="B13442" t="s">
        <v>35</v>
      </c>
      <c r="C13442" s="2">
        <v>427497</v>
      </c>
    </row>
    <row r="13443" spans="1:3" x14ac:dyDescent="0.2">
      <c r="A13443" s="1">
        <v>44377</v>
      </c>
      <c r="B13443" t="s">
        <v>29</v>
      </c>
      <c r="C13443" s="2">
        <v>3710454</v>
      </c>
    </row>
    <row r="13444" spans="1:3" x14ac:dyDescent="0.2">
      <c r="A13444" s="1">
        <v>43897</v>
      </c>
      <c r="B13444" t="s">
        <v>41</v>
      </c>
    </row>
    <row r="13445" spans="1:3" x14ac:dyDescent="0.2">
      <c r="A13445" s="1">
        <v>44161</v>
      </c>
      <c r="B13445" t="s">
        <v>39</v>
      </c>
    </row>
    <row r="13446" spans="1:3" x14ac:dyDescent="0.2">
      <c r="A13446" s="1">
        <v>44330</v>
      </c>
      <c r="B13446" t="s">
        <v>50</v>
      </c>
    </row>
    <row r="13447" spans="1:3" x14ac:dyDescent="0.2">
      <c r="A13447" s="1">
        <v>43904</v>
      </c>
      <c r="B13447" t="s">
        <v>28</v>
      </c>
    </row>
    <row r="13448" spans="1:3" x14ac:dyDescent="0.2">
      <c r="A13448" s="1">
        <v>44248</v>
      </c>
      <c r="B13448" t="s">
        <v>41</v>
      </c>
      <c r="C13448" s="2">
        <v>1174409</v>
      </c>
    </row>
    <row r="13449" spans="1:3" x14ac:dyDescent="0.2">
      <c r="A13449" s="1">
        <v>44297</v>
      </c>
      <c r="B13449" t="s">
        <v>34</v>
      </c>
      <c r="C13449" s="2">
        <v>189348</v>
      </c>
    </row>
    <row r="13450" spans="1:3" x14ac:dyDescent="0.2">
      <c r="A13450" s="1">
        <v>44322</v>
      </c>
      <c r="B13450" t="s">
        <v>50</v>
      </c>
    </row>
    <row r="13451" spans="1:3" x14ac:dyDescent="0.2">
      <c r="A13451" s="1">
        <v>44009</v>
      </c>
      <c r="B13451" t="s">
        <v>34</v>
      </c>
      <c r="C13451" s="2">
        <v>30422</v>
      </c>
    </row>
    <row r="13452" spans="1:3" x14ac:dyDescent="0.2">
      <c r="A13452" s="1">
        <v>43891</v>
      </c>
      <c r="B13452" t="s">
        <v>42</v>
      </c>
    </row>
    <row r="13453" spans="1:3" x14ac:dyDescent="0.2">
      <c r="A13453" s="1">
        <v>44194</v>
      </c>
      <c r="B13453" t="s">
        <v>45</v>
      </c>
    </row>
    <row r="13454" spans="1:3" x14ac:dyDescent="0.2">
      <c r="A13454" s="1">
        <v>44514</v>
      </c>
      <c r="B13454" t="s">
        <v>28</v>
      </c>
      <c r="C13454" s="2">
        <v>130808</v>
      </c>
    </row>
    <row r="13455" spans="1:3" x14ac:dyDescent="0.2">
      <c r="A13455" s="1">
        <v>44002</v>
      </c>
      <c r="B13455" t="s">
        <v>36</v>
      </c>
    </row>
    <row r="13456" spans="1:3" x14ac:dyDescent="0.2">
      <c r="A13456" s="1">
        <v>43865</v>
      </c>
      <c r="B13456" t="s">
        <v>42</v>
      </c>
    </row>
    <row r="13457" spans="1:3" x14ac:dyDescent="0.2">
      <c r="A13457" s="1">
        <v>44452</v>
      </c>
      <c r="B13457" t="s">
        <v>31</v>
      </c>
      <c r="C13457" s="2">
        <v>58193</v>
      </c>
    </row>
    <row r="13458" spans="1:3" x14ac:dyDescent="0.2">
      <c r="A13458" s="1">
        <v>44532</v>
      </c>
      <c r="B13458" t="s">
        <v>35</v>
      </c>
      <c r="C13458" s="2">
        <v>459249</v>
      </c>
    </row>
    <row r="13459" spans="1:3" x14ac:dyDescent="0.2">
      <c r="A13459" s="1">
        <v>44417</v>
      </c>
      <c r="B13459" t="s">
        <v>36</v>
      </c>
    </row>
    <row r="13460" spans="1:3" x14ac:dyDescent="0.2">
      <c r="A13460" s="1">
        <v>44209</v>
      </c>
      <c r="B13460" t="s">
        <v>31</v>
      </c>
      <c r="C13460" s="2">
        <v>26329</v>
      </c>
    </row>
    <row r="13461" spans="1:3" x14ac:dyDescent="0.2">
      <c r="A13461" s="1">
        <v>44529</v>
      </c>
      <c r="B13461" t="s">
        <v>36</v>
      </c>
    </row>
    <row r="13462" spans="1:3" x14ac:dyDescent="0.2">
      <c r="A13462" s="1">
        <v>44338</v>
      </c>
      <c r="B13462" t="s">
        <v>49</v>
      </c>
    </row>
    <row r="13463" spans="1:3" x14ac:dyDescent="0.2">
      <c r="A13463" s="1">
        <v>43861</v>
      </c>
      <c r="B13463" t="s">
        <v>34</v>
      </c>
    </row>
    <row r="13464" spans="1:3" x14ac:dyDescent="0.2">
      <c r="A13464" s="1">
        <v>44462</v>
      </c>
      <c r="B13464" t="s">
        <v>48</v>
      </c>
      <c r="C13464" s="2">
        <v>125982</v>
      </c>
    </row>
    <row r="13465" spans="1:3" x14ac:dyDescent="0.2">
      <c r="A13465" s="1">
        <v>44111</v>
      </c>
      <c r="B13465" t="s">
        <v>45</v>
      </c>
    </row>
    <row r="13466" spans="1:3" x14ac:dyDescent="0.2">
      <c r="A13466" s="1">
        <v>44239</v>
      </c>
      <c r="B13466" t="s">
        <v>43</v>
      </c>
      <c r="C13466" s="2">
        <v>717487</v>
      </c>
    </row>
    <row r="13467" spans="1:3" x14ac:dyDescent="0.2">
      <c r="A13467" s="1">
        <v>44378</v>
      </c>
      <c r="B13467" t="s">
        <v>44</v>
      </c>
      <c r="C13467" s="2">
        <v>423445</v>
      </c>
    </row>
    <row r="13468" spans="1:3" x14ac:dyDescent="0.2">
      <c r="A13468" s="1">
        <v>44017</v>
      </c>
      <c r="B13468" t="s">
        <v>39</v>
      </c>
    </row>
    <row r="13469" spans="1:3" x14ac:dyDescent="0.2">
      <c r="A13469" s="1">
        <v>44389</v>
      </c>
      <c r="B13469" t="s">
        <v>42</v>
      </c>
    </row>
    <row r="13470" spans="1:3" x14ac:dyDescent="0.2">
      <c r="A13470" s="1">
        <v>44083</v>
      </c>
      <c r="B13470" t="s">
        <v>40</v>
      </c>
      <c r="C13470" s="2">
        <v>31688</v>
      </c>
    </row>
    <row r="13471" spans="1:3" x14ac:dyDescent="0.2">
      <c r="A13471" s="1">
        <v>44481</v>
      </c>
      <c r="B13471" t="s">
        <v>49</v>
      </c>
    </row>
    <row r="13472" spans="1:3" x14ac:dyDescent="0.2">
      <c r="A13472" s="1">
        <v>44269</v>
      </c>
      <c r="B13472" t="s">
        <v>36</v>
      </c>
    </row>
    <row r="13473" spans="1:3" x14ac:dyDescent="0.2">
      <c r="A13473" s="1">
        <v>44328</v>
      </c>
      <c r="B13473" t="s">
        <v>31</v>
      </c>
      <c r="C13473" s="2">
        <v>47984</v>
      </c>
    </row>
    <row r="13474" spans="1:3" x14ac:dyDescent="0.2">
      <c r="A13474" s="1">
        <v>44058</v>
      </c>
      <c r="B13474" t="s">
        <v>35</v>
      </c>
      <c r="C13474" s="2">
        <v>60608</v>
      </c>
    </row>
    <row r="13475" spans="1:3" x14ac:dyDescent="0.2">
      <c r="A13475" s="1">
        <v>43953</v>
      </c>
      <c r="B13475" t="s">
        <v>38</v>
      </c>
      <c r="C13475" s="2">
        <v>29287</v>
      </c>
    </row>
    <row r="13476" spans="1:3" x14ac:dyDescent="0.2">
      <c r="A13476" s="1">
        <v>44053</v>
      </c>
      <c r="B13476" t="s">
        <v>35</v>
      </c>
      <c r="C13476" s="2">
        <v>56972</v>
      </c>
    </row>
    <row r="13477" spans="1:3" x14ac:dyDescent="0.2">
      <c r="A13477" s="1">
        <v>44372</v>
      </c>
      <c r="B13477" t="s">
        <v>46</v>
      </c>
    </row>
    <row r="13478" spans="1:3" x14ac:dyDescent="0.2">
      <c r="A13478" s="1">
        <v>44189</v>
      </c>
      <c r="B13478" t="s">
        <v>33</v>
      </c>
      <c r="C13478" s="2">
        <v>466393</v>
      </c>
    </row>
    <row r="13479" spans="1:3" x14ac:dyDescent="0.2">
      <c r="A13479" s="1">
        <v>44503</v>
      </c>
      <c r="B13479" t="s">
        <v>29</v>
      </c>
      <c r="C13479" s="2">
        <v>4674665</v>
      </c>
    </row>
    <row r="13480" spans="1:3" x14ac:dyDescent="0.2">
      <c r="A13480" s="1">
        <v>44556</v>
      </c>
      <c r="B13480" t="s">
        <v>36</v>
      </c>
    </row>
    <row r="13481" spans="1:3" x14ac:dyDescent="0.2">
      <c r="A13481" s="1">
        <v>43899</v>
      </c>
      <c r="B13481" t="s">
        <v>41</v>
      </c>
    </row>
    <row r="13482" spans="1:3" x14ac:dyDescent="0.2">
      <c r="A13482" s="1">
        <v>44512</v>
      </c>
      <c r="B13482" t="s">
        <v>45</v>
      </c>
    </row>
    <row r="13483" spans="1:3" x14ac:dyDescent="0.2">
      <c r="A13483" s="1">
        <v>44146</v>
      </c>
      <c r="B13483" t="s">
        <v>49</v>
      </c>
    </row>
    <row r="13484" spans="1:3" x14ac:dyDescent="0.2">
      <c r="A13484" s="1">
        <v>44179</v>
      </c>
      <c r="B13484" t="s">
        <v>42</v>
      </c>
    </row>
    <row r="13485" spans="1:3" x14ac:dyDescent="0.2">
      <c r="A13485" s="1">
        <v>44270</v>
      </c>
      <c r="B13485" t="s">
        <v>36</v>
      </c>
    </row>
    <row r="13486" spans="1:3" x14ac:dyDescent="0.2">
      <c r="A13486" s="1">
        <v>44288</v>
      </c>
      <c r="B13486" t="s">
        <v>41</v>
      </c>
      <c r="C13486" s="2">
        <v>1251346</v>
      </c>
    </row>
    <row r="13487" spans="1:3" x14ac:dyDescent="0.2">
      <c r="A13487" s="1">
        <v>44283</v>
      </c>
      <c r="B13487" t="s">
        <v>47</v>
      </c>
    </row>
    <row r="13488" spans="1:3" x14ac:dyDescent="0.2">
      <c r="A13488" s="1">
        <v>43886</v>
      </c>
      <c r="B13488" t="s">
        <v>35</v>
      </c>
    </row>
    <row r="13489" spans="1:3" x14ac:dyDescent="0.2">
      <c r="A13489" s="1">
        <v>44169</v>
      </c>
      <c r="B13489" t="s">
        <v>48</v>
      </c>
      <c r="C13489" s="2">
        <v>66436</v>
      </c>
    </row>
    <row r="13490" spans="1:3" x14ac:dyDescent="0.2">
      <c r="A13490" s="1">
        <v>44000</v>
      </c>
      <c r="B13490" t="s">
        <v>42</v>
      </c>
    </row>
    <row r="13491" spans="1:3" x14ac:dyDescent="0.2">
      <c r="A13491" s="1">
        <v>44001</v>
      </c>
      <c r="B13491" t="s">
        <v>49</v>
      </c>
    </row>
    <row r="13492" spans="1:3" x14ac:dyDescent="0.2">
      <c r="A13492" s="1">
        <v>44057</v>
      </c>
      <c r="B13492" t="s">
        <v>46</v>
      </c>
    </row>
    <row r="13493" spans="1:3" x14ac:dyDescent="0.2">
      <c r="A13493" s="1">
        <v>44393</v>
      </c>
      <c r="B13493" t="s">
        <v>35</v>
      </c>
      <c r="C13493" s="2">
        <v>343096</v>
      </c>
    </row>
    <row r="13494" spans="1:3" x14ac:dyDescent="0.2">
      <c r="A13494" s="1">
        <v>43890</v>
      </c>
      <c r="B13494" t="s">
        <v>44</v>
      </c>
      <c r="C13494">
        <v>0</v>
      </c>
    </row>
    <row r="13495" spans="1:3" x14ac:dyDescent="0.2">
      <c r="A13495" s="1">
        <v>44382</v>
      </c>
      <c r="B13495" t="s">
        <v>44</v>
      </c>
      <c r="C13495" s="2">
        <v>423990</v>
      </c>
    </row>
    <row r="13496" spans="1:3" x14ac:dyDescent="0.2">
      <c r="A13496" s="1">
        <v>44540</v>
      </c>
      <c r="B13496" t="s">
        <v>44</v>
      </c>
      <c r="C13496" s="2">
        <v>625502</v>
      </c>
    </row>
    <row r="13497" spans="1:3" x14ac:dyDescent="0.2">
      <c r="A13497" s="1">
        <v>44386</v>
      </c>
      <c r="B13497" t="s">
        <v>32</v>
      </c>
      <c r="C13497" s="2">
        <v>102343</v>
      </c>
    </row>
    <row r="13498" spans="1:3" x14ac:dyDescent="0.2">
      <c r="A13498" s="1">
        <v>44224</v>
      </c>
      <c r="B13498" t="s">
        <v>31</v>
      </c>
      <c r="C13498" s="2">
        <v>31284</v>
      </c>
    </row>
    <row r="13499" spans="1:3" x14ac:dyDescent="0.2">
      <c r="A13499" s="1">
        <v>44112</v>
      </c>
      <c r="B13499" t="s">
        <v>43</v>
      </c>
      <c r="C13499" s="2">
        <v>218099</v>
      </c>
    </row>
    <row r="13500" spans="1:3" x14ac:dyDescent="0.2">
      <c r="A13500" s="1">
        <v>44195</v>
      </c>
      <c r="B13500" t="s">
        <v>34</v>
      </c>
      <c r="C13500" s="2">
        <v>150093</v>
      </c>
    </row>
    <row r="13501" spans="1:3" x14ac:dyDescent="0.2">
      <c r="A13501" s="1">
        <v>44323</v>
      </c>
      <c r="B13501" t="s">
        <v>31</v>
      </c>
      <c r="C13501" s="2">
        <v>47202</v>
      </c>
    </row>
    <row r="13502" spans="1:3" x14ac:dyDescent="0.2">
      <c r="A13502" s="1">
        <v>44278</v>
      </c>
      <c r="B13502" t="s">
        <v>42</v>
      </c>
    </row>
    <row r="13503" spans="1:3" x14ac:dyDescent="0.2">
      <c r="A13503" s="1">
        <v>44118</v>
      </c>
      <c r="B13503" t="s">
        <v>30</v>
      </c>
    </row>
    <row r="13504" spans="1:3" x14ac:dyDescent="0.2">
      <c r="A13504" s="1">
        <v>44317</v>
      </c>
      <c r="B13504" t="s">
        <v>35</v>
      </c>
      <c r="C13504" s="2">
        <v>315705</v>
      </c>
    </row>
    <row r="13505" spans="1:3" x14ac:dyDescent="0.2">
      <c r="A13505" s="1">
        <v>44438</v>
      </c>
      <c r="B13505" t="s">
        <v>32</v>
      </c>
      <c r="C13505" s="2">
        <v>110508</v>
      </c>
    </row>
    <row r="13506" spans="1:3" x14ac:dyDescent="0.2">
      <c r="A13506" s="1">
        <v>44211</v>
      </c>
      <c r="B13506" t="s">
        <v>50</v>
      </c>
    </row>
    <row r="13507" spans="1:3" x14ac:dyDescent="0.2">
      <c r="A13507" s="1">
        <v>44179</v>
      </c>
      <c r="B13507" t="s">
        <v>28</v>
      </c>
      <c r="C13507" s="2">
        <v>86230</v>
      </c>
    </row>
    <row r="13508" spans="1:3" x14ac:dyDescent="0.2">
      <c r="A13508" s="1">
        <v>44142</v>
      </c>
      <c r="B13508" t="s">
        <v>47</v>
      </c>
    </row>
    <row r="13509" spans="1:3" x14ac:dyDescent="0.2">
      <c r="A13509" s="1">
        <v>44504</v>
      </c>
      <c r="B13509" t="s">
        <v>37</v>
      </c>
      <c r="C13509" s="2">
        <v>1152048</v>
      </c>
    </row>
    <row r="13510" spans="1:3" x14ac:dyDescent="0.2">
      <c r="A13510" s="1">
        <v>44522</v>
      </c>
      <c r="B13510" t="s">
        <v>44</v>
      </c>
      <c r="C13510" s="2">
        <v>620451</v>
      </c>
    </row>
    <row r="13511" spans="1:3" x14ac:dyDescent="0.2">
      <c r="A13511" s="1">
        <v>44337</v>
      </c>
      <c r="B13511" t="s">
        <v>29</v>
      </c>
      <c r="C13511" s="2">
        <v>3670469</v>
      </c>
    </row>
    <row r="13512" spans="1:3" x14ac:dyDescent="0.2">
      <c r="A13512" s="1">
        <v>43904</v>
      </c>
      <c r="B13512" t="s">
        <v>34</v>
      </c>
      <c r="C13512">
        <v>229</v>
      </c>
    </row>
    <row r="13513" spans="1:3" x14ac:dyDescent="0.2">
      <c r="A13513" s="1">
        <v>44375</v>
      </c>
      <c r="B13513" t="s">
        <v>29</v>
      </c>
      <c r="C13513" s="2">
        <v>3714051</v>
      </c>
    </row>
    <row r="13514" spans="1:3" x14ac:dyDescent="0.2">
      <c r="A13514" s="1">
        <v>44193</v>
      </c>
      <c r="B13514" t="s">
        <v>43</v>
      </c>
      <c r="C13514" s="2">
        <v>480561</v>
      </c>
    </row>
    <row r="13515" spans="1:3" x14ac:dyDescent="0.2">
      <c r="A13515" s="1">
        <v>43972</v>
      </c>
      <c r="B13515" t="s">
        <v>30</v>
      </c>
    </row>
    <row r="13516" spans="1:3" x14ac:dyDescent="0.2">
      <c r="A13516" s="1">
        <v>43855</v>
      </c>
      <c r="B13516" t="s">
        <v>37</v>
      </c>
    </row>
    <row r="13517" spans="1:3" x14ac:dyDescent="0.2">
      <c r="A13517" s="1">
        <v>44437</v>
      </c>
      <c r="B13517" t="s">
        <v>28</v>
      </c>
      <c r="C13517" s="2">
        <v>106219</v>
      </c>
    </row>
    <row r="13518" spans="1:3" x14ac:dyDescent="0.2">
      <c r="A13518" s="1">
        <v>44461</v>
      </c>
      <c r="B13518" t="s">
        <v>45</v>
      </c>
    </row>
    <row r="13519" spans="1:3" x14ac:dyDescent="0.2">
      <c r="A13519" s="1">
        <v>43992</v>
      </c>
      <c r="B13519" t="s">
        <v>45</v>
      </c>
    </row>
    <row r="13520" spans="1:3" x14ac:dyDescent="0.2">
      <c r="A13520" s="1">
        <v>44530</v>
      </c>
      <c r="B13520" t="s">
        <v>47</v>
      </c>
    </row>
    <row r="13521" spans="1:3" x14ac:dyDescent="0.2">
      <c r="A13521" s="1">
        <v>44555</v>
      </c>
      <c r="B13521" t="s">
        <v>30</v>
      </c>
      <c r="C13521" s="2">
        <v>246664</v>
      </c>
    </row>
    <row r="13522" spans="1:3" x14ac:dyDescent="0.2">
      <c r="A13522" s="1">
        <v>44170</v>
      </c>
      <c r="B13522" t="s">
        <v>39</v>
      </c>
    </row>
    <row r="13523" spans="1:3" x14ac:dyDescent="0.2">
      <c r="A13523" s="1">
        <v>44173</v>
      </c>
      <c r="B13523" t="s">
        <v>46</v>
      </c>
    </row>
    <row r="13524" spans="1:3" x14ac:dyDescent="0.2">
      <c r="A13524" s="1">
        <v>44381</v>
      </c>
      <c r="B13524" t="s">
        <v>42</v>
      </c>
    </row>
    <row r="13525" spans="1:3" x14ac:dyDescent="0.2">
      <c r="A13525" s="1">
        <v>44198</v>
      </c>
      <c r="B13525" t="s">
        <v>48</v>
      </c>
      <c r="C13525" s="2">
        <v>81944</v>
      </c>
    </row>
    <row r="13526" spans="1:3" x14ac:dyDescent="0.2">
      <c r="A13526" s="1">
        <v>44005</v>
      </c>
      <c r="B13526" t="s">
        <v>48</v>
      </c>
      <c r="C13526">
        <v>766</v>
      </c>
    </row>
    <row r="13527" spans="1:3" x14ac:dyDescent="0.2">
      <c r="A13527" s="1">
        <v>44067</v>
      </c>
      <c r="B13527" t="s">
        <v>49</v>
      </c>
    </row>
    <row r="13528" spans="1:3" x14ac:dyDescent="0.2">
      <c r="A13528" s="1">
        <v>44535</v>
      </c>
      <c r="B13528" t="s">
        <v>46</v>
      </c>
    </row>
    <row r="13529" spans="1:3" x14ac:dyDescent="0.2">
      <c r="A13529" s="1">
        <v>44503</v>
      </c>
      <c r="B13529" t="s">
        <v>45</v>
      </c>
    </row>
    <row r="13530" spans="1:3" x14ac:dyDescent="0.2">
      <c r="A13530" s="1">
        <v>43910</v>
      </c>
      <c r="B13530" t="s">
        <v>43</v>
      </c>
      <c r="C13530">
        <v>152</v>
      </c>
    </row>
    <row r="13531" spans="1:3" x14ac:dyDescent="0.2">
      <c r="A13531" s="1">
        <v>44348</v>
      </c>
      <c r="B13531" t="s">
        <v>50</v>
      </c>
    </row>
    <row r="13532" spans="1:3" x14ac:dyDescent="0.2">
      <c r="A13532" s="1">
        <v>43903</v>
      </c>
      <c r="B13532" t="s">
        <v>39</v>
      </c>
    </row>
    <row r="13533" spans="1:3" x14ac:dyDescent="0.2">
      <c r="A13533" s="1">
        <v>44397</v>
      </c>
      <c r="B13533" t="s">
        <v>46</v>
      </c>
    </row>
    <row r="13534" spans="1:3" x14ac:dyDescent="0.2">
      <c r="A13534" s="1">
        <v>43882</v>
      </c>
      <c r="B13534" t="s">
        <v>50</v>
      </c>
    </row>
    <row r="13535" spans="1:3" x14ac:dyDescent="0.2">
      <c r="A13535" s="1">
        <v>43954</v>
      </c>
      <c r="B13535" t="s">
        <v>46</v>
      </c>
    </row>
    <row r="13536" spans="1:3" x14ac:dyDescent="0.2">
      <c r="A13536" s="1">
        <v>44462</v>
      </c>
      <c r="B13536" t="s">
        <v>31</v>
      </c>
      <c r="C13536" s="2">
        <v>61965</v>
      </c>
    </row>
    <row r="13537" spans="1:3" x14ac:dyDescent="0.2">
      <c r="A13537" s="1">
        <v>44275</v>
      </c>
      <c r="B13537" t="s">
        <v>39</v>
      </c>
    </row>
    <row r="13538" spans="1:3" x14ac:dyDescent="0.2">
      <c r="A13538" s="1">
        <v>44277</v>
      </c>
      <c r="B13538" t="s">
        <v>42</v>
      </c>
    </row>
    <row r="13539" spans="1:3" x14ac:dyDescent="0.2">
      <c r="A13539" s="1">
        <v>44559</v>
      </c>
      <c r="B13539" t="s">
        <v>45</v>
      </c>
    </row>
    <row r="13540" spans="1:3" x14ac:dyDescent="0.2">
      <c r="A13540" s="1">
        <v>43864</v>
      </c>
      <c r="B13540" t="s">
        <v>43</v>
      </c>
    </row>
    <row r="13541" spans="1:3" x14ac:dyDescent="0.2">
      <c r="A13541" s="1">
        <v>44165</v>
      </c>
      <c r="B13541" t="s">
        <v>45</v>
      </c>
    </row>
    <row r="13542" spans="1:3" x14ac:dyDescent="0.2">
      <c r="A13542" s="1">
        <v>44540</v>
      </c>
      <c r="B13542" t="s">
        <v>30</v>
      </c>
      <c r="C13542" s="2">
        <v>240252</v>
      </c>
    </row>
    <row r="13543" spans="1:3" x14ac:dyDescent="0.2">
      <c r="A13543" s="1">
        <v>44430</v>
      </c>
      <c r="B13543" t="s">
        <v>35</v>
      </c>
      <c r="C13543" s="2">
        <v>380744</v>
      </c>
    </row>
    <row r="13544" spans="1:3" x14ac:dyDescent="0.2">
      <c r="A13544" s="1">
        <v>44397</v>
      </c>
      <c r="B13544" t="s">
        <v>47</v>
      </c>
    </row>
    <row r="13545" spans="1:3" x14ac:dyDescent="0.2">
      <c r="A13545" s="1">
        <v>44081</v>
      </c>
      <c r="B13545" t="s">
        <v>50</v>
      </c>
    </row>
    <row r="13546" spans="1:3" x14ac:dyDescent="0.2">
      <c r="A13546" s="1">
        <v>44410</v>
      </c>
      <c r="B13546" t="s">
        <v>31</v>
      </c>
      <c r="C13546" s="2">
        <v>51572</v>
      </c>
    </row>
    <row r="13547" spans="1:3" x14ac:dyDescent="0.2">
      <c r="A13547" s="1">
        <v>44000</v>
      </c>
      <c r="B13547" t="s">
        <v>35</v>
      </c>
      <c r="C13547" s="2">
        <v>12076</v>
      </c>
    </row>
    <row r="13548" spans="1:3" x14ac:dyDescent="0.2">
      <c r="A13548" s="1">
        <v>44484</v>
      </c>
      <c r="B13548" t="s">
        <v>30</v>
      </c>
      <c r="C13548" s="2">
        <v>212088</v>
      </c>
    </row>
    <row r="13549" spans="1:3" x14ac:dyDescent="0.2">
      <c r="A13549" s="1">
        <v>44505</v>
      </c>
      <c r="B13549" t="s">
        <v>36</v>
      </c>
    </row>
    <row r="13550" spans="1:3" x14ac:dyDescent="0.2">
      <c r="A13550" s="1">
        <v>44016</v>
      </c>
      <c r="B13550" t="s">
        <v>30</v>
      </c>
    </row>
    <row r="13551" spans="1:3" x14ac:dyDescent="0.2">
      <c r="A13551" s="1">
        <v>44276</v>
      </c>
      <c r="B13551" t="s">
        <v>44</v>
      </c>
      <c r="C13551" s="2">
        <v>400039</v>
      </c>
    </row>
    <row r="13552" spans="1:3" x14ac:dyDescent="0.2">
      <c r="A13552" s="1">
        <v>44055</v>
      </c>
      <c r="B13552" t="s">
        <v>29</v>
      </c>
      <c r="C13552" s="2">
        <v>586056</v>
      </c>
    </row>
    <row r="13553" spans="1:3" x14ac:dyDescent="0.2">
      <c r="A13553" s="1">
        <v>44181</v>
      </c>
      <c r="B13553" t="s">
        <v>35</v>
      </c>
      <c r="C13553" s="2">
        <v>194098</v>
      </c>
    </row>
    <row r="13554" spans="1:3" x14ac:dyDescent="0.2">
      <c r="A13554" s="1">
        <v>44163</v>
      </c>
      <c r="B13554" t="s">
        <v>40</v>
      </c>
      <c r="C13554" s="2">
        <v>84737</v>
      </c>
    </row>
    <row r="13555" spans="1:3" x14ac:dyDescent="0.2">
      <c r="A13555" s="1">
        <v>44249</v>
      </c>
      <c r="B13555" t="s">
        <v>30</v>
      </c>
    </row>
    <row r="13556" spans="1:3" x14ac:dyDescent="0.2">
      <c r="A13556" s="1">
        <v>44079</v>
      </c>
      <c r="B13556" t="s">
        <v>41</v>
      </c>
      <c r="C13556" s="2">
        <v>248177</v>
      </c>
    </row>
    <row r="13557" spans="1:3" x14ac:dyDescent="0.2">
      <c r="A13557" s="1">
        <v>44363</v>
      </c>
      <c r="B13557" t="s">
        <v>44</v>
      </c>
      <c r="C13557" s="2">
        <v>421422</v>
      </c>
    </row>
    <row r="13558" spans="1:3" x14ac:dyDescent="0.2">
      <c r="A13558" s="1">
        <v>44546</v>
      </c>
      <c r="B13558" t="s">
        <v>50</v>
      </c>
    </row>
    <row r="13559" spans="1:3" x14ac:dyDescent="0.2">
      <c r="A13559" s="1">
        <v>44421</v>
      </c>
      <c r="B13559" t="s">
        <v>29</v>
      </c>
      <c r="C13559" s="2">
        <v>3994271</v>
      </c>
    </row>
    <row r="13560" spans="1:3" x14ac:dyDescent="0.2">
      <c r="A13560" s="1">
        <v>44330</v>
      </c>
      <c r="B13560" t="s">
        <v>30</v>
      </c>
    </row>
    <row r="13561" spans="1:3" x14ac:dyDescent="0.2">
      <c r="A13561" s="1">
        <v>44203</v>
      </c>
      <c r="B13561" t="s">
        <v>34</v>
      </c>
      <c r="C13561" s="2">
        <v>157142</v>
      </c>
    </row>
    <row r="13562" spans="1:3" x14ac:dyDescent="0.2">
      <c r="A13562" s="1">
        <v>44061</v>
      </c>
      <c r="B13562" t="s">
        <v>48</v>
      </c>
      <c r="C13562" s="2">
        <v>5847</v>
      </c>
    </row>
    <row r="13563" spans="1:3" x14ac:dyDescent="0.2">
      <c r="A13563" s="1">
        <v>43892</v>
      </c>
      <c r="B13563" t="s">
        <v>45</v>
      </c>
    </row>
    <row r="13564" spans="1:3" x14ac:dyDescent="0.2">
      <c r="A13564" s="1">
        <v>44014</v>
      </c>
      <c r="B13564" t="s">
        <v>28</v>
      </c>
      <c r="C13564" s="2">
        <v>3657</v>
      </c>
    </row>
    <row r="13565" spans="1:3" x14ac:dyDescent="0.2">
      <c r="A13565" s="1">
        <v>44020</v>
      </c>
      <c r="B13565" t="s">
        <v>49</v>
      </c>
    </row>
    <row r="13566" spans="1:3" x14ac:dyDescent="0.2">
      <c r="A13566" s="1">
        <v>44271</v>
      </c>
      <c r="B13566" t="s">
        <v>50</v>
      </c>
    </row>
    <row r="13567" spans="1:3" x14ac:dyDescent="0.2">
      <c r="A13567" s="1">
        <v>44118</v>
      </c>
      <c r="B13567" t="s">
        <v>28</v>
      </c>
      <c r="C13567" s="2">
        <v>29653</v>
      </c>
    </row>
    <row r="13568" spans="1:3" x14ac:dyDescent="0.2">
      <c r="A13568" s="1">
        <v>44556</v>
      </c>
      <c r="B13568" t="s">
        <v>49</v>
      </c>
    </row>
    <row r="13569" spans="1:3" x14ac:dyDescent="0.2">
      <c r="A13569" s="1">
        <v>43890</v>
      </c>
      <c r="B13569" t="s">
        <v>29</v>
      </c>
      <c r="C13569">
        <v>34</v>
      </c>
    </row>
    <row r="13570" spans="1:3" x14ac:dyDescent="0.2">
      <c r="A13570" s="1">
        <v>44378</v>
      </c>
      <c r="B13570" t="s">
        <v>34</v>
      </c>
      <c r="C13570" s="2">
        <v>197217</v>
      </c>
    </row>
    <row r="13571" spans="1:3" x14ac:dyDescent="0.2">
      <c r="A13571" s="1">
        <v>44395</v>
      </c>
      <c r="B13571" t="s">
        <v>28</v>
      </c>
      <c r="C13571" s="2">
        <v>101734</v>
      </c>
    </row>
    <row r="13572" spans="1:3" x14ac:dyDescent="0.2">
      <c r="A13572" s="1">
        <v>44100</v>
      </c>
      <c r="B13572" t="s">
        <v>44</v>
      </c>
      <c r="C13572" s="2">
        <v>134454</v>
      </c>
    </row>
    <row r="13573" spans="1:3" x14ac:dyDescent="0.2">
      <c r="A13573" s="1">
        <v>44131</v>
      </c>
      <c r="B13573" t="s">
        <v>39</v>
      </c>
    </row>
    <row r="13574" spans="1:3" x14ac:dyDescent="0.2">
      <c r="A13574" s="1">
        <v>44529</v>
      </c>
      <c r="B13574" t="s">
        <v>29</v>
      </c>
      <c r="C13574" s="2">
        <v>4801843</v>
      </c>
    </row>
    <row r="13575" spans="1:3" x14ac:dyDescent="0.2">
      <c r="A13575" s="1">
        <v>44200</v>
      </c>
      <c r="B13575" t="s">
        <v>31</v>
      </c>
      <c r="C13575" s="2">
        <v>22446</v>
      </c>
    </row>
    <row r="13576" spans="1:3" x14ac:dyDescent="0.2">
      <c r="A13576" s="1">
        <v>44399</v>
      </c>
      <c r="B13576" t="s">
        <v>42</v>
      </c>
    </row>
    <row r="13577" spans="1:3" x14ac:dyDescent="0.2">
      <c r="A13577" s="1">
        <v>44404</v>
      </c>
      <c r="B13577" t="s">
        <v>31</v>
      </c>
      <c r="C13577" s="2">
        <v>51207</v>
      </c>
    </row>
    <row r="13578" spans="1:3" x14ac:dyDescent="0.2">
      <c r="A13578" s="1">
        <v>44124</v>
      </c>
      <c r="B13578" t="s">
        <v>34</v>
      </c>
      <c r="C13578" s="2">
        <v>101437</v>
      </c>
    </row>
    <row r="13579" spans="1:3" x14ac:dyDescent="0.2">
      <c r="A13579" s="1">
        <v>44124</v>
      </c>
      <c r="B13579" t="s">
        <v>46</v>
      </c>
    </row>
    <row r="13580" spans="1:3" x14ac:dyDescent="0.2">
      <c r="A13580" s="1">
        <v>43907</v>
      </c>
      <c r="B13580" t="s">
        <v>40</v>
      </c>
    </row>
    <row r="13581" spans="1:3" x14ac:dyDescent="0.2">
      <c r="A13581" s="1">
        <v>44364</v>
      </c>
      <c r="B13581" t="s">
        <v>42</v>
      </c>
    </row>
    <row r="13582" spans="1:3" x14ac:dyDescent="0.2">
      <c r="A13582" s="1">
        <v>44290</v>
      </c>
      <c r="B13582" t="s">
        <v>47</v>
      </c>
    </row>
    <row r="13583" spans="1:3" x14ac:dyDescent="0.2">
      <c r="A13583" s="1">
        <v>44025</v>
      </c>
      <c r="B13583" t="s">
        <v>32</v>
      </c>
      <c r="C13583" s="2">
        <v>12558</v>
      </c>
    </row>
    <row r="13584" spans="1:3" x14ac:dyDescent="0.2">
      <c r="A13584" s="1">
        <v>44058</v>
      </c>
      <c r="B13584" t="s">
        <v>50</v>
      </c>
    </row>
    <row r="13585" spans="1:3" x14ac:dyDescent="0.2">
      <c r="A13585" s="1">
        <v>44149</v>
      </c>
      <c r="B13585" t="s">
        <v>33</v>
      </c>
      <c r="C13585" s="2">
        <v>306311</v>
      </c>
    </row>
    <row r="13586" spans="1:3" x14ac:dyDescent="0.2">
      <c r="A13586" s="1">
        <v>43971</v>
      </c>
      <c r="B13586" t="s">
        <v>50</v>
      </c>
    </row>
    <row r="13587" spans="1:3" x14ac:dyDescent="0.2">
      <c r="A13587" s="1">
        <v>44539</v>
      </c>
      <c r="B13587" t="s">
        <v>46</v>
      </c>
    </row>
    <row r="13588" spans="1:3" x14ac:dyDescent="0.2">
      <c r="A13588" s="1">
        <v>44318</v>
      </c>
      <c r="B13588" t="s">
        <v>35</v>
      </c>
      <c r="C13588" s="2">
        <v>315972</v>
      </c>
    </row>
    <row r="13589" spans="1:3" x14ac:dyDescent="0.2">
      <c r="A13589" s="1">
        <v>44069</v>
      </c>
      <c r="B13589" t="s">
        <v>41</v>
      </c>
      <c r="C13589" s="2">
        <v>225627</v>
      </c>
    </row>
    <row r="13590" spans="1:3" x14ac:dyDescent="0.2">
      <c r="A13590" s="1">
        <v>44104</v>
      </c>
      <c r="B13590" t="s">
        <v>41</v>
      </c>
      <c r="C13590" s="2">
        <v>293274</v>
      </c>
    </row>
    <row r="13591" spans="1:3" x14ac:dyDescent="0.2">
      <c r="A13591" s="1">
        <v>44140</v>
      </c>
      <c r="B13591" t="s">
        <v>28</v>
      </c>
      <c r="C13591" s="2">
        <v>51602</v>
      </c>
    </row>
    <row r="13592" spans="1:3" x14ac:dyDescent="0.2">
      <c r="A13592" s="1">
        <v>43928</v>
      </c>
      <c r="B13592" t="s">
        <v>34</v>
      </c>
      <c r="C13592" s="2">
        <v>3295</v>
      </c>
    </row>
    <row r="13593" spans="1:3" x14ac:dyDescent="0.2">
      <c r="A13593" s="1">
        <v>44205</v>
      </c>
      <c r="B13593" t="s">
        <v>33</v>
      </c>
      <c r="C13593" s="2">
        <v>505058</v>
      </c>
    </row>
    <row r="13594" spans="1:3" x14ac:dyDescent="0.2">
      <c r="A13594" s="1">
        <v>43956</v>
      </c>
      <c r="B13594" t="s">
        <v>37</v>
      </c>
      <c r="C13594" s="2">
        <v>56297</v>
      </c>
    </row>
    <row r="13595" spans="1:3" x14ac:dyDescent="0.2">
      <c r="A13595" s="1">
        <v>44551</v>
      </c>
      <c r="B13595" t="s">
        <v>44</v>
      </c>
      <c r="C13595" s="2">
        <v>632492</v>
      </c>
    </row>
    <row r="13596" spans="1:3" x14ac:dyDescent="0.2">
      <c r="A13596" s="1">
        <v>44585</v>
      </c>
      <c r="B13596" t="s">
        <v>29</v>
      </c>
      <c r="C13596" s="2">
        <v>7419643</v>
      </c>
    </row>
    <row r="13597" spans="1:3" x14ac:dyDescent="0.2">
      <c r="A13597" s="1">
        <v>44524</v>
      </c>
      <c r="B13597" t="s">
        <v>39</v>
      </c>
    </row>
    <row r="13598" spans="1:3" x14ac:dyDescent="0.2">
      <c r="A13598" s="1">
        <v>44204</v>
      </c>
      <c r="B13598" t="s">
        <v>44</v>
      </c>
      <c r="C13598" s="2">
        <v>319902</v>
      </c>
    </row>
    <row r="13599" spans="1:3" x14ac:dyDescent="0.2">
      <c r="A13599" s="1">
        <v>43976</v>
      </c>
      <c r="B13599" t="s">
        <v>40</v>
      </c>
      <c r="C13599" s="2">
        <v>2445</v>
      </c>
    </row>
    <row r="13600" spans="1:3" x14ac:dyDescent="0.2">
      <c r="A13600" s="1">
        <v>43857</v>
      </c>
      <c r="B13600" t="s">
        <v>33</v>
      </c>
    </row>
    <row r="13601" spans="1:3" x14ac:dyDescent="0.2">
      <c r="A13601" s="1">
        <v>44098</v>
      </c>
      <c r="B13601" t="s">
        <v>33</v>
      </c>
      <c r="C13601" s="2">
        <v>108324</v>
      </c>
    </row>
    <row r="13602" spans="1:3" x14ac:dyDescent="0.2">
      <c r="A13602" s="1">
        <v>44511</v>
      </c>
      <c r="B13602" t="s">
        <v>29</v>
      </c>
      <c r="C13602" s="2">
        <v>4719596</v>
      </c>
    </row>
    <row r="13603" spans="1:3" x14ac:dyDescent="0.2">
      <c r="A13603" s="1">
        <v>44278</v>
      </c>
      <c r="B13603" t="s">
        <v>35</v>
      </c>
      <c r="C13603" s="2">
        <v>301481</v>
      </c>
    </row>
    <row r="13604" spans="1:3" x14ac:dyDescent="0.2">
      <c r="A13604" s="1">
        <v>43924</v>
      </c>
      <c r="B13604" t="s">
        <v>34</v>
      </c>
      <c r="C13604" s="2">
        <v>2685</v>
      </c>
    </row>
    <row r="13605" spans="1:3" x14ac:dyDescent="0.2">
      <c r="A13605" s="1">
        <v>44373</v>
      </c>
      <c r="B13605" t="s">
        <v>41</v>
      </c>
      <c r="C13605" s="2">
        <v>1390681</v>
      </c>
    </row>
    <row r="13606" spans="1:3" x14ac:dyDescent="0.2">
      <c r="A13606" s="1">
        <v>43907</v>
      </c>
      <c r="B13606" t="s">
        <v>35</v>
      </c>
    </row>
    <row r="13607" spans="1:3" x14ac:dyDescent="0.2">
      <c r="A13607" s="1">
        <v>44323</v>
      </c>
      <c r="B13607" t="s">
        <v>42</v>
      </c>
    </row>
    <row r="13608" spans="1:3" x14ac:dyDescent="0.2">
      <c r="A13608" s="1">
        <v>43907</v>
      </c>
      <c r="B13608" t="s">
        <v>31</v>
      </c>
    </row>
    <row r="13609" spans="1:3" x14ac:dyDescent="0.2">
      <c r="A13609" s="1">
        <v>44407</v>
      </c>
      <c r="B13609" t="s">
        <v>46</v>
      </c>
    </row>
    <row r="13610" spans="1:3" x14ac:dyDescent="0.2">
      <c r="A13610" s="1">
        <v>44535</v>
      </c>
      <c r="B13610" t="s">
        <v>34</v>
      </c>
      <c r="C13610" s="2">
        <v>294885</v>
      </c>
    </row>
    <row r="13611" spans="1:3" x14ac:dyDescent="0.2">
      <c r="A13611" s="1">
        <v>44057</v>
      </c>
      <c r="B13611" t="s">
        <v>49</v>
      </c>
    </row>
    <row r="13612" spans="1:3" x14ac:dyDescent="0.2">
      <c r="A13612" s="1">
        <v>43889</v>
      </c>
      <c r="B13612" t="s">
        <v>36</v>
      </c>
    </row>
    <row r="13613" spans="1:3" x14ac:dyDescent="0.2">
      <c r="A13613" s="1">
        <v>44575</v>
      </c>
      <c r="B13613" t="s">
        <v>40</v>
      </c>
      <c r="C13613" s="2">
        <v>267844</v>
      </c>
    </row>
    <row r="13614" spans="1:3" x14ac:dyDescent="0.2">
      <c r="A13614" s="1">
        <v>43976</v>
      </c>
      <c r="B13614" t="s">
        <v>48</v>
      </c>
      <c r="C13614">
        <v>479</v>
      </c>
    </row>
    <row r="13615" spans="1:3" x14ac:dyDescent="0.2">
      <c r="A13615" s="1">
        <v>44444</v>
      </c>
      <c r="B13615" t="s">
        <v>37</v>
      </c>
      <c r="C13615" s="2">
        <v>958796</v>
      </c>
    </row>
    <row r="13616" spans="1:3" x14ac:dyDescent="0.2">
      <c r="A13616" s="1">
        <v>44450</v>
      </c>
      <c r="B13616" t="s">
        <v>39</v>
      </c>
    </row>
    <row r="13617" spans="1:3" x14ac:dyDescent="0.2">
      <c r="A13617" s="1">
        <v>44517</v>
      </c>
      <c r="B13617" t="s">
        <v>45</v>
      </c>
    </row>
    <row r="13618" spans="1:3" x14ac:dyDescent="0.2">
      <c r="A13618" s="1">
        <v>44437</v>
      </c>
      <c r="B13618" t="s">
        <v>34</v>
      </c>
      <c r="C13618" s="2">
        <v>256651</v>
      </c>
    </row>
    <row r="13619" spans="1:3" x14ac:dyDescent="0.2">
      <c r="A13619" s="1">
        <v>44498</v>
      </c>
      <c r="B13619" t="s">
        <v>48</v>
      </c>
      <c r="C13619" s="2">
        <v>147651</v>
      </c>
    </row>
    <row r="13620" spans="1:3" x14ac:dyDescent="0.2">
      <c r="A13620" s="1">
        <v>44070</v>
      </c>
      <c r="B13620" t="s">
        <v>33</v>
      </c>
      <c r="C13620" s="2">
        <v>73138</v>
      </c>
    </row>
    <row r="13621" spans="1:3" x14ac:dyDescent="0.2">
      <c r="A13621" s="1">
        <v>44122</v>
      </c>
      <c r="B13621" t="s">
        <v>43</v>
      </c>
      <c r="C13621" s="2">
        <v>236445</v>
      </c>
    </row>
    <row r="13622" spans="1:3" x14ac:dyDescent="0.2">
      <c r="A13622" s="1">
        <v>43899</v>
      </c>
      <c r="B13622" t="s">
        <v>39</v>
      </c>
    </row>
    <row r="13623" spans="1:3" x14ac:dyDescent="0.2">
      <c r="A13623" s="1">
        <v>44170</v>
      </c>
      <c r="B13623" t="s">
        <v>33</v>
      </c>
      <c r="C13623" s="2">
        <v>409386</v>
      </c>
    </row>
    <row r="13624" spans="1:3" x14ac:dyDescent="0.2">
      <c r="A13624" s="1">
        <v>44057</v>
      </c>
      <c r="B13624" t="s">
        <v>38</v>
      </c>
      <c r="C13624" s="2">
        <v>48887</v>
      </c>
    </row>
    <row r="13625" spans="1:3" x14ac:dyDescent="0.2">
      <c r="A13625" s="1">
        <v>43972</v>
      </c>
      <c r="B13625" t="s">
        <v>42</v>
      </c>
    </row>
    <row r="13626" spans="1:3" x14ac:dyDescent="0.2">
      <c r="A13626" s="1">
        <v>44111</v>
      </c>
      <c r="B13626" t="s">
        <v>48</v>
      </c>
      <c r="C13626" s="2">
        <v>16063</v>
      </c>
    </row>
    <row r="13627" spans="1:3" x14ac:dyDescent="0.2">
      <c r="A13627" s="1">
        <v>44384</v>
      </c>
      <c r="B13627" t="s">
        <v>44</v>
      </c>
      <c r="C13627" s="2">
        <v>424639</v>
      </c>
    </row>
    <row r="13628" spans="1:3" x14ac:dyDescent="0.2">
      <c r="A13628" s="1">
        <v>44206</v>
      </c>
      <c r="B13628" t="s">
        <v>32</v>
      </c>
      <c r="C13628" s="2">
        <v>64073</v>
      </c>
    </row>
    <row r="13629" spans="1:3" x14ac:dyDescent="0.2">
      <c r="A13629" s="1">
        <v>43887</v>
      </c>
      <c r="B13629" t="s">
        <v>35</v>
      </c>
    </row>
    <row r="13630" spans="1:3" x14ac:dyDescent="0.2">
      <c r="A13630" s="1">
        <v>43967</v>
      </c>
      <c r="B13630" t="s">
        <v>28</v>
      </c>
      <c r="C13630" s="2">
        <v>1848</v>
      </c>
    </row>
    <row r="13631" spans="1:3" x14ac:dyDescent="0.2">
      <c r="A13631" s="1">
        <v>44224</v>
      </c>
      <c r="B13631" t="s">
        <v>48</v>
      </c>
      <c r="C13631" s="2">
        <v>92934</v>
      </c>
    </row>
    <row r="13632" spans="1:3" x14ac:dyDescent="0.2">
      <c r="A13632" s="1">
        <v>44328</v>
      </c>
      <c r="B13632" t="s">
        <v>32</v>
      </c>
      <c r="C13632" s="2">
        <v>99919</v>
      </c>
    </row>
    <row r="13633" spans="1:3" x14ac:dyDescent="0.2">
      <c r="A13633" s="1">
        <v>44011</v>
      </c>
      <c r="B13633" t="s">
        <v>30</v>
      </c>
    </row>
    <row r="13634" spans="1:3" x14ac:dyDescent="0.2">
      <c r="A13634" s="1">
        <v>44522</v>
      </c>
      <c r="B13634" t="s">
        <v>30</v>
      </c>
      <c r="C13634" s="2">
        <v>229193</v>
      </c>
    </row>
    <row r="13635" spans="1:3" x14ac:dyDescent="0.2">
      <c r="A13635" s="1">
        <v>43863</v>
      </c>
      <c r="B13635" t="s">
        <v>32</v>
      </c>
    </row>
    <row r="13636" spans="1:3" x14ac:dyDescent="0.2">
      <c r="A13636" s="1">
        <v>43878</v>
      </c>
      <c r="B13636" t="s">
        <v>39</v>
      </c>
    </row>
    <row r="13637" spans="1:3" x14ac:dyDescent="0.2">
      <c r="A13637" s="1">
        <v>44300</v>
      </c>
      <c r="B13637" t="s">
        <v>35</v>
      </c>
      <c r="C13637" s="2">
        <v>309150</v>
      </c>
    </row>
    <row r="13638" spans="1:3" x14ac:dyDescent="0.2">
      <c r="A13638" s="1">
        <v>44560</v>
      </c>
      <c r="B13638" t="s">
        <v>44</v>
      </c>
      <c r="C13638" s="2">
        <v>659508</v>
      </c>
    </row>
    <row r="13639" spans="1:3" x14ac:dyDescent="0.2">
      <c r="A13639" s="1">
        <v>44009</v>
      </c>
      <c r="B13639" t="s">
        <v>41</v>
      </c>
      <c r="C13639" s="2">
        <v>141077</v>
      </c>
    </row>
    <row r="13640" spans="1:3" x14ac:dyDescent="0.2">
      <c r="A13640" s="1">
        <v>44095</v>
      </c>
      <c r="B13640" t="s">
        <v>39</v>
      </c>
    </row>
    <row r="13641" spans="1:3" x14ac:dyDescent="0.2">
      <c r="A13641" s="1">
        <v>44505</v>
      </c>
      <c r="B13641" t="s">
        <v>41</v>
      </c>
      <c r="C13641" s="2">
        <v>1712986</v>
      </c>
    </row>
    <row r="13642" spans="1:3" x14ac:dyDescent="0.2">
      <c r="A13642" s="1">
        <v>44552</v>
      </c>
      <c r="B13642" t="s">
        <v>38</v>
      </c>
      <c r="C13642" s="2">
        <v>423219</v>
      </c>
    </row>
    <row r="13643" spans="1:3" x14ac:dyDescent="0.2">
      <c r="A13643" s="1">
        <v>44346</v>
      </c>
      <c r="B13643" t="s">
        <v>40</v>
      </c>
      <c r="C13643" s="2">
        <v>153686</v>
      </c>
    </row>
    <row r="13644" spans="1:3" x14ac:dyDescent="0.2">
      <c r="A13644" s="1">
        <v>44219</v>
      </c>
      <c r="B13644" t="s">
        <v>32</v>
      </c>
      <c r="C13644" s="2">
        <v>72364</v>
      </c>
    </row>
    <row r="13645" spans="1:3" x14ac:dyDescent="0.2">
      <c r="A13645" s="1">
        <v>44383</v>
      </c>
      <c r="B13645" t="s">
        <v>50</v>
      </c>
    </row>
    <row r="13646" spans="1:3" x14ac:dyDescent="0.2">
      <c r="A13646" s="1">
        <v>43886</v>
      </c>
      <c r="B13646" t="s">
        <v>37</v>
      </c>
    </row>
    <row r="13647" spans="1:3" x14ac:dyDescent="0.2">
      <c r="A13647" s="1">
        <v>44254</v>
      </c>
      <c r="B13647" t="s">
        <v>34</v>
      </c>
      <c r="C13647" s="2">
        <v>183861</v>
      </c>
    </row>
    <row r="13648" spans="1:3" x14ac:dyDescent="0.2">
      <c r="A13648" s="1">
        <v>44507</v>
      </c>
      <c r="B13648" t="s">
        <v>40</v>
      </c>
      <c r="C13648" s="2">
        <v>235404</v>
      </c>
    </row>
    <row r="13649" spans="1:3" x14ac:dyDescent="0.2">
      <c r="A13649" s="1">
        <v>43934</v>
      </c>
      <c r="B13649" t="s">
        <v>30</v>
      </c>
    </row>
    <row r="13650" spans="1:3" x14ac:dyDescent="0.2">
      <c r="A13650" s="1">
        <v>44570</v>
      </c>
      <c r="B13650" t="s">
        <v>33</v>
      </c>
      <c r="C13650" s="2">
        <v>1048267</v>
      </c>
    </row>
    <row r="13651" spans="1:3" x14ac:dyDescent="0.2">
      <c r="A13651" s="1">
        <v>44400</v>
      </c>
      <c r="B13651" t="s">
        <v>44</v>
      </c>
      <c r="C13651" s="2">
        <v>435308</v>
      </c>
    </row>
    <row r="13652" spans="1:3" x14ac:dyDescent="0.2">
      <c r="A13652" s="1">
        <v>43863</v>
      </c>
      <c r="B13652" t="s">
        <v>48</v>
      </c>
    </row>
    <row r="13653" spans="1:3" x14ac:dyDescent="0.2">
      <c r="A13653" s="1">
        <v>44050</v>
      </c>
      <c r="B13653" t="s">
        <v>50</v>
      </c>
    </row>
    <row r="13654" spans="1:3" x14ac:dyDescent="0.2">
      <c r="A13654" s="1">
        <v>43905</v>
      </c>
      <c r="B13654" t="s">
        <v>45</v>
      </c>
    </row>
    <row r="13655" spans="1:3" x14ac:dyDescent="0.2">
      <c r="A13655" s="1">
        <v>44376</v>
      </c>
      <c r="B13655" t="s">
        <v>34</v>
      </c>
      <c r="C13655" s="2">
        <v>197040</v>
      </c>
    </row>
    <row r="13656" spans="1:3" x14ac:dyDescent="0.2">
      <c r="A13656" s="1">
        <v>44261</v>
      </c>
      <c r="B13656" t="s">
        <v>44</v>
      </c>
      <c r="C13656" s="2">
        <v>393869</v>
      </c>
    </row>
    <row r="13657" spans="1:3" x14ac:dyDescent="0.2">
      <c r="A13657" s="1">
        <v>43864</v>
      </c>
      <c r="B13657" t="s">
        <v>34</v>
      </c>
    </row>
    <row r="13658" spans="1:3" x14ac:dyDescent="0.2">
      <c r="A13658" s="1">
        <v>44274</v>
      </c>
      <c r="B13658" t="s">
        <v>35</v>
      </c>
      <c r="C13658" s="2">
        <v>300680</v>
      </c>
    </row>
    <row r="13659" spans="1:3" x14ac:dyDescent="0.2">
      <c r="A13659" s="1">
        <v>44510</v>
      </c>
      <c r="B13659" t="s">
        <v>40</v>
      </c>
      <c r="C13659" s="2">
        <v>237156</v>
      </c>
    </row>
    <row r="13660" spans="1:3" x14ac:dyDescent="0.2">
      <c r="A13660" s="1">
        <v>44427</v>
      </c>
      <c r="B13660" t="s">
        <v>50</v>
      </c>
    </row>
    <row r="13661" spans="1:3" x14ac:dyDescent="0.2">
      <c r="A13661" s="1">
        <v>44183</v>
      </c>
      <c r="B13661" t="s">
        <v>31</v>
      </c>
      <c r="C13661" s="2">
        <v>16268</v>
      </c>
    </row>
    <row r="13662" spans="1:3" x14ac:dyDescent="0.2">
      <c r="A13662" s="1">
        <v>44076</v>
      </c>
      <c r="B13662" t="s">
        <v>43</v>
      </c>
      <c r="C13662" s="2">
        <v>170035</v>
      </c>
    </row>
    <row r="13663" spans="1:3" x14ac:dyDescent="0.2">
      <c r="A13663" s="1">
        <v>44571</v>
      </c>
      <c r="B13663" t="s">
        <v>28</v>
      </c>
      <c r="C13663" s="2">
        <v>148881</v>
      </c>
    </row>
    <row r="13664" spans="1:3" x14ac:dyDescent="0.2">
      <c r="A13664" s="1">
        <v>44052</v>
      </c>
      <c r="B13664" t="s">
        <v>34</v>
      </c>
      <c r="C13664" s="2">
        <v>68584</v>
      </c>
    </row>
    <row r="13665" spans="1:3" x14ac:dyDescent="0.2">
      <c r="A13665" s="1">
        <v>44283</v>
      </c>
      <c r="B13665" t="s">
        <v>39</v>
      </c>
    </row>
    <row r="13666" spans="1:3" x14ac:dyDescent="0.2">
      <c r="A13666" s="1">
        <v>44189</v>
      </c>
      <c r="B13666" t="s">
        <v>44</v>
      </c>
      <c r="C13666" s="2">
        <v>277359</v>
      </c>
    </row>
    <row r="13667" spans="1:3" x14ac:dyDescent="0.2">
      <c r="A13667" s="1">
        <v>44148</v>
      </c>
      <c r="B13667" t="s">
        <v>28</v>
      </c>
      <c r="C13667" s="2">
        <v>62872</v>
      </c>
    </row>
    <row r="13668" spans="1:3" x14ac:dyDescent="0.2">
      <c r="A13668" s="1">
        <v>44350</v>
      </c>
      <c r="B13668" t="s">
        <v>34</v>
      </c>
      <c r="C13668" s="2">
        <v>195066</v>
      </c>
    </row>
    <row r="13669" spans="1:3" x14ac:dyDescent="0.2">
      <c r="A13669" s="1">
        <v>44169</v>
      </c>
      <c r="B13669" t="s">
        <v>32</v>
      </c>
      <c r="C13669" s="2">
        <v>37863</v>
      </c>
    </row>
    <row r="13670" spans="1:3" x14ac:dyDescent="0.2">
      <c r="A13670" s="1">
        <v>44179</v>
      </c>
      <c r="B13670" t="s">
        <v>29</v>
      </c>
      <c r="C13670" s="2">
        <v>1585044</v>
      </c>
    </row>
    <row r="13671" spans="1:3" x14ac:dyDescent="0.2">
      <c r="A13671" s="1">
        <v>43980</v>
      </c>
      <c r="B13671" t="s">
        <v>36</v>
      </c>
    </row>
    <row r="13672" spans="1:3" x14ac:dyDescent="0.2">
      <c r="A13672" s="1">
        <v>44094</v>
      </c>
      <c r="B13672" t="s">
        <v>36</v>
      </c>
    </row>
    <row r="13673" spans="1:3" x14ac:dyDescent="0.2">
      <c r="A13673" s="1">
        <v>43975</v>
      </c>
      <c r="B13673" t="s">
        <v>41</v>
      </c>
      <c r="C13673" s="2">
        <v>110304</v>
      </c>
    </row>
    <row r="13674" spans="1:3" x14ac:dyDescent="0.2">
      <c r="A13674" s="1">
        <v>44530</v>
      </c>
      <c r="B13674" t="s">
        <v>46</v>
      </c>
    </row>
    <row r="13675" spans="1:3" x14ac:dyDescent="0.2">
      <c r="A13675" s="1">
        <v>44550</v>
      </c>
      <c r="B13675" t="s">
        <v>49</v>
      </c>
    </row>
    <row r="13676" spans="1:3" x14ac:dyDescent="0.2">
      <c r="A13676" s="1">
        <v>43914</v>
      </c>
      <c r="B13676" t="s">
        <v>43</v>
      </c>
      <c r="C13676">
        <v>422</v>
      </c>
    </row>
    <row r="13677" spans="1:3" x14ac:dyDescent="0.2">
      <c r="A13677" s="1">
        <v>44532</v>
      </c>
      <c r="B13677" t="s">
        <v>46</v>
      </c>
    </row>
    <row r="13678" spans="1:3" x14ac:dyDescent="0.2">
      <c r="A13678" s="1">
        <v>43919</v>
      </c>
      <c r="B13678" t="s">
        <v>34</v>
      </c>
      <c r="C13678" s="2">
        <v>1908</v>
      </c>
    </row>
    <row r="13679" spans="1:3" x14ac:dyDescent="0.2">
      <c r="A13679" s="1">
        <v>43901</v>
      </c>
      <c r="B13679" t="s">
        <v>50</v>
      </c>
    </row>
    <row r="13680" spans="1:3" x14ac:dyDescent="0.2">
      <c r="A13680" s="1">
        <v>43999</v>
      </c>
      <c r="B13680" t="s">
        <v>42</v>
      </c>
    </row>
    <row r="13681" spans="1:3" x14ac:dyDescent="0.2">
      <c r="A13681" s="1">
        <v>43951</v>
      </c>
      <c r="B13681" t="s">
        <v>42</v>
      </c>
    </row>
    <row r="13682" spans="1:3" x14ac:dyDescent="0.2">
      <c r="A13682" s="1">
        <v>43923</v>
      </c>
      <c r="B13682" t="s">
        <v>45</v>
      </c>
    </row>
    <row r="13683" spans="1:3" x14ac:dyDescent="0.2">
      <c r="A13683" s="1">
        <v>44171</v>
      </c>
      <c r="B13683" t="s">
        <v>40</v>
      </c>
      <c r="C13683" s="2">
        <v>93014</v>
      </c>
    </row>
    <row r="13684" spans="1:3" x14ac:dyDescent="0.2">
      <c r="A13684" s="1">
        <v>44044</v>
      </c>
      <c r="B13684" t="s">
        <v>39</v>
      </c>
    </row>
    <row r="13685" spans="1:3" x14ac:dyDescent="0.2">
      <c r="A13685" s="1">
        <v>43983</v>
      </c>
      <c r="B13685" t="s">
        <v>39</v>
      </c>
    </row>
    <row r="13686" spans="1:3" x14ac:dyDescent="0.2">
      <c r="A13686" s="1">
        <v>44497</v>
      </c>
      <c r="B13686" t="s">
        <v>49</v>
      </c>
    </row>
    <row r="13687" spans="1:3" x14ac:dyDescent="0.2">
      <c r="A13687" s="1">
        <v>43994</v>
      </c>
      <c r="B13687" t="s">
        <v>32</v>
      </c>
      <c r="C13687" s="2">
        <v>9523</v>
      </c>
    </row>
    <row r="13688" spans="1:3" x14ac:dyDescent="0.2">
      <c r="A13688" s="1">
        <v>44121</v>
      </c>
      <c r="B13688" t="s">
        <v>36</v>
      </c>
    </row>
    <row r="13689" spans="1:3" x14ac:dyDescent="0.2">
      <c r="A13689" s="1">
        <v>44269</v>
      </c>
      <c r="B13689" t="s">
        <v>28</v>
      </c>
      <c r="C13689" s="2">
        <v>95317</v>
      </c>
    </row>
    <row r="13690" spans="1:3" x14ac:dyDescent="0.2">
      <c r="A13690" s="1">
        <v>44417</v>
      </c>
      <c r="B13690" t="s">
        <v>46</v>
      </c>
    </row>
    <row r="13691" spans="1:3" x14ac:dyDescent="0.2">
      <c r="A13691" s="1">
        <v>43959</v>
      </c>
      <c r="B13691" t="s">
        <v>29</v>
      </c>
      <c r="C13691" s="2">
        <v>62512</v>
      </c>
    </row>
    <row r="13692" spans="1:3" x14ac:dyDescent="0.2">
      <c r="A13692" s="1">
        <v>44493</v>
      </c>
      <c r="B13692" t="s">
        <v>36</v>
      </c>
    </row>
    <row r="13693" spans="1:3" x14ac:dyDescent="0.2">
      <c r="A13693" s="1">
        <v>44423</v>
      </c>
      <c r="B13693" t="s">
        <v>30</v>
      </c>
    </row>
    <row r="13694" spans="1:3" x14ac:dyDescent="0.2">
      <c r="A13694" s="1">
        <v>44484</v>
      </c>
      <c r="B13694" t="s">
        <v>44</v>
      </c>
      <c r="C13694" s="2">
        <v>606613</v>
      </c>
    </row>
    <row r="13695" spans="1:3" x14ac:dyDescent="0.2">
      <c r="A13695" s="1">
        <v>43934</v>
      </c>
      <c r="B13695" t="s">
        <v>49</v>
      </c>
    </row>
    <row r="13696" spans="1:3" x14ac:dyDescent="0.2">
      <c r="A13696" s="1">
        <v>44158</v>
      </c>
      <c r="B13696" t="s">
        <v>38</v>
      </c>
      <c r="C13696" s="2">
        <v>99313</v>
      </c>
    </row>
    <row r="13697" spans="1:3" x14ac:dyDescent="0.2">
      <c r="A13697" s="1">
        <v>44076</v>
      </c>
      <c r="B13697" t="s">
        <v>36</v>
      </c>
    </row>
    <row r="13698" spans="1:3" x14ac:dyDescent="0.2">
      <c r="A13698" s="1">
        <v>43875</v>
      </c>
      <c r="B13698" t="s">
        <v>37</v>
      </c>
    </row>
    <row r="13699" spans="1:3" x14ac:dyDescent="0.2">
      <c r="A13699" s="1">
        <v>44172</v>
      </c>
      <c r="B13699" t="s">
        <v>48</v>
      </c>
      <c r="C13699" s="2">
        <v>68591</v>
      </c>
    </row>
    <row r="13700" spans="1:3" x14ac:dyDescent="0.2">
      <c r="A13700" s="1">
        <v>44446</v>
      </c>
      <c r="B13700" t="s">
        <v>31</v>
      </c>
      <c r="C13700" s="2">
        <v>56616</v>
      </c>
    </row>
    <row r="13701" spans="1:3" x14ac:dyDescent="0.2">
      <c r="A13701" s="1">
        <v>44207</v>
      </c>
      <c r="B13701" t="s">
        <v>48</v>
      </c>
      <c r="C13701" s="2">
        <v>86653</v>
      </c>
    </row>
    <row r="13702" spans="1:3" x14ac:dyDescent="0.2">
      <c r="A13702" s="1">
        <v>44093</v>
      </c>
      <c r="B13702" t="s">
        <v>47</v>
      </c>
    </row>
    <row r="13703" spans="1:3" x14ac:dyDescent="0.2">
      <c r="A13703" s="1">
        <v>44531</v>
      </c>
      <c r="B13703" t="s">
        <v>33</v>
      </c>
      <c r="C13703" s="2">
        <v>879614</v>
      </c>
    </row>
    <row r="13704" spans="1:3" x14ac:dyDescent="0.2">
      <c r="A13704" s="1">
        <v>43969</v>
      </c>
      <c r="B13704" t="s">
        <v>50</v>
      </c>
    </row>
    <row r="13705" spans="1:3" x14ac:dyDescent="0.2">
      <c r="A13705" s="1">
        <v>44155</v>
      </c>
      <c r="B13705" t="s">
        <v>35</v>
      </c>
      <c r="C13705" s="2">
        <v>129714</v>
      </c>
    </row>
    <row r="13706" spans="1:3" x14ac:dyDescent="0.2">
      <c r="A13706" s="1">
        <v>44255</v>
      </c>
      <c r="B13706" t="s">
        <v>38</v>
      </c>
      <c r="C13706" s="2">
        <v>261052</v>
      </c>
    </row>
    <row r="13707" spans="1:3" x14ac:dyDescent="0.2">
      <c r="A13707" s="1">
        <v>44379</v>
      </c>
      <c r="B13707" t="s">
        <v>50</v>
      </c>
    </row>
    <row r="13708" spans="1:3" x14ac:dyDescent="0.2">
      <c r="A13708" s="1">
        <v>44183</v>
      </c>
      <c r="B13708" t="s">
        <v>46</v>
      </c>
    </row>
    <row r="13709" spans="1:3" x14ac:dyDescent="0.2">
      <c r="A13709" s="1">
        <v>44396</v>
      </c>
      <c r="B13709" t="s">
        <v>32</v>
      </c>
      <c r="C13709" s="2">
        <v>102703</v>
      </c>
    </row>
    <row r="13710" spans="1:3" x14ac:dyDescent="0.2">
      <c r="A13710" s="1">
        <v>44009</v>
      </c>
      <c r="B13710" t="s">
        <v>45</v>
      </c>
    </row>
    <row r="13711" spans="1:3" x14ac:dyDescent="0.2">
      <c r="A13711" s="1">
        <v>44136</v>
      </c>
      <c r="B13711" t="s">
        <v>45</v>
      </c>
    </row>
    <row r="13712" spans="1:3" x14ac:dyDescent="0.2">
      <c r="A13712" s="1">
        <v>44134</v>
      </c>
      <c r="B13712" t="s">
        <v>42</v>
      </c>
    </row>
    <row r="13713" spans="1:3" x14ac:dyDescent="0.2">
      <c r="A13713" s="1">
        <v>44495</v>
      </c>
      <c r="B13713" t="s">
        <v>29</v>
      </c>
      <c r="C13713" s="2">
        <v>4631162</v>
      </c>
    </row>
    <row r="13714" spans="1:3" x14ac:dyDescent="0.2">
      <c r="A13714" s="1">
        <v>43881</v>
      </c>
      <c r="B13714" t="s">
        <v>49</v>
      </c>
    </row>
    <row r="13715" spans="1:3" x14ac:dyDescent="0.2">
      <c r="A13715" s="1">
        <v>44300</v>
      </c>
      <c r="B13715" t="s">
        <v>48</v>
      </c>
      <c r="C13715" s="2">
        <v>98794</v>
      </c>
    </row>
    <row r="13716" spans="1:3" x14ac:dyDescent="0.2">
      <c r="A13716" s="1">
        <v>44411</v>
      </c>
      <c r="B13716" t="s">
        <v>32</v>
      </c>
      <c r="C13716" s="2">
        <v>103815</v>
      </c>
    </row>
    <row r="13717" spans="1:3" x14ac:dyDescent="0.2">
      <c r="A13717" s="1">
        <v>44418</v>
      </c>
      <c r="B13717" t="s">
        <v>45</v>
      </c>
    </row>
    <row r="13718" spans="1:3" x14ac:dyDescent="0.2">
      <c r="A13718" s="1">
        <v>44073</v>
      </c>
      <c r="B13718" t="s">
        <v>49</v>
      </c>
    </row>
    <row r="13719" spans="1:3" x14ac:dyDescent="0.2">
      <c r="A13719" s="1">
        <v>44115</v>
      </c>
      <c r="B13719" t="s">
        <v>29</v>
      </c>
      <c r="C13719" s="2">
        <v>846579</v>
      </c>
    </row>
    <row r="13720" spans="1:3" x14ac:dyDescent="0.2">
      <c r="A13720" s="1">
        <v>44510</v>
      </c>
      <c r="B13720" t="s">
        <v>35</v>
      </c>
      <c r="C13720" s="2">
        <v>446461</v>
      </c>
    </row>
    <row r="13721" spans="1:3" x14ac:dyDescent="0.2">
      <c r="A13721" s="1">
        <v>43994</v>
      </c>
      <c r="B13721" t="s">
        <v>43</v>
      </c>
      <c r="C13721" s="2">
        <v>41310</v>
      </c>
    </row>
    <row r="13722" spans="1:3" x14ac:dyDescent="0.2">
      <c r="A13722" s="1">
        <v>44313</v>
      </c>
      <c r="B13722" t="s">
        <v>48</v>
      </c>
      <c r="C13722" s="2">
        <v>98853</v>
      </c>
    </row>
    <row r="13723" spans="1:3" x14ac:dyDescent="0.2">
      <c r="A13723" s="1">
        <v>44304</v>
      </c>
      <c r="B13723" t="s">
        <v>31</v>
      </c>
      <c r="C13723" s="2">
        <v>43192</v>
      </c>
    </row>
    <row r="13724" spans="1:3" x14ac:dyDescent="0.2">
      <c r="A13724" s="1">
        <v>44271</v>
      </c>
      <c r="B13724" t="s">
        <v>34</v>
      </c>
      <c r="C13724" s="2">
        <v>186696</v>
      </c>
    </row>
    <row r="13725" spans="1:3" x14ac:dyDescent="0.2">
      <c r="A13725" s="1">
        <v>43906</v>
      </c>
      <c r="B13725" t="s">
        <v>37</v>
      </c>
      <c r="C13725" s="2">
        <v>2989</v>
      </c>
    </row>
    <row r="13726" spans="1:3" x14ac:dyDescent="0.2">
      <c r="A13726" s="1">
        <v>44045</v>
      </c>
      <c r="B13726" t="s">
        <v>31</v>
      </c>
      <c r="C13726" s="2">
        <v>3541</v>
      </c>
    </row>
    <row r="13727" spans="1:3" x14ac:dyDescent="0.2">
      <c r="A13727" s="1">
        <v>44364</v>
      </c>
      <c r="B13727" t="s">
        <v>41</v>
      </c>
      <c r="C13727" s="2">
        <v>1388586</v>
      </c>
    </row>
    <row r="13728" spans="1:3" x14ac:dyDescent="0.2">
      <c r="A13728" s="1">
        <v>44575</v>
      </c>
      <c r="B13728" t="s">
        <v>29</v>
      </c>
      <c r="C13728" s="2">
        <v>6416171</v>
      </c>
    </row>
    <row r="13729" spans="1:3" x14ac:dyDescent="0.2">
      <c r="A13729" s="1">
        <v>44400</v>
      </c>
      <c r="B13729" t="s">
        <v>34</v>
      </c>
      <c r="C13729" s="2">
        <v>203864</v>
      </c>
    </row>
    <row r="13730" spans="1:3" x14ac:dyDescent="0.2">
      <c r="A13730" s="1">
        <v>44501</v>
      </c>
      <c r="B13730" t="s">
        <v>36</v>
      </c>
    </row>
    <row r="13731" spans="1:3" x14ac:dyDescent="0.2">
      <c r="A13731" s="1">
        <v>44167</v>
      </c>
      <c r="B13731" t="s">
        <v>34</v>
      </c>
      <c r="C13731" s="2">
        <v>126896</v>
      </c>
    </row>
    <row r="13732" spans="1:3" x14ac:dyDescent="0.2">
      <c r="A13732" s="1">
        <v>44422</v>
      </c>
      <c r="B13732" t="s">
        <v>30</v>
      </c>
    </row>
    <row r="13733" spans="1:3" x14ac:dyDescent="0.2">
      <c r="A13733" s="1">
        <v>44478</v>
      </c>
      <c r="B13733" t="s">
        <v>44</v>
      </c>
      <c r="C13733" s="2">
        <v>603183</v>
      </c>
    </row>
    <row r="13734" spans="1:3" x14ac:dyDescent="0.2">
      <c r="A13734" s="1">
        <v>44547</v>
      </c>
      <c r="B13734" t="s">
        <v>48</v>
      </c>
      <c r="C13734" s="2">
        <v>160786</v>
      </c>
    </row>
    <row r="13735" spans="1:3" x14ac:dyDescent="0.2">
      <c r="A13735" s="1">
        <v>43859</v>
      </c>
      <c r="B13735" t="s">
        <v>48</v>
      </c>
    </row>
    <row r="13736" spans="1:3" x14ac:dyDescent="0.2">
      <c r="A13736" s="1">
        <v>44301</v>
      </c>
      <c r="B13736" t="s">
        <v>29</v>
      </c>
      <c r="C13736" s="2">
        <v>3608898</v>
      </c>
    </row>
    <row r="13737" spans="1:3" x14ac:dyDescent="0.2">
      <c r="A13737" s="1">
        <v>43992</v>
      </c>
      <c r="B13737" t="s">
        <v>46</v>
      </c>
    </row>
    <row r="13738" spans="1:3" x14ac:dyDescent="0.2">
      <c r="A13738" s="1">
        <v>44440</v>
      </c>
      <c r="B13738" t="s">
        <v>44</v>
      </c>
      <c r="C13738" s="2">
        <v>539519</v>
      </c>
    </row>
    <row r="13739" spans="1:3" x14ac:dyDescent="0.2">
      <c r="A13739" s="1">
        <v>43937</v>
      </c>
      <c r="B13739" t="s">
        <v>47</v>
      </c>
    </row>
    <row r="13740" spans="1:3" x14ac:dyDescent="0.2">
      <c r="A13740" s="1">
        <v>44114</v>
      </c>
      <c r="B13740" t="s">
        <v>30</v>
      </c>
    </row>
    <row r="13741" spans="1:3" x14ac:dyDescent="0.2">
      <c r="A13741" s="1">
        <v>44163</v>
      </c>
      <c r="B13741" t="s">
        <v>39</v>
      </c>
    </row>
    <row r="13742" spans="1:3" x14ac:dyDescent="0.2">
      <c r="A13742" s="1">
        <v>44238</v>
      </c>
      <c r="B13742" t="s">
        <v>46</v>
      </c>
    </row>
    <row r="13743" spans="1:3" x14ac:dyDescent="0.2">
      <c r="A13743" s="1">
        <v>44229</v>
      </c>
      <c r="B13743" t="s">
        <v>38</v>
      </c>
      <c r="C13743" s="2">
        <v>240938</v>
      </c>
    </row>
    <row r="13744" spans="1:3" x14ac:dyDescent="0.2">
      <c r="A13744" s="1">
        <v>44500</v>
      </c>
      <c r="B13744" t="s">
        <v>39</v>
      </c>
    </row>
    <row r="13745" spans="1:3" x14ac:dyDescent="0.2">
      <c r="A13745" s="1">
        <v>43905</v>
      </c>
      <c r="B13745" t="s">
        <v>36</v>
      </c>
    </row>
    <row r="13746" spans="1:3" x14ac:dyDescent="0.2">
      <c r="A13746" s="1">
        <v>44472</v>
      </c>
      <c r="B13746" t="s">
        <v>28</v>
      </c>
      <c r="C13746" s="2">
        <v>117630</v>
      </c>
    </row>
    <row r="13747" spans="1:3" x14ac:dyDescent="0.2">
      <c r="A13747" s="1">
        <v>44178</v>
      </c>
      <c r="B13747" t="s">
        <v>45</v>
      </c>
    </row>
    <row r="13748" spans="1:3" x14ac:dyDescent="0.2">
      <c r="A13748" s="1">
        <v>44572</v>
      </c>
      <c r="B13748" t="s">
        <v>32</v>
      </c>
      <c r="C13748" s="2">
        <v>192390</v>
      </c>
    </row>
    <row r="13749" spans="1:3" x14ac:dyDescent="0.2">
      <c r="A13749" s="1">
        <v>44162</v>
      </c>
      <c r="B13749" t="s">
        <v>31</v>
      </c>
      <c r="C13749" s="2">
        <v>10125</v>
      </c>
    </row>
    <row r="13750" spans="1:3" x14ac:dyDescent="0.2">
      <c r="A13750" s="1">
        <v>43905</v>
      </c>
      <c r="B13750" t="s">
        <v>43</v>
      </c>
      <c r="C13750">
        <v>32</v>
      </c>
    </row>
    <row r="13751" spans="1:3" x14ac:dyDescent="0.2">
      <c r="A13751" s="1">
        <v>43859</v>
      </c>
      <c r="B13751" t="s">
        <v>30</v>
      </c>
    </row>
    <row r="13752" spans="1:3" x14ac:dyDescent="0.2">
      <c r="A13752" s="1">
        <v>44147</v>
      </c>
      <c r="B13752" t="s">
        <v>47</v>
      </c>
    </row>
    <row r="13753" spans="1:3" x14ac:dyDescent="0.2">
      <c r="A13753" s="1">
        <v>44336</v>
      </c>
      <c r="B13753" t="s">
        <v>28</v>
      </c>
      <c r="C13753" s="2">
        <v>100670</v>
      </c>
    </row>
    <row r="13754" spans="1:3" x14ac:dyDescent="0.2">
      <c r="A13754" s="1">
        <v>44126</v>
      </c>
      <c r="B13754" t="s">
        <v>38</v>
      </c>
      <c r="C13754" s="2">
        <v>62743</v>
      </c>
    </row>
    <row r="13755" spans="1:3" x14ac:dyDescent="0.2">
      <c r="A13755" s="1">
        <v>44034</v>
      </c>
      <c r="B13755" t="s">
        <v>40</v>
      </c>
      <c r="C13755" s="2">
        <v>15321</v>
      </c>
    </row>
    <row r="13756" spans="1:3" x14ac:dyDescent="0.2">
      <c r="A13756" s="1">
        <v>44328</v>
      </c>
      <c r="B13756" t="s">
        <v>36</v>
      </c>
    </row>
    <row r="13757" spans="1:3" x14ac:dyDescent="0.2">
      <c r="A13757" s="1">
        <v>43892</v>
      </c>
      <c r="B13757" t="s">
        <v>49</v>
      </c>
    </row>
    <row r="13758" spans="1:3" x14ac:dyDescent="0.2">
      <c r="A13758" s="1">
        <v>44275</v>
      </c>
      <c r="B13758" t="s">
        <v>50</v>
      </c>
    </row>
    <row r="13759" spans="1:3" x14ac:dyDescent="0.2">
      <c r="A13759" s="1">
        <v>44565</v>
      </c>
      <c r="B13759" t="s">
        <v>39</v>
      </c>
    </row>
    <row r="13760" spans="1:3" x14ac:dyDescent="0.2">
      <c r="A13760" s="1">
        <v>44566</v>
      </c>
      <c r="B13760" t="s">
        <v>31</v>
      </c>
      <c r="C13760" s="2">
        <v>109622</v>
      </c>
    </row>
    <row r="13761" spans="1:3" x14ac:dyDescent="0.2">
      <c r="A13761" s="1">
        <v>43979</v>
      </c>
      <c r="B13761" t="s">
        <v>42</v>
      </c>
    </row>
    <row r="13762" spans="1:3" x14ac:dyDescent="0.2">
      <c r="A13762" s="1">
        <v>44295</v>
      </c>
      <c r="B13762" t="s">
        <v>28</v>
      </c>
      <c r="C13762" s="2">
        <v>97548</v>
      </c>
    </row>
    <row r="13763" spans="1:3" x14ac:dyDescent="0.2">
      <c r="A13763" s="1">
        <v>44203</v>
      </c>
      <c r="B13763" t="s">
        <v>30</v>
      </c>
    </row>
    <row r="13764" spans="1:3" x14ac:dyDescent="0.2">
      <c r="A13764" s="1">
        <v>44445</v>
      </c>
      <c r="B13764" t="s">
        <v>45</v>
      </c>
    </row>
    <row r="13765" spans="1:3" x14ac:dyDescent="0.2">
      <c r="A13765" s="1">
        <v>43854</v>
      </c>
      <c r="B13765" t="s">
        <v>35</v>
      </c>
    </row>
    <row r="13766" spans="1:3" x14ac:dyDescent="0.2">
      <c r="A13766" s="1">
        <v>44545</v>
      </c>
      <c r="B13766" t="s">
        <v>29</v>
      </c>
      <c r="C13766" s="2">
        <v>4896401</v>
      </c>
    </row>
    <row r="13767" spans="1:3" x14ac:dyDescent="0.2">
      <c r="A13767" s="1">
        <v>44220</v>
      </c>
      <c r="B13767" t="s">
        <v>29</v>
      </c>
      <c r="C13767" s="2">
        <v>3109151</v>
      </c>
    </row>
    <row r="13768" spans="1:3" x14ac:dyDescent="0.2">
      <c r="A13768" s="1">
        <v>44018</v>
      </c>
      <c r="B13768" t="s">
        <v>47</v>
      </c>
    </row>
    <row r="13769" spans="1:3" x14ac:dyDescent="0.2">
      <c r="A13769" s="1">
        <v>44132</v>
      </c>
      <c r="B13769" t="s">
        <v>32</v>
      </c>
      <c r="C13769" s="2">
        <v>23579</v>
      </c>
    </row>
    <row r="13770" spans="1:3" x14ac:dyDescent="0.2">
      <c r="A13770" s="1">
        <v>44067</v>
      </c>
      <c r="B13770" t="s">
        <v>38</v>
      </c>
      <c r="C13770" s="2">
        <v>49940</v>
      </c>
    </row>
    <row r="13771" spans="1:3" x14ac:dyDescent="0.2">
      <c r="A13771" s="1">
        <v>43910</v>
      </c>
      <c r="B13771" t="s">
        <v>49</v>
      </c>
    </row>
    <row r="13772" spans="1:3" x14ac:dyDescent="0.2">
      <c r="A13772" s="1">
        <v>43857</v>
      </c>
      <c r="B13772" t="s">
        <v>50</v>
      </c>
    </row>
    <row r="13773" spans="1:3" x14ac:dyDescent="0.2">
      <c r="A13773" s="1">
        <v>43915</v>
      </c>
      <c r="B13773" t="s">
        <v>39</v>
      </c>
    </row>
    <row r="13774" spans="1:3" x14ac:dyDescent="0.2">
      <c r="A13774" s="1">
        <v>44136</v>
      </c>
      <c r="B13774" t="s">
        <v>42</v>
      </c>
    </row>
    <row r="13775" spans="1:3" x14ac:dyDescent="0.2">
      <c r="A13775" s="1">
        <v>44296</v>
      </c>
      <c r="B13775" t="s">
        <v>36</v>
      </c>
    </row>
    <row r="13776" spans="1:3" x14ac:dyDescent="0.2">
      <c r="A13776" s="1">
        <v>44132</v>
      </c>
      <c r="B13776" t="s">
        <v>45</v>
      </c>
    </row>
    <row r="13777" spans="1:3" x14ac:dyDescent="0.2">
      <c r="A13777" s="1">
        <v>44428</v>
      </c>
      <c r="B13777" t="s">
        <v>33</v>
      </c>
      <c r="C13777" s="2">
        <v>644554</v>
      </c>
    </row>
    <row r="13778" spans="1:3" x14ac:dyDescent="0.2">
      <c r="A13778" s="1">
        <v>44204</v>
      </c>
      <c r="B13778" t="s">
        <v>28</v>
      </c>
      <c r="C13778" s="2">
        <v>91082</v>
      </c>
    </row>
    <row r="13779" spans="1:3" x14ac:dyDescent="0.2">
      <c r="A13779" s="1">
        <v>44188</v>
      </c>
      <c r="B13779" t="s">
        <v>47</v>
      </c>
    </row>
    <row r="13780" spans="1:3" x14ac:dyDescent="0.2">
      <c r="A13780" s="1">
        <v>43918</v>
      </c>
      <c r="B13780" t="s">
        <v>35</v>
      </c>
    </row>
    <row r="13781" spans="1:3" x14ac:dyDescent="0.2">
      <c r="A13781" s="1">
        <v>44034</v>
      </c>
      <c r="B13781" t="s">
        <v>48</v>
      </c>
      <c r="C13781" s="2">
        <v>2909</v>
      </c>
    </row>
    <row r="13782" spans="1:3" x14ac:dyDescent="0.2">
      <c r="A13782" s="1">
        <v>44473</v>
      </c>
      <c r="B13782" t="s">
        <v>31</v>
      </c>
      <c r="C13782" s="2">
        <v>65902</v>
      </c>
    </row>
    <row r="13783" spans="1:3" x14ac:dyDescent="0.2">
      <c r="A13783" s="1">
        <v>43960</v>
      </c>
      <c r="B13783" t="s">
        <v>36</v>
      </c>
    </row>
    <row r="13784" spans="1:3" x14ac:dyDescent="0.2">
      <c r="A13784" s="1">
        <v>44035</v>
      </c>
      <c r="B13784" t="s">
        <v>41</v>
      </c>
      <c r="C13784" s="2">
        <v>166925</v>
      </c>
    </row>
    <row r="13785" spans="1:3" x14ac:dyDescent="0.2">
      <c r="A13785" s="1">
        <v>43972</v>
      </c>
      <c r="B13785" t="s">
        <v>31</v>
      </c>
      <c r="C13785" s="2">
        <v>1749</v>
      </c>
    </row>
    <row r="13786" spans="1:3" x14ac:dyDescent="0.2">
      <c r="A13786" s="1">
        <v>43864</v>
      </c>
      <c r="B13786" t="s">
        <v>45</v>
      </c>
    </row>
    <row r="13787" spans="1:3" x14ac:dyDescent="0.2">
      <c r="A13787" s="1">
        <v>43869</v>
      </c>
      <c r="B13787" t="s">
        <v>43</v>
      </c>
    </row>
    <row r="13788" spans="1:3" x14ac:dyDescent="0.2">
      <c r="A13788" s="1">
        <v>44509</v>
      </c>
      <c r="B13788" t="s">
        <v>31</v>
      </c>
      <c r="C13788" s="2">
        <v>78206</v>
      </c>
    </row>
    <row r="13789" spans="1:3" x14ac:dyDescent="0.2">
      <c r="A13789" s="1">
        <v>44559</v>
      </c>
      <c r="B13789" t="s">
        <v>31</v>
      </c>
      <c r="C13789" s="2">
        <v>105176</v>
      </c>
    </row>
    <row r="13790" spans="1:3" x14ac:dyDescent="0.2">
      <c r="A13790" s="1">
        <v>44313</v>
      </c>
      <c r="B13790" t="s">
        <v>35</v>
      </c>
      <c r="C13790" s="2">
        <v>314085</v>
      </c>
    </row>
    <row r="13791" spans="1:3" x14ac:dyDescent="0.2">
      <c r="A13791" s="1">
        <v>43952</v>
      </c>
      <c r="B13791" t="s">
        <v>32</v>
      </c>
      <c r="C13791" s="2">
        <v>5032</v>
      </c>
    </row>
    <row r="13792" spans="1:3" x14ac:dyDescent="0.2">
      <c r="A13792" s="1">
        <v>44308</v>
      </c>
      <c r="B13792" t="s">
        <v>34</v>
      </c>
      <c r="C13792" s="2">
        <v>190798</v>
      </c>
    </row>
    <row r="13793" spans="1:3" x14ac:dyDescent="0.2">
      <c r="A13793" s="1">
        <v>44574</v>
      </c>
      <c r="B13793" t="s">
        <v>39</v>
      </c>
    </row>
    <row r="13794" spans="1:3" x14ac:dyDescent="0.2">
      <c r="A13794" s="1">
        <v>44400</v>
      </c>
      <c r="B13794" t="s">
        <v>32</v>
      </c>
      <c r="C13794" s="2">
        <v>102884</v>
      </c>
    </row>
    <row r="13795" spans="1:3" x14ac:dyDescent="0.2">
      <c r="A13795" s="1">
        <v>44554</v>
      </c>
      <c r="B13795" t="s">
        <v>31</v>
      </c>
      <c r="C13795" s="2">
        <v>102065</v>
      </c>
    </row>
    <row r="13796" spans="1:3" x14ac:dyDescent="0.2">
      <c r="A13796" s="1">
        <v>43899</v>
      </c>
      <c r="B13796" t="s">
        <v>37</v>
      </c>
      <c r="C13796">
        <v>376</v>
      </c>
    </row>
    <row r="13797" spans="1:3" x14ac:dyDescent="0.2">
      <c r="A13797" s="1">
        <v>44140</v>
      </c>
      <c r="B13797" t="s">
        <v>45</v>
      </c>
    </row>
    <row r="13798" spans="1:3" x14ac:dyDescent="0.2">
      <c r="A13798" s="1">
        <v>44324</v>
      </c>
      <c r="B13798" t="s">
        <v>36</v>
      </c>
    </row>
    <row r="13799" spans="1:3" x14ac:dyDescent="0.2">
      <c r="A13799" s="1">
        <v>44540</v>
      </c>
      <c r="B13799" t="s">
        <v>28</v>
      </c>
      <c r="C13799" s="2">
        <v>137614</v>
      </c>
    </row>
    <row r="13800" spans="1:3" x14ac:dyDescent="0.2">
      <c r="A13800" s="1">
        <v>44309</v>
      </c>
      <c r="B13800" t="s">
        <v>32</v>
      </c>
      <c r="C13800" s="2">
        <v>96808</v>
      </c>
    </row>
    <row r="13801" spans="1:3" x14ac:dyDescent="0.2">
      <c r="A13801" s="1">
        <v>44030</v>
      </c>
      <c r="B13801" t="s">
        <v>46</v>
      </c>
    </row>
    <row r="13802" spans="1:3" x14ac:dyDescent="0.2">
      <c r="A13802" s="1">
        <v>44501</v>
      </c>
      <c r="B13802" t="s">
        <v>42</v>
      </c>
    </row>
    <row r="13803" spans="1:3" x14ac:dyDescent="0.2">
      <c r="A13803" s="1">
        <v>44580</v>
      </c>
      <c r="B13803" t="s">
        <v>31</v>
      </c>
      <c r="C13803" s="2">
        <v>120424</v>
      </c>
    </row>
    <row r="13804" spans="1:3" x14ac:dyDescent="0.2">
      <c r="A13804" s="1">
        <v>44313</v>
      </c>
      <c r="B13804" t="s">
        <v>39</v>
      </c>
    </row>
    <row r="13805" spans="1:3" x14ac:dyDescent="0.2">
      <c r="A13805" s="1">
        <v>44059</v>
      </c>
      <c r="B13805" t="s">
        <v>34</v>
      </c>
      <c r="C13805" s="2">
        <v>72793</v>
      </c>
    </row>
    <row r="13806" spans="1:3" x14ac:dyDescent="0.2">
      <c r="A13806" s="1">
        <v>44253</v>
      </c>
      <c r="B13806" t="s">
        <v>33</v>
      </c>
      <c r="C13806" s="2">
        <v>562807</v>
      </c>
    </row>
    <row r="13807" spans="1:3" x14ac:dyDescent="0.2">
      <c r="A13807" s="1">
        <v>44571</v>
      </c>
      <c r="B13807" t="s">
        <v>33</v>
      </c>
      <c r="C13807" s="2">
        <v>1075971</v>
      </c>
    </row>
    <row r="13808" spans="1:3" x14ac:dyDescent="0.2">
      <c r="A13808" s="1">
        <v>44003</v>
      </c>
      <c r="B13808" t="s">
        <v>38</v>
      </c>
      <c r="C13808" s="2">
        <v>43802</v>
      </c>
    </row>
    <row r="13809" spans="1:3" x14ac:dyDescent="0.2">
      <c r="A13809" s="1">
        <v>44158</v>
      </c>
      <c r="B13809" t="s">
        <v>49</v>
      </c>
    </row>
    <row r="13810" spans="1:3" x14ac:dyDescent="0.2">
      <c r="A13810" s="1">
        <v>43953</v>
      </c>
      <c r="B13810" t="s">
        <v>30</v>
      </c>
    </row>
    <row r="13811" spans="1:3" x14ac:dyDescent="0.2">
      <c r="A13811" s="1">
        <v>43954</v>
      </c>
      <c r="B13811" t="s">
        <v>28</v>
      </c>
      <c r="C13811" s="2">
        <v>1191</v>
      </c>
    </row>
    <row r="13812" spans="1:3" x14ac:dyDescent="0.2">
      <c r="A13812" s="1">
        <v>44488</v>
      </c>
      <c r="B13812" t="s">
        <v>38</v>
      </c>
      <c r="C13812" s="2">
        <v>361680</v>
      </c>
    </row>
    <row r="13813" spans="1:3" x14ac:dyDescent="0.2">
      <c r="A13813" s="1">
        <v>43879</v>
      </c>
      <c r="B13813" t="s">
        <v>31</v>
      </c>
    </row>
    <row r="13814" spans="1:3" x14ac:dyDescent="0.2">
      <c r="A13814" s="1">
        <v>44457</v>
      </c>
      <c r="B13814" t="s">
        <v>42</v>
      </c>
    </row>
    <row r="13815" spans="1:3" x14ac:dyDescent="0.2">
      <c r="A13815" s="1">
        <v>44529</v>
      </c>
      <c r="B13815" t="s">
        <v>40</v>
      </c>
      <c r="C13815" s="2">
        <v>242815</v>
      </c>
    </row>
    <row r="13816" spans="1:3" x14ac:dyDescent="0.2">
      <c r="A13816" s="1">
        <v>44130</v>
      </c>
      <c r="B13816" t="s">
        <v>47</v>
      </c>
    </row>
    <row r="13817" spans="1:3" x14ac:dyDescent="0.2">
      <c r="A13817" s="1">
        <v>44101</v>
      </c>
      <c r="B13817" t="s">
        <v>35</v>
      </c>
      <c r="C13817" s="2">
        <v>78728</v>
      </c>
    </row>
    <row r="13818" spans="1:3" x14ac:dyDescent="0.2">
      <c r="A13818" s="1">
        <v>44356</v>
      </c>
      <c r="B13818" t="s">
        <v>34</v>
      </c>
      <c r="C13818" s="2">
        <v>195499</v>
      </c>
    </row>
    <row r="13819" spans="1:3" x14ac:dyDescent="0.2">
      <c r="A13819" s="1">
        <v>44023</v>
      </c>
      <c r="B13819" t="s">
        <v>39</v>
      </c>
    </row>
    <row r="13820" spans="1:3" x14ac:dyDescent="0.2">
      <c r="A13820" s="1">
        <v>44520</v>
      </c>
      <c r="B13820" t="s">
        <v>50</v>
      </c>
    </row>
    <row r="13821" spans="1:3" x14ac:dyDescent="0.2">
      <c r="A13821" s="1">
        <v>43928</v>
      </c>
      <c r="B13821" t="s">
        <v>40</v>
      </c>
    </row>
    <row r="13822" spans="1:3" x14ac:dyDescent="0.2">
      <c r="A13822" s="1">
        <v>44232</v>
      </c>
      <c r="B13822" t="s">
        <v>50</v>
      </c>
    </row>
    <row r="13823" spans="1:3" x14ac:dyDescent="0.2">
      <c r="A13823" s="1">
        <v>44431</v>
      </c>
      <c r="B13823" t="s">
        <v>50</v>
      </c>
    </row>
    <row r="13824" spans="1:3" x14ac:dyDescent="0.2">
      <c r="A13824" s="1">
        <v>44296</v>
      </c>
      <c r="B13824" t="s">
        <v>49</v>
      </c>
    </row>
    <row r="13825" spans="1:3" x14ac:dyDescent="0.2">
      <c r="A13825" s="1">
        <v>44138</v>
      </c>
      <c r="B13825" t="s">
        <v>30</v>
      </c>
    </row>
    <row r="13826" spans="1:3" x14ac:dyDescent="0.2">
      <c r="A13826" s="1">
        <v>44008</v>
      </c>
      <c r="B13826" t="s">
        <v>34</v>
      </c>
      <c r="C13826" s="2">
        <v>29941</v>
      </c>
    </row>
    <row r="13827" spans="1:3" x14ac:dyDescent="0.2">
      <c r="A13827" s="1">
        <v>44241</v>
      </c>
      <c r="B13827" t="s">
        <v>31</v>
      </c>
      <c r="C13827" s="2">
        <v>34002</v>
      </c>
    </row>
    <row r="13828" spans="1:3" x14ac:dyDescent="0.2">
      <c r="A13828" s="1">
        <v>44583</v>
      </c>
      <c r="B13828" t="s">
        <v>32</v>
      </c>
      <c r="C13828" s="2">
        <v>217694</v>
      </c>
    </row>
    <row r="13829" spans="1:3" x14ac:dyDescent="0.2">
      <c r="A13829" s="1">
        <v>44174</v>
      </c>
      <c r="B13829" t="s">
        <v>43</v>
      </c>
      <c r="C13829" s="2">
        <v>386289</v>
      </c>
    </row>
    <row r="13830" spans="1:3" x14ac:dyDescent="0.2">
      <c r="A13830" s="1">
        <v>44178</v>
      </c>
      <c r="B13830" t="s">
        <v>33</v>
      </c>
      <c r="C13830" s="2">
        <v>436773</v>
      </c>
    </row>
    <row r="13831" spans="1:3" x14ac:dyDescent="0.2">
      <c r="A13831" s="1">
        <v>44280</v>
      </c>
      <c r="B13831" t="s">
        <v>28</v>
      </c>
      <c r="C13831" s="2">
        <v>96164</v>
      </c>
    </row>
    <row r="13832" spans="1:3" x14ac:dyDescent="0.2">
      <c r="A13832" s="1">
        <v>44457</v>
      </c>
      <c r="B13832" t="s">
        <v>33</v>
      </c>
      <c r="C13832" s="2">
        <v>696075</v>
      </c>
    </row>
    <row r="13833" spans="1:3" x14ac:dyDescent="0.2">
      <c r="A13833" s="1">
        <v>44179</v>
      </c>
      <c r="B13833" t="s">
        <v>49</v>
      </c>
    </row>
    <row r="13834" spans="1:3" x14ac:dyDescent="0.2">
      <c r="A13834" s="1">
        <v>44306</v>
      </c>
      <c r="B13834" t="s">
        <v>32</v>
      </c>
      <c r="C13834" s="2">
        <v>95993</v>
      </c>
    </row>
    <row r="13835" spans="1:3" x14ac:dyDescent="0.2">
      <c r="A13835" s="1">
        <v>44014</v>
      </c>
      <c r="B13835" t="s">
        <v>36</v>
      </c>
    </row>
    <row r="13836" spans="1:3" x14ac:dyDescent="0.2">
      <c r="A13836" s="1">
        <v>44232</v>
      </c>
      <c r="B13836" t="s">
        <v>28</v>
      </c>
      <c r="C13836" s="2">
        <v>93547</v>
      </c>
    </row>
    <row r="13837" spans="1:3" x14ac:dyDescent="0.2">
      <c r="A13837" s="1">
        <v>44427</v>
      </c>
      <c r="B13837" t="s">
        <v>45</v>
      </c>
    </row>
    <row r="13838" spans="1:3" x14ac:dyDescent="0.2">
      <c r="A13838" s="1">
        <v>43993</v>
      </c>
      <c r="B13838" t="s">
        <v>29</v>
      </c>
      <c r="C13838" s="2">
        <v>139281</v>
      </c>
    </row>
    <row r="13839" spans="1:3" x14ac:dyDescent="0.2">
      <c r="A13839" s="1">
        <v>44098</v>
      </c>
      <c r="B13839" t="s">
        <v>40</v>
      </c>
      <c r="C13839" s="2">
        <v>35764</v>
      </c>
    </row>
    <row r="13840" spans="1:3" x14ac:dyDescent="0.2">
      <c r="A13840" s="1">
        <v>44391</v>
      </c>
      <c r="B13840" t="s">
        <v>32</v>
      </c>
      <c r="C13840" s="2">
        <v>102504</v>
      </c>
    </row>
    <row r="13841" spans="1:3" x14ac:dyDescent="0.2">
      <c r="A13841" s="1">
        <v>44376</v>
      </c>
      <c r="B13841" t="s">
        <v>42</v>
      </c>
    </row>
    <row r="13842" spans="1:3" x14ac:dyDescent="0.2">
      <c r="A13842" s="1">
        <v>44112</v>
      </c>
      <c r="B13842" t="s">
        <v>50</v>
      </c>
    </row>
    <row r="13843" spans="1:3" x14ac:dyDescent="0.2">
      <c r="A13843" s="1">
        <v>44222</v>
      </c>
      <c r="B13843" t="s">
        <v>46</v>
      </c>
    </row>
    <row r="13844" spans="1:3" x14ac:dyDescent="0.2">
      <c r="A13844" s="1">
        <v>44504</v>
      </c>
      <c r="B13844" t="s">
        <v>41</v>
      </c>
      <c r="C13844" s="2">
        <v>1710044</v>
      </c>
    </row>
    <row r="13845" spans="1:3" x14ac:dyDescent="0.2">
      <c r="A13845" s="1">
        <v>43892</v>
      </c>
      <c r="B13845" t="s">
        <v>29</v>
      </c>
      <c r="C13845">
        <v>39</v>
      </c>
    </row>
    <row r="13846" spans="1:3" x14ac:dyDescent="0.2">
      <c r="A13846" s="1">
        <v>44067</v>
      </c>
      <c r="B13846" t="s">
        <v>28</v>
      </c>
      <c r="C13846" s="2">
        <v>10229</v>
      </c>
    </row>
    <row r="13847" spans="1:3" x14ac:dyDescent="0.2">
      <c r="A13847" s="1">
        <v>44395</v>
      </c>
      <c r="B13847" t="s">
        <v>29</v>
      </c>
      <c r="C13847" s="2">
        <v>3748365</v>
      </c>
    </row>
    <row r="13848" spans="1:3" x14ac:dyDescent="0.2">
      <c r="A13848" s="1">
        <v>44003</v>
      </c>
      <c r="B13848" t="s">
        <v>29</v>
      </c>
      <c r="C13848" s="2">
        <v>173824</v>
      </c>
    </row>
    <row r="13849" spans="1:3" x14ac:dyDescent="0.2">
      <c r="A13849" s="1">
        <v>44145</v>
      </c>
      <c r="B13849" t="s">
        <v>33</v>
      </c>
      <c r="C13849" s="2">
        <v>278843</v>
      </c>
    </row>
    <row r="13850" spans="1:3" x14ac:dyDescent="0.2">
      <c r="A13850" s="1">
        <v>44536</v>
      </c>
      <c r="B13850" t="s">
        <v>30</v>
      </c>
      <c r="C13850" s="2">
        <v>237424</v>
      </c>
    </row>
    <row r="13851" spans="1:3" x14ac:dyDescent="0.2">
      <c r="A13851" s="1">
        <v>44212</v>
      </c>
      <c r="B13851" t="s">
        <v>49</v>
      </c>
    </row>
    <row r="13852" spans="1:3" x14ac:dyDescent="0.2">
      <c r="A13852" s="1">
        <v>44047</v>
      </c>
      <c r="B13852" t="s">
        <v>28</v>
      </c>
      <c r="C13852" s="2">
        <v>7057</v>
      </c>
    </row>
    <row r="13853" spans="1:3" x14ac:dyDescent="0.2">
      <c r="A13853" s="1">
        <v>43955</v>
      </c>
      <c r="B13853" t="s">
        <v>37</v>
      </c>
      <c r="C13853" s="2">
        <v>55016</v>
      </c>
    </row>
    <row r="13854" spans="1:3" x14ac:dyDescent="0.2">
      <c r="A13854" s="1">
        <v>43969</v>
      </c>
      <c r="B13854" t="s">
        <v>46</v>
      </c>
    </row>
    <row r="13855" spans="1:3" x14ac:dyDescent="0.2">
      <c r="A13855" s="1">
        <v>43856</v>
      </c>
      <c r="B13855" t="s">
        <v>33</v>
      </c>
    </row>
    <row r="13856" spans="1:3" x14ac:dyDescent="0.2">
      <c r="A13856" s="1">
        <v>44567</v>
      </c>
      <c r="B13856" t="s">
        <v>33</v>
      </c>
      <c r="C13856" s="2">
        <v>1035542</v>
      </c>
    </row>
    <row r="13857" spans="1:3" x14ac:dyDescent="0.2">
      <c r="A13857" s="1">
        <v>44542</v>
      </c>
      <c r="B13857" t="s">
        <v>46</v>
      </c>
    </row>
    <row r="13858" spans="1:3" x14ac:dyDescent="0.2">
      <c r="A13858" s="1">
        <v>44492</v>
      </c>
      <c r="B13858" t="s">
        <v>28</v>
      </c>
      <c r="C13858" s="2">
        <v>124386</v>
      </c>
    </row>
    <row r="13859" spans="1:3" x14ac:dyDescent="0.2">
      <c r="A13859" s="1">
        <v>44303</v>
      </c>
      <c r="B13859" t="s">
        <v>35</v>
      </c>
      <c r="C13859" s="2">
        <v>310467</v>
      </c>
    </row>
    <row r="13860" spans="1:3" x14ac:dyDescent="0.2">
      <c r="A13860" s="1">
        <v>43879</v>
      </c>
      <c r="B13860" t="s">
        <v>40</v>
      </c>
    </row>
    <row r="13861" spans="1:3" x14ac:dyDescent="0.2">
      <c r="A13861" s="1">
        <v>44177</v>
      </c>
      <c r="B13861" t="s">
        <v>46</v>
      </c>
    </row>
    <row r="13862" spans="1:3" x14ac:dyDescent="0.2">
      <c r="A13862" s="1">
        <v>43965</v>
      </c>
      <c r="B13862" t="s">
        <v>38</v>
      </c>
      <c r="C13862" s="2">
        <v>33427</v>
      </c>
    </row>
    <row r="13863" spans="1:3" x14ac:dyDescent="0.2">
      <c r="A13863" s="1">
        <v>44211</v>
      </c>
      <c r="B13863" t="s">
        <v>34</v>
      </c>
      <c r="C13863" s="2">
        <v>164722</v>
      </c>
    </row>
    <row r="13864" spans="1:3" x14ac:dyDescent="0.2">
      <c r="A13864" s="1">
        <v>43883</v>
      </c>
      <c r="B13864" t="s">
        <v>34</v>
      </c>
    </row>
    <row r="13865" spans="1:3" x14ac:dyDescent="0.2">
      <c r="A13865" s="1">
        <v>44037</v>
      </c>
      <c r="B13865" t="s">
        <v>44</v>
      </c>
      <c r="C13865" s="2">
        <v>75298</v>
      </c>
    </row>
    <row r="13866" spans="1:3" x14ac:dyDescent="0.2">
      <c r="A13866" s="1">
        <v>44361</v>
      </c>
      <c r="B13866" t="s">
        <v>49</v>
      </c>
    </row>
    <row r="13867" spans="1:3" x14ac:dyDescent="0.2">
      <c r="A13867" s="1">
        <v>43953</v>
      </c>
      <c r="B13867" t="s">
        <v>40</v>
      </c>
      <c r="C13867" s="2">
        <v>1905</v>
      </c>
    </row>
    <row r="13868" spans="1:3" x14ac:dyDescent="0.2">
      <c r="A13868" s="1">
        <v>43910</v>
      </c>
      <c r="B13868" t="s">
        <v>50</v>
      </c>
    </row>
    <row r="13869" spans="1:3" x14ac:dyDescent="0.2">
      <c r="A13869" s="1">
        <v>44026</v>
      </c>
      <c r="B13869" t="s">
        <v>50</v>
      </c>
    </row>
    <row r="13870" spans="1:3" x14ac:dyDescent="0.2">
      <c r="A13870" s="1">
        <v>44300</v>
      </c>
      <c r="B13870" t="s">
        <v>49</v>
      </c>
    </row>
    <row r="13871" spans="1:3" x14ac:dyDescent="0.2">
      <c r="A13871" s="1">
        <v>44493</v>
      </c>
      <c r="B13871" t="s">
        <v>30</v>
      </c>
      <c r="C13871" s="2">
        <v>213847</v>
      </c>
    </row>
    <row r="13872" spans="1:3" x14ac:dyDescent="0.2">
      <c r="A13872" s="1">
        <v>44466</v>
      </c>
      <c r="B13872" t="s">
        <v>31</v>
      </c>
      <c r="C13872" s="2">
        <v>63041</v>
      </c>
    </row>
    <row r="13873" spans="1:3" x14ac:dyDescent="0.2">
      <c r="A13873" s="1">
        <v>44489</v>
      </c>
      <c r="B13873" t="s">
        <v>31</v>
      </c>
      <c r="C13873" s="2">
        <v>71110</v>
      </c>
    </row>
    <row r="13874" spans="1:3" x14ac:dyDescent="0.2">
      <c r="A13874" s="1">
        <v>43994</v>
      </c>
      <c r="B13874" t="s">
        <v>40</v>
      </c>
      <c r="C13874" s="2">
        <v>3023</v>
      </c>
    </row>
    <row r="13875" spans="1:3" x14ac:dyDescent="0.2">
      <c r="A13875" s="1">
        <v>44058</v>
      </c>
      <c r="B13875" t="s">
        <v>44</v>
      </c>
      <c r="C13875" s="2">
        <v>101436</v>
      </c>
    </row>
    <row r="13876" spans="1:3" x14ac:dyDescent="0.2">
      <c r="A13876" s="1">
        <v>43897</v>
      </c>
      <c r="B13876" t="s">
        <v>43</v>
      </c>
      <c r="C13876">
        <v>2</v>
      </c>
    </row>
    <row r="13877" spans="1:3" x14ac:dyDescent="0.2">
      <c r="A13877" s="1">
        <v>44021</v>
      </c>
      <c r="B13877" t="s">
        <v>37</v>
      </c>
      <c r="C13877" s="2">
        <v>124138</v>
      </c>
    </row>
    <row r="13878" spans="1:3" x14ac:dyDescent="0.2">
      <c r="A13878" s="1">
        <v>44344</v>
      </c>
      <c r="B13878" t="s">
        <v>28</v>
      </c>
      <c r="C13878" s="2">
        <v>100957</v>
      </c>
    </row>
    <row r="13879" spans="1:3" x14ac:dyDescent="0.2">
      <c r="A13879" s="1">
        <v>44586</v>
      </c>
      <c r="B13879" t="s">
        <v>44</v>
      </c>
      <c r="C13879" s="2">
        <v>851889</v>
      </c>
    </row>
    <row r="13880" spans="1:3" x14ac:dyDescent="0.2">
      <c r="A13880" s="1">
        <v>44328</v>
      </c>
      <c r="B13880" t="s">
        <v>41</v>
      </c>
      <c r="C13880" s="2">
        <v>1359748</v>
      </c>
    </row>
    <row r="13881" spans="1:3" x14ac:dyDescent="0.2">
      <c r="A13881" s="1">
        <v>44481</v>
      </c>
      <c r="B13881" t="s">
        <v>33</v>
      </c>
      <c r="C13881" s="2">
        <v>756855</v>
      </c>
    </row>
    <row r="13882" spans="1:3" x14ac:dyDescent="0.2">
      <c r="A13882" s="1">
        <v>44427</v>
      </c>
      <c r="B13882" t="s">
        <v>39</v>
      </c>
    </row>
    <row r="13883" spans="1:3" x14ac:dyDescent="0.2">
      <c r="A13883" s="1">
        <v>44491</v>
      </c>
      <c r="B13883" t="s">
        <v>41</v>
      </c>
      <c r="C13883" s="2">
        <v>1680908</v>
      </c>
    </row>
    <row r="13884" spans="1:3" x14ac:dyDescent="0.2">
      <c r="A13884" s="1">
        <v>44281</v>
      </c>
      <c r="B13884" t="s">
        <v>29</v>
      </c>
      <c r="C13884" s="2">
        <v>3555915</v>
      </c>
    </row>
    <row r="13885" spans="1:3" x14ac:dyDescent="0.2">
      <c r="A13885" s="1">
        <v>44558</v>
      </c>
      <c r="B13885" t="s">
        <v>45</v>
      </c>
    </row>
    <row r="13886" spans="1:3" x14ac:dyDescent="0.2">
      <c r="A13886" s="1">
        <v>44132</v>
      </c>
      <c r="B13886" t="s">
        <v>44</v>
      </c>
      <c r="C13886" s="2">
        <v>160936</v>
      </c>
    </row>
    <row r="13887" spans="1:3" x14ac:dyDescent="0.2">
      <c r="A13887" s="1">
        <v>44479</v>
      </c>
      <c r="B13887" t="s">
        <v>42</v>
      </c>
    </row>
    <row r="13888" spans="1:3" x14ac:dyDescent="0.2">
      <c r="A13888" s="1">
        <v>44413</v>
      </c>
      <c r="B13888" t="s">
        <v>46</v>
      </c>
    </row>
    <row r="13889" spans="1:3" x14ac:dyDescent="0.2">
      <c r="A13889" s="1">
        <v>43979</v>
      </c>
      <c r="B13889" t="s">
        <v>43</v>
      </c>
      <c r="C13889" s="2">
        <v>25579</v>
      </c>
    </row>
    <row r="13890" spans="1:3" x14ac:dyDescent="0.2">
      <c r="A13890" s="1">
        <v>44227</v>
      </c>
      <c r="B13890" t="s">
        <v>38</v>
      </c>
      <c r="C13890" s="2">
        <v>234814</v>
      </c>
    </row>
    <row r="13891" spans="1:3" x14ac:dyDescent="0.2">
      <c r="A13891" s="1">
        <v>44118</v>
      </c>
      <c r="B13891" t="s">
        <v>39</v>
      </c>
    </row>
    <row r="13892" spans="1:3" x14ac:dyDescent="0.2">
      <c r="A13892" s="1">
        <v>44355</v>
      </c>
      <c r="B13892" t="s">
        <v>39</v>
      </c>
    </row>
    <row r="13893" spans="1:3" x14ac:dyDescent="0.2">
      <c r="A13893" s="1">
        <v>44096</v>
      </c>
      <c r="B13893" t="s">
        <v>45</v>
      </c>
    </row>
    <row r="13894" spans="1:3" x14ac:dyDescent="0.2">
      <c r="A13894" s="1">
        <v>43891</v>
      </c>
      <c r="B13894" t="s">
        <v>41</v>
      </c>
    </row>
    <row r="13895" spans="1:3" x14ac:dyDescent="0.2">
      <c r="A13895" s="1">
        <v>44419</v>
      </c>
      <c r="B13895" t="s">
        <v>41</v>
      </c>
      <c r="C13895" s="2">
        <v>1451094</v>
      </c>
    </row>
    <row r="13896" spans="1:3" x14ac:dyDescent="0.2">
      <c r="A13896" s="1">
        <v>44405</v>
      </c>
      <c r="B13896" t="s">
        <v>41</v>
      </c>
      <c r="C13896" s="2">
        <v>1415572</v>
      </c>
    </row>
    <row r="13897" spans="1:3" x14ac:dyDescent="0.2">
      <c r="A13897" s="1">
        <v>43890</v>
      </c>
      <c r="B13897" t="s">
        <v>32</v>
      </c>
    </row>
    <row r="13898" spans="1:3" x14ac:dyDescent="0.2">
      <c r="A13898" s="1">
        <v>44300</v>
      </c>
      <c r="B13898" t="s">
        <v>39</v>
      </c>
    </row>
    <row r="13899" spans="1:3" x14ac:dyDescent="0.2">
      <c r="A13899" s="1">
        <v>44345</v>
      </c>
      <c r="B13899" t="s">
        <v>46</v>
      </c>
    </row>
    <row r="13900" spans="1:3" x14ac:dyDescent="0.2">
      <c r="A13900" s="1">
        <v>44037</v>
      </c>
      <c r="B13900" t="s">
        <v>42</v>
      </c>
    </row>
    <row r="13901" spans="1:3" x14ac:dyDescent="0.2">
      <c r="A13901" s="1">
        <v>44188</v>
      </c>
      <c r="B13901" t="s">
        <v>36</v>
      </c>
    </row>
    <row r="13902" spans="1:3" x14ac:dyDescent="0.2">
      <c r="A13902" s="1">
        <v>44035</v>
      </c>
      <c r="B13902" t="s">
        <v>31</v>
      </c>
      <c r="C13902" s="2">
        <v>3358</v>
      </c>
    </row>
    <row r="13903" spans="1:3" x14ac:dyDescent="0.2">
      <c r="A13903" s="1">
        <v>44107</v>
      </c>
      <c r="B13903" t="s">
        <v>46</v>
      </c>
    </row>
    <row r="13904" spans="1:3" x14ac:dyDescent="0.2">
      <c r="A13904" s="1">
        <v>43952</v>
      </c>
      <c r="B13904" t="s">
        <v>43</v>
      </c>
      <c r="C13904" s="2">
        <v>11116</v>
      </c>
    </row>
    <row r="13905" spans="1:3" x14ac:dyDescent="0.2">
      <c r="A13905" s="1">
        <v>44268</v>
      </c>
      <c r="B13905" t="s">
        <v>46</v>
      </c>
    </row>
    <row r="13906" spans="1:3" x14ac:dyDescent="0.2">
      <c r="A13906" s="1">
        <v>44359</v>
      </c>
      <c r="B13906" t="s">
        <v>41</v>
      </c>
      <c r="C13906" s="2">
        <v>1387297</v>
      </c>
    </row>
    <row r="13907" spans="1:3" x14ac:dyDescent="0.2">
      <c r="A13907" s="1">
        <v>44315</v>
      </c>
      <c r="B13907" t="s">
        <v>28</v>
      </c>
      <c r="C13907" s="2">
        <v>99347</v>
      </c>
    </row>
    <row r="13908" spans="1:3" x14ac:dyDescent="0.2">
      <c r="A13908" s="1">
        <v>44224</v>
      </c>
      <c r="B13908" t="s">
        <v>45</v>
      </c>
    </row>
    <row r="13909" spans="1:3" x14ac:dyDescent="0.2">
      <c r="A13909" s="1">
        <v>43903</v>
      </c>
      <c r="B13909" t="s">
        <v>42</v>
      </c>
    </row>
    <row r="13910" spans="1:3" x14ac:dyDescent="0.2">
      <c r="A13910" s="1">
        <v>43889</v>
      </c>
      <c r="B13910" t="s">
        <v>31</v>
      </c>
    </row>
    <row r="13911" spans="1:3" x14ac:dyDescent="0.2">
      <c r="A13911" s="1">
        <v>44329</v>
      </c>
      <c r="B13911" t="s">
        <v>38</v>
      </c>
      <c r="C13911" s="2">
        <v>315770</v>
      </c>
    </row>
    <row r="13912" spans="1:3" x14ac:dyDescent="0.2">
      <c r="A13912" s="1">
        <v>44371</v>
      </c>
      <c r="B13912" t="s">
        <v>46</v>
      </c>
    </row>
    <row r="13913" spans="1:3" x14ac:dyDescent="0.2">
      <c r="A13913" s="1">
        <v>44275</v>
      </c>
      <c r="B13913" t="s">
        <v>28</v>
      </c>
      <c r="C13913" s="2">
        <v>95725</v>
      </c>
    </row>
    <row r="13914" spans="1:3" x14ac:dyDescent="0.2">
      <c r="A13914" s="1">
        <v>43903</v>
      </c>
      <c r="B13914" t="s">
        <v>29</v>
      </c>
      <c r="C13914">
        <v>247</v>
      </c>
    </row>
    <row r="13915" spans="1:3" x14ac:dyDescent="0.2">
      <c r="A13915" s="1">
        <v>43872</v>
      </c>
      <c r="B13915" t="s">
        <v>50</v>
      </c>
    </row>
    <row r="13916" spans="1:3" x14ac:dyDescent="0.2">
      <c r="A13916" s="1">
        <v>43884</v>
      </c>
      <c r="B13916" t="s">
        <v>37</v>
      </c>
    </row>
    <row r="13917" spans="1:3" x14ac:dyDescent="0.2">
      <c r="A13917" s="1">
        <v>44197</v>
      </c>
      <c r="B13917" t="s">
        <v>43</v>
      </c>
      <c r="C13917" s="2">
        <v>508602</v>
      </c>
    </row>
    <row r="13918" spans="1:3" x14ac:dyDescent="0.2">
      <c r="A13918" s="1">
        <v>44427</v>
      </c>
      <c r="B13918" t="s">
        <v>48</v>
      </c>
      <c r="C13918" s="2">
        <v>108394</v>
      </c>
    </row>
    <row r="13919" spans="1:3" x14ac:dyDescent="0.2">
      <c r="A13919" s="1">
        <v>43975</v>
      </c>
      <c r="B13919" t="s">
        <v>45</v>
      </c>
    </row>
    <row r="13920" spans="1:3" x14ac:dyDescent="0.2">
      <c r="A13920" s="1">
        <v>43924</v>
      </c>
      <c r="B13920" t="s">
        <v>50</v>
      </c>
    </row>
    <row r="13921" spans="1:3" x14ac:dyDescent="0.2">
      <c r="A13921" s="1">
        <v>44259</v>
      </c>
      <c r="B13921" t="s">
        <v>49</v>
      </c>
    </row>
    <row r="13922" spans="1:3" x14ac:dyDescent="0.2">
      <c r="A13922" s="1">
        <v>44168</v>
      </c>
      <c r="B13922" t="s">
        <v>31</v>
      </c>
      <c r="C13922" s="2">
        <v>11391</v>
      </c>
    </row>
    <row r="13923" spans="1:3" x14ac:dyDescent="0.2">
      <c r="A13923" s="1">
        <v>44171</v>
      </c>
      <c r="B13923" t="s">
        <v>31</v>
      </c>
      <c r="C13923" s="2">
        <v>12097</v>
      </c>
    </row>
    <row r="13924" spans="1:3" x14ac:dyDescent="0.2">
      <c r="A13924" s="1">
        <v>44269</v>
      </c>
      <c r="B13924" t="s">
        <v>48</v>
      </c>
      <c r="C13924" s="2">
        <v>95314</v>
      </c>
    </row>
    <row r="13925" spans="1:3" x14ac:dyDescent="0.2">
      <c r="A13925" s="1">
        <v>44526</v>
      </c>
      <c r="B13925" t="s">
        <v>40</v>
      </c>
      <c r="C13925" s="2">
        <v>242305</v>
      </c>
    </row>
    <row r="13926" spans="1:3" x14ac:dyDescent="0.2">
      <c r="A13926" s="1">
        <v>44528</v>
      </c>
      <c r="B13926" t="s">
        <v>42</v>
      </c>
    </row>
    <row r="13927" spans="1:3" x14ac:dyDescent="0.2">
      <c r="A13927" s="1">
        <v>43860</v>
      </c>
      <c r="B13927" t="s">
        <v>47</v>
      </c>
    </row>
    <row r="13928" spans="1:3" x14ac:dyDescent="0.2">
      <c r="A13928" s="1">
        <v>44370</v>
      </c>
      <c r="B13928" t="s">
        <v>37</v>
      </c>
      <c r="C13928" s="2">
        <v>896532</v>
      </c>
    </row>
    <row r="13929" spans="1:3" x14ac:dyDescent="0.2">
      <c r="A13929" s="1">
        <v>43890</v>
      </c>
      <c r="B13929" t="s">
        <v>47</v>
      </c>
    </row>
    <row r="13930" spans="1:3" x14ac:dyDescent="0.2">
      <c r="A13930" s="1">
        <v>44455</v>
      </c>
      <c r="B13930" t="s">
        <v>36</v>
      </c>
    </row>
    <row r="13931" spans="1:3" x14ac:dyDescent="0.2">
      <c r="A13931" s="1">
        <v>44451</v>
      </c>
      <c r="B13931" t="s">
        <v>38</v>
      </c>
      <c r="C13931" s="2">
        <v>344910</v>
      </c>
    </row>
    <row r="13932" spans="1:3" x14ac:dyDescent="0.2">
      <c r="A13932" s="1">
        <v>44382</v>
      </c>
      <c r="B13932" t="s">
        <v>49</v>
      </c>
    </row>
    <row r="13933" spans="1:3" x14ac:dyDescent="0.2">
      <c r="A13933" s="1">
        <v>43895</v>
      </c>
      <c r="B13933" t="s">
        <v>43</v>
      </c>
      <c r="C13933">
        <v>1</v>
      </c>
    </row>
    <row r="13934" spans="1:3" x14ac:dyDescent="0.2">
      <c r="A13934" s="1">
        <v>44462</v>
      </c>
      <c r="B13934" t="s">
        <v>39</v>
      </c>
    </row>
    <row r="13935" spans="1:3" x14ac:dyDescent="0.2">
      <c r="A13935" s="1">
        <v>44267</v>
      </c>
      <c r="B13935" t="s">
        <v>32</v>
      </c>
      <c r="C13935" s="2">
        <v>86290</v>
      </c>
    </row>
    <row r="13936" spans="1:3" x14ac:dyDescent="0.2">
      <c r="A13936" s="1">
        <v>44028</v>
      </c>
      <c r="B13936" t="s">
        <v>32</v>
      </c>
      <c r="C13936" s="2">
        <v>12855</v>
      </c>
    </row>
    <row r="13937" spans="1:3" x14ac:dyDescent="0.2">
      <c r="A13937" s="1">
        <v>44381</v>
      </c>
      <c r="B13937" t="s">
        <v>36</v>
      </c>
    </row>
    <row r="13938" spans="1:3" x14ac:dyDescent="0.2">
      <c r="A13938" s="1">
        <v>44023</v>
      </c>
      <c r="B13938" t="s">
        <v>32</v>
      </c>
      <c r="C13938" s="2">
        <v>12255</v>
      </c>
    </row>
    <row r="13939" spans="1:3" x14ac:dyDescent="0.2">
      <c r="A13939" s="1">
        <v>44063</v>
      </c>
      <c r="B13939" t="s">
        <v>35</v>
      </c>
      <c r="C13939" s="2">
        <v>63584</v>
      </c>
    </row>
    <row r="13940" spans="1:3" x14ac:dyDescent="0.2">
      <c r="A13940" s="1">
        <v>44074</v>
      </c>
      <c r="B13940" t="s">
        <v>43</v>
      </c>
      <c r="C13940" s="2">
        <v>167533</v>
      </c>
    </row>
    <row r="13941" spans="1:3" x14ac:dyDescent="0.2">
      <c r="A13941" s="1">
        <v>44295</v>
      </c>
      <c r="B13941" t="s">
        <v>46</v>
      </c>
    </row>
    <row r="13942" spans="1:3" x14ac:dyDescent="0.2">
      <c r="A13942" s="1">
        <v>44032</v>
      </c>
      <c r="B13942" t="s">
        <v>49</v>
      </c>
    </row>
    <row r="13943" spans="1:3" x14ac:dyDescent="0.2">
      <c r="A13943" s="1">
        <v>44264</v>
      </c>
      <c r="B13943" t="s">
        <v>34</v>
      </c>
      <c r="C13943" s="2">
        <v>185580</v>
      </c>
    </row>
    <row r="13944" spans="1:3" x14ac:dyDescent="0.2">
      <c r="A13944" s="1">
        <v>44206</v>
      </c>
      <c r="B13944" t="s">
        <v>31</v>
      </c>
      <c r="C13944" s="2">
        <v>24679</v>
      </c>
    </row>
    <row r="13945" spans="1:3" x14ac:dyDescent="0.2">
      <c r="A13945" s="1">
        <v>43967</v>
      </c>
      <c r="B13945" t="s">
        <v>38</v>
      </c>
      <c r="C13945" s="2">
        <v>34678</v>
      </c>
    </row>
    <row r="13946" spans="1:3" x14ac:dyDescent="0.2">
      <c r="A13946" s="1">
        <v>43963</v>
      </c>
      <c r="B13946" t="s">
        <v>30</v>
      </c>
    </row>
    <row r="13947" spans="1:3" x14ac:dyDescent="0.2">
      <c r="A13947" s="1">
        <v>44064</v>
      </c>
      <c r="B13947" t="s">
        <v>32</v>
      </c>
      <c r="C13947" s="2">
        <v>15893</v>
      </c>
    </row>
    <row r="13948" spans="1:3" x14ac:dyDescent="0.2">
      <c r="A13948" s="1">
        <v>44359</v>
      </c>
      <c r="B13948" t="s">
        <v>34</v>
      </c>
      <c r="C13948" s="2">
        <v>195699</v>
      </c>
    </row>
    <row r="13949" spans="1:3" x14ac:dyDescent="0.2">
      <c r="A13949" s="1">
        <v>44008</v>
      </c>
      <c r="B13949" t="s">
        <v>30</v>
      </c>
    </row>
    <row r="13950" spans="1:3" x14ac:dyDescent="0.2">
      <c r="A13950" s="1">
        <v>44487</v>
      </c>
      <c r="B13950" t="s">
        <v>35</v>
      </c>
      <c r="C13950" s="2">
        <v>431999</v>
      </c>
    </row>
    <row r="13951" spans="1:3" x14ac:dyDescent="0.2">
      <c r="A13951" s="1">
        <v>44307</v>
      </c>
      <c r="B13951" t="s">
        <v>38</v>
      </c>
      <c r="C13951" s="2">
        <v>306180</v>
      </c>
    </row>
    <row r="13952" spans="1:3" x14ac:dyDescent="0.2">
      <c r="A13952" s="1">
        <v>44245</v>
      </c>
      <c r="B13952" t="s">
        <v>37</v>
      </c>
      <c r="C13952" s="2">
        <v>616161</v>
      </c>
    </row>
    <row r="13953" spans="1:3" x14ac:dyDescent="0.2">
      <c r="A13953" s="1">
        <v>44381</v>
      </c>
      <c r="B13953" t="s">
        <v>37</v>
      </c>
      <c r="C13953" s="2">
        <v>898021</v>
      </c>
    </row>
    <row r="13954" spans="1:3" x14ac:dyDescent="0.2">
      <c r="A13954" s="1">
        <v>44091</v>
      </c>
      <c r="B13954" t="s">
        <v>34</v>
      </c>
      <c r="C13954" s="2">
        <v>87788</v>
      </c>
    </row>
    <row r="13955" spans="1:3" x14ac:dyDescent="0.2">
      <c r="A13955" s="1">
        <v>44140</v>
      </c>
      <c r="B13955" t="s">
        <v>39</v>
      </c>
    </row>
    <row r="13956" spans="1:3" x14ac:dyDescent="0.2">
      <c r="A13956" s="1">
        <v>44435</v>
      </c>
      <c r="B13956" t="s">
        <v>28</v>
      </c>
      <c r="C13956" s="2">
        <v>106026</v>
      </c>
    </row>
    <row r="13957" spans="1:3" x14ac:dyDescent="0.2">
      <c r="A13957" s="1">
        <v>44511</v>
      </c>
      <c r="B13957" t="s">
        <v>31</v>
      </c>
      <c r="C13957" s="2">
        <v>78722</v>
      </c>
    </row>
    <row r="13958" spans="1:3" x14ac:dyDescent="0.2">
      <c r="A13958" s="1">
        <v>43917</v>
      </c>
      <c r="B13958" t="s">
        <v>28</v>
      </c>
    </row>
    <row r="13959" spans="1:3" x14ac:dyDescent="0.2">
      <c r="A13959" s="1">
        <v>43865</v>
      </c>
      <c r="B13959" t="s">
        <v>49</v>
      </c>
    </row>
    <row r="13960" spans="1:3" x14ac:dyDescent="0.2">
      <c r="A13960" s="1">
        <v>44260</v>
      </c>
      <c r="B13960" t="s">
        <v>42</v>
      </c>
    </row>
    <row r="13961" spans="1:3" x14ac:dyDescent="0.2">
      <c r="A13961" s="1">
        <v>44130</v>
      </c>
      <c r="B13961" t="s">
        <v>31</v>
      </c>
      <c r="C13961" s="2">
        <v>5593</v>
      </c>
    </row>
    <row r="13962" spans="1:3" x14ac:dyDescent="0.2">
      <c r="A13962" s="1">
        <v>44326</v>
      </c>
      <c r="B13962" t="s">
        <v>50</v>
      </c>
    </row>
    <row r="13963" spans="1:3" x14ac:dyDescent="0.2">
      <c r="A13963" s="1">
        <v>43964</v>
      </c>
      <c r="B13963" t="s">
        <v>43</v>
      </c>
      <c r="C13963" s="2">
        <v>16026</v>
      </c>
    </row>
    <row r="13964" spans="1:3" x14ac:dyDescent="0.2">
      <c r="A13964" s="1">
        <v>44582</v>
      </c>
      <c r="B13964" t="s">
        <v>35</v>
      </c>
      <c r="C13964" s="2">
        <v>587106</v>
      </c>
    </row>
    <row r="13965" spans="1:3" x14ac:dyDescent="0.2">
      <c r="A13965" s="1">
        <v>43914</v>
      </c>
      <c r="B13965" t="s">
        <v>50</v>
      </c>
    </row>
    <row r="13966" spans="1:3" x14ac:dyDescent="0.2">
      <c r="A13966" s="1">
        <v>44119</v>
      </c>
      <c r="B13966" t="s">
        <v>29</v>
      </c>
      <c r="C13966" s="2">
        <v>858401</v>
      </c>
    </row>
    <row r="13967" spans="1:3" x14ac:dyDescent="0.2">
      <c r="A13967" s="1">
        <v>44340</v>
      </c>
      <c r="B13967" t="s">
        <v>30</v>
      </c>
    </row>
    <row r="13968" spans="1:3" x14ac:dyDescent="0.2">
      <c r="A13968" s="1">
        <v>44528</v>
      </c>
      <c r="B13968" t="s">
        <v>41</v>
      </c>
      <c r="C13968" s="2">
        <v>1800308</v>
      </c>
    </row>
    <row r="13969" spans="1:3" x14ac:dyDescent="0.2">
      <c r="A13969" s="1">
        <v>43863</v>
      </c>
      <c r="B13969" t="s">
        <v>50</v>
      </c>
    </row>
    <row r="13970" spans="1:3" x14ac:dyDescent="0.2">
      <c r="A13970" s="1">
        <v>44572</v>
      </c>
      <c r="B13970" t="s">
        <v>37</v>
      </c>
      <c r="C13970" s="2">
        <v>1696174</v>
      </c>
    </row>
    <row r="13971" spans="1:3" x14ac:dyDescent="0.2">
      <c r="A13971" s="1">
        <v>44247</v>
      </c>
      <c r="B13971" t="s">
        <v>49</v>
      </c>
    </row>
    <row r="13972" spans="1:3" x14ac:dyDescent="0.2">
      <c r="A13972" s="1">
        <v>44575</v>
      </c>
      <c r="B13972" t="s">
        <v>46</v>
      </c>
    </row>
    <row r="13973" spans="1:3" x14ac:dyDescent="0.2">
      <c r="A13973" s="1">
        <v>44413</v>
      </c>
      <c r="B13973" t="s">
        <v>29</v>
      </c>
      <c r="C13973" s="2">
        <v>3899158</v>
      </c>
    </row>
    <row r="13974" spans="1:3" x14ac:dyDescent="0.2">
      <c r="A13974" s="1">
        <v>43972</v>
      </c>
      <c r="B13974" t="s">
        <v>38</v>
      </c>
      <c r="C13974" s="2">
        <v>37189</v>
      </c>
    </row>
    <row r="13975" spans="1:3" x14ac:dyDescent="0.2">
      <c r="A13975" s="1">
        <v>44122</v>
      </c>
      <c r="B13975" t="s">
        <v>44</v>
      </c>
      <c r="C13975" s="2">
        <v>151551</v>
      </c>
    </row>
    <row r="13976" spans="1:3" x14ac:dyDescent="0.2">
      <c r="A13976" s="1">
        <v>44008</v>
      </c>
      <c r="B13976" t="s">
        <v>33</v>
      </c>
      <c r="C13976" s="2">
        <v>26747</v>
      </c>
    </row>
    <row r="13977" spans="1:3" x14ac:dyDescent="0.2">
      <c r="A13977" s="1">
        <v>44246</v>
      </c>
      <c r="B13977" t="s">
        <v>29</v>
      </c>
      <c r="C13977" s="2">
        <v>3428518</v>
      </c>
    </row>
    <row r="13978" spans="1:3" x14ac:dyDescent="0.2">
      <c r="A13978" s="1">
        <v>44321</v>
      </c>
      <c r="B13978" t="s">
        <v>35</v>
      </c>
      <c r="C13978" s="2">
        <v>317088</v>
      </c>
    </row>
    <row r="13979" spans="1:3" x14ac:dyDescent="0.2">
      <c r="A13979" s="1">
        <v>44036</v>
      </c>
      <c r="B13979" t="s">
        <v>47</v>
      </c>
    </row>
    <row r="13980" spans="1:3" x14ac:dyDescent="0.2">
      <c r="A13980" s="1">
        <v>44155</v>
      </c>
      <c r="B13980" t="s">
        <v>32</v>
      </c>
      <c r="C13980" s="2">
        <v>30199</v>
      </c>
    </row>
    <row r="13981" spans="1:3" x14ac:dyDescent="0.2">
      <c r="A13981" s="1">
        <v>44040</v>
      </c>
      <c r="B13981" t="s">
        <v>46</v>
      </c>
    </row>
    <row r="13982" spans="1:3" x14ac:dyDescent="0.2">
      <c r="A13982" s="1">
        <v>44468</v>
      </c>
      <c r="B13982" t="s">
        <v>31</v>
      </c>
      <c r="C13982" s="2">
        <v>64237</v>
      </c>
    </row>
    <row r="13983" spans="1:3" x14ac:dyDescent="0.2">
      <c r="A13983" s="1">
        <v>44359</v>
      </c>
      <c r="B13983" t="s">
        <v>35</v>
      </c>
      <c r="C13983" s="2">
        <v>327286</v>
      </c>
    </row>
    <row r="13984" spans="1:3" x14ac:dyDescent="0.2">
      <c r="A13984" s="1">
        <v>43930</v>
      </c>
      <c r="B13984" t="s">
        <v>40</v>
      </c>
    </row>
    <row r="13985" spans="1:3" x14ac:dyDescent="0.2">
      <c r="A13985" s="1">
        <v>44434</v>
      </c>
      <c r="B13985" t="s">
        <v>29</v>
      </c>
      <c r="C13985" s="2">
        <v>4157319</v>
      </c>
    </row>
    <row r="13986" spans="1:3" x14ac:dyDescent="0.2">
      <c r="A13986" s="1">
        <v>44091</v>
      </c>
      <c r="B13986" t="s">
        <v>45</v>
      </c>
    </row>
    <row r="13987" spans="1:3" x14ac:dyDescent="0.2">
      <c r="A13987" s="1">
        <v>44190</v>
      </c>
      <c r="B13987" t="s">
        <v>30</v>
      </c>
    </row>
    <row r="13988" spans="1:3" x14ac:dyDescent="0.2">
      <c r="A13988" s="1">
        <v>44310</v>
      </c>
      <c r="B13988" t="s">
        <v>49</v>
      </c>
    </row>
    <row r="13989" spans="1:3" x14ac:dyDescent="0.2">
      <c r="A13989" s="1">
        <v>43931</v>
      </c>
      <c r="B13989" t="s">
        <v>44</v>
      </c>
      <c r="C13989" s="2">
        <v>3015</v>
      </c>
    </row>
    <row r="13990" spans="1:3" x14ac:dyDescent="0.2">
      <c r="A13990" s="1">
        <v>44259</v>
      </c>
      <c r="B13990" t="s">
        <v>47</v>
      </c>
    </row>
    <row r="13991" spans="1:3" x14ac:dyDescent="0.2">
      <c r="A13991" s="1">
        <v>43930</v>
      </c>
      <c r="B13991" t="s">
        <v>41</v>
      </c>
    </row>
    <row r="13992" spans="1:3" x14ac:dyDescent="0.2">
      <c r="A13992" s="1">
        <v>44445</v>
      </c>
      <c r="B13992" t="s">
        <v>43</v>
      </c>
      <c r="C13992" s="2">
        <v>1071714</v>
      </c>
    </row>
    <row r="13993" spans="1:3" x14ac:dyDescent="0.2">
      <c r="A13993" s="1">
        <v>44032</v>
      </c>
      <c r="B13993" t="s">
        <v>48</v>
      </c>
      <c r="C13993" s="2">
        <v>2621</v>
      </c>
    </row>
    <row r="13994" spans="1:3" x14ac:dyDescent="0.2">
      <c r="A13994" s="1">
        <v>43934</v>
      </c>
      <c r="B13994" t="s">
        <v>33</v>
      </c>
    </row>
    <row r="13995" spans="1:3" x14ac:dyDescent="0.2">
      <c r="A13995" s="1">
        <v>44016</v>
      </c>
      <c r="B13995" t="s">
        <v>49</v>
      </c>
    </row>
    <row r="13996" spans="1:3" x14ac:dyDescent="0.2">
      <c r="A13996" s="1">
        <v>43908</v>
      </c>
      <c r="B13996" t="s">
        <v>38</v>
      </c>
    </row>
    <row r="13997" spans="1:3" x14ac:dyDescent="0.2">
      <c r="A13997" s="1">
        <v>44399</v>
      </c>
      <c r="B13997" t="s">
        <v>34</v>
      </c>
      <c r="C13997" s="2">
        <v>203219</v>
      </c>
    </row>
    <row r="13998" spans="1:3" x14ac:dyDescent="0.2">
      <c r="A13998" s="1">
        <v>44003</v>
      </c>
      <c r="B13998" t="s">
        <v>43</v>
      </c>
      <c r="C13998" s="2">
        <v>52755</v>
      </c>
    </row>
    <row r="13999" spans="1:3" x14ac:dyDescent="0.2">
      <c r="A13999" s="1">
        <v>44038</v>
      </c>
      <c r="B13999" t="s">
        <v>37</v>
      </c>
      <c r="C13999" s="2">
        <v>144405</v>
      </c>
    </row>
    <row r="14000" spans="1:3" x14ac:dyDescent="0.2">
      <c r="A14000" s="1">
        <v>44458</v>
      </c>
      <c r="B14000" t="s">
        <v>34</v>
      </c>
      <c r="C14000" s="2">
        <v>275937</v>
      </c>
    </row>
    <row r="14001" spans="1:3" x14ac:dyDescent="0.2">
      <c r="A14001" s="1">
        <v>43896</v>
      </c>
      <c r="B14001" t="s">
        <v>40</v>
      </c>
    </row>
    <row r="14002" spans="1:3" x14ac:dyDescent="0.2">
      <c r="A14002" s="1">
        <v>44244</v>
      </c>
      <c r="B14002" t="s">
        <v>43</v>
      </c>
      <c r="C14002" s="2">
        <v>728222</v>
      </c>
    </row>
    <row r="14003" spans="1:3" x14ac:dyDescent="0.2">
      <c r="A14003" s="1">
        <v>44510</v>
      </c>
      <c r="B14003" t="s">
        <v>32</v>
      </c>
      <c r="C14003" s="2">
        <v>134069</v>
      </c>
    </row>
    <row r="14004" spans="1:3" x14ac:dyDescent="0.2">
      <c r="A14004" s="1">
        <v>43984</v>
      </c>
      <c r="B14004" t="s">
        <v>48</v>
      </c>
      <c r="C14004">
        <v>525</v>
      </c>
    </row>
    <row r="14005" spans="1:3" x14ac:dyDescent="0.2">
      <c r="A14005" s="1">
        <v>43932</v>
      </c>
      <c r="B14005" t="s">
        <v>29</v>
      </c>
      <c r="C14005" s="2">
        <v>20615</v>
      </c>
    </row>
    <row r="14006" spans="1:3" x14ac:dyDescent="0.2">
      <c r="A14006" s="1">
        <v>44262</v>
      </c>
      <c r="B14006" t="s">
        <v>49</v>
      </c>
    </row>
    <row r="14007" spans="1:3" x14ac:dyDescent="0.2">
      <c r="A14007" s="1">
        <v>43859</v>
      </c>
      <c r="B14007" t="s">
        <v>49</v>
      </c>
    </row>
    <row r="14008" spans="1:3" x14ac:dyDescent="0.2">
      <c r="A14008" s="1">
        <v>44451</v>
      </c>
      <c r="B14008" t="s">
        <v>34</v>
      </c>
      <c r="C14008" s="2">
        <v>269907</v>
      </c>
    </row>
    <row r="14009" spans="1:3" x14ac:dyDescent="0.2">
      <c r="A14009" s="1">
        <v>44091</v>
      </c>
      <c r="B14009" t="s">
        <v>37</v>
      </c>
      <c r="C14009" s="2">
        <v>205577</v>
      </c>
    </row>
    <row r="14010" spans="1:3" x14ac:dyDescent="0.2">
      <c r="A14010" s="1">
        <v>44534</v>
      </c>
      <c r="B14010" t="s">
        <v>40</v>
      </c>
      <c r="C14010" s="2">
        <v>244989</v>
      </c>
    </row>
    <row r="14011" spans="1:3" x14ac:dyDescent="0.2">
      <c r="A14011" s="1">
        <v>44296</v>
      </c>
      <c r="B14011" t="s">
        <v>29</v>
      </c>
      <c r="C14011" s="2">
        <v>3595224</v>
      </c>
    </row>
    <row r="14012" spans="1:3" x14ac:dyDescent="0.2">
      <c r="A14012" s="1">
        <v>44000</v>
      </c>
      <c r="B14012" t="s">
        <v>32</v>
      </c>
      <c r="C14012" s="2">
        <v>9832</v>
      </c>
    </row>
    <row r="14013" spans="1:3" x14ac:dyDescent="0.2">
      <c r="A14013" s="1">
        <v>43901</v>
      </c>
      <c r="B14013" t="s">
        <v>44</v>
      </c>
      <c r="C14013">
        <v>3</v>
      </c>
    </row>
    <row r="14014" spans="1:3" x14ac:dyDescent="0.2">
      <c r="A14014" s="1">
        <v>44368</v>
      </c>
      <c r="B14014" t="s">
        <v>38</v>
      </c>
      <c r="C14014" s="2">
        <v>319132</v>
      </c>
    </row>
    <row r="14015" spans="1:3" x14ac:dyDescent="0.2">
      <c r="A14015" s="1">
        <v>44575</v>
      </c>
      <c r="B14015" t="s">
        <v>41</v>
      </c>
      <c r="C14015" s="2">
        <v>2589640</v>
      </c>
    </row>
    <row r="14016" spans="1:3" x14ac:dyDescent="0.2">
      <c r="A14016" s="1">
        <v>44496</v>
      </c>
      <c r="B14016" t="s">
        <v>40</v>
      </c>
      <c r="C14016" s="2">
        <v>229868</v>
      </c>
    </row>
    <row r="14017" spans="1:3" x14ac:dyDescent="0.2">
      <c r="A14017" s="1">
        <v>44240</v>
      </c>
      <c r="B14017" t="s">
        <v>34</v>
      </c>
      <c r="C14017" s="2">
        <v>180535</v>
      </c>
    </row>
    <row r="14018" spans="1:3" x14ac:dyDescent="0.2">
      <c r="A14018" s="1">
        <v>44145</v>
      </c>
      <c r="B14018" t="s">
        <v>41</v>
      </c>
      <c r="C14018" s="2">
        <v>511183</v>
      </c>
    </row>
    <row r="14019" spans="1:3" x14ac:dyDescent="0.2">
      <c r="A14019" s="1">
        <v>44154</v>
      </c>
      <c r="B14019" t="s">
        <v>45</v>
      </c>
    </row>
    <row r="14020" spans="1:3" x14ac:dyDescent="0.2">
      <c r="A14020" s="1">
        <v>44098</v>
      </c>
      <c r="B14020" t="s">
        <v>37</v>
      </c>
      <c r="C14020" s="2">
        <v>214222</v>
      </c>
    </row>
    <row r="14021" spans="1:3" x14ac:dyDescent="0.2">
      <c r="A14021" s="1">
        <v>44237</v>
      </c>
      <c r="B14021" t="s">
        <v>37</v>
      </c>
      <c r="C14021" s="2">
        <v>608255</v>
      </c>
    </row>
    <row r="14022" spans="1:3" x14ac:dyDescent="0.2">
      <c r="A14022" s="1">
        <v>44016</v>
      </c>
      <c r="B14022" t="s">
        <v>36</v>
      </c>
    </row>
    <row r="14023" spans="1:3" x14ac:dyDescent="0.2">
      <c r="A14023" s="1">
        <v>44505</v>
      </c>
      <c r="B14023" t="s">
        <v>40</v>
      </c>
      <c r="C14023" s="2">
        <v>235162</v>
      </c>
    </row>
    <row r="14024" spans="1:3" x14ac:dyDescent="0.2">
      <c r="A14024" s="1">
        <v>44133</v>
      </c>
      <c r="B14024" t="s">
        <v>33</v>
      </c>
      <c r="C14024" s="2">
        <v>214996</v>
      </c>
    </row>
    <row r="14025" spans="1:3" x14ac:dyDescent="0.2">
      <c r="A14025" s="1">
        <v>44237</v>
      </c>
      <c r="B14025" t="s">
        <v>38</v>
      </c>
      <c r="C14025" s="2">
        <v>249245</v>
      </c>
    </row>
    <row r="14026" spans="1:3" x14ac:dyDescent="0.2">
      <c r="A14026" s="1">
        <v>43872</v>
      </c>
      <c r="B14026" t="s">
        <v>36</v>
      </c>
    </row>
    <row r="14027" spans="1:3" x14ac:dyDescent="0.2">
      <c r="A14027" s="1">
        <v>44525</v>
      </c>
      <c r="B14027" t="s">
        <v>30</v>
      </c>
      <c r="C14027" s="2">
        <v>230882</v>
      </c>
    </row>
    <row r="14028" spans="1:3" x14ac:dyDescent="0.2">
      <c r="A14028" s="1">
        <v>44222</v>
      </c>
      <c r="B14028" t="s">
        <v>45</v>
      </c>
    </row>
    <row r="14029" spans="1:3" x14ac:dyDescent="0.2">
      <c r="A14029" s="1">
        <v>43932</v>
      </c>
      <c r="B14029" t="s">
        <v>30</v>
      </c>
    </row>
    <row r="14030" spans="1:3" x14ac:dyDescent="0.2">
      <c r="A14030" s="1">
        <v>44323</v>
      </c>
      <c r="B14030" t="s">
        <v>43</v>
      </c>
      <c r="C14030" s="2">
        <v>835473</v>
      </c>
    </row>
    <row r="14031" spans="1:3" x14ac:dyDescent="0.2">
      <c r="A14031" s="1">
        <v>44243</v>
      </c>
      <c r="B14031" t="s">
        <v>50</v>
      </c>
    </row>
    <row r="14032" spans="1:3" x14ac:dyDescent="0.2">
      <c r="A14032" s="1">
        <v>44452</v>
      </c>
      <c r="B14032" t="s">
        <v>34</v>
      </c>
      <c r="C14032" s="2">
        <v>270881</v>
      </c>
    </row>
    <row r="14033" spans="1:3" x14ac:dyDescent="0.2">
      <c r="A14033" s="1">
        <v>44346</v>
      </c>
      <c r="B14033" t="s">
        <v>37</v>
      </c>
      <c r="C14033" s="2">
        <v>892039</v>
      </c>
    </row>
    <row r="14034" spans="1:3" x14ac:dyDescent="0.2">
      <c r="A14034" s="1">
        <v>43921</v>
      </c>
      <c r="B14034" t="s">
        <v>40</v>
      </c>
    </row>
    <row r="14035" spans="1:3" x14ac:dyDescent="0.2">
      <c r="A14035" s="1">
        <v>44540</v>
      </c>
      <c r="B14035" t="s">
        <v>31</v>
      </c>
      <c r="C14035" s="2">
        <v>92981</v>
      </c>
    </row>
    <row r="14036" spans="1:3" x14ac:dyDescent="0.2">
      <c r="A14036" s="1">
        <v>44023</v>
      </c>
      <c r="B14036" t="s">
        <v>30</v>
      </c>
    </row>
    <row r="14037" spans="1:3" x14ac:dyDescent="0.2">
      <c r="A14037" s="1">
        <v>43905</v>
      </c>
      <c r="B14037" t="s">
        <v>42</v>
      </c>
    </row>
    <row r="14038" spans="1:3" x14ac:dyDescent="0.2">
      <c r="A14038" s="1">
        <v>44109</v>
      </c>
      <c r="B14038" t="s">
        <v>36</v>
      </c>
    </row>
    <row r="14039" spans="1:3" x14ac:dyDescent="0.2">
      <c r="A14039" s="1">
        <v>44389</v>
      </c>
      <c r="B14039" t="s">
        <v>36</v>
      </c>
    </row>
    <row r="14040" spans="1:3" x14ac:dyDescent="0.2">
      <c r="A14040" s="1">
        <v>43970</v>
      </c>
      <c r="B14040" t="s">
        <v>45</v>
      </c>
    </row>
    <row r="14041" spans="1:3" x14ac:dyDescent="0.2">
      <c r="A14041" s="1">
        <v>44014</v>
      </c>
      <c r="B14041" t="s">
        <v>39</v>
      </c>
    </row>
    <row r="14042" spans="1:3" x14ac:dyDescent="0.2">
      <c r="A14042" s="1">
        <v>43905</v>
      </c>
      <c r="B14042" t="s">
        <v>34</v>
      </c>
      <c r="C14042">
        <v>299</v>
      </c>
    </row>
    <row r="14043" spans="1:3" x14ac:dyDescent="0.2">
      <c r="A14043" s="1">
        <v>44503</v>
      </c>
      <c r="B14043" t="s">
        <v>49</v>
      </c>
    </row>
    <row r="14044" spans="1:3" x14ac:dyDescent="0.2">
      <c r="A14044" s="1">
        <v>44120</v>
      </c>
      <c r="B14044" t="s">
        <v>39</v>
      </c>
    </row>
    <row r="14045" spans="1:3" x14ac:dyDescent="0.2">
      <c r="A14045" s="1">
        <v>44144</v>
      </c>
      <c r="B14045" t="s">
        <v>32</v>
      </c>
      <c r="C14045" s="2">
        <v>26061</v>
      </c>
    </row>
    <row r="14046" spans="1:3" x14ac:dyDescent="0.2">
      <c r="A14046" s="1">
        <v>44394</v>
      </c>
      <c r="B14046" t="s">
        <v>32</v>
      </c>
      <c r="C14046" s="2">
        <v>102626</v>
      </c>
    </row>
    <row r="14047" spans="1:3" x14ac:dyDescent="0.2">
      <c r="A14047" s="1">
        <v>44122</v>
      </c>
      <c r="B14047" t="s">
        <v>32</v>
      </c>
      <c r="C14047" s="2">
        <v>22278</v>
      </c>
    </row>
    <row r="14048" spans="1:3" x14ac:dyDescent="0.2">
      <c r="A14048" s="1">
        <v>44412</v>
      </c>
      <c r="B14048" t="s">
        <v>50</v>
      </c>
    </row>
    <row r="14049" spans="1:3" x14ac:dyDescent="0.2">
      <c r="A14049" s="1">
        <v>44368</v>
      </c>
      <c r="B14049" t="s">
        <v>43</v>
      </c>
      <c r="C14049" s="2">
        <v>857868</v>
      </c>
    </row>
    <row r="14050" spans="1:3" x14ac:dyDescent="0.2">
      <c r="A14050" s="1">
        <v>44581</v>
      </c>
      <c r="B14050" t="s">
        <v>50</v>
      </c>
    </row>
    <row r="14051" spans="1:3" x14ac:dyDescent="0.2">
      <c r="A14051" s="1">
        <v>44102</v>
      </c>
      <c r="B14051" t="s">
        <v>28</v>
      </c>
      <c r="C14051" s="2">
        <v>21402</v>
      </c>
    </row>
    <row r="14052" spans="1:3" x14ac:dyDescent="0.2">
      <c r="A14052" s="1">
        <v>44579</v>
      </c>
      <c r="B14052" t="s">
        <v>35</v>
      </c>
      <c r="C14052" s="2">
        <v>570616</v>
      </c>
    </row>
    <row r="14053" spans="1:3" x14ac:dyDescent="0.2">
      <c r="A14053" s="1">
        <v>43894</v>
      </c>
      <c r="B14053" t="s">
        <v>30</v>
      </c>
    </row>
    <row r="14054" spans="1:3" x14ac:dyDescent="0.2">
      <c r="A14054" s="1">
        <v>44450</v>
      </c>
      <c r="B14054" t="s">
        <v>50</v>
      </c>
    </row>
    <row r="14055" spans="1:3" x14ac:dyDescent="0.2">
      <c r="A14055" s="1">
        <v>43869</v>
      </c>
      <c r="B14055" t="s">
        <v>44</v>
      </c>
      <c r="C14055">
        <v>0</v>
      </c>
    </row>
    <row r="14056" spans="1:3" x14ac:dyDescent="0.2">
      <c r="A14056" s="1">
        <v>44440</v>
      </c>
      <c r="B14056" t="s">
        <v>38</v>
      </c>
      <c r="C14056" s="2">
        <v>339850</v>
      </c>
    </row>
    <row r="14057" spans="1:3" x14ac:dyDescent="0.2">
      <c r="A14057" s="1">
        <v>44065</v>
      </c>
      <c r="B14057" t="s">
        <v>46</v>
      </c>
    </row>
    <row r="14058" spans="1:3" x14ac:dyDescent="0.2">
      <c r="A14058" s="1">
        <v>44473</v>
      </c>
      <c r="B14058" t="s">
        <v>33</v>
      </c>
      <c r="C14058" s="2">
        <v>736385</v>
      </c>
    </row>
    <row r="14059" spans="1:3" x14ac:dyDescent="0.2">
      <c r="A14059" s="1">
        <v>43882</v>
      </c>
      <c r="B14059" t="s">
        <v>31</v>
      </c>
    </row>
    <row r="14060" spans="1:3" x14ac:dyDescent="0.2">
      <c r="A14060" s="1">
        <v>44394</v>
      </c>
      <c r="B14060" t="s">
        <v>50</v>
      </c>
    </row>
    <row r="14061" spans="1:3" x14ac:dyDescent="0.2">
      <c r="A14061" s="1">
        <v>44457</v>
      </c>
      <c r="B14061" t="s">
        <v>49</v>
      </c>
    </row>
    <row r="14062" spans="1:3" x14ac:dyDescent="0.2">
      <c r="A14062" s="1">
        <v>43992</v>
      </c>
      <c r="B14062" t="s">
        <v>33</v>
      </c>
      <c r="C14062" s="2">
        <v>21593</v>
      </c>
    </row>
    <row r="14063" spans="1:3" x14ac:dyDescent="0.2">
      <c r="A14063" s="1">
        <v>44079</v>
      </c>
      <c r="B14063" t="s">
        <v>36</v>
      </c>
    </row>
    <row r="14064" spans="1:3" x14ac:dyDescent="0.2">
      <c r="A14064" s="1">
        <v>43861</v>
      </c>
      <c r="B14064" t="s">
        <v>43</v>
      </c>
    </row>
    <row r="14065" spans="1:3" x14ac:dyDescent="0.2">
      <c r="A14065" s="1">
        <v>44391</v>
      </c>
      <c r="B14065" t="s">
        <v>49</v>
      </c>
    </row>
    <row r="14066" spans="1:3" x14ac:dyDescent="0.2">
      <c r="A14066" s="1">
        <v>44370</v>
      </c>
      <c r="B14066" t="s">
        <v>38</v>
      </c>
      <c r="C14066" s="2">
        <v>319190</v>
      </c>
    </row>
    <row r="14067" spans="1:3" x14ac:dyDescent="0.2">
      <c r="A14067" s="1">
        <v>44222</v>
      </c>
      <c r="B14067" t="s">
        <v>41</v>
      </c>
      <c r="C14067" s="2">
        <v>1108430</v>
      </c>
    </row>
    <row r="14068" spans="1:3" x14ac:dyDescent="0.2">
      <c r="A14068" s="1">
        <v>43990</v>
      </c>
      <c r="B14068" t="s">
        <v>42</v>
      </c>
    </row>
    <row r="14069" spans="1:3" x14ac:dyDescent="0.2">
      <c r="A14069" s="1">
        <v>44523</v>
      </c>
      <c r="B14069" t="s">
        <v>45</v>
      </c>
    </row>
    <row r="14070" spans="1:3" x14ac:dyDescent="0.2">
      <c r="A14070" s="1">
        <v>44154</v>
      </c>
      <c r="B14070" t="s">
        <v>40</v>
      </c>
      <c r="C14070" s="2">
        <v>75084</v>
      </c>
    </row>
    <row r="14071" spans="1:3" x14ac:dyDescent="0.2">
      <c r="A14071" s="1">
        <v>44432</v>
      </c>
      <c r="B14071" t="s">
        <v>37</v>
      </c>
      <c r="C14071" s="2">
        <v>935265</v>
      </c>
    </row>
    <row r="14072" spans="1:3" x14ac:dyDescent="0.2">
      <c r="A14072" s="1">
        <v>44578</v>
      </c>
      <c r="B14072" t="s">
        <v>44</v>
      </c>
      <c r="C14072" s="2">
        <v>783887</v>
      </c>
    </row>
    <row r="14073" spans="1:3" x14ac:dyDescent="0.2">
      <c r="A14073" s="1">
        <v>44242</v>
      </c>
      <c r="B14073" t="s">
        <v>29</v>
      </c>
      <c r="C14073" s="2">
        <v>3406365</v>
      </c>
    </row>
    <row r="14074" spans="1:3" x14ac:dyDescent="0.2">
      <c r="A14074" s="1">
        <v>44333</v>
      </c>
      <c r="B14074" t="s">
        <v>41</v>
      </c>
      <c r="C14074" s="2">
        <v>1367214</v>
      </c>
    </row>
    <row r="14075" spans="1:3" x14ac:dyDescent="0.2">
      <c r="A14075" s="1">
        <v>44296</v>
      </c>
      <c r="B14075" t="s">
        <v>38</v>
      </c>
      <c r="C14075" s="2">
        <v>296201</v>
      </c>
    </row>
    <row r="14076" spans="1:3" x14ac:dyDescent="0.2">
      <c r="A14076" s="1">
        <v>44033</v>
      </c>
      <c r="B14076" t="s">
        <v>29</v>
      </c>
      <c r="C14076" s="2">
        <v>400769</v>
      </c>
    </row>
    <row r="14077" spans="1:3" x14ac:dyDescent="0.2">
      <c r="A14077" s="1">
        <v>43949</v>
      </c>
      <c r="B14077" t="s">
        <v>49</v>
      </c>
    </row>
    <row r="14078" spans="1:3" x14ac:dyDescent="0.2">
      <c r="A14078" s="1">
        <v>44301</v>
      </c>
      <c r="B14078" t="s">
        <v>42</v>
      </c>
    </row>
    <row r="14079" spans="1:3" x14ac:dyDescent="0.2">
      <c r="A14079" s="1">
        <v>44390</v>
      </c>
      <c r="B14079" t="s">
        <v>47</v>
      </c>
    </row>
    <row r="14080" spans="1:3" x14ac:dyDescent="0.2">
      <c r="A14080" s="1">
        <v>43887</v>
      </c>
      <c r="B14080" t="s">
        <v>33</v>
      </c>
    </row>
    <row r="14081" spans="1:3" x14ac:dyDescent="0.2">
      <c r="A14081" s="1">
        <v>44173</v>
      </c>
      <c r="B14081" t="s">
        <v>45</v>
      </c>
    </row>
    <row r="14082" spans="1:3" x14ac:dyDescent="0.2">
      <c r="A14082" s="1">
        <v>44538</v>
      </c>
      <c r="B14082" t="s">
        <v>50</v>
      </c>
    </row>
    <row r="14083" spans="1:3" x14ac:dyDescent="0.2">
      <c r="A14083" s="1">
        <v>44556</v>
      </c>
      <c r="B14083" t="s">
        <v>35</v>
      </c>
      <c r="C14083" s="2">
        <v>474023</v>
      </c>
    </row>
    <row r="14084" spans="1:3" x14ac:dyDescent="0.2">
      <c r="A14084" s="1">
        <v>44513</v>
      </c>
      <c r="B14084" t="s">
        <v>36</v>
      </c>
    </row>
    <row r="14085" spans="1:3" x14ac:dyDescent="0.2">
      <c r="A14085" s="1">
        <v>44445</v>
      </c>
      <c r="B14085" t="s">
        <v>49</v>
      </c>
    </row>
    <row r="14086" spans="1:3" x14ac:dyDescent="0.2">
      <c r="A14086" s="1">
        <v>44138</v>
      </c>
      <c r="B14086" t="s">
        <v>38</v>
      </c>
      <c r="C14086" s="2">
        <v>70746</v>
      </c>
    </row>
    <row r="14087" spans="1:3" x14ac:dyDescent="0.2">
      <c r="A14087" s="1">
        <v>43855</v>
      </c>
      <c r="B14087" t="s">
        <v>47</v>
      </c>
    </row>
    <row r="14088" spans="1:3" x14ac:dyDescent="0.2">
      <c r="A14088" s="1">
        <v>44161</v>
      </c>
      <c r="B14088" t="s">
        <v>33</v>
      </c>
      <c r="C14088" s="2">
        <v>374537</v>
      </c>
    </row>
    <row r="14089" spans="1:3" x14ac:dyDescent="0.2">
      <c r="A14089" s="1">
        <v>44570</v>
      </c>
      <c r="B14089" t="s">
        <v>29</v>
      </c>
      <c r="C14089" s="2">
        <v>5634357</v>
      </c>
    </row>
    <row r="14090" spans="1:3" x14ac:dyDescent="0.2">
      <c r="A14090" s="1">
        <v>44549</v>
      </c>
      <c r="B14090" t="s">
        <v>28</v>
      </c>
      <c r="C14090" s="2">
        <v>139480</v>
      </c>
    </row>
    <row r="14091" spans="1:3" x14ac:dyDescent="0.2">
      <c r="A14091" s="1">
        <v>44491</v>
      </c>
      <c r="B14091" t="s">
        <v>47</v>
      </c>
    </row>
    <row r="14092" spans="1:3" x14ac:dyDescent="0.2">
      <c r="A14092" s="1">
        <v>44560</v>
      </c>
      <c r="B14092" t="s">
        <v>45</v>
      </c>
    </row>
    <row r="14093" spans="1:3" x14ac:dyDescent="0.2">
      <c r="A14093" s="1">
        <v>43898</v>
      </c>
      <c r="B14093" t="s">
        <v>35</v>
      </c>
    </row>
    <row r="14094" spans="1:3" x14ac:dyDescent="0.2">
      <c r="A14094" s="1">
        <v>44321</v>
      </c>
      <c r="B14094" t="s">
        <v>39</v>
      </c>
    </row>
    <row r="14095" spans="1:3" x14ac:dyDescent="0.2">
      <c r="A14095" s="1">
        <v>44281</v>
      </c>
      <c r="B14095" t="s">
        <v>46</v>
      </c>
    </row>
    <row r="14096" spans="1:3" x14ac:dyDescent="0.2">
      <c r="A14096" s="1">
        <v>44420</v>
      </c>
      <c r="B14096" t="s">
        <v>34</v>
      </c>
      <c r="C14096" s="2">
        <v>229180</v>
      </c>
    </row>
    <row r="14097" spans="1:3" x14ac:dyDescent="0.2">
      <c r="A14097" s="1">
        <v>43864</v>
      </c>
      <c r="B14097" t="s">
        <v>29</v>
      </c>
      <c r="C14097">
        <v>6</v>
      </c>
    </row>
    <row r="14098" spans="1:3" x14ac:dyDescent="0.2">
      <c r="A14098" s="1">
        <v>44100</v>
      </c>
      <c r="B14098" t="s">
        <v>49</v>
      </c>
    </row>
    <row r="14099" spans="1:3" x14ac:dyDescent="0.2">
      <c r="A14099" s="1">
        <v>44490</v>
      </c>
      <c r="B14099" t="s">
        <v>30</v>
      </c>
      <c r="C14099" s="2">
        <v>213847</v>
      </c>
    </row>
    <row r="14100" spans="1:3" x14ac:dyDescent="0.2">
      <c r="A14100" s="1">
        <v>44212</v>
      </c>
      <c r="B14100" t="s">
        <v>37</v>
      </c>
      <c r="C14100" s="2">
        <v>576507</v>
      </c>
    </row>
    <row r="14101" spans="1:3" x14ac:dyDescent="0.2">
      <c r="A14101" s="1">
        <v>44445</v>
      </c>
      <c r="B14101" t="s">
        <v>33</v>
      </c>
      <c r="C14101" s="2">
        <v>671463</v>
      </c>
    </row>
    <row r="14102" spans="1:3" x14ac:dyDescent="0.2">
      <c r="A14102" s="1">
        <v>44259</v>
      </c>
      <c r="B14102" t="s">
        <v>48</v>
      </c>
      <c r="C14102" s="2">
        <v>95413</v>
      </c>
    </row>
    <row r="14103" spans="1:3" x14ac:dyDescent="0.2">
      <c r="A14103" s="1">
        <v>44374</v>
      </c>
      <c r="B14103" t="s">
        <v>50</v>
      </c>
    </row>
    <row r="14104" spans="1:3" x14ac:dyDescent="0.2">
      <c r="A14104" s="1">
        <v>44434</v>
      </c>
      <c r="B14104" t="s">
        <v>42</v>
      </c>
    </row>
    <row r="14105" spans="1:3" x14ac:dyDescent="0.2">
      <c r="A14105" s="1">
        <v>44132</v>
      </c>
      <c r="B14105" t="s">
        <v>42</v>
      </c>
    </row>
    <row r="14106" spans="1:3" x14ac:dyDescent="0.2">
      <c r="A14106" s="1">
        <v>44285</v>
      </c>
      <c r="B14106" t="s">
        <v>36</v>
      </c>
    </row>
    <row r="14107" spans="1:3" x14ac:dyDescent="0.2">
      <c r="A14107" s="1">
        <v>44552</v>
      </c>
      <c r="B14107" t="s">
        <v>49</v>
      </c>
    </row>
    <row r="14108" spans="1:3" x14ac:dyDescent="0.2">
      <c r="A14108" s="1">
        <v>43885</v>
      </c>
      <c r="B14108" t="s">
        <v>34</v>
      </c>
    </row>
    <row r="14109" spans="1:3" x14ac:dyDescent="0.2">
      <c r="A14109" s="1">
        <v>44341</v>
      </c>
      <c r="B14109" t="s">
        <v>34</v>
      </c>
      <c r="C14109" s="2">
        <v>194378</v>
      </c>
    </row>
    <row r="14110" spans="1:3" x14ac:dyDescent="0.2">
      <c r="A14110" s="1">
        <v>44485</v>
      </c>
      <c r="B14110" t="s">
        <v>38</v>
      </c>
      <c r="C14110" s="2">
        <v>360334</v>
      </c>
    </row>
    <row r="14111" spans="1:3" x14ac:dyDescent="0.2">
      <c r="A14111" s="1">
        <v>44273</v>
      </c>
      <c r="B14111" t="s">
        <v>30</v>
      </c>
    </row>
    <row r="14112" spans="1:3" x14ac:dyDescent="0.2">
      <c r="A14112" s="1">
        <v>43858</v>
      </c>
      <c r="B14112" t="s">
        <v>32</v>
      </c>
    </row>
    <row r="14113" spans="1:3" x14ac:dyDescent="0.2">
      <c r="A14113" s="1">
        <v>44264</v>
      </c>
      <c r="B14113" t="s">
        <v>50</v>
      </c>
    </row>
    <row r="14114" spans="1:3" x14ac:dyDescent="0.2">
      <c r="A14114" s="1">
        <v>43875</v>
      </c>
      <c r="B14114" t="s">
        <v>49</v>
      </c>
    </row>
    <row r="14115" spans="1:3" x14ac:dyDescent="0.2">
      <c r="A14115" s="1">
        <v>44128</v>
      </c>
      <c r="B14115" t="s">
        <v>35</v>
      </c>
      <c r="C14115" s="2">
        <v>94812</v>
      </c>
    </row>
    <row r="14116" spans="1:3" x14ac:dyDescent="0.2">
      <c r="A14116" s="1">
        <v>44344</v>
      </c>
      <c r="B14116" t="s">
        <v>34</v>
      </c>
      <c r="C14116" s="2">
        <v>194621</v>
      </c>
    </row>
    <row r="14117" spans="1:3" x14ac:dyDescent="0.2">
      <c r="A14117" s="1">
        <v>44372</v>
      </c>
      <c r="B14117" t="s">
        <v>40</v>
      </c>
      <c r="C14117" s="2">
        <v>155853</v>
      </c>
    </row>
    <row r="14118" spans="1:3" x14ac:dyDescent="0.2">
      <c r="A14118" s="1">
        <v>44345</v>
      </c>
      <c r="B14118" t="s">
        <v>32</v>
      </c>
      <c r="C14118" s="2">
        <v>101337</v>
      </c>
    </row>
    <row r="14119" spans="1:3" x14ac:dyDescent="0.2">
      <c r="A14119" s="1">
        <v>43871</v>
      </c>
      <c r="B14119" t="s">
        <v>48</v>
      </c>
    </row>
    <row r="14120" spans="1:3" x14ac:dyDescent="0.2">
      <c r="A14120" s="1">
        <v>43901</v>
      </c>
      <c r="B14120" t="s">
        <v>45</v>
      </c>
    </row>
    <row r="14121" spans="1:3" x14ac:dyDescent="0.2">
      <c r="A14121" s="1">
        <v>44406</v>
      </c>
      <c r="B14121" t="s">
        <v>29</v>
      </c>
      <c r="C14121" s="2">
        <v>3830008</v>
      </c>
    </row>
    <row r="14122" spans="1:3" x14ac:dyDescent="0.2">
      <c r="A14122" s="1">
        <v>43908</v>
      </c>
      <c r="B14122" t="s">
        <v>49</v>
      </c>
    </row>
    <row r="14123" spans="1:3" x14ac:dyDescent="0.2">
      <c r="A14123" s="1">
        <v>44072</v>
      </c>
      <c r="B14123" t="s">
        <v>47</v>
      </c>
    </row>
    <row r="14124" spans="1:3" x14ac:dyDescent="0.2">
      <c r="A14124" s="1">
        <v>44104</v>
      </c>
      <c r="B14124" t="s">
        <v>35</v>
      </c>
      <c r="C14124" s="2">
        <v>79980</v>
      </c>
    </row>
    <row r="14125" spans="1:3" x14ac:dyDescent="0.2">
      <c r="A14125" s="1">
        <v>44522</v>
      </c>
      <c r="B14125" t="s">
        <v>37</v>
      </c>
      <c r="C14125" s="2">
        <v>1259261</v>
      </c>
    </row>
    <row r="14126" spans="1:3" x14ac:dyDescent="0.2">
      <c r="A14126" s="1">
        <v>44362</v>
      </c>
      <c r="B14126" t="s">
        <v>38</v>
      </c>
      <c r="C14126" s="2">
        <v>318942</v>
      </c>
    </row>
    <row r="14127" spans="1:3" x14ac:dyDescent="0.2">
      <c r="A14127" s="1">
        <v>44359</v>
      </c>
      <c r="B14127" t="s">
        <v>33</v>
      </c>
      <c r="C14127" s="2">
        <v>611595</v>
      </c>
    </row>
    <row r="14128" spans="1:3" x14ac:dyDescent="0.2">
      <c r="A14128" s="1">
        <v>44570</v>
      </c>
      <c r="B14128" t="s">
        <v>32</v>
      </c>
      <c r="C14128" s="2">
        <v>188099</v>
      </c>
    </row>
    <row r="14129" spans="1:3" x14ac:dyDescent="0.2">
      <c r="A14129" s="1">
        <v>44435</v>
      </c>
      <c r="B14129" t="s">
        <v>49</v>
      </c>
    </row>
    <row r="14130" spans="1:3" x14ac:dyDescent="0.2">
      <c r="A14130" s="1">
        <v>44025</v>
      </c>
      <c r="B14130" t="s">
        <v>41</v>
      </c>
      <c r="C14130" s="2">
        <v>154799</v>
      </c>
    </row>
    <row r="14131" spans="1:3" x14ac:dyDescent="0.2">
      <c r="A14131" s="1">
        <v>43955</v>
      </c>
      <c r="B14131" t="s">
        <v>41</v>
      </c>
      <c r="C14131" s="2">
        <v>63840</v>
      </c>
    </row>
    <row r="14132" spans="1:3" x14ac:dyDescent="0.2">
      <c r="A14132" s="1">
        <v>43891</v>
      </c>
      <c r="B14132" t="s">
        <v>45</v>
      </c>
    </row>
    <row r="14133" spans="1:3" x14ac:dyDescent="0.2">
      <c r="A14133" s="1">
        <v>44226</v>
      </c>
      <c r="B14133" t="s">
        <v>49</v>
      </c>
    </row>
    <row r="14134" spans="1:3" x14ac:dyDescent="0.2">
      <c r="A14134" s="1">
        <v>44227</v>
      </c>
      <c r="B14134" t="s">
        <v>36</v>
      </c>
    </row>
    <row r="14135" spans="1:3" x14ac:dyDescent="0.2">
      <c r="A14135" s="1">
        <v>44220</v>
      </c>
      <c r="B14135" t="s">
        <v>34</v>
      </c>
      <c r="C14135" s="2">
        <v>170667</v>
      </c>
    </row>
    <row r="14136" spans="1:3" x14ac:dyDescent="0.2">
      <c r="A14136" s="1">
        <v>44004</v>
      </c>
      <c r="B14136" t="s">
        <v>40</v>
      </c>
      <c r="C14136" s="2">
        <v>3820</v>
      </c>
    </row>
    <row r="14137" spans="1:3" x14ac:dyDescent="0.2">
      <c r="A14137" s="1">
        <v>43950</v>
      </c>
      <c r="B14137" t="s">
        <v>42</v>
      </c>
    </row>
    <row r="14138" spans="1:3" x14ac:dyDescent="0.2">
      <c r="A14138" s="1">
        <v>44520</v>
      </c>
      <c r="B14138" t="s">
        <v>31</v>
      </c>
      <c r="C14138" s="2">
        <v>82675</v>
      </c>
    </row>
    <row r="14139" spans="1:3" x14ac:dyDescent="0.2">
      <c r="A14139" s="1">
        <v>43888</v>
      </c>
      <c r="B14139" t="s">
        <v>48</v>
      </c>
    </row>
    <row r="14140" spans="1:3" x14ac:dyDescent="0.2">
      <c r="A14140" s="1">
        <v>44370</v>
      </c>
      <c r="B14140" t="s">
        <v>31</v>
      </c>
      <c r="C14140" s="2">
        <v>50385</v>
      </c>
    </row>
    <row r="14141" spans="1:3" x14ac:dyDescent="0.2">
      <c r="A14141" s="1">
        <v>44077</v>
      </c>
      <c r="B14141" t="s">
        <v>46</v>
      </c>
    </row>
    <row r="14142" spans="1:3" x14ac:dyDescent="0.2">
      <c r="A14142" s="1">
        <v>44005</v>
      </c>
      <c r="B14142" t="s">
        <v>42</v>
      </c>
    </row>
    <row r="14143" spans="1:3" x14ac:dyDescent="0.2">
      <c r="A14143" s="1">
        <v>44532</v>
      </c>
      <c r="B14143" t="s">
        <v>50</v>
      </c>
    </row>
    <row r="14144" spans="1:3" x14ac:dyDescent="0.2">
      <c r="A14144" s="1">
        <v>43962</v>
      </c>
      <c r="B14144" t="s">
        <v>45</v>
      </c>
    </row>
    <row r="14145" spans="1:3" x14ac:dyDescent="0.2">
      <c r="A14145" s="1">
        <v>44482</v>
      </c>
      <c r="B14145" t="s">
        <v>33</v>
      </c>
      <c r="C14145" s="2">
        <v>759278</v>
      </c>
    </row>
    <row r="14146" spans="1:3" x14ac:dyDescent="0.2">
      <c r="A14146" s="1">
        <v>44529</v>
      </c>
      <c r="B14146" t="s">
        <v>46</v>
      </c>
    </row>
    <row r="14147" spans="1:3" x14ac:dyDescent="0.2">
      <c r="A14147" s="1">
        <v>43859</v>
      </c>
      <c r="B14147" t="s">
        <v>43</v>
      </c>
    </row>
    <row r="14148" spans="1:3" x14ac:dyDescent="0.2">
      <c r="A14148" s="1">
        <v>44562</v>
      </c>
      <c r="B14148" t="s">
        <v>37</v>
      </c>
      <c r="C14148" s="2">
        <v>1507333</v>
      </c>
    </row>
    <row r="14149" spans="1:3" x14ac:dyDescent="0.2">
      <c r="A14149" s="1">
        <v>44294</v>
      </c>
      <c r="B14149" t="s">
        <v>33</v>
      </c>
      <c r="C14149" s="2">
        <v>582843</v>
      </c>
    </row>
    <row r="14150" spans="1:3" x14ac:dyDescent="0.2">
      <c r="A14150" s="1">
        <v>44316</v>
      </c>
      <c r="B14150" t="s">
        <v>37</v>
      </c>
      <c r="C14150" s="2">
        <v>858290</v>
      </c>
    </row>
    <row r="14151" spans="1:3" x14ac:dyDescent="0.2">
      <c r="A14151" s="1">
        <v>44403</v>
      </c>
      <c r="B14151" t="s">
        <v>36</v>
      </c>
    </row>
    <row r="14152" spans="1:3" x14ac:dyDescent="0.2">
      <c r="A14152" s="1">
        <v>43879</v>
      </c>
      <c r="B14152" t="s">
        <v>30</v>
      </c>
    </row>
    <row r="14153" spans="1:3" x14ac:dyDescent="0.2">
      <c r="A14153" s="1">
        <v>44194</v>
      </c>
      <c r="B14153" t="s">
        <v>44</v>
      </c>
      <c r="C14153" s="2">
        <v>287515</v>
      </c>
    </row>
    <row r="14154" spans="1:3" x14ac:dyDescent="0.2">
      <c r="A14154" s="1">
        <v>44414</v>
      </c>
      <c r="B14154" t="s">
        <v>33</v>
      </c>
      <c r="C14154" s="2">
        <v>628008</v>
      </c>
    </row>
    <row r="14155" spans="1:3" x14ac:dyDescent="0.2">
      <c r="A14155" s="1">
        <v>44501</v>
      </c>
      <c r="B14155" t="s">
        <v>48</v>
      </c>
      <c r="C14155" s="2">
        <v>148395</v>
      </c>
    </row>
    <row r="14156" spans="1:3" x14ac:dyDescent="0.2">
      <c r="A14156" s="1">
        <v>44566</v>
      </c>
      <c r="B14156" t="s">
        <v>29</v>
      </c>
      <c r="C14156" s="2">
        <v>5480265</v>
      </c>
    </row>
    <row r="14157" spans="1:3" x14ac:dyDescent="0.2">
      <c r="A14157" s="1">
        <v>44563</v>
      </c>
      <c r="B14157" t="s">
        <v>28</v>
      </c>
      <c r="C14157" s="2">
        <v>143150</v>
      </c>
    </row>
    <row r="14158" spans="1:3" x14ac:dyDescent="0.2">
      <c r="A14158" s="1">
        <v>44475</v>
      </c>
      <c r="B14158" t="s">
        <v>47</v>
      </c>
    </row>
    <row r="14159" spans="1:3" x14ac:dyDescent="0.2">
      <c r="A14159" s="1">
        <v>44069</v>
      </c>
      <c r="B14159" t="s">
        <v>38</v>
      </c>
      <c r="C14159" s="2">
        <v>50134</v>
      </c>
    </row>
    <row r="14160" spans="1:3" x14ac:dyDescent="0.2">
      <c r="A14160" s="1">
        <v>44383</v>
      </c>
      <c r="B14160" t="s">
        <v>32</v>
      </c>
      <c r="C14160" s="2">
        <v>102268</v>
      </c>
    </row>
    <row r="14161" spans="1:3" x14ac:dyDescent="0.2">
      <c r="A14161" s="1">
        <v>44391</v>
      </c>
      <c r="B14161" t="s">
        <v>41</v>
      </c>
      <c r="C14161" s="2">
        <v>1398409</v>
      </c>
    </row>
    <row r="14162" spans="1:3" x14ac:dyDescent="0.2">
      <c r="A14162" s="1">
        <v>44484</v>
      </c>
      <c r="B14162" t="s">
        <v>43</v>
      </c>
      <c r="C14162" s="2">
        <v>1224095</v>
      </c>
    </row>
    <row r="14163" spans="1:3" x14ac:dyDescent="0.2">
      <c r="A14163" s="1">
        <v>43969</v>
      </c>
      <c r="B14163" t="s">
        <v>28</v>
      </c>
      <c r="C14163" s="2">
        <v>1931</v>
      </c>
    </row>
    <row r="14164" spans="1:3" x14ac:dyDescent="0.2">
      <c r="A14164" s="1">
        <v>44320</v>
      </c>
      <c r="B14164" t="s">
        <v>39</v>
      </c>
    </row>
    <row r="14165" spans="1:3" x14ac:dyDescent="0.2">
      <c r="A14165" s="1">
        <v>44278</v>
      </c>
      <c r="B14165" t="s">
        <v>50</v>
      </c>
    </row>
    <row r="14166" spans="1:3" x14ac:dyDescent="0.2">
      <c r="A14166" s="1">
        <v>44484</v>
      </c>
      <c r="B14166" t="s">
        <v>49</v>
      </c>
    </row>
    <row r="14167" spans="1:3" x14ac:dyDescent="0.2">
      <c r="A14167" s="1">
        <v>44200</v>
      </c>
      <c r="B14167" t="s">
        <v>50</v>
      </c>
    </row>
    <row r="14168" spans="1:3" x14ac:dyDescent="0.2">
      <c r="A14168" s="1">
        <v>44169</v>
      </c>
      <c r="B14168" t="s">
        <v>46</v>
      </c>
    </row>
    <row r="14169" spans="1:3" x14ac:dyDescent="0.2">
      <c r="A14169" s="1">
        <v>44020</v>
      </c>
      <c r="B14169" t="s">
        <v>35</v>
      </c>
      <c r="C14169" s="2">
        <v>24301</v>
      </c>
    </row>
    <row r="14170" spans="1:3" x14ac:dyDescent="0.2">
      <c r="A14170" s="1">
        <v>44029</v>
      </c>
      <c r="B14170" t="s">
        <v>31</v>
      </c>
      <c r="C14170" s="2">
        <v>3250</v>
      </c>
    </row>
    <row r="14171" spans="1:3" x14ac:dyDescent="0.2">
      <c r="A14171" s="1">
        <v>43964</v>
      </c>
      <c r="B14171" t="s">
        <v>34</v>
      </c>
      <c r="C14171" s="2">
        <v>11836</v>
      </c>
    </row>
    <row r="14172" spans="1:3" x14ac:dyDescent="0.2">
      <c r="A14172" s="1">
        <v>44125</v>
      </c>
      <c r="B14172" t="s">
        <v>33</v>
      </c>
      <c r="C14172" s="2">
        <v>182687</v>
      </c>
    </row>
    <row r="14173" spans="1:3" x14ac:dyDescent="0.2">
      <c r="A14173" s="1">
        <v>44381</v>
      </c>
      <c r="B14173" t="s">
        <v>35</v>
      </c>
      <c r="C14173" s="2">
        <v>335435</v>
      </c>
    </row>
    <row r="14174" spans="1:3" x14ac:dyDescent="0.2">
      <c r="A14174" s="1">
        <v>44369</v>
      </c>
      <c r="B14174" t="s">
        <v>49</v>
      </c>
    </row>
    <row r="14175" spans="1:3" x14ac:dyDescent="0.2">
      <c r="A14175" s="1">
        <v>43896</v>
      </c>
      <c r="B14175" t="s">
        <v>49</v>
      </c>
    </row>
    <row r="14176" spans="1:3" x14ac:dyDescent="0.2">
      <c r="A14176" s="1">
        <v>44098</v>
      </c>
      <c r="B14176" t="s">
        <v>42</v>
      </c>
    </row>
    <row r="14177" spans="1:3" x14ac:dyDescent="0.2">
      <c r="A14177" s="1">
        <v>44362</v>
      </c>
      <c r="B14177" t="s">
        <v>40</v>
      </c>
      <c r="C14177" s="2">
        <v>155143</v>
      </c>
    </row>
    <row r="14178" spans="1:3" x14ac:dyDescent="0.2">
      <c r="A14178" s="1">
        <v>44193</v>
      </c>
      <c r="B14178" t="s">
        <v>45</v>
      </c>
    </row>
    <row r="14179" spans="1:3" x14ac:dyDescent="0.2">
      <c r="A14179" s="1">
        <v>44311</v>
      </c>
      <c r="B14179" t="s">
        <v>32</v>
      </c>
      <c r="C14179" s="2">
        <v>97270</v>
      </c>
    </row>
    <row r="14180" spans="1:3" x14ac:dyDescent="0.2">
      <c r="A14180" s="1">
        <v>44019</v>
      </c>
      <c r="B14180" t="s">
        <v>44</v>
      </c>
      <c r="C14180" s="2">
        <v>45715</v>
      </c>
    </row>
    <row r="14181" spans="1:3" x14ac:dyDescent="0.2">
      <c r="A14181" s="1">
        <v>44469</v>
      </c>
      <c r="B14181" t="s">
        <v>28</v>
      </c>
      <c r="C14181" s="2">
        <v>116738</v>
      </c>
    </row>
    <row r="14182" spans="1:3" x14ac:dyDescent="0.2">
      <c r="A14182" s="1">
        <v>44214</v>
      </c>
      <c r="B14182" t="s">
        <v>34</v>
      </c>
      <c r="C14182" s="2">
        <v>166462</v>
      </c>
    </row>
    <row r="14183" spans="1:3" x14ac:dyDescent="0.2">
      <c r="A14183" s="1">
        <v>44557</v>
      </c>
      <c r="B14183" t="s">
        <v>44</v>
      </c>
      <c r="C14183" s="2">
        <v>642930</v>
      </c>
    </row>
    <row r="14184" spans="1:3" x14ac:dyDescent="0.2">
      <c r="A14184" s="1">
        <v>43852</v>
      </c>
      <c r="B14184" t="s">
        <v>39</v>
      </c>
    </row>
    <row r="14185" spans="1:3" x14ac:dyDescent="0.2">
      <c r="A14185" s="1">
        <v>44128</v>
      </c>
      <c r="B14185" t="s">
        <v>50</v>
      </c>
    </row>
    <row r="14186" spans="1:3" x14ac:dyDescent="0.2">
      <c r="A14186" s="1">
        <v>43889</v>
      </c>
      <c r="B14186" t="s">
        <v>29</v>
      </c>
      <c r="C14186">
        <v>33</v>
      </c>
    </row>
    <row r="14187" spans="1:3" x14ac:dyDescent="0.2">
      <c r="A14187" s="1">
        <v>44187</v>
      </c>
      <c r="B14187" t="s">
        <v>42</v>
      </c>
    </row>
    <row r="14188" spans="1:3" x14ac:dyDescent="0.2">
      <c r="A14188" s="1">
        <v>43986</v>
      </c>
      <c r="B14188" t="s">
        <v>47</v>
      </c>
    </row>
    <row r="14189" spans="1:3" x14ac:dyDescent="0.2">
      <c r="A14189" s="1">
        <v>44339</v>
      </c>
      <c r="B14189" t="s">
        <v>30</v>
      </c>
    </row>
    <row r="14190" spans="1:3" x14ac:dyDescent="0.2">
      <c r="A14190" s="1">
        <v>44242</v>
      </c>
      <c r="B14190" t="s">
        <v>37</v>
      </c>
      <c r="C14190" s="2">
        <v>613071</v>
      </c>
    </row>
    <row r="14191" spans="1:3" x14ac:dyDescent="0.2">
      <c r="A14191" s="1">
        <v>44006</v>
      </c>
      <c r="B14191" t="s">
        <v>41</v>
      </c>
      <c r="C14191" s="2">
        <v>138540</v>
      </c>
    </row>
    <row r="14192" spans="1:3" x14ac:dyDescent="0.2">
      <c r="A14192" s="1">
        <v>44188</v>
      </c>
      <c r="B14192" t="s">
        <v>31</v>
      </c>
      <c r="C14192" s="2">
        <v>18258</v>
      </c>
    </row>
    <row r="14193" spans="1:3" x14ac:dyDescent="0.2">
      <c r="A14193" s="1">
        <v>44562</v>
      </c>
      <c r="B14193" t="s">
        <v>40</v>
      </c>
      <c r="C14193" s="2">
        <v>253175</v>
      </c>
    </row>
    <row r="14194" spans="1:3" x14ac:dyDescent="0.2">
      <c r="A14194" s="1">
        <v>44204</v>
      </c>
      <c r="B14194" t="s">
        <v>45</v>
      </c>
    </row>
    <row r="14195" spans="1:3" x14ac:dyDescent="0.2">
      <c r="A14195" s="1">
        <v>44419</v>
      </c>
      <c r="B14195" t="s">
        <v>33</v>
      </c>
      <c r="C14195" s="2">
        <v>633133</v>
      </c>
    </row>
    <row r="14196" spans="1:3" x14ac:dyDescent="0.2">
      <c r="A14196" s="1">
        <v>44372</v>
      </c>
      <c r="B14196" t="s">
        <v>28</v>
      </c>
      <c r="C14196" s="2">
        <v>101489</v>
      </c>
    </row>
    <row r="14197" spans="1:3" x14ac:dyDescent="0.2">
      <c r="A14197" s="1">
        <v>44222</v>
      </c>
      <c r="B14197" t="s">
        <v>29</v>
      </c>
      <c r="C14197" s="2">
        <v>3153186</v>
      </c>
    </row>
    <row r="14198" spans="1:3" x14ac:dyDescent="0.2">
      <c r="A14198" s="1">
        <v>44537</v>
      </c>
      <c r="B14198" t="s">
        <v>34</v>
      </c>
      <c r="C14198" s="2">
        <v>295746</v>
      </c>
    </row>
    <row r="14199" spans="1:3" x14ac:dyDescent="0.2">
      <c r="A14199" s="1">
        <v>44219</v>
      </c>
      <c r="B14199" t="s">
        <v>39</v>
      </c>
    </row>
    <row r="14200" spans="1:3" x14ac:dyDescent="0.2">
      <c r="A14200" s="1">
        <v>44494</v>
      </c>
      <c r="B14200" t="s">
        <v>31</v>
      </c>
      <c r="C14200" s="2">
        <v>72649</v>
      </c>
    </row>
    <row r="14201" spans="1:3" x14ac:dyDescent="0.2">
      <c r="A14201" s="1">
        <v>43975</v>
      </c>
      <c r="B14201" t="s">
        <v>43</v>
      </c>
      <c r="C14201" s="2">
        <v>23294</v>
      </c>
    </row>
    <row r="14202" spans="1:3" x14ac:dyDescent="0.2">
      <c r="A14202" s="1">
        <v>44347</v>
      </c>
      <c r="B14202" t="s">
        <v>34</v>
      </c>
      <c r="C14202" s="2">
        <v>194770</v>
      </c>
    </row>
    <row r="14203" spans="1:3" x14ac:dyDescent="0.2">
      <c r="A14203" s="1">
        <v>44003</v>
      </c>
      <c r="B14203" t="s">
        <v>34</v>
      </c>
      <c r="C14203" s="2">
        <v>25935</v>
      </c>
    </row>
    <row r="14204" spans="1:3" x14ac:dyDescent="0.2">
      <c r="A14204" s="1">
        <v>44183</v>
      </c>
      <c r="B14204" t="s">
        <v>47</v>
      </c>
    </row>
    <row r="14205" spans="1:3" x14ac:dyDescent="0.2">
      <c r="A14205" s="1">
        <v>44558</v>
      </c>
      <c r="B14205" t="s">
        <v>31</v>
      </c>
      <c r="C14205" s="2">
        <v>104325</v>
      </c>
    </row>
    <row r="14206" spans="1:3" x14ac:dyDescent="0.2">
      <c r="A14206" s="1">
        <v>44556</v>
      </c>
      <c r="B14206" t="s">
        <v>45</v>
      </c>
    </row>
    <row r="14207" spans="1:3" x14ac:dyDescent="0.2">
      <c r="A14207" s="1">
        <v>44033</v>
      </c>
      <c r="B14207" t="s">
        <v>40</v>
      </c>
      <c r="C14207" s="2">
        <v>14860</v>
      </c>
    </row>
    <row r="14208" spans="1:3" x14ac:dyDescent="0.2">
      <c r="A14208" s="1">
        <v>44191</v>
      </c>
      <c r="B14208" t="s">
        <v>36</v>
      </c>
    </row>
    <row r="14209" spans="1:3" x14ac:dyDescent="0.2">
      <c r="A14209" s="1">
        <v>44156</v>
      </c>
      <c r="B14209" t="s">
        <v>44</v>
      </c>
      <c r="C14209" s="2">
        <v>194135</v>
      </c>
    </row>
    <row r="14210" spans="1:3" x14ac:dyDescent="0.2">
      <c r="A14210" s="1">
        <v>43939</v>
      </c>
      <c r="B14210" t="s">
        <v>45</v>
      </c>
    </row>
    <row r="14211" spans="1:3" x14ac:dyDescent="0.2">
      <c r="A14211" s="1">
        <v>43965</v>
      </c>
      <c r="B14211" t="s">
        <v>30</v>
      </c>
    </row>
    <row r="14212" spans="1:3" x14ac:dyDescent="0.2">
      <c r="A14212" s="1">
        <v>44186</v>
      </c>
      <c r="B14212" t="s">
        <v>44</v>
      </c>
      <c r="C14212" s="2">
        <v>268039</v>
      </c>
    </row>
    <row r="14213" spans="1:3" x14ac:dyDescent="0.2">
      <c r="A14213" s="1">
        <v>44276</v>
      </c>
      <c r="B14213" t="s">
        <v>46</v>
      </c>
    </row>
    <row r="14214" spans="1:3" x14ac:dyDescent="0.2">
      <c r="A14214" s="1">
        <v>44125</v>
      </c>
      <c r="B14214" t="s">
        <v>30</v>
      </c>
    </row>
    <row r="14215" spans="1:3" x14ac:dyDescent="0.2">
      <c r="A14215" s="1">
        <v>43925</v>
      </c>
      <c r="B14215" t="s">
        <v>38</v>
      </c>
    </row>
    <row r="14216" spans="1:3" x14ac:dyDescent="0.2">
      <c r="A14216" s="1">
        <v>44564</v>
      </c>
      <c r="B14216" t="s">
        <v>42</v>
      </c>
    </row>
    <row r="14217" spans="1:3" x14ac:dyDescent="0.2">
      <c r="A14217" s="1">
        <v>44353</v>
      </c>
      <c r="B14217" t="s">
        <v>35</v>
      </c>
      <c r="C14217" s="2">
        <v>325810</v>
      </c>
    </row>
    <row r="14218" spans="1:3" x14ac:dyDescent="0.2">
      <c r="A14218" s="1">
        <v>44379</v>
      </c>
      <c r="B14218" t="s">
        <v>32</v>
      </c>
      <c r="C14218" s="2">
        <v>102202</v>
      </c>
    </row>
    <row r="14219" spans="1:3" x14ac:dyDescent="0.2">
      <c r="A14219" s="1">
        <v>44355</v>
      </c>
      <c r="B14219" t="s">
        <v>40</v>
      </c>
      <c r="C14219" s="2">
        <v>154590</v>
      </c>
    </row>
    <row r="14220" spans="1:3" x14ac:dyDescent="0.2">
      <c r="A14220" s="1">
        <v>44138</v>
      </c>
      <c r="B14220" t="s">
        <v>31</v>
      </c>
      <c r="C14220" s="2">
        <v>6241</v>
      </c>
    </row>
    <row r="14221" spans="1:3" x14ac:dyDescent="0.2">
      <c r="A14221" s="1">
        <v>44323</v>
      </c>
      <c r="B14221" t="s">
        <v>36</v>
      </c>
    </row>
    <row r="14222" spans="1:3" x14ac:dyDescent="0.2">
      <c r="A14222" s="1">
        <v>43962</v>
      </c>
      <c r="B14222" t="s">
        <v>42</v>
      </c>
    </row>
    <row r="14223" spans="1:3" x14ac:dyDescent="0.2">
      <c r="A14223" s="1">
        <v>44048</v>
      </c>
      <c r="B14223" t="s">
        <v>47</v>
      </c>
    </row>
    <row r="14224" spans="1:3" x14ac:dyDescent="0.2">
      <c r="A14224" s="1">
        <v>43872</v>
      </c>
      <c r="B14224" t="s">
        <v>35</v>
      </c>
    </row>
    <row r="14225" spans="1:3" x14ac:dyDescent="0.2">
      <c r="A14225" s="1">
        <v>44188</v>
      </c>
      <c r="B14225" t="s">
        <v>49</v>
      </c>
    </row>
    <row r="14226" spans="1:3" x14ac:dyDescent="0.2">
      <c r="A14226" s="1">
        <v>44343</v>
      </c>
      <c r="B14226" t="s">
        <v>40</v>
      </c>
      <c r="C14226" s="2">
        <v>153558</v>
      </c>
    </row>
    <row r="14227" spans="1:3" x14ac:dyDescent="0.2">
      <c r="A14227" s="1">
        <v>44219</v>
      </c>
      <c r="B14227" t="s">
        <v>50</v>
      </c>
    </row>
    <row r="14228" spans="1:3" x14ac:dyDescent="0.2">
      <c r="A14228" s="1">
        <v>43889</v>
      </c>
      <c r="B14228" t="s">
        <v>47</v>
      </c>
    </row>
    <row r="14229" spans="1:3" x14ac:dyDescent="0.2">
      <c r="A14229" s="1">
        <v>44090</v>
      </c>
      <c r="B14229" t="s">
        <v>36</v>
      </c>
    </row>
    <row r="14230" spans="1:3" x14ac:dyDescent="0.2">
      <c r="A14230" s="1">
        <v>44313</v>
      </c>
      <c r="B14230" t="s">
        <v>28</v>
      </c>
      <c r="C14230" s="2">
        <v>99125</v>
      </c>
    </row>
    <row r="14231" spans="1:3" x14ac:dyDescent="0.2">
      <c r="A14231" s="1">
        <v>44159</v>
      </c>
      <c r="B14231" t="s">
        <v>42</v>
      </c>
    </row>
    <row r="14232" spans="1:3" x14ac:dyDescent="0.2">
      <c r="A14232" s="1">
        <v>43893</v>
      </c>
      <c r="B14232" t="s">
        <v>44</v>
      </c>
      <c r="C14232">
        <v>0</v>
      </c>
    </row>
    <row r="14233" spans="1:3" x14ac:dyDescent="0.2">
      <c r="A14233" s="1">
        <v>44398</v>
      </c>
      <c r="B14233" t="s">
        <v>45</v>
      </c>
    </row>
    <row r="14234" spans="1:3" x14ac:dyDescent="0.2">
      <c r="A14234" s="1">
        <v>44140</v>
      </c>
      <c r="B14234" t="s">
        <v>43</v>
      </c>
      <c r="C14234" s="2">
        <v>272127</v>
      </c>
    </row>
    <row r="14235" spans="1:3" x14ac:dyDescent="0.2">
      <c r="A14235" s="1">
        <v>44174</v>
      </c>
      <c r="B14235" t="s">
        <v>31</v>
      </c>
      <c r="C14235" s="2">
        <v>13033</v>
      </c>
    </row>
    <row r="14236" spans="1:3" x14ac:dyDescent="0.2">
      <c r="A14236" s="1">
        <v>44304</v>
      </c>
      <c r="B14236" t="s">
        <v>48</v>
      </c>
      <c r="C14236" s="2">
        <v>98913</v>
      </c>
    </row>
    <row r="14237" spans="1:3" x14ac:dyDescent="0.2">
      <c r="A14237" s="1">
        <v>44446</v>
      </c>
      <c r="B14237" t="s">
        <v>42</v>
      </c>
    </row>
    <row r="14238" spans="1:3" x14ac:dyDescent="0.2">
      <c r="A14238" s="1">
        <v>44574</v>
      </c>
      <c r="B14238" t="s">
        <v>50</v>
      </c>
    </row>
    <row r="14239" spans="1:3" x14ac:dyDescent="0.2">
      <c r="A14239" s="1">
        <v>43987</v>
      </c>
      <c r="B14239" t="s">
        <v>32</v>
      </c>
      <c r="C14239" s="2">
        <v>9131</v>
      </c>
    </row>
    <row r="14240" spans="1:3" x14ac:dyDescent="0.2">
      <c r="A14240" s="1">
        <v>43986</v>
      </c>
      <c r="B14240" t="s">
        <v>35</v>
      </c>
      <c r="C14240" s="2">
        <v>9090</v>
      </c>
    </row>
    <row r="14241" spans="1:3" x14ac:dyDescent="0.2">
      <c r="A14241" s="1">
        <v>44266</v>
      </c>
      <c r="B14241" t="s">
        <v>45</v>
      </c>
    </row>
    <row r="14242" spans="1:3" x14ac:dyDescent="0.2">
      <c r="A14242" s="1">
        <v>43980</v>
      </c>
      <c r="B14242" t="s">
        <v>46</v>
      </c>
    </row>
    <row r="14243" spans="1:3" x14ac:dyDescent="0.2">
      <c r="A14243" s="1">
        <v>44205</v>
      </c>
      <c r="B14243" t="s">
        <v>42</v>
      </c>
    </row>
    <row r="14244" spans="1:3" x14ac:dyDescent="0.2">
      <c r="A14244" s="1">
        <v>44361</v>
      </c>
      <c r="B14244" t="s">
        <v>32</v>
      </c>
      <c r="C14244" s="2">
        <v>101820</v>
      </c>
    </row>
    <row r="14245" spans="1:3" x14ac:dyDescent="0.2">
      <c r="A14245" s="1">
        <v>44297</v>
      </c>
      <c r="B14245" t="s">
        <v>28</v>
      </c>
      <c r="C14245" s="2">
        <v>97659</v>
      </c>
    </row>
    <row r="14246" spans="1:3" x14ac:dyDescent="0.2">
      <c r="A14246" s="1">
        <v>43867</v>
      </c>
      <c r="B14246" t="s">
        <v>50</v>
      </c>
    </row>
    <row r="14247" spans="1:3" x14ac:dyDescent="0.2">
      <c r="A14247" s="1">
        <v>44104</v>
      </c>
      <c r="B14247" t="s">
        <v>46</v>
      </c>
    </row>
    <row r="14248" spans="1:3" x14ac:dyDescent="0.2">
      <c r="A14248" s="1">
        <v>44502</v>
      </c>
      <c r="B14248" t="s">
        <v>29</v>
      </c>
      <c r="C14248" s="2">
        <v>4671147</v>
      </c>
    </row>
    <row r="14249" spans="1:3" x14ac:dyDescent="0.2">
      <c r="A14249" s="1">
        <v>43943</v>
      </c>
      <c r="B14249" t="s">
        <v>46</v>
      </c>
    </row>
    <row r="14250" spans="1:3" x14ac:dyDescent="0.2">
      <c r="A14250" s="1">
        <v>44464</v>
      </c>
      <c r="B14250" t="s">
        <v>31</v>
      </c>
      <c r="C14250" s="2">
        <v>62365</v>
      </c>
    </row>
    <row r="14251" spans="1:3" x14ac:dyDescent="0.2">
      <c r="A14251" s="1">
        <v>44139</v>
      </c>
      <c r="B14251" t="s">
        <v>28</v>
      </c>
      <c r="C14251" s="2">
        <v>49837</v>
      </c>
    </row>
    <row r="14252" spans="1:3" x14ac:dyDescent="0.2">
      <c r="A14252" s="1">
        <v>43947</v>
      </c>
      <c r="B14252" t="s">
        <v>31</v>
      </c>
      <c r="C14252" s="2">
        <v>1005</v>
      </c>
    </row>
    <row r="14253" spans="1:3" x14ac:dyDescent="0.2">
      <c r="A14253" s="1">
        <v>44346</v>
      </c>
      <c r="B14253" t="s">
        <v>47</v>
      </c>
    </row>
    <row r="14254" spans="1:3" x14ac:dyDescent="0.2">
      <c r="A14254" s="1">
        <v>43996</v>
      </c>
      <c r="B14254" t="s">
        <v>36</v>
      </c>
    </row>
    <row r="14255" spans="1:3" x14ac:dyDescent="0.2">
      <c r="A14255" s="1">
        <v>44086</v>
      </c>
      <c r="B14255" t="s">
        <v>48</v>
      </c>
      <c r="C14255" s="2">
        <v>8925</v>
      </c>
    </row>
    <row r="14256" spans="1:3" x14ac:dyDescent="0.2">
      <c r="A14256" s="1">
        <v>44294</v>
      </c>
      <c r="B14256" t="s">
        <v>28</v>
      </c>
      <c r="C14256" s="2">
        <v>97481</v>
      </c>
    </row>
    <row r="14257" spans="1:3" x14ac:dyDescent="0.2">
      <c r="A14257" s="1">
        <v>44283</v>
      </c>
      <c r="B14257" t="s">
        <v>32</v>
      </c>
      <c r="C14257" s="2">
        <v>89591</v>
      </c>
    </row>
    <row r="14258" spans="1:3" x14ac:dyDescent="0.2">
      <c r="A14258" s="1">
        <v>44147</v>
      </c>
      <c r="B14258" t="s">
        <v>48</v>
      </c>
      <c r="C14258" s="2">
        <v>43031</v>
      </c>
    </row>
    <row r="14259" spans="1:3" x14ac:dyDescent="0.2">
      <c r="A14259" s="1">
        <v>44134</v>
      </c>
      <c r="B14259" t="s">
        <v>41</v>
      </c>
      <c r="C14259" s="2">
        <v>402401</v>
      </c>
    </row>
    <row r="14260" spans="1:3" x14ac:dyDescent="0.2">
      <c r="A14260" s="1">
        <v>43951</v>
      </c>
      <c r="B14260" t="s">
        <v>33</v>
      </c>
      <c r="C14260" s="2">
        <v>6854</v>
      </c>
    </row>
    <row r="14261" spans="1:3" x14ac:dyDescent="0.2">
      <c r="A14261" s="1">
        <v>43886</v>
      </c>
      <c r="B14261" t="s">
        <v>49</v>
      </c>
    </row>
    <row r="14262" spans="1:3" x14ac:dyDescent="0.2">
      <c r="A14262" s="1">
        <v>44429</v>
      </c>
      <c r="B14262" t="s">
        <v>35</v>
      </c>
      <c r="C14262" s="2">
        <v>379722</v>
      </c>
    </row>
    <row r="14263" spans="1:3" x14ac:dyDescent="0.2">
      <c r="A14263" s="1">
        <v>44478</v>
      </c>
      <c r="B14263" t="s">
        <v>42</v>
      </c>
    </row>
    <row r="14264" spans="1:3" x14ac:dyDescent="0.2">
      <c r="A14264" s="1">
        <v>43981</v>
      </c>
      <c r="B14264" t="s">
        <v>38</v>
      </c>
      <c r="C14264" s="2">
        <v>40009</v>
      </c>
    </row>
    <row r="14265" spans="1:3" x14ac:dyDescent="0.2">
      <c r="A14265" s="1">
        <v>44023</v>
      </c>
      <c r="B14265" t="s">
        <v>47</v>
      </c>
    </row>
    <row r="14266" spans="1:3" x14ac:dyDescent="0.2">
      <c r="A14266" s="1">
        <v>44146</v>
      </c>
      <c r="B14266" t="s">
        <v>47</v>
      </c>
    </row>
    <row r="14267" spans="1:3" x14ac:dyDescent="0.2">
      <c r="A14267" s="1">
        <v>44560</v>
      </c>
      <c r="B14267" t="s">
        <v>40</v>
      </c>
      <c r="C14267" s="2">
        <v>253175</v>
      </c>
    </row>
    <row r="14268" spans="1:3" x14ac:dyDescent="0.2">
      <c r="A14268" s="1">
        <v>44416</v>
      </c>
      <c r="B14268" t="s">
        <v>34</v>
      </c>
      <c r="C14268" s="2">
        <v>221694</v>
      </c>
    </row>
    <row r="14269" spans="1:3" x14ac:dyDescent="0.2">
      <c r="A14269" s="1">
        <v>44069</v>
      </c>
      <c r="B14269" t="s">
        <v>33</v>
      </c>
      <c r="C14269" s="2">
        <v>72260</v>
      </c>
    </row>
    <row r="14270" spans="1:3" x14ac:dyDescent="0.2">
      <c r="A14270" s="1">
        <v>44273</v>
      </c>
      <c r="B14270" t="s">
        <v>35</v>
      </c>
      <c r="C14270" s="2">
        <v>300415</v>
      </c>
    </row>
    <row r="14271" spans="1:3" x14ac:dyDescent="0.2">
      <c r="A14271" s="1">
        <v>43888</v>
      </c>
      <c r="B14271" t="s">
        <v>49</v>
      </c>
    </row>
    <row r="14272" spans="1:3" x14ac:dyDescent="0.2">
      <c r="A14272" s="1">
        <v>44012</v>
      </c>
      <c r="B14272" t="s">
        <v>28</v>
      </c>
      <c r="C14272" s="2">
        <v>3576</v>
      </c>
    </row>
    <row r="14273" spans="1:3" x14ac:dyDescent="0.2">
      <c r="A14273" s="1">
        <v>44189</v>
      </c>
      <c r="B14273" t="s">
        <v>49</v>
      </c>
    </row>
    <row r="14274" spans="1:3" x14ac:dyDescent="0.2">
      <c r="A14274" s="1">
        <v>44027</v>
      </c>
      <c r="B14274" t="s">
        <v>44</v>
      </c>
      <c r="C14274" s="2">
        <v>58677</v>
      </c>
    </row>
    <row r="14275" spans="1:3" x14ac:dyDescent="0.2">
      <c r="A14275" s="1">
        <v>43904</v>
      </c>
      <c r="B14275" t="s">
        <v>44</v>
      </c>
      <c r="C14275">
        <v>15</v>
      </c>
    </row>
    <row r="14276" spans="1:3" x14ac:dyDescent="0.2">
      <c r="A14276" s="1">
        <v>44466</v>
      </c>
      <c r="B14276" t="s">
        <v>46</v>
      </c>
    </row>
    <row r="14277" spans="1:3" x14ac:dyDescent="0.2">
      <c r="A14277" s="1">
        <v>44412</v>
      </c>
      <c r="B14277" t="s">
        <v>49</v>
      </c>
    </row>
    <row r="14278" spans="1:3" x14ac:dyDescent="0.2">
      <c r="A14278" s="1">
        <v>43988</v>
      </c>
      <c r="B14278" t="s">
        <v>40</v>
      </c>
      <c r="C14278" s="2">
        <v>2840</v>
      </c>
    </row>
    <row r="14279" spans="1:3" x14ac:dyDescent="0.2">
      <c r="A14279" s="1">
        <v>44166</v>
      </c>
      <c r="B14279" t="s">
        <v>28</v>
      </c>
      <c r="C14279" s="2">
        <v>80135</v>
      </c>
    </row>
    <row r="14280" spans="1:3" x14ac:dyDescent="0.2">
      <c r="A14280" s="1">
        <v>44239</v>
      </c>
      <c r="B14280" t="s">
        <v>29</v>
      </c>
      <c r="C14280" s="2">
        <v>3381615</v>
      </c>
    </row>
    <row r="14281" spans="1:3" x14ac:dyDescent="0.2">
      <c r="A14281" s="1">
        <v>44070</v>
      </c>
      <c r="B14281" t="s">
        <v>41</v>
      </c>
      <c r="C14281" s="2">
        <v>227334</v>
      </c>
    </row>
    <row r="14282" spans="1:3" x14ac:dyDescent="0.2">
      <c r="A14282" s="1">
        <v>44268</v>
      </c>
      <c r="B14282" t="s">
        <v>39</v>
      </c>
    </row>
    <row r="14283" spans="1:3" x14ac:dyDescent="0.2">
      <c r="A14283" s="1">
        <v>43951</v>
      </c>
      <c r="B14283" t="s">
        <v>44</v>
      </c>
      <c r="C14283" s="2">
        <v>7000</v>
      </c>
    </row>
    <row r="14284" spans="1:3" x14ac:dyDescent="0.2">
      <c r="A14284" s="1">
        <v>44240</v>
      </c>
      <c r="B14284" t="s">
        <v>45</v>
      </c>
    </row>
    <row r="14285" spans="1:3" x14ac:dyDescent="0.2">
      <c r="A14285" s="1">
        <v>43897</v>
      </c>
      <c r="B14285" t="s">
        <v>45</v>
      </c>
    </row>
    <row r="14286" spans="1:3" x14ac:dyDescent="0.2">
      <c r="A14286" s="1">
        <v>44416</v>
      </c>
      <c r="B14286" t="s">
        <v>35</v>
      </c>
      <c r="C14286" s="2">
        <v>365580</v>
      </c>
    </row>
    <row r="14287" spans="1:3" x14ac:dyDescent="0.2">
      <c r="A14287" s="1">
        <v>44376</v>
      </c>
      <c r="B14287" t="s">
        <v>45</v>
      </c>
    </row>
    <row r="14288" spans="1:3" x14ac:dyDescent="0.2">
      <c r="A14288" s="1">
        <v>44498</v>
      </c>
      <c r="B14288" t="s">
        <v>37</v>
      </c>
      <c r="C14288" s="2">
        <v>1128435</v>
      </c>
    </row>
    <row r="14289" spans="1:3" x14ac:dyDescent="0.2">
      <c r="A14289" s="1">
        <v>44311</v>
      </c>
      <c r="B14289" t="s">
        <v>47</v>
      </c>
    </row>
    <row r="14290" spans="1:3" x14ac:dyDescent="0.2">
      <c r="A14290" s="1">
        <v>43860</v>
      </c>
      <c r="B14290" t="s">
        <v>34</v>
      </c>
    </row>
    <row r="14291" spans="1:3" x14ac:dyDescent="0.2">
      <c r="A14291" s="1">
        <v>44260</v>
      </c>
      <c r="B14291" t="s">
        <v>48</v>
      </c>
      <c r="C14291" s="2">
        <v>95509</v>
      </c>
    </row>
    <row r="14292" spans="1:3" x14ac:dyDescent="0.2">
      <c r="A14292" s="1">
        <v>44227</v>
      </c>
      <c r="B14292" t="s">
        <v>42</v>
      </c>
    </row>
    <row r="14293" spans="1:3" x14ac:dyDescent="0.2">
      <c r="A14293" s="1">
        <v>44556</v>
      </c>
      <c r="B14293" t="s">
        <v>47</v>
      </c>
    </row>
    <row r="14294" spans="1:3" x14ac:dyDescent="0.2">
      <c r="A14294" s="1">
        <v>43957</v>
      </c>
      <c r="B14294" t="s">
        <v>33</v>
      </c>
      <c r="C14294" s="2">
        <v>8901</v>
      </c>
    </row>
    <row r="14295" spans="1:3" x14ac:dyDescent="0.2">
      <c r="A14295" s="1">
        <v>43932</v>
      </c>
      <c r="B14295" t="s">
        <v>42</v>
      </c>
    </row>
    <row r="14296" spans="1:3" x14ac:dyDescent="0.2">
      <c r="A14296" s="1">
        <v>44321</v>
      </c>
      <c r="B14296" t="s">
        <v>49</v>
      </c>
    </row>
    <row r="14297" spans="1:3" x14ac:dyDescent="0.2">
      <c r="A14297" s="1">
        <v>44133</v>
      </c>
      <c r="B14297" t="s">
        <v>40</v>
      </c>
      <c r="C14297" s="2">
        <v>54969</v>
      </c>
    </row>
    <row r="14298" spans="1:3" x14ac:dyDescent="0.2">
      <c r="A14298" s="1">
        <v>44366</v>
      </c>
      <c r="B14298" t="s">
        <v>33</v>
      </c>
      <c r="C14298" s="2">
        <v>612083</v>
      </c>
    </row>
    <row r="14299" spans="1:3" x14ac:dyDescent="0.2">
      <c r="A14299" s="1">
        <v>44164</v>
      </c>
      <c r="B14299" t="s">
        <v>38</v>
      </c>
      <c r="C14299" s="2">
        <v>104793</v>
      </c>
    </row>
    <row r="14300" spans="1:3" x14ac:dyDescent="0.2">
      <c r="A14300" s="1">
        <v>44477</v>
      </c>
      <c r="B14300" t="s">
        <v>40</v>
      </c>
      <c r="C14300" s="2">
        <v>212663</v>
      </c>
    </row>
    <row r="14301" spans="1:3" x14ac:dyDescent="0.2">
      <c r="A14301" s="1">
        <v>43975</v>
      </c>
      <c r="B14301" t="s">
        <v>36</v>
      </c>
    </row>
    <row r="14302" spans="1:3" x14ac:dyDescent="0.2">
      <c r="A14302" s="1">
        <v>44224</v>
      </c>
      <c r="B14302" t="s">
        <v>50</v>
      </c>
    </row>
    <row r="14303" spans="1:3" x14ac:dyDescent="0.2">
      <c r="A14303" s="1">
        <v>44210</v>
      </c>
      <c r="B14303" t="s">
        <v>44</v>
      </c>
      <c r="C14303" s="2">
        <v>334055</v>
      </c>
    </row>
    <row r="14304" spans="1:3" x14ac:dyDescent="0.2">
      <c r="A14304" s="1">
        <v>44384</v>
      </c>
      <c r="B14304" t="s">
        <v>37</v>
      </c>
      <c r="C14304" s="2">
        <v>898662</v>
      </c>
    </row>
    <row r="14305" spans="1:3" x14ac:dyDescent="0.2">
      <c r="A14305" s="1">
        <v>43890</v>
      </c>
      <c r="B14305" t="s">
        <v>48</v>
      </c>
    </row>
    <row r="14306" spans="1:3" x14ac:dyDescent="0.2">
      <c r="A14306" s="1">
        <v>44054</v>
      </c>
      <c r="B14306" t="s">
        <v>29</v>
      </c>
      <c r="C14306" s="2">
        <v>574411</v>
      </c>
    </row>
    <row r="14307" spans="1:3" x14ac:dyDescent="0.2">
      <c r="A14307" s="1">
        <v>43953</v>
      </c>
      <c r="B14307" t="s">
        <v>37</v>
      </c>
      <c r="C14307" s="2">
        <v>53297</v>
      </c>
    </row>
    <row r="14308" spans="1:3" x14ac:dyDescent="0.2">
      <c r="A14308" s="1">
        <v>44094</v>
      </c>
      <c r="B14308" t="s">
        <v>38</v>
      </c>
      <c r="C14308" s="2">
        <v>53218</v>
      </c>
    </row>
    <row r="14309" spans="1:3" x14ac:dyDescent="0.2">
      <c r="A14309" s="1">
        <v>43912</v>
      </c>
      <c r="B14309" t="s">
        <v>37</v>
      </c>
      <c r="C14309" s="2">
        <v>8243</v>
      </c>
    </row>
    <row r="14310" spans="1:3" x14ac:dyDescent="0.2">
      <c r="A14310" s="1">
        <v>43910</v>
      </c>
      <c r="B14310" t="s">
        <v>28</v>
      </c>
    </row>
    <row r="14311" spans="1:3" x14ac:dyDescent="0.2">
      <c r="A14311" s="1">
        <v>44207</v>
      </c>
      <c r="B14311" t="s">
        <v>34</v>
      </c>
      <c r="C14311" s="2">
        <v>160829</v>
      </c>
    </row>
    <row r="14312" spans="1:3" x14ac:dyDescent="0.2">
      <c r="A14312" s="1">
        <v>44288</v>
      </c>
      <c r="B14312" t="s">
        <v>31</v>
      </c>
      <c r="C14312" s="2">
        <v>39347</v>
      </c>
    </row>
    <row r="14313" spans="1:3" x14ac:dyDescent="0.2">
      <c r="A14313" s="1">
        <v>43858</v>
      </c>
      <c r="B14313" t="s">
        <v>34</v>
      </c>
    </row>
    <row r="14314" spans="1:3" x14ac:dyDescent="0.2">
      <c r="A14314" s="1">
        <v>43926</v>
      </c>
      <c r="B14314" t="s">
        <v>42</v>
      </c>
    </row>
    <row r="14315" spans="1:3" x14ac:dyDescent="0.2">
      <c r="A14315" s="1">
        <v>44064</v>
      </c>
      <c r="B14315" t="s">
        <v>48</v>
      </c>
      <c r="C14315" s="2">
        <v>6216</v>
      </c>
    </row>
    <row r="14316" spans="1:3" x14ac:dyDescent="0.2">
      <c r="A14316" s="1">
        <v>44565</v>
      </c>
      <c r="B14316" t="s">
        <v>30</v>
      </c>
      <c r="C14316" s="2">
        <v>256540</v>
      </c>
    </row>
    <row r="14317" spans="1:3" x14ac:dyDescent="0.2">
      <c r="A14317" s="1">
        <v>44034</v>
      </c>
      <c r="B14317" t="s">
        <v>32</v>
      </c>
      <c r="C14317" s="2">
        <v>13475</v>
      </c>
    </row>
    <row r="14318" spans="1:3" x14ac:dyDescent="0.2">
      <c r="A14318" s="1">
        <v>44019</v>
      </c>
      <c r="B14318" t="s">
        <v>31</v>
      </c>
      <c r="C14318" s="2">
        <v>3065</v>
      </c>
    </row>
    <row r="14319" spans="1:3" x14ac:dyDescent="0.2">
      <c r="A14319" s="1">
        <v>44515</v>
      </c>
      <c r="B14319" t="s">
        <v>47</v>
      </c>
    </row>
    <row r="14320" spans="1:3" x14ac:dyDescent="0.2">
      <c r="A14320" s="1">
        <v>43972</v>
      </c>
      <c r="B14320" t="s">
        <v>43</v>
      </c>
      <c r="C14320" s="2">
        <v>20993</v>
      </c>
    </row>
    <row r="14321" spans="1:3" x14ac:dyDescent="0.2">
      <c r="A14321" s="1">
        <v>44075</v>
      </c>
      <c r="B14321" t="s">
        <v>45</v>
      </c>
    </row>
    <row r="14322" spans="1:3" x14ac:dyDescent="0.2">
      <c r="A14322" s="1">
        <v>44201</v>
      </c>
      <c r="B14322" t="s">
        <v>44</v>
      </c>
      <c r="C14322" s="2">
        <v>308560</v>
      </c>
    </row>
    <row r="14323" spans="1:3" x14ac:dyDescent="0.2">
      <c r="A14323" s="1">
        <v>44134</v>
      </c>
      <c r="B14323" t="s">
        <v>39</v>
      </c>
    </row>
    <row r="14324" spans="1:3" x14ac:dyDescent="0.2">
      <c r="A14324" s="1">
        <v>44395</v>
      </c>
      <c r="B14324" t="s">
        <v>39</v>
      </c>
    </row>
    <row r="14325" spans="1:3" x14ac:dyDescent="0.2">
      <c r="A14325" s="1">
        <v>43902</v>
      </c>
      <c r="B14325" t="s">
        <v>30</v>
      </c>
    </row>
    <row r="14326" spans="1:3" x14ac:dyDescent="0.2">
      <c r="A14326" s="1">
        <v>44270</v>
      </c>
      <c r="B14326" t="s">
        <v>41</v>
      </c>
      <c r="C14326" s="2">
        <v>1210113</v>
      </c>
    </row>
    <row r="14327" spans="1:3" x14ac:dyDescent="0.2">
      <c r="A14327" s="1">
        <v>44471</v>
      </c>
      <c r="B14327" t="s">
        <v>38</v>
      </c>
      <c r="C14327" s="2">
        <v>354668</v>
      </c>
    </row>
    <row r="14328" spans="1:3" x14ac:dyDescent="0.2">
      <c r="A14328" s="1">
        <v>44495</v>
      </c>
      <c r="B14328" t="s">
        <v>46</v>
      </c>
    </row>
    <row r="14329" spans="1:3" x14ac:dyDescent="0.2">
      <c r="A14329" s="1">
        <v>44261</v>
      </c>
      <c r="B14329" t="s">
        <v>37</v>
      </c>
      <c r="C14329" s="2">
        <v>633431</v>
      </c>
    </row>
    <row r="14330" spans="1:3" x14ac:dyDescent="0.2">
      <c r="A14330" s="1">
        <v>44102</v>
      </c>
      <c r="B14330" t="s">
        <v>44</v>
      </c>
      <c r="C14330" s="2">
        <v>135594</v>
      </c>
    </row>
    <row r="14331" spans="1:3" x14ac:dyDescent="0.2">
      <c r="A14331" s="1">
        <v>44365</v>
      </c>
      <c r="B14331" t="s">
        <v>41</v>
      </c>
      <c r="C14331" s="2">
        <v>1388688</v>
      </c>
    </row>
    <row r="14332" spans="1:3" x14ac:dyDescent="0.2">
      <c r="A14332" s="1">
        <v>44224</v>
      </c>
      <c r="B14332" t="s">
        <v>42</v>
      </c>
    </row>
    <row r="14333" spans="1:3" x14ac:dyDescent="0.2">
      <c r="A14333" s="1">
        <v>44261</v>
      </c>
      <c r="B14333" t="s">
        <v>46</v>
      </c>
    </row>
    <row r="14334" spans="1:3" x14ac:dyDescent="0.2">
      <c r="A14334" s="1">
        <v>44193</v>
      </c>
      <c r="B14334" t="s">
        <v>42</v>
      </c>
    </row>
    <row r="14335" spans="1:3" x14ac:dyDescent="0.2">
      <c r="A14335" s="1">
        <v>44110</v>
      </c>
      <c r="B14335" t="s">
        <v>36</v>
      </c>
    </row>
    <row r="14336" spans="1:3" x14ac:dyDescent="0.2">
      <c r="A14336" s="1">
        <v>44340</v>
      </c>
      <c r="B14336" t="s">
        <v>28</v>
      </c>
      <c r="C14336" s="2">
        <v>100811</v>
      </c>
    </row>
    <row r="14337" spans="1:3" x14ac:dyDescent="0.2">
      <c r="A14337" s="1">
        <v>44395</v>
      </c>
      <c r="B14337" t="s">
        <v>30</v>
      </c>
    </row>
    <row r="14338" spans="1:3" x14ac:dyDescent="0.2">
      <c r="A14338" s="1">
        <v>44273</v>
      </c>
      <c r="B14338" t="s">
        <v>42</v>
      </c>
    </row>
    <row r="14339" spans="1:3" x14ac:dyDescent="0.2">
      <c r="A14339" s="1">
        <v>44442</v>
      </c>
      <c r="B14339" t="s">
        <v>45</v>
      </c>
    </row>
    <row r="14340" spans="1:3" x14ac:dyDescent="0.2">
      <c r="A14340" s="1">
        <v>43876</v>
      </c>
      <c r="B14340" t="s">
        <v>50</v>
      </c>
    </row>
    <row r="14341" spans="1:3" x14ac:dyDescent="0.2">
      <c r="A14341" s="1">
        <v>44200</v>
      </c>
      <c r="B14341" t="s">
        <v>48</v>
      </c>
      <c r="C14341" s="2">
        <v>82664</v>
      </c>
    </row>
    <row r="14342" spans="1:3" x14ac:dyDescent="0.2">
      <c r="A14342" s="1">
        <v>44499</v>
      </c>
      <c r="B14342" t="s">
        <v>37</v>
      </c>
      <c r="C14342" s="2">
        <v>1128435</v>
      </c>
    </row>
    <row r="14343" spans="1:3" x14ac:dyDescent="0.2">
      <c r="A14343" s="1">
        <v>44182</v>
      </c>
      <c r="B14343" t="s">
        <v>38</v>
      </c>
      <c r="C14343" s="2">
        <v>150549</v>
      </c>
    </row>
    <row r="14344" spans="1:3" x14ac:dyDescent="0.2">
      <c r="A14344" s="1">
        <v>44407</v>
      </c>
      <c r="B14344" t="s">
        <v>41</v>
      </c>
      <c r="C14344" s="2">
        <v>1419611</v>
      </c>
    </row>
    <row r="14345" spans="1:3" x14ac:dyDescent="0.2">
      <c r="A14345" s="1">
        <v>44106</v>
      </c>
      <c r="B14345" t="s">
        <v>35</v>
      </c>
      <c r="C14345" s="2">
        <v>81182</v>
      </c>
    </row>
    <row r="14346" spans="1:3" x14ac:dyDescent="0.2">
      <c r="A14346" s="1">
        <v>44114</v>
      </c>
      <c r="B14346" t="s">
        <v>46</v>
      </c>
    </row>
    <row r="14347" spans="1:3" x14ac:dyDescent="0.2">
      <c r="A14347" s="1">
        <v>44034</v>
      </c>
      <c r="B14347" t="s">
        <v>38</v>
      </c>
      <c r="C14347" s="2">
        <v>46203</v>
      </c>
    </row>
    <row r="14348" spans="1:3" x14ac:dyDescent="0.2">
      <c r="A14348" s="1">
        <v>44461</v>
      </c>
      <c r="B14348" t="s">
        <v>40</v>
      </c>
      <c r="C14348" s="2">
        <v>196188</v>
      </c>
    </row>
    <row r="14349" spans="1:3" x14ac:dyDescent="0.2">
      <c r="A14349" s="1">
        <v>44270</v>
      </c>
      <c r="B14349" t="s">
        <v>42</v>
      </c>
    </row>
    <row r="14350" spans="1:3" x14ac:dyDescent="0.2">
      <c r="A14350" s="1">
        <v>44165</v>
      </c>
      <c r="B14350" t="s">
        <v>33</v>
      </c>
      <c r="C14350" s="2">
        <v>387235</v>
      </c>
    </row>
    <row r="14351" spans="1:3" x14ac:dyDescent="0.2">
      <c r="A14351" s="1">
        <v>44378</v>
      </c>
      <c r="B14351" t="s">
        <v>39</v>
      </c>
    </row>
    <row r="14352" spans="1:3" x14ac:dyDescent="0.2">
      <c r="A14352" s="1">
        <v>43894</v>
      </c>
      <c r="B14352" t="s">
        <v>50</v>
      </c>
    </row>
    <row r="14353" spans="1:3" x14ac:dyDescent="0.2">
      <c r="A14353" s="1">
        <v>44440</v>
      </c>
      <c r="B14353" t="s">
        <v>31</v>
      </c>
      <c r="C14353" s="2">
        <v>55423</v>
      </c>
    </row>
    <row r="14354" spans="1:3" x14ac:dyDescent="0.2">
      <c r="A14354" s="1">
        <v>44214</v>
      </c>
      <c r="B14354" t="s">
        <v>49</v>
      </c>
    </row>
    <row r="14355" spans="1:3" x14ac:dyDescent="0.2">
      <c r="A14355" s="1">
        <v>43917</v>
      </c>
      <c r="B14355" t="s">
        <v>48</v>
      </c>
    </row>
    <row r="14356" spans="1:3" x14ac:dyDescent="0.2">
      <c r="A14356" s="1">
        <v>44071</v>
      </c>
      <c r="B14356" t="s">
        <v>30</v>
      </c>
    </row>
    <row r="14357" spans="1:3" x14ac:dyDescent="0.2">
      <c r="A14357" s="1">
        <v>44177</v>
      </c>
      <c r="B14357" t="s">
        <v>33</v>
      </c>
      <c r="C14357" s="2">
        <v>434016</v>
      </c>
    </row>
    <row r="14358" spans="1:3" x14ac:dyDescent="0.2">
      <c r="A14358" s="1">
        <v>44079</v>
      </c>
      <c r="B14358" t="s">
        <v>45</v>
      </c>
    </row>
    <row r="14359" spans="1:3" x14ac:dyDescent="0.2">
      <c r="A14359" s="1">
        <v>43998</v>
      </c>
      <c r="B14359" t="s">
        <v>33</v>
      </c>
      <c r="C14359" s="2">
        <v>23198</v>
      </c>
    </row>
    <row r="14360" spans="1:3" x14ac:dyDescent="0.2">
      <c r="A14360" s="1">
        <v>44350</v>
      </c>
      <c r="B14360" t="s">
        <v>43</v>
      </c>
      <c r="C14360" s="2">
        <v>852531</v>
      </c>
    </row>
    <row r="14361" spans="1:3" x14ac:dyDescent="0.2">
      <c r="A14361" s="1">
        <v>44154</v>
      </c>
      <c r="B14361" t="s">
        <v>30</v>
      </c>
    </row>
    <row r="14362" spans="1:3" x14ac:dyDescent="0.2">
      <c r="A14362" s="1">
        <v>44238</v>
      </c>
      <c r="B14362" t="s">
        <v>38</v>
      </c>
      <c r="C14362" s="2">
        <v>250131</v>
      </c>
    </row>
    <row r="14363" spans="1:3" x14ac:dyDescent="0.2">
      <c r="A14363" s="1">
        <v>44325</v>
      </c>
      <c r="B14363" t="s">
        <v>41</v>
      </c>
      <c r="C14363" s="2">
        <v>1354967</v>
      </c>
    </row>
    <row r="14364" spans="1:3" x14ac:dyDescent="0.2">
      <c r="A14364" s="1">
        <v>43864</v>
      </c>
      <c r="B14364" t="s">
        <v>49</v>
      </c>
    </row>
    <row r="14365" spans="1:3" x14ac:dyDescent="0.2">
      <c r="A14365" s="1">
        <v>43955</v>
      </c>
      <c r="B14365" t="s">
        <v>46</v>
      </c>
    </row>
    <row r="14366" spans="1:3" x14ac:dyDescent="0.2">
      <c r="A14366" s="1">
        <v>44511</v>
      </c>
      <c r="B14366" t="s">
        <v>37</v>
      </c>
      <c r="C14366" s="2">
        <v>1172800</v>
      </c>
    </row>
    <row r="14367" spans="1:3" x14ac:dyDescent="0.2">
      <c r="A14367" s="1">
        <v>44422</v>
      </c>
      <c r="B14367" t="s">
        <v>36</v>
      </c>
    </row>
    <row r="14368" spans="1:3" x14ac:dyDescent="0.2">
      <c r="A14368" s="1">
        <v>44187</v>
      </c>
      <c r="B14368" t="s">
        <v>32</v>
      </c>
      <c r="C14368" s="2">
        <v>50768</v>
      </c>
    </row>
    <row r="14369" spans="1:3" x14ac:dyDescent="0.2">
      <c r="A14369" s="1">
        <v>44082</v>
      </c>
      <c r="B14369" t="s">
        <v>30</v>
      </c>
    </row>
    <row r="14370" spans="1:3" x14ac:dyDescent="0.2">
      <c r="A14370" s="1">
        <v>44124</v>
      </c>
      <c r="B14370" t="s">
        <v>37</v>
      </c>
      <c r="C14370" s="2">
        <v>248752</v>
      </c>
    </row>
    <row r="14371" spans="1:3" x14ac:dyDescent="0.2">
      <c r="A14371" s="1">
        <v>44458</v>
      </c>
      <c r="B14371" t="s">
        <v>29</v>
      </c>
      <c r="C14371" s="2">
        <v>4415892</v>
      </c>
    </row>
    <row r="14372" spans="1:3" x14ac:dyDescent="0.2">
      <c r="A14372" s="1">
        <v>44253</v>
      </c>
      <c r="B14372" t="s">
        <v>49</v>
      </c>
    </row>
    <row r="14373" spans="1:3" x14ac:dyDescent="0.2">
      <c r="A14373" s="1">
        <v>44576</v>
      </c>
      <c r="B14373" t="s">
        <v>33</v>
      </c>
      <c r="C14373" s="2">
        <v>1139933</v>
      </c>
    </row>
    <row r="14374" spans="1:3" x14ac:dyDescent="0.2">
      <c r="A14374" s="1">
        <v>44249</v>
      </c>
      <c r="B14374" t="s">
        <v>33</v>
      </c>
      <c r="C14374" s="2">
        <v>559998</v>
      </c>
    </row>
    <row r="14375" spans="1:3" x14ac:dyDescent="0.2">
      <c r="A14375" s="1">
        <v>43859</v>
      </c>
      <c r="B14375" t="s">
        <v>47</v>
      </c>
    </row>
    <row r="14376" spans="1:3" x14ac:dyDescent="0.2">
      <c r="A14376" s="1">
        <v>43882</v>
      </c>
      <c r="B14376" t="s">
        <v>40</v>
      </c>
    </row>
    <row r="14377" spans="1:3" x14ac:dyDescent="0.2">
      <c r="A14377" s="1">
        <v>44337</v>
      </c>
      <c r="B14377" t="s">
        <v>40</v>
      </c>
      <c r="C14377" s="2">
        <v>152929</v>
      </c>
    </row>
    <row r="14378" spans="1:3" x14ac:dyDescent="0.2">
      <c r="A14378" s="1">
        <v>43930</v>
      </c>
      <c r="B14378" t="s">
        <v>29</v>
      </c>
      <c r="C14378" s="2">
        <v>18309</v>
      </c>
    </row>
    <row r="14379" spans="1:3" x14ac:dyDescent="0.2">
      <c r="A14379" s="1">
        <v>44090</v>
      </c>
      <c r="B14379" t="s">
        <v>28</v>
      </c>
      <c r="C14379" s="2">
        <v>16333</v>
      </c>
    </row>
    <row r="14380" spans="1:3" x14ac:dyDescent="0.2">
      <c r="A14380" s="1">
        <v>44250</v>
      </c>
      <c r="B14380" t="s">
        <v>40</v>
      </c>
      <c r="C14380" s="2">
        <v>138007</v>
      </c>
    </row>
    <row r="14381" spans="1:3" x14ac:dyDescent="0.2">
      <c r="A14381" s="1">
        <v>44162</v>
      </c>
      <c r="B14381" t="s">
        <v>43</v>
      </c>
      <c r="C14381" s="2">
        <v>335287</v>
      </c>
    </row>
    <row r="14382" spans="1:3" x14ac:dyDescent="0.2">
      <c r="A14382" s="1">
        <v>44380</v>
      </c>
      <c r="B14382" t="s">
        <v>42</v>
      </c>
    </row>
    <row r="14383" spans="1:3" x14ac:dyDescent="0.2">
      <c r="A14383" s="1">
        <v>44532</v>
      </c>
      <c r="B14383" t="s">
        <v>40</v>
      </c>
      <c r="C14383" s="2">
        <v>244440</v>
      </c>
    </row>
    <row r="14384" spans="1:3" x14ac:dyDescent="0.2">
      <c r="A14384" s="1">
        <v>44265</v>
      </c>
      <c r="B14384" t="s">
        <v>38</v>
      </c>
      <c r="C14384" s="2">
        <v>268555</v>
      </c>
    </row>
    <row r="14385" spans="1:3" x14ac:dyDescent="0.2">
      <c r="A14385" s="1">
        <v>44088</v>
      </c>
      <c r="B14385" t="s">
        <v>29</v>
      </c>
      <c r="C14385" s="2">
        <v>757778</v>
      </c>
    </row>
    <row r="14386" spans="1:3" x14ac:dyDescent="0.2">
      <c r="A14386" s="1">
        <v>44435</v>
      </c>
      <c r="B14386" t="s">
        <v>44</v>
      </c>
      <c r="C14386" s="2">
        <v>524001</v>
      </c>
    </row>
    <row r="14387" spans="1:3" x14ac:dyDescent="0.2">
      <c r="A14387" s="1">
        <v>44459</v>
      </c>
      <c r="B14387" t="s">
        <v>42</v>
      </c>
    </row>
    <row r="14388" spans="1:3" x14ac:dyDescent="0.2">
      <c r="A14388" s="1">
        <v>44403</v>
      </c>
      <c r="B14388" t="s">
        <v>34</v>
      </c>
      <c r="C14388" s="2">
        <v>205783</v>
      </c>
    </row>
    <row r="14389" spans="1:3" x14ac:dyDescent="0.2">
      <c r="A14389" s="1">
        <v>44337</v>
      </c>
      <c r="B14389" t="s">
        <v>44</v>
      </c>
      <c r="C14389" s="2">
        <v>418226</v>
      </c>
    </row>
    <row r="14390" spans="1:3" x14ac:dyDescent="0.2">
      <c r="A14390" s="1">
        <v>44079</v>
      </c>
      <c r="B14390" t="s">
        <v>33</v>
      </c>
      <c r="C14390" s="2">
        <v>80300</v>
      </c>
    </row>
    <row r="14391" spans="1:3" x14ac:dyDescent="0.2">
      <c r="A14391" s="1">
        <v>44450</v>
      </c>
      <c r="B14391" t="s">
        <v>34</v>
      </c>
      <c r="C14391" s="2">
        <v>269175</v>
      </c>
    </row>
    <row r="14392" spans="1:3" x14ac:dyDescent="0.2">
      <c r="A14392" s="1">
        <v>44062</v>
      </c>
      <c r="B14392" t="s">
        <v>28</v>
      </c>
      <c r="C14392" s="2">
        <v>9242</v>
      </c>
    </row>
    <row r="14393" spans="1:3" x14ac:dyDescent="0.2">
      <c r="A14393" s="1">
        <v>44407</v>
      </c>
      <c r="B14393" t="s">
        <v>50</v>
      </c>
    </row>
    <row r="14394" spans="1:3" x14ac:dyDescent="0.2">
      <c r="A14394" s="1">
        <v>44085</v>
      </c>
      <c r="B14394" t="s">
        <v>42</v>
      </c>
    </row>
    <row r="14395" spans="1:3" x14ac:dyDescent="0.2">
      <c r="A14395" s="1">
        <v>44514</v>
      </c>
      <c r="B14395" t="s">
        <v>36</v>
      </c>
    </row>
    <row r="14396" spans="1:3" x14ac:dyDescent="0.2">
      <c r="A14396" s="1">
        <v>44266</v>
      </c>
      <c r="B14396" t="s">
        <v>43</v>
      </c>
      <c r="C14396" s="2">
        <v>762550</v>
      </c>
    </row>
    <row r="14397" spans="1:3" x14ac:dyDescent="0.2">
      <c r="A14397" s="1">
        <v>43920</v>
      </c>
      <c r="B14397" t="s">
        <v>33</v>
      </c>
    </row>
    <row r="14398" spans="1:3" x14ac:dyDescent="0.2">
      <c r="A14398" s="1">
        <v>44436</v>
      </c>
      <c r="B14398" t="s">
        <v>31</v>
      </c>
      <c r="C14398" s="2">
        <v>54470</v>
      </c>
    </row>
    <row r="14399" spans="1:3" x14ac:dyDescent="0.2">
      <c r="A14399" s="1">
        <v>44495</v>
      </c>
      <c r="B14399" t="s">
        <v>39</v>
      </c>
    </row>
    <row r="14400" spans="1:3" x14ac:dyDescent="0.2">
      <c r="A14400" s="1">
        <v>44062</v>
      </c>
      <c r="B14400" t="s">
        <v>42</v>
      </c>
    </row>
    <row r="14401" spans="1:3" x14ac:dyDescent="0.2">
      <c r="A14401" s="1">
        <v>43964</v>
      </c>
      <c r="B14401" t="s">
        <v>50</v>
      </c>
    </row>
    <row r="14402" spans="1:3" x14ac:dyDescent="0.2">
      <c r="A14402" s="1">
        <v>44240</v>
      </c>
      <c r="B14402" t="s">
        <v>44</v>
      </c>
      <c r="C14402" s="2">
        <v>379825</v>
      </c>
    </row>
    <row r="14403" spans="1:3" x14ac:dyDescent="0.2">
      <c r="A14403" s="1">
        <v>44322</v>
      </c>
      <c r="B14403" t="s">
        <v>47</v>
      </c>
    </row>
    <row r="14404" spans="1:3" x14ac:dyDescent="0.2">
      <c r="A14404" s="1">
        <v>44443</v>
      </c>
      <c r="B14404" t="s">
        <v>47</v>
      </c>
    </row>
    <row r="14405" spans="1:3" x14ac:dyDescent="0.2">
      <c r="A14405" s="1">
        <v>44340</v>
      </c>
      <c r="B14405" t="s">
        <v>47</v>
      </c>
    </row>
    <row r="14406" spans="1:3" x14ac:dyDescent="0.2">
      <c r="A14406" s="1">
        <v>44503</v>
      </c>
      <c r="B14406" t="s">
        <v>43</v>
      </c>
      <c r="C14406" s="2">
        <v>1252073</v>
      </c>
    </row>
    <row r="14407" spans="1:3" x14ac:dyDescent="0.2">
      <c r="A14407" s="1">
        <v>44431</v>
      </c>
      <c r="B14407" t="s">
        <v>30</v>
      </c>
    </row>
    <row r="14408" spans="1:3" x14ac:dyDescent="0.2">
      <c r="A14408" s="1">
        <v>44503</v>
      </c>
      <c r="B14408" t="s">
        <v>40</v>
      </c>
      <c r="C14408" s="2">
        <v>234032</v>
      </c>
    </row>
    <row r="14409" spans="1:3" x14ac:dyDescent="0.2">
      <c r="A14409" s="1">
        <v>44108</v>
      </c>
      <c r="B14409" t="s">
        <v>32</v>
      </c>
      <c r="C14409" s="2">
        <v>20439</v>
      </c>
    </row>
    <row r="14410" spans="1:3" x14ac:dyDescent="0.2">
      <c r="A14410" s="1">
        <v>43921</v>
      </c>
      <c r="B14410" t="s">
        <v>44</v>
      </c>
      <c r="C14410" s="2">
        <v>1006</v>
      </c>
    </row>
    <row r="14411" spans="1:3" x14ac:dyDescent="0.2">
      <c r="A14411" s="1">
        <v>43997</v>
      </c>
      <c r="B14411" t="s">
        <v>49</v>
      </c>
    </row>
    <row r="14412" spans="1:3" x14ac:dyDescent="0.2">
      <c r="A14412" s="1">
        <v>44128</v>
      </c>
      <c r="B14412" t="s">
        <v>36</v>
      </c>
    </row>
    <row r="14413" spans="1:3" x14ac:dyDescent="0.2">
      <c r="A14413" s="1">
        <v>44513</v>
      </c>
      <c r="B14413" t="s">
        <v>29</v>
      </c>
      <c r="C14413" s="2">
        <v>4731592</v>
      </c>
    </row>
    <row r="14414" spans="1:3" x14ac:dyDescent="0.2">
      <c r="A14414" s="1">
        <v>44474</v>
      </c>
      <c r="B14414" t="s">
        <v>46</v>
      </c>
    </row>
    <row r="14415" spans="1:3" x14ac:dyDescent="0.2">
      <c r="A14415" s="1">
        <v>44499</v>
      </c>
      <c r="B14415" t="s">
        <v>35</v>
      </c>
      <c r="C14415" s="2">
        <v>438216</v>
      </c>
    </row>
    <row r="14416" spans="1:3" x14ac:dyDescent="0.2">
      <c r="A14416" s="1">
        <v>43981</v>
      </c>
      <c r="B14416" t="s">
        <v>47</v>
      </c>
    </row>
    <row r="14417" spans="1:3" x14ac:dyDescent="0.2">
      <c r="A14417" s="1">
        <v>44073</v>
      </c>
      <c r="B14417" t="s">
        <v>28</v>
      </c>
      <c r="C14417" s="2">
        <v>11816</v>
      </c>
    </row>
    <row r="14418" spans="1:3" x14ac:dyDescent="0.2">
      <c r="A14418" s="1">
        <v>44162</v>
      </c>
      <c r="B14418" t="s">
        <v>40</v>
      </c>
      <c r="C14418" s="2">
        <v>83736</v>
      </c>
    </row>
    <row r="14419" spans="1:3" x14ac:dyDescent="0.2">
      <c r="A14419" s="1">
        <v>44346</v>
      </c>
      <c r="B14419" t="s">
        <v>42</v>
      </c>
    </row>
    <row r="14420" spans="1:3" x14ac:dyDescent="0.2">
      <c r="A14420" s="1">
        <v>44243</v>
      </c>
      <c r="B14420" t="s">
        <v>40</v>
      </c>
      <c r="C14420" s="2">
        <v>136513</v>
      </c>
    </row>
    <row r="14421" spans="1:3" x14ac:dyDescent="0.2">
      <c r="A14421" s="1">
        <v>44434</v>
      </c>
      <c r="B14421" t="s">
        <v>40</v>
      </c>
      <c r="C14421" s="2">
        <v>173261</v>
      </c>
    </row>
    <row r="14422" spans="1:3" x14ac:dyDescent="0.2">
      <c r="A14422" s="1">
        <v>44338</v>
      </c>
      <c r="B14422" t="s">
        <v>29</v>
      </c>
      <c r="C14422" s="2">
        <v>3671655</v>
      </c>
    </row>
    <row r="14423" spans="1:3" x14ac:dyDescent="0.2">
      <c r="A14423" s="1">
        <v>44544</v>
      </c>
      <c r="B14423" t="s">
        <v>40</v>
      </c>
      <c r="C14423" s="2">
        <v>247780</v>
      </c>
    </row>
    <row r="14424" spans="1:3" x14ac:dyDescent="0.2">
      <c r="A14424" s="1">
        <v>44028</v>
      </c>
      <c r="B14424" t="s">
        <v>44</v>
      </c>
      <c r="C14424" s="2">
        <v>60497</v>
      </c>
    </row>
    <row r="14425" spans="1:3" x14ac:dyDescent="0.2">
      <c r="A14425" s="1">
        <v>44275</v>
      </c>
      <c r="B14425" t="s">
        <v>31</v>
      </c>
      <c r="C14425" s="2">
        <v>37396</v>
      </c>
    </row>
    <row r="14426" spans="1:3" x14ac:dyDescent="0.2">
      <c r="A14426" s="1">
        <v>44459</v>
      </c>
      <c r="B14426" t="s">
        <v>35</v>
      </c>
      <c r="C14426" s="2">
        <v>412317</v>
      </c>
    </row>
    <row r="14427" spans="1:3" x14ac:dyDescent="0.2">
      <c r="A14427" s="1">
        <v>44125</v>
      </c>
      <c r="B14427" t="s">
        <v>28</v>
      </c>
      <c r="C14427" s="2">
        <v>35052</v>
      </c>
    </row>
    <row r="14428" spans="1:3" x14ac:dyDescent="0.2">
      <c r="A14428" s="1">
        <v>44569</v>
      </c>
      <c r="B14428" t="s">
        <v>41</v>
      </c>
      <c r="C14428" s="2">
        <v>2382437</v>
      </c>
    </row>
    <row r="14429" spans="1:3" x14ac:dyDescent="0.2">
      <c r="A14429" s="1">
        <v>43999</v>
      </c>
      <c r="B14429" t="s">
        <v>39</v>
      </c>
    </row>
    <row r="14430" spans="1:3" x14ac:dyDescent="0.2">
      <c r="A14430" s="1">
        <v>44175</v>
      </c>
      <c r="B14430" t="s">
        <v>49</v>
      </c>
    </row>
    <row r="14431" spans="1:3" x14ac:dyDescent="0.2">
      <c r="A14431" s="1">
        <v>43863</v>
      </c>
      <c r="B14431" t="s">
        <v>43</v>
      </c>
    </row>
    <row r="14432" spans="1:3" x14ac:dyDescent="0.2">
      <c r="A14432" s="1">
        <v>43872</v>
      </c>
      <c r="B14432" t="s">
        <v>34</v>
      </c>
    </row>
    <row r="14433" spans="1:3" x14ac:dyDescent="0.2">
      <c r="A14433" s="1">
        <v>43920</v>
      </c>
      <c r="B14433" t="s">
        <v>50</v>
      </c>
    </row>
    <row r="14434" spans="1:3" x14ac:dyDescent="0.2">
      <c r="A14434" s="1">
        <v>44339</v>
      </c>
      <c r="B14434" t="s">
        <v>42</v>
      </c>
    </row>
    <row r="14435" spans="1:3" x14ac:dyDescent="0.2">
      <c r="A14435" s="1">
        <v>44491</v>
      </c>
      <c r="B14435" t="s">
        <v>32</v>
      </c>
      <c r="C14435" s="2">
        <v>129877</v>
      </c>
    </row>
    <row r="14436" spans="1:3" x14ac:dyDescent="0.2">
      <c r="A14436" s="1">
        <v>44513</v>
      </c>
      <c r="B14436" t="s">
        <v>45</v>
      </c>
    </row>
    <row r="14437" spans="1:3" x14ac:dyDescent="0.2">
      <c r="A14437" s="1">
        <v>44342</v>
      </c>
      <c r="B14437" t="s">
        <v>36</v>
      </c>
    </row>
    <row r="14438" spans="1:3" x14ac:dyDescent="0.2">
      <c r="A14438" s="1">
        <v>43931</v>
      </c>
      <c r="B14438" t="s">
        <v>41</v>
      </c>
    </row>
    <row r="14439" spans="1:3" x14ac:dyDescent="0.2">
      <c r="A14439" s="1">
        <v>44414</v>
      </c>
      <c r="B14439" t="s">
        <v>42</v>
      </c>
    </row>
    <row r="14440" spans="1:3" x14ac:dyDescent="0.2">
      <c r="A14440" s="1">
        <v>44361</v>
      </c>
      <c r="B14440" t="s">
        <v>37</v>
      </c>
      <c r="C14440" s="2">
        <v>895336</v>
      </c>
    </row>
    <row r="14441" spans="1:3" x14ac:dyDescent="0.2">
      <c r="A14441" s="1">
        <v>44304</v>
      </c>
      <c r="B14441" t="s">
        <v>49</v>
      </c>
    </row>
    <row r="14442" spans="1:3" x14ac:dyDescent="0.2">
      <c r="A14442" s="1">
        <v>43911</v>
      </c>
      <c r="B14442" t="s">
        <v>42</v>
      </c>
    </row>
    <row r="14443" spans="1:3" x14ac:dyDescent="0.2">
      <c r="A14443" s="1">
        <v>43879</v>
      </c>
      <c r="B14443" t="s">
        <v>34</v>
      </c>
    </row>
    <row r="14444" spans="1:3" x14ac:dyDescent="0.2">
      <c r="A14444" s="1">
        <v>44203</v>
      </c>
      <c r="B14444" t="s">
        <v>40</v>
      </c>
      <c r="C14444" s="2">
        <v>121116</v>
      </c>
    </row>
    <row r="14445" spans="1:3" x14ac:dyDescent="0.2">
      <c r="A14445" s="1">
        <v>43937</v>
      </c>
      <c r="B14445" t="s">
        <v>34</v>
      </c>
      <c r="C14445" s="2">
        <v>4986</v>
      </c>
    </row>
    <row r="14446" spans="1:3" x14ac:dyDescent="0.2">
      <c r="A14446" s="1">
        <v>43855</v>
      </c>
      <c r="B14446" t="s">
        <v>31</v>
      </c>
    </row>
    <row r="14447" spans="1:3" x14ac:dyDescent="0.2">
      <c r="A14447" s="1">
        <v>44212</v>
      </c>
      <c r="B14447" t="s">
        <v>46</v>
      </c>
    </row>
    <row r="14448" spans="1:3" x14ac:dyDescent="0.2">
      <c r="A14448" s="1">
        <v>44187</v>
      </c>
      <c r="B14448" t="s">
        <v>36</v>
      </c>
    </row>
    <row r="14449" spans="1:3" x14ac:dyDescent="0.2">
      <c r="A14449" s="1">
        <v>44321</v>
      </c>
      <c r="B14449" t="s">
        <v>37</v>
      </c>
      <c r="C14449" s="2">
        <v>868768</v>
      </c>
    </row>
    <row r="14450" spans="1:3" x14ac:dyDescent="0.2">
      <c r="A14450" s="1">
        <v>43943</v>
      </c>
      <c r="B14450" t="s">
        <v>49</v>
      </c>
    </row>
    <row r="14451" spans="1:3" x14ac:dyDescent="0.2">
      <c r="A14451" s="1">
        <v>43865</v>
      </c>
      <c r="B14451" t="s">
        <v>46</v>
      </c>
    </row>
    <row r="14452" spans="1:3" x14ac:dyDescent="0.2">
      <c r="A14452" s="1">
        <v>44366</v>
      </c>
      <c r="B14452" t="s">
        <v>40</v>
      </c>
      <c r="C14452" s="2">
        <v>155388</v>
      </c>
    </row>
    <row r="14453" spans="1:3" x14ac:dyDescent="0.2">
      <c r="A14453" s="1">
        <v>43894</v>
      </c>
      <c r="B14453" t="s">
        <v>49</v>
      </c>
    </row>
    <row r="14454" spans="1:3" x14ac:dyDescent="0.2">
      <c r="A14454" s="1">
        <v>43854</v>
      </c>
      <c r="B14454" t="s">
        <v>50</v>
      </c>
    </row>
    <row r="14455" spans="1:3" x14ac:dyDescent="0.2">
      <c r="A14455" s="1">
        <v>44088</v>
      </c>
      <c r="B14455" t="s">
        <v>48</v>
      </c>
      <c r="C14455" s="2">
        <v>9107</v>
      </c>
    </row>
    <row r="14456" spans="1:3" x14ac:dyDescent="0.2">
      <c r="A14456" s="1">
        <v>44066</v>
      </c>
      <c r="B14456" t="s">
        <v>45</v>
      </c>
    </row>
    <row r="14457" spans="1:3" x14ac:dyDescent="0.2">
      <c r="A14457" s="1">
        <v>43918</v>
      </c>
      <c r="B14457" t="s">
        <v>49</v>
      </c>
    </row>
    <row r="14458" spans="1:3" x14ac:dyDescent="0.2">
      <c r="A14458" s="1">
        <v>44161</v>
      </c>
      <c r="B14458" t="s">
        <v>34</v>
      </c>
      <c r="C14458" s="2">
        <v>121751</v>
      </c>
    </row>
    <row r="14459" spans="1:3" x14ac:dyDescent="0.2">
      <c r="A14459" s="1">
        <v>44181</v>
      </c>
      <c r="B14459" t="s">
        <v>40</v>
      </c>
      <c r="C14459" s="2">
        <v>104753</v>
      </c>
    </row>
    <row r="14460" spans="1:3" x14ac:dyDescent="0.2">
      <c r="A14460" s="1">
        <v>44358</v>
      </c>
      <c r="B14460" t="s">
        <v>36</v>
      </c>
    </row>
    <row r="14461" spans="1:3" x14ac:dyDescent="0.2">
      <c r="A14461" s="1">
        <v>44271</v>
      </c>
      <c r="B14461" t="s">
        <v>39</v>
      </c>
    </row>
    <row r="14462" spans="1:3" x14ac:dyDescent="0.2">
      <c r="A14462" s="1">
        <v>44145</v>
      </c>
      <c r="B14462" t="s">
        <v>48</v>
      </c>
      <c r="C14462" s="2">
        <v>41151</v>
      </c>
    </row>
    <row r="14463" spans="1:3" x14ac:dyDescent="0.2">
      <c r="A14463" s="1">
        <v>44319</v>
      </c>
      <c r="B14463" t="s">
        <v>44</v>
      </c>
      <c r="C14463" s="2">
        <v>410926</v>
      </c>
    </row>
    <row r="14464" spans="1:3" x14ac:dyDescent="0.2">
      <c r="A14464" s="1">
        <v>44335</v>
      </c>
      <c r="B14464" t="s">
        <v>36</v>
      </c>
    </row>
    <row r="14465" spans="1:3" x14ac:dyDescent="0.2">
      <c r="A14465" s="1">
        <v>44441</v>
      </c>
      <c r="B14465" t="s">
        <v>37</v>
      </c>
      <c r="C14465" s="2">
        <v>953461</v>
      </c>
    </row>
    <row r="14466" spans="1:3" x14ac:dyDescent="0.2">
      <c r="A14466" s="1">
        <v>44239</v>
      </c>
      <c r="B14466" t="s">
        <v>28</v>
      </c>
      <c r="C14466" s="2">
        <v>93764</v>
      </c>
    </row>
    <row r="14467" spans="1:3" x14ac:dyDescent="0.2">
      <c r="A14467" s="1">
        <v>44017</v>
      </c>
      <c r="B14467" t="s">
        <v>29</v>
      </c>
      <c r="C14467" s="2">
        <v>260155</v>
      </c>
    </row>
    <row r="14468" spans="1:3" x14ac:dyDescent="0.2">
      <c r="A14468" s="1">
        <v>44471</v>
      </c>
      <c r="B14468" t="s">
        <v>35</v>
      </c>
      <c r="C14468" s="2">
        <v>422952</v>
      </c>
    </row>
    <row r="14469" spans="1:3" x14ac:dyDescent="0.2">
      <c r="A14469" s="1">
        <v>44323</v>
      </c>
      <c r="B14469" t="s">
        <v>39</v>
      </c>
    </row>
    <row r="14470" spans="1:3" x14ac:dyDescent="0.2">
      <c r="A14470" s="1">
        <v>43906</v>
      </c>
      <c r="B14470" t="s">
        <v>38</v>
      </c>
    </row>
    <row r="14471" spans="1:3" x14ac:dyDescent="0.2">
      <c r="A14471" s="1">
        <v>44321</v>
      </c>
      <c r="B14471" t="s">
        <v>50</v>
      </c>
    </row>
    <row r="14472" spans="1:3" x14ac:dyDescent="0.2">
      <c r="A14472" s="1">
        <v>44325</v>
      </c>
      <c r="B14472" t="s">
        <v>32</v>
      </c>
      <c r="C14472" s="2">
        <v>99639</v>
      </c>
    </row>
    <row r="14473" spans="1:3" x14ac:dyDescent="0.2">
      <c r="A14473" s="1">
        <v>44085</v>
      </c>
      <c r="B14473" t="s">
        <v>44</v>
      </c>
      <c r="C14473" s="2">
        <v>123605</v>
      </c>
    </row>
    <row r="14474" spans="1:3" x14ac:dyDescent="0.2">
      <c r="A14474" s="1">
        <v>43929</v>
      </c>
      <c r="B14474" t="s">
        <v>37</v>
      </c>
      <c r="C14474" s="2">
        <v>29123</v>
      </c>
    </row>
    <row r="14475" spans="1:3" x14ac:dyDescent="0.2">
      <c r="A14475" s="1">
        <v>44369</v>
      </c>
      <c r="B14475" t="s">
        <v>43</v>
      </c>
      <c r="C14475" s="2">
        <v>858082</v>
      </c>
    </row>
    <row r="14476" spans="1:3" x14ac:dyDescent="0.2">
      <c r="A14476" s="1">
        <v>44410</v>
      </c>
      <c r="B14476" t="s">
        <v>35</v>
      </c>
      <c r="C14476" s="2">
        <v>358932</v>
      </c>
    </row>
    <row r="14477" spans="1:3" x14ac:dyDescent="0.2">
      <c r="A14477" s="1">
        <v>44100</v>
      </c>
      <c r="B14477" t="s">
        <v>50</v>
      </c>
    </row>
    <row r="14478" spans="1:3" x14ac:dyDescent="0.2">
      <c r="A14478" s="1">
        <v>44501</v>
      </c>
      <c r="B14478" t="s">
        <v>45</v>
      </c>
    </row>
    <row r="14479" spans="1:3" x14ac:dyDescent="0.2">
      <c r="A14479" s="1">
        <v>44459</v>
      </c>
      <c r="B14479" t="s">
        <v>45</v>
      </c>
    </row>
    <row r="14480" spans="1:3" x14ac:dyDescent="0.2">
      <c r="A14480" s="1">
        <v>44436</v>
      </c>
      <c r="B14480" t="s">
        <v>48</v>
      </c>
      <c r="C14480" s="2">
        <v>111605</v>
      </c>
    </row>
    <row r="14481" spans="1:3" x14ac:dyDescent="0.2">
      <c r="A14481" s="1">
        <v>44310</v>
      </c>
      <c r="B14481" t="s">
        <v>41</v>
      </c>
      <c r="C14481" s="2">
        <v>1318998</v>
      </c>
    </row>
    <row r="14482" spans="1:3" x14ac:dyDescent="0.2">
      <c r="A14482" s="1">
        <v>44167</v>
      </c>
      <c r="B14482" t="s">
        <v>31</v>
      </c>
      <c r="C14482" s="2">
        <v>11154</v>
      </c>
    </row>
    <row r="14483" spans="1:3" x14ac:dyDescent="0.2">
      <c r="A14483" s="1">
        <v>44088</v>
      </c>
      <c r="B14483" t="s">
        <v>38</v>
      </c>
      <c r="C14483" s="2">
        <v>52624</v>
      </c>
    </row>
    <row r="14484" spans="1:3" x14ac:dyDescent="0.2">
      <c r="A14484" s="1">
        <v>44026</v>
      </c>
      <c r="B14484" t="s">
        <v>47</v>
      </c>
    </row>
    <row r="14485" spans="1:3" x14ac:dyDescent="0.2">
      <c r="A14485" s="1">
        <v>44076</v>
      </c>
      <c r="B14485" t="s">
        <v>45</v>
      </c>
    </row>
    <row r="14486" spans="1:3" x14ac:dyDescent="0.2">
      <c r="A14486" s="1">
        <v>44510</v>
      </c>
      <c r="B14486" t="s">
        <v>30</v>
      </c>
      <c r="C14486" s="2">
        <v>222821</v>
      </c>
    </row>
    <row r="14487" spans="1:3" x14ac:dyDescent="0.2">
      <c r="A14487" s="1">
        <v>43895</v>
      </c>
      <c r="B14487" t="s">
        <v>35</v>
      </c>
    </row>
    <row r="14488" spans="1:3" x14ac:dyDescent="0.2">
      <c r="A14488" s="1">
        <v>43874</v>
      </c>
      <c r="B14488" t="s">
        <v>38</v>
      </c>
    </row>
    <row r="14489" spans="1:3" x14ac:dyDescent="0.2">
      <c r="A14489" s="1">
        <v>44539</v>
      </c>
      <c r="B14489" t="s">
        <v>33</v>
      </c>
      <c r="C14489" s="2">
        <v>905850</v>
      </c>
    </row>
    <row r="14490" spans="1:3" x14ac:dyDescent="0.2">
      <c r="A14490" s="1">
        <v>43931</v>
      </c>
      <c r="B14490" t="s">
        <v>49</v>
      </c>
    </row>
    <row r="14491" spans="1:3" x14ac:dyDescent="0.2">
      <c r="A14491" s="1">
        <v>44457</v>
      </c>
      <c r="B14491" t="s">
        <v>50</v>
      </c>
    </row>
    <row r="14492" spans="1:3" x14ac:dyDescent="0.2">
      <c r="A14492" s="1">
        <v>44420</v>
      </c>
      <c r="B14492" t="s">
        <v>43</v>
      </c>
      <c r="C14492" s="2">
        <v>935248</v>
      </c>
    </row>
    <row r="14493" spans="1:3" x14ac:dyDescent="0.2">
      <c r="A14493" s="1">
        <v>44559</v>
      </c>
      <c r="B14493" t="s">
        <v>44</v>
      </c>
      <c r="C14493" s="2">
        <v>653265</v>
      </c>
    </row>
    <row r="14494" spans="1:3" x14ac:dyDescent="0.2">
      <c r="A14494" s="1">
        <v>44207</v>
      </c>
      <c r="B14494" t="s">
        <v>35</v>
      </c>
      <c r="C14494" s="2">
        <v>250249</v>
      </c>
    </row>
    <row r="14495" spans="1:3" x14ac:dyDescent="0.2">
      <c r="A14495" s="1">
        <v>44136</v>
      </c>
      <c r="B14495" t="s">
        <v>43</v>
      </c>
      <c r="C14495" s="2">
        <v>263987</v>
      </c>
    </row>
    <row r="14496" spans="1:3" x14ac:dyDescent="0.2">
      <c r="A14496" s="1">
        <v>43875</v>
      </c>
      <c r="B14496" t="s">
        <v>44</v>
      </c>
      <c r="C14496">
        <v>0</v>
      </c>
    </row>
    <row r="14497" spans="1:3" x14ac:dyDescent="0.2">
      <c r="A14497" s="1">
        <v>44070</v>
      </c>
      <c r="B14497" t="s">
        <v>28</v>
      </c>
      <c r="C14497" s="2">
        <v>11110</v>
      </c>
    </row>
    <row r="14498" spans="1:3" x14ac:dyDescent="0.2">
      <c r="A14498" s="1">
        <v>44034</v>
      </c>
      <c r="B14498" t="s">
        <v>46</v>
      </c>
    </row>
    <row r="14499" spans="1:3" x14ac:dyDescent="0.2">
      <c r="A14499" s="1">
        <v>44097</v>
      </c>
      <c r="B14499" t="s">
        <v>49</v>
      </c>
    </row>
    <row r="14500" spans="1:3" x14ac:dyDescent="0.2">
      <c r="A14500" s="1">
        <v>44412</v>
      </c>
      <c r="B14500" t="s">
        <v>34</v>
      </c>
      <c r="C14500" s="2">
        <v>216109</v>
      </c>
    </row>
    <row r="14501" spans="1:3" x14ac:dyDescent="0.2">
      <c r="A14501" s="1">
        <v>44483</v>
      </c>
      <c r="B14501" t="s">
        <v>34</v>
      </c>
      <c r="C14501" s="2">
        <v>285981</v>
      </c>
    </row>
    <row r="14502" spans="1:3" x14ac:dyDescent="0.2">
      <c r="A14502" s="1">
        <v>44477</v>
      </c>
      <c r="B14502" t="s">
        <v>31</v>
      </c>
      <c r="C14502" s="2">
        <v>67618</v>
      </c>
    </row>
    <row r="14503" spans="1:3" x14ac:dyDescent="0.2">
      <c r="A14503" s="1">
        <v>44142</v>
      </c>
      <c r="B14503" t="s">
        <v>43</v>
      </c>
      <c r="C14503" s="2">
        <v>276992</v>
      </c>
    </row>
    <row r="14504" spans="1:3" x14ac:dyDescent="0.2">
      <c r="A14504" s="1">
        <v>44489</v>
      </c>
      <c r="B14504" t="s">
        <v>29</v>
      </c>
      <c r="C14504" s="2">
        <v>4595382</v>
      </c>
    </row>
    <row r="14505" spans="1:3" x14ac:dyDescent="0.2">
      <c r="A14505" s="1">
        <v>44407</v>
      </c>
      <c r="B14505" t="s">
        <v>32</v>
      </c>
      <c r="C14505" s="2">
        <v>103413</v>
      </c>
    </row>
    <row r="14506" spans="1:3" x14ac:dyDescent="0.2">
      <c r="A14506" s="1">
        <v>44150</v>
      </c>
      <c r="B14506" t="s">
        <v>40</v>
      </c>
      <c r="C14506" s="2">
        <v>70435</v>
      </c>
    </row>
    <row r="14507" spans="1:3" x14ac:dyDescent="0.2">
      <c r="A14507" s="1">
        <v>44368</v>
      </c>
      <c r="B14507" t="s">
        <v>45</v>
      </c>
    </row>
    <row r="14508" spans="1:3" x14ac:dyDescent="0.2">
      <c r="A14508" s="1">
        <v>44048</v>
      </c>
      <c r="B14508" t="s">
        <v>37</v>
      </c>
      <c r="C14508" s="2">
        <v>157155</v>
      </c>
    </row>
    <row r="14509" spans="1:3" x14ac:dyDescent="0.2">
      <c r="A14509" s="1">
        <v>44070</v>
      </c>
      <c r="B14509" t="s">
        <v>47</v>
      </c>
    </row>
    <row r="14510" spans="1:3" x14ac:dyDescent="0.2">
      <c r="A14510" s="1">
        <v>44271</v>
      </c>
      <c r="B14510" t="s">
        <v>37</v>
      </c>
      <c r="C14510" s="2">
        <v>653287</v>
      </c>
    </row>
    <row r="14511" spans="1:3" x14ac:dyDescent="0.2">
      <c r="A14511" s="1">
        <v>44428</v>
      </c>
      <c r="B14511" t="s">
        <v>29</v>
      </c>
      <c r="C14511" s="2">
        <v>4084799</v>
      </c>
    </row>
    <row r="14512" spans="1:3" x14ac:dyDescent="0.2">
      <c r="A14512" s="1">
        <v>44233</v>
      </c>
      <c r="B14512" t="s">
        <v>35</v>
      </c>
      <c r="C14512" s="2">
        <v>283391</v>
      </c>
    </row>
    <row r="14513" spans="1:3" x14ac:dyDescent="0.2">
      <c r="A14513" s="1">
        <v>44107</v>
      </c>
      <c r="B14513" t="s">
        <v>48</v>
      </c>
      <c r="C14513" s="2">
        <v>14561</v>
      </c>
    </row>
    <row r="14514" spans="1:3" x14ac:dyDescent="0.2">
      <c r="A14514" s="1">
        <v>44318</v>
      </c>
      <c r="B14514" t="s">
        <v>33</v>
      </c>
      <c r="C14514" s="2">
        <v>599227</v>
      </c>
    </row>
    <row r="14515" spans="1:3" x14ac:dyDescent="0.2">
      <c r="A14515" s="1">
        <v>43940</v>
      </c>
      <c r="B14515" t="s">
        <v>34</v>
      </c>
      <c r="C14515" s="2">
        <v>5554</v>
      </c>
    </row>
    <row r="14516" spans="1:3" x14ac:dyDescent="0.2">
      <c r="A14516" s="1">
        <v>43919</v>
      </c>
      <c r="B14516" t="s">
        <v>47</v>
      </c>
    </row>
    <row r="14517" spans="1:3" x14ac:dyDescent="0.2">
      <c r="A14517" s="1">
        <v>43894</v>
      </c>
      <c r="B14517" t="s">
        <v>46</v>
      </c>
    </row>
    <row r="14518" spans="1:3" x14ac:dyDescent="0.2">
      <c r="A14518" s="1">
        <v>44350</v>
      </c>
      <c r="B14518" t="s">
        <v>35</v>
      </c>
      <c r="C14518" s="2">
        <v>325031</v>
      </c>
    </row>
    <row r="14519" spans="1:3" x14ac:dyDescent="0.2">
      <c r="A14519" s="1">
        <v>44027</v>
      </c>
      <c r="B14519" t="s">
        <v>49</v>
      </c>
    </row>
    <row r="14520" spans="1:3" x14ac:dyDescent="0.2">
      <c r="A14520" s="1">
        <v>44258</v>
      </c>
      <c r="B14520" t="s">
        <v>47</v>
      </c>
    </row>
    <row r="14521" spans="1:3" x14ac:dyDescent="0.2">
      <c r="A14521" s="1">
        <v>44249</v>
      </c>
      <c r="B14521" t="s">
        <v>41</v>
      </c>
      <c r="C14521" s="2">
        <v>1175655</v>
      </c>
    </row>
    <row r="14522" spans="1:3" x14ac:dyDescent="0.2">
      <c r="A14522" s="1">
        <v>44371</v>
      </c>
      <c r="B14522" t="s">
        <v>30</v>
      </c>
    </row>
    <row r="14523" spans="1:3" x14ac:dyDescent="0.2">
      <c r="A14523" s="1">
        <v>44186</v>
      </c>
      <c r="B14523" t="s">
        <v>39</v>
      </c>
    </row>
    <row r="14524" spans="1:3" x14ac:dyDescent="0.2">
      <c r="A14524" s="1">
        <v>44067</v>
      </c>
      <c r="B14524" t="s">
        <v>47</v>
      </c>
    </row>
    <row r="14525" spans="1:3" x14ac:dyDescent="0.2">
      <c r="A14525" s="1">
        <v>44299</v>
      </c>
      <c r="B14525" t="s">
        <v>48</v>
      </c>
      <c r="C14525" s="2">
        <v>98830</v>
      </c>
    </row>
    <row r="14526" spans="1:3" x14ac:dyDescent="0.2">
      <c r="A14526" s="1">
        <v>44218</v>
      </c>
      <c r="B14526" t="s">
        <v>30</v>
      </c>
    </row>
    <row r="14527" spans="1:3" x14ac:dyDescent="0.2">
      <c r="A14527" s="1">
        <v>44169</v>
      </c>
      <c r="B14527" t="s">
        <v>44</v>
      </c>
      <c r="C14527" s="2">
        <v>221422</v>
      </c>
    </row>
    <row r="14528" spans="1:3" x14ac:dyDescent="0.2">
      <c r="A14528" s="1">
        <v>44151</v>
      </c>
      <c r="B14528" t="s">
        <v>44</v>
      </c>
      <c r="C14528" s="2">
        <v>185375</v>
      </c>
    </row>
    <row r="14529" spans="1:3" x14ac:dyDescent="0.2">
      <c r="A14529" s="1">
        <v>44570</v>
      </c>
      <c r="B14529" t="s">
        <v>45</v>
      </c>
    </row>
    <row r="14530" spans="1:3" x14ac:dyDescent="0.2">
      <c r="A14530" s="1">
        <v>44284</v>
      </c>
      <c r="B14530" t="s">
        <v>32</v>
      </c>
      <c r="C14530" s="2">
        <v>89769</v>
      </c>
    </row>
    <row r="14531" spans="1:3" x14ac:dyDescent="0.2">
      <c r="A14531" s="1">
        <v>43978</v>
      </c>
      <c r="B14531" t="s">
        <v>37</v>
      </c>
      <c r="C14531" s="2">
        <v>87646</v>
      </c>
    </row>
    <row r="14532" spans="1:3" x14ac:dyDescent="0.2">
      <c r="A14532" s="1">
        <v>44035</v>
      </c>
      <c r="B14532" t="s">
        <v>33</v>
      </c>
      <c r="C14532" s="2">
        <v>45899</v>
      </c>
    </row>
    <row r="14533" spans="1:3" x14ac:dyDescent="0.2">
      <c r="A14533" s="1">
        <v>44088</v>
      </c>
      <c r="B14533" t="s">
        <v>41</v>
      </c>
      <c r="C14533" s="2">
        <v>262744</v>
      </c>
    </row>
    <row r="14534" spans="1:3" x14ac:dyDescent="0.2">
      <c r="A14534" s="1">
        <v>43905</v>
      </c>
      <c r="B14534" t="s">
        <v>35</v>
      </c>
    </row>
    <row r="14535" spans="1:3" x14ac:dyDescent="0.2">
      <c r="A14535" s="1">
        <v>44048</v>
      </c>
      <c r="B14535" t="s">
        <v>28</v>
      </c>
      <c r="C14535" s="2">
        <v>7177</v>
      </c>
    </row>
    <row r="14536" spans="1:3" x14ac:dyDescent="0.2">
      <c r="A14536" s="1">
        <v>44505</v>
      </c>
      <c r="B14536" t="s">
        <v>32</v>
      </c>
      <c r="C14536" s="2">
        <v>133054</v>
      </c>
    </row>
    <row r="14537" spans="1:3" x14ac:dyDescent="0.2">
      <c r="A14537" s="1">
        <v>44381</v>
      </c>
      <c r="B14537" t="s">
        <v>28</v>
      </c>
      <c r="C14537" s="2">
        <v>101548</v>
      </c>
    </row>
    <row r="14538" spans="1:3" x14ac:dyDescent="0.2">
      <c r="A14538" s="1">
        <v>44254</v>
      </c>
      <c r="B14538" t="s">
        <v>46</v>
      </c>
    </row>
    <row r="14539" spans="1:3" x14ac:dyDescent="0.2">
      <c r="A14539" s="1">
        <v>43995</v>
      </c>
      <c r="B14539" t="s">
        <v>46</v>
      </c>
    </row>
    <row r="14540" spans="1:3" x14ac:dyDescent="0.2">
      <c r="A14540" s="1">
        <v>44458</v>
      </c>
      <c r="B14540" t="s">
        <v>45</v>
      </c>
    </row>
    <row r="14541" spans="1:3" x14ac:dyDescent="0.2">
      <c r="A14541" s="1">
        <v>44120</v>
      </c>
      <c r="B14541" t="s">
        <v>40</v>
      </c>
      <c r="C14541" s="2">
        <v>46086</v>
      </c>
    </row>
    <row r="14542" spans="1:3" x14ac:dyDescent="0.2">
      <c r="A14542" s="1">
        <v>44277</v>
      </c>
      <c r="B14542" t="s">
        <v>39</v>
      </c>
    </row>
    <row r="14543" spans="1:3" x14ac:dyDescent="0.2">
      <c r="A14543" s="1">
        <v>44313</v>
      </c>
      <c r="B14543" t="s">
        <v>37</v>
      </c>
      <c r="C14543" s="2">
        <v>849847</v>
      </c>
    </row>
    <row r="14544" spans="1:3" x14ac:dyDescent="0.2">
      <c r="A14544" s="1">
        <v>44546</v>
      </c>
      <c r="B14544" t="s">
        <v>48</v>
      </c>
      <c r="C14544" s="2">
        <v>160661</v>
      </c>
    </row>
    <row r="14545" spans="1:3" x14ac:dyDescent="0.2">
      <c r="A14545" s="1">
        <v>43858</v>
      </c>
      <c r="B14545" t="s">
        <v>46</v>
      </c>
    </row>
    <row r="14546" spans="1:3" x14ac:dyDescent="0.2">
      <c r="A14546" s="1">
        <v>44468</v>
      </c>
      <c r="B14546" t="s">
        <v>38</v>
      </c>
      <c r="C14546" s="2">
        <v>353509</v>
      </c>
    </row>
    <row r="14547" spans="1:3" x14ac:dyDescent="0.2">
      <c r="A14547" s="1">
        <v>44118</v>
      </c>
      <c r="B14547" t="s">
        <v>41</v>
      </c>
      <c r="C14547" s="2">
        <v>327605</v>
      </c>
    </row>
    <row r="14548" spans="1:3" x14ac:dyDescent="0.2">
      <c r="A14548" s="1">
        <v>44396</v>
      </c>
      <c r="B14548" t="s">
        <v>33</v>
      </c>
      <c r="C14548" s="2">
        <v>614991</v>
      </c>
    </row>
    <row r="14549" spans="1:3" x14ac:dyDescent="0.2">
      <c r="A14549" s="1">
        <v>44561</v>
      </c>
      <c r="B14549" t="s">
        <v>34</v>
      </c>
      <c r="C14549" s="2">
        <v>309859</v>
      </c>
    </row>
    <row r="14550" spans="1:3" x14ac:dyDescent="0.2">
      <c r="A14550" s="1">
        <v>44063</v>
      </c>
      <c r="B14550" t="s">
        <v>37</v>
      </c>
      <c r="C14550" s="2">
        <v>175025</v>
      </c>
    </row>
    <row r="14551" spans="1:3" x14ac:dyDescent="0.2">
      <c r="A14551" s="1">
        <v>44396</v>
      </c>
      <c r="B14551" t="s">
        <v>38</v>
      </c>
      <c r="C14551" s="2">
        <v>320970</v>
      </c>
    </row>
    <row r="14552" spans="1:3" x14ac:dyDescent="0.2">
      <c r="A14552" s="1">
        <v>44556</v>
      </c>
      <c r="B14552" t="s">
        <v>32</v>
      </c>
      <c r="C14552" s="2">
        <v>157896</v>
      </c>
    </row>
    <row r="14553" spans="1:3" x14ac:dyDescent="0.2">
      <c r="A14553" s="1">
        <v>44176</v>
      </c>
      <c r="B14553" t="s">
        <v>35</v>
      </c>
      <c r="C14553" s="2">
        <v>181310</v>
      </c>
    </row>
    <row r="14554" spans="1:3" x14ac:dyDescent="0.2">
      <c r="A14554" s="1">
        <v>44139</v>
      </c>
      <c r="B14554" t="s">
        <v>40</v>
      </c>
      <c r="C14554" s="2">
        <v>59180</v>
      </c>
    </row>
    <row r="14555" spans="1:3" x14ac:dyDescent="0.2">
      <c r="A14555" s="1">
        <v>44152</v>
      </c>
      <c r="B14555" t="s">
        <v>30</v>
      </c>
    </row>
    <row r="14556" spans="1:3" x14ac:dyDescent="0.2">
      <c r="A14556" s="1">
        <v>44199</v>
      </c>
      <c r="B14556" t="s">
        <v>39</v>
      </c>
    </row>
    <row r="14557" spans="1:3" x14ac:dyDescent="0.2">
      <c r="A14557" s="1">
        <v>44094</v>
      </c>
      <c r="B14557" t="s">
        <v>43</v>
      </c>
      <c r="C14557" s="2">
        <v>192848</v>
      </c>
    </row>
    <row r="14558" spans="1:3" x14ac:dyDescent="0.2">
      <c r="A14558" s="1">
        <v>43920</v>
      </c>
      <c r="B14558" t="s">
        <v>38</v>
      </c>
    </row>
    <row r="14559" spans="1:3" x14ac:dyDescent="0.2">
      <c r="A14559" s="1">
        <v>44216</v>
      </c>
      <c r="B14559" t="s">
        <v>49</v>
      </c>
    </row>
    <row r="14560" spans="1:3" x14ac:dyDescent="0.2">
      <c r="A14560" s="1">
        <v>43893</v>
      </c>
      <c r="B14560" t="s">
        <v>36</v>
      </c>
    </row>
    <row r="14561" spans="1:3" x14ac:dyDescent="0.2">
      <c r="A14561" s="1">
        <v>44193</v>
      </c>
      <c r="B14561" t="s">
        <v>41</v>
      </c>
      <c r="C14561" s="2">
        <v>942362</v>
      </c>
    </row>
    <row r="14562" spans="1:3" x14ac:dyDescent="0.2">
      <c r="A14562" s="1">
        <v>44380</v>
      </c>
      <c r="B14562" t="s">
        <v>37</v>
      </c>
      <c r="C14562" s="2">
        <v>897907</v>
      </c>
    </row>
    <row r="14563" spans="1:3" x14ac:dyDescent="0.2">
      <c r="A14563" s="1">
        <v>44071</v>
      </c>
      <c r="B14563" t="s">
        <v>50</v>
      </c>
    </row>
    <row r="14564" spans="1:3" x14ac:dyDescent="0.2">
      <c r="A14564" s="1">
        <v>44372</v>
      </c>
      <c r="B14564" t="s">
        <v>48</v>
      </c>
      <c r="C14564" s="2">
        <v>101305</v>
      </c>
    </row>
    <row r="14565" spans="1:3" x14ac:dyDescent="0.2">
      <c r="A14565" s="1">
        <v>44192</v>
      </c>
      <c r="B14565" t="s">
        <v>33</v>
      </c>
      <c r="C14565" s="2">
        <v>470818</v>
      </c>
    </row>
    <row r="14566" spans="1:3" x14ac:dyDescent="0.2">
      <c r="A14566" s="1">
        <v>44115</v>
      </c>
      <c r="B14566" t="s">
        <v>33</v>
      </c>
      <c r="C14566" s="2">
        <v>150236</v>
      </c>
    </row>
    <row r="14567" spans="1:3" x14ac:dyDescent="0.2">
      <c r="A14567" s="1">
        <v>44537</v>
      </c>
      <c r="B14567" t="s">
        <v>38</v>
      </c>
      <c r="C14567" s="2">
        <v>393389</v>
      </c>
    </row>
    <row r="14568" spans="1:3" x14ac:dyDescent="0.2">
      <c r="A14568" s="1">
        <v>44229</v>
      </c>
      <c r="B14568" t="s">
        <v>33</v>
      </c>
      <c r="C14568" s="2">
        <v>544260</v>
      </c>
    </row>
    <row r="14569" spans="1:3" x14ac:dyDescent="0.2">
      <c r="A14569" s="1">
        <v>44026</v>
      </c>
      <c r="B14569" t="s">
        <v>32</v>
      </c>
      <c r="C14569" s="2">
        <v>12652</v>
      </c>
    </row>
    <row r="14570" spans="1:3" x14ac:dyDescent="0.2">
      <c r="A14570" s="1">
        <v>44547</v>
      </c>
      <c r="B14570" t="s">
        <v>45</v>
      </c>
    </row>
    <row r="14571" spans="1:3" x14ac:dyDescent="0.2">
      <c r="A14571" s="1">
        <v>44209</v>
      </c>
      <c r="B14571" t="s">
        <v>32</v>
      </c>
      <c r="C14571" s="2">
        <v>66100</v>
      </c>
    </row>
    <row r="14572" spans="1:3" x14ac:dyDescent="0.2">
      <c r="A14572" s="1">
        <v>44119</v>
      </c>
      <c r="B14572" t="s">
        <v>36</v>
      </c>
    </row>
    <row r="14573" spans="1:3" x14ac:dyDescent="0.2">
      <c r="A14573" s="1">
        <v>44500</v>
      </c>
      <c r="B14573" t="s">
        <v>29</v>
      </c>
      <c r="C14573" s="2">
        <v>4647587</v>
      </c>
    </row>
    <row r="14574" spans="1:3" x14ac:dyDescent="0.2">
      <c r="A14574" s="1">
        <v>44106</v>
      </c>
      <c r="B14574" t="s">
        <v>46</v>
      </c>
    </row>
    <row r="14575" spans="1:3" x14ac:dyDescent="0.2">
      <c r="A14575" s="1">
        <v>44182</v>
      </c>
      <c r="B14575" t="s">
        <v>36</v>
      </c>
    </row>
    <row r="14576" spans="1:3" x14ac:dyDescent="0.2">
      <c r="A14576" s="1">
        <v>44114</v>
      </c>
      <c r="B14576" t="s">
        <v>29</v>
      </c>
      <c r="C14576" s="2">
        <v>842776</v>
      </c>
    </row>
    <row r="14577" spans="1:3" x14ac:dyDescent="0.2">
      <c r="A14577" s="1">
        <v>44398</v>
      </c>
      <c r="B14577" t="s">
        <v>41</v>
      </c>
      <c r="C14577" s="2">
        <v>1404466</v>
      </c>
    </row>
    <row r="14578" spans="1:3" x14ac:dyDescent="0.2">
      <c r="A14578" s="1">
        <v>44230</v>
      </c>
      <c r="B14578" t="s">
        <v>31</v>
      </c>
      <c r="C14578" s="2">
        <v>32537</v>
      </c>
    </row>
    <row r="14579" spans="1:3" x14ac:dyDescent="0.2">
      <c r="A14579" s="1">
        <v>44129</v>
      </c>
      <c r="B14579" t="s">
        <v>40</v>
      </c>
      <c r="C14579" s="2">
        <v>52262</v>
      </c>
    </row>
    <row r="14580" spans="1:3" x14ac:dyDescent="0.2">
      <c r="A14580" s="1">
        <v>44157</v>
      </c>
      <c r="B14580" t="s">
        <v>39</v>
      </c>
    </row>
    <row r="14581" spans="1:3" x14ac:dyDescent="0.2">
      <c r="A14581" s="1">
        <v>44115</v>
      </c>
      <c r="B14581" t="s">
        <v>37</v>
      </c>
      <c r="C14581" s="2">
        <v>232623</v>
      </c>
    </row>
    <row r="14582" spans="1:3" x14ac:dyDescent="0.2">
      <c r="A14582" s="1">
        <v>44099</v>
      </c>
      <c r="B14582" t="s">
        <v>48</v>
      </c>
      <c r="C14582" s="2">
        <v>11905</v>
      </c>
    </row>
    <row r="14583" spans="1:3" x14ac:dyDescent="0.2">
      <c r="A14583" s="1">
        <v>43966</v>
      </c>
      <c r="B14583" t="s">
        <v>47</v>
      </c>
    </row>
    <row r="14584" spans="1:3" x14ac:dyDescent="0.2">
      <c r="A14584" s="1">
        <v>44369</v>
      </c>
      <c r="B14584" t="s">
        <v>47</v>
      </c>
    </row>
    <row r="14585" spans="1:3" x14ac:dyDescent="0.2">
      <c r="A14585" s="1">
        <v>44083</v>
      </c>
      <c r="B14585" t="s">
        <v>45</v>
      </c>
    </row>
    <row r="14586" spans="1:3" x14ac:dyDescent="0.2">
      <c r="A14586" s="1">
        <v>43852</v>
      </c>
      <c r="B14586" t="s">
        <v>48</v>
      </c>
    </row>
    <row r="14587" spans="1:3" x14ac:dyDescent="0.2">
      <c r="A14587" s="1">
        <v>43945</v>
      </c>
      <c r="B14587" t="s">
        <v>50</v>
      </c>
    </row>
    <row r="14588" spans="1:3" x14ac:dyDescent="0.2">
      <c r="A14588" s="1">
        <v>44088</v>
      </c>
      <c r="B14588" t="s">
        <v>37</v>
      </c>
      <c r="C14588" s="2">
        <v>201745</v>
      </c>
    </row>
    <row r="14589" spans="1:3" x14ac:dyDescent="0.2">
      <c r="A14589" s="1">
        <v>44405</v>
      </c>
      <c r="B14589" t="s">
        <v>35</v>
      </c>
      <c r="C14589" s="2">
        <v>353746</v>
      </c>
    </row>
    <row r="14590" spans="1:3" x14ac:dyDescent="0.2">
      <c r="A14590" s="1">
        <v>44188</v>
      </c>
      <c r="B14590" t="s">
        <v>44</v>
      </c>
      <c r="C14590" s="2">
        <v>274262</v>
      </c>
    </row>
    <row r="14591" spans="1:3" x14ac:dyDescent="0.2">
      <c r="A14591" s="1">
        <v>44028</v>
      </c>
      <c r="B14591" t="s">
        <v>38</v>
      </c>
      <c r="C14591" s="2">
        <v>45771</v>
      </c>
    </row>
    <row r="14592" spans="1:3" x14ac:dyDescent="0.2">
      <c r="A14592" s="1">
        <v>44267</v>
      </c>
      <c r="B14592" t="s">
        <v>28</v>
      </c>
      <c r="C14592" s="2">
        <v>95277</v>
      </c>
    </row>
    <row r="14593" spans="1:3" x14ac:dyDescent="0.2">
      <c r="A14593" s="1">
        <v>44498</v>
      </c>
      <c r="B14593" t="s">
        <v>35</v>
      </c>
      <c r="C14593" s="2">
        <v>438216</v>
      </c>
    </row>
    <row r="14594" spans="1:3" x14ac:dyDescent="0.2">
      <c r="A14594" s="1">
        <v>44389</v>
      </c>
      <c r="B14594" t="s">
        <v>28</v>
      </c>
      <c r="C14594" s="2">
        <v>101651</v>
      </c>
    </row>
    <row r="14595" spans="1:3" x14ac:dyDescent="0.2">
      <c r="A14595" s="1">
        <v>43953</v>
      </c>
      <c r="B14595" t="s">
        <v>48</v>
      </c>
      <c r="C14595">
        <v>455</v>
      </c>
    </row>
    <row r="14596" spans="1:3" x14ac:dyDescent="0.2">
      <c r="A14596" s="1">
        <v>44042</v>
      </c>
      <c r="B14596" t="s">
        <v>38</v>
      </c>
      <c r="C14596" s="2">
        <v>47717</v>
      </c>
    </row>
    <row r="14597" spans="1:3" x14ac:dyDescent="0.2">
      <c r="A14597" s="1">
        <v>43897</v>
      </c>
      <c r="B14597" t="s">
        <v>48</v>
      </c>
    </row>
    <row r="14598" spans="1:3" x14ac:dyDescent="0.2">
      <c r="A14598" s="1">
        <v>44442</v>
      </c>
      <c r="B14598" t="s">
        <v>35</v>
      </c>
      <c r="C14598" s="2">
        <v>394595</v>
      </c>
    </row>
    <row r="14599" spans="1:3" x14ac:dyDescent="0.2">
      <c r="A14599" s="1">
        <v>44467</v>
      </c>
      <c r="B14599" t="s">
        <v>48</v>
      </c>
      <c r="C14599" s="2">
        <v>128593</v>
      </c>
    </row>
    <row r="14600" spans="1:3" x14ac:dyDescent="0.2">
      <c r="A14600" s="1">
        <v>44082</v>
      </c>
      <c r="B14600" t="s">
        <v>48</v>
      </c>
      <c r="C14600" s="2">
        <v>8381</v>
      </c>
    </row>
    <row r="14601" spans="1:3" x14ac:dyDescent="0.2">
      <c r="A14601" s="1">
        <v>44015</v>
      </c>
      <c r="B14601" t="s">
        <v>40</v>
      </c>
      <c r="C14601" s="2">
        <v>6401</v>
      </c>
    </row>
    <row r="14602" spans="1:3" x14ac:dyDescent="0.2">
      <c r="A14602" s="1">
        <v>43970</v>
      </c>
      <c r="B14602" t="s">
        <v>32</v>
      </c>
      <c r="C14602" s="2">
        <v>7646</v>
      </c>
    </row>
    <row r="14603" spans="1:3" x14ac:dyDescent="0.2">
      <c r="A14603" s="1">
        <v>44498</v>
      </c>
      <c r="B14603" t="s">
        <v>30</v>
      </c>
      <c r="C14603" s="2">
        <v>217178</v>
      </c>
    </row>
    <row r="14604" spans="1:3" x14ac:dyDescent="0.2">
      <c r="A14604" s="1">
        <v>44332</v>
      </c>
      <c r="B14604" t="s">
        <v>40</v>
      </c>
      <c r="C14604" s="2">
        <v>152230</v>
      </c>
    </row>
    <row r="14605" spans="1:3" x14ac:dyDescent="0.2">
      <c r="A14605" s="1">
        <v>44453</v>
      </c>
      <c r="B14605" t="s">
        <v>47</v>
      </c>
    </row>
    <row r="14606" spans="1:3" x14ac:dyDescent="0.2">
      <c r="A14606" s="1">
        <v>44457</v>
      </c>
      <c r="B14606" t="s">
        <v>39</v>
      </c>
    </row>
    <row r="14607" spans="1:3" x14ac:dyDescent="0.2">
      <c r="A14607" s="1">
        <v>44581</v>
      </c>
      <c r="B14607" t="s">
        <v>47</v>
      </c>
    </row>
    <row r="14608" spans="1:3" x14ac:dyDescent="0.2">
      <c r="A14608" s="1">
        <v>44556</v>
      </c>
      <c r="B14608" t="s">
        <v>43</v>
      </c>
      <c r="C14608" s="2">
        <v>1371216</v>
      </c>
    </row>
    <row r="14609" spans="1:3" x14ac:dyDescent="0.2">
      <c r="A14609" s="1">
        <v>44088</v>
      </c>
      <c r="B14609" t="s">
        <v>40</v>
      </c>
      <c r="C14609" s="2">
        <v>32730</v>
      </c>
    </row>
    <row r="14610" spans="1:3" x14ac:dyDescent="0.2">
      <c r="A14610" s="1">
        <v>44181</v>
      </c>
      <c r="B14610" t="s">
        <v>38</v>
      </c>
      <c r="C14610" s="2">
        <v>148383</v>
      </c>
    </row>
    <row r="14611" spans="1:3" x14ac:dyDescent="0.2">
      <c r="A14611" s="1">
        <v>43964</v>
      </c>
      <c r="B14611" t="s">
        <v>46</v>
      </c>
    </row>
    <row r="14612" spans="1:3" x14ac:dyDescent="0.2">
      <c r="A14612" s="1">
        <v>43972</v>
      </c>
      <c r="B14612" t="s">
        <v>28</v>
      </c>
      <c r="C14612" s="2">
        <v>2229</v>
      </c>
    </row>
    <row r="14613" spans="1:3" x14ac:dyDescent="0.2">
      <c r="A14613" s="1">
        <v>44346</v>
      </c>
      <c r="B14613" t="s">
        <v>34</v>
      </c>
      <c r="C14613" s="2">
        <v>194732</v>
      </c>
    </row>
    <row r="14614" spans="1:3" x14ac:dyDescent="0.2">
      <c r="A14614" s="1">
        <v>44542</v>
      </c>
      <c r="B14614" t="s">
        <v>36</v>
      </c>
    </row>
    <row r="14615" spans="1:3" x14ac:dyDescent="0.2">
      <c r="A14615" s="1">
        <v>43883</v>
      </c>
      <c r="B14615" t="s">
        <v>41</v>
      </c>
    </row>
    <row r="14616" spans="1:3" x14ac:dyDescent="0.2">
      <c r="A14616" s="1">
        <v>44091</v>
      </c>
      <c r="B14616" t="s">
        <v>46</v>
      </c>
    </row>
    <row r="14617" spans="1:3" x14ac:dyDescent="0.2">
      <c r="A14617" s="1">
        <v>44429</v>
      </c>
      <c r="B14617" t="s">
        <v>33</v>
      </c>
      <c r="C14617" s="2">
        <v>645532</v>
      </c>
    </row>
    <row r="14618" spans="1:3" x14ac:dyDescent="0.2">
      <c r="A14618" s="1">
        <v>43891</v>
      </c>
      <c r="B14618" t="s">
        <v>33</v>
      </c>
    </row>
    <row r="14619" spans="1:3" x14ac:dyDescent="0.2">
      <c r="A14619" s="1">
        <v>44011</v>
      </c>
      <c r="B14619" t="s">
        <v>50</v>
      </c>
    </row>
    <row r="14620" spans="1:3" x14ac:dyDescent="0.2">
      <c r="A14620" s="1">
        <v>44281</v>
      </c>
      <c r="B14620" t="s">
        <v>39</v>
      </c>
    </row>
    <row r="14621" spans="1:3" x14ac:dyDescent="0.2">
      <c r="A14621" s="1">
        <v>44563</v>
      </c>
      <c r="B14621" t="s">
        <v>31</v>
      </c>
      <c r="C14621" s="2">
        <v>106073</v>
      </c>
    </row>
    <row r="14622" spans="1:3" x14ac:dyDescent="0.2">
      <c r="A14622" s="1">
        <v>44088</v>
      </c>
      <c r="B14622" t="s">
        <v>39</v>
      </c>
    </row>
    <row r="14623" spans="1:3" x14ac:dyDescent="0.2">
      <c r="A14623" s="1">
        <v>44372</v>
      </c>
      <c r="B14623" t="s">
        <v>49</v>
      </c>
    </row>
    <row r="14624" spans="1:3" x14ac:dyDescent="0.2">
      <c r="A14624" s="1">
        <v>44360</v>
      </c>
      <c r="B14624" t="s">
        <v>45</v>
      </c>
    </row>
    <row r="14625" spans="1:3" x14ac:dyDescent="0.2">
      <c r="A14625" s="1">
        <v>44198</v>
      </c>
      <c r="B14625" t="s">
        <v>35</v>
      </c>
      <c r="C14625" s="2">
        <v>228871</v>
      </c>
    </row>
    <row r="14626" spans="1:3" x14ac:dyDescent="0.2">
      <c r="A14626" s="1">
        <v>44397</v>
      </c>
      <c r="B14626" t="s">
        <v>41</v>
      </c>
      <c r="C14626" s="2">
        <v>1403508</v>
      </c>
    </row>
    <row r="14627" spans="1:3" x14ac:dyDescent="0.2">
      <c r="A14627" s="1">
        <v>44506</v>
      </c>
      <c r="B14627" t="s">
        <v>44</v>
      </c>
      <c r="C14627" s="2">
        <v>615709</v>
      </c>
    </row>
    <row r="14628" spans="1:3" x14ac:dyDescent="0.2">
      <c r="A14628" s="1">
        <v>43926</v>
      </c>
      <c r="B14628" t="s">
        <v>37</v>
      </c>
      <c r="C14628" s="2">
        <v>25369</v>
      </c>
    </row>
    <row r="14629" spans="1:3" x14ac:dyDescent="0.2">
      <c r="A14629" s="1">
        <v>43891</v>
      </c>
      <c r="B14629" t="s">
        <v>31</v>
      </c>
    </row>
    <row r="14630" spans="1:3" x14ac:dyDescent="0.2">
      <c r="A14630" s="1">
        <v>43861</v>
      </c>
      <c r="B14630" t="s">
        <v>48</v>
      </c>
    </row>
    <row r="14631" spans="1:3" x14ac:dyDescent="0.2">
      <c r="A14631" s="1">
        <v>44453</v>
      </c>
      <c r="B14631" t="s">
        <v>37</v>
      </c>
      <c r="C14631" s="2">
        <v>979324</v>
      </c>
    </row>
    <row r="14632" spans="1:3" x14ac:dyDescent="0.2">
      <c r="A14632" s="1">
        <v>44289</v>
      </c>
      <c r="B14632" t="s">
        <v>39</v>
      </c>
    </row>
    <row r="14633" spans="1:3" x14ac:dyDescent="0.2">
      <c r="A14633" s="1">
        <v>44144</v>
      </c>
      <c r="B14633" t="s">
        <v>47</v>
      </c>
    </row>
    <row r="14634" spans="1:3" x14ac:dyDescent="0.2">
      <c r="A14634" s="1">
        <v>43854</v>
      </c>
      <c r="B14634" t="s">
        <v>47</v>
      </c>
    </row>
    <row r="14635" spans="1:3" x14ac:dyDescent="0.2">
      <c r="A14635" s="1">
        <v>43910</v>
      </c>
      <c r="B14635" t="s">
        <v>36</v>
      </c>
    </row>
    <row r="14636" spans="1:3" x14ac:dyDescent="0.2">
      <c r="A14636" s="1">
        <v>44394</v>
      </c>
      <c r="B14636" t="s">
        <v>43</v>
      </c>
      <c r="C14636" s="2">
        <v>869268</v>
      </c>
    </row>
    <row r="14637" spans="1:3" x14ac:dyDescent="0.2">
      <c r="A14637" s="1">
        <v>44349</v>
      </c>
      <c r="B14637" t="s">
        <v>35</v>
      </c>
      <c r="C14637" s="2">
        <v>324681</v>
      </c>
    </row>
    <row r="14638" spans="1:3" x14ac:dyDescent="0.2">
      <c r="A14638" s="1">
        <v>44007</v>
      </c>
      <c r="B14638" t="s">
        <v>47</v>
      </c>
    </row>
    <row r="14639" spans="1:3" x14ac:dyDescent="0.2">
      <c r="A14639" s="1">
        <v>44410</v>
      </c>
      <c r="B14639" t="s">
        <v>29</v>
      </c>
      <c r="C14639" s="2">
        <v>3873771</v>
      </c>
    </row>
    <row r="14640" spans="1:3" x14ac:dyDescent="0.2">
      <c r="A14640" s="1">
        <v>44268</v>
      </c>
      <c r="B14640" t="s">
        <v>28</v>
      </c>
      <c r="C14640" s="2">
        <v>95303</v>
      </c>
    </row>
    <row r="14641" spans="1:3" x14ac:dyDescent="0.2">
      <c r="A14641" s="1">
        <v>43875</v>
      </c>
      <c r="B14641" t="s">
        <v>34</v>
      </c>
    </row>
    <row r="14642" spans="1:3" x14ac:dyDescent="0.2">
      <c r="A14642" s="1">
        <v>44559</v>
      </c>
      <c r="B14642" t="s">
        <v>42</v>
      </c>
    </row>
    <row r="14643" spans="1:3" x14ac:dyDescent="0.2">
      <c r="A14643" s="1">
        <v>43887</v>
      </c>
      <c r="B14643" t="s">
        <v>28</v>
      </c>
    </row>
    <row r="14644" spans="1:3" x14ac:dyDescent="0.2">
      <c r="A14644" s="1">
        <v>44503</v>
      </c>
      <c r="B14644" t="s">
        <v>50</v>
      </c>
    </row>
    <row r="14645" spans="1:3" x14ac:dyDescent="0.2">
      <c r="A14645" s="1">
        <v>44300</v>
      </c>
      <c r="B14645" t="s">
        <v>42</v>
      </c>
    </row>
    <row r="14646" spans="1:3" x14ac:dyDescent="0.2">
      <c r="A14646" s="1">
        <v>43952</v>
      </c>
      <c r="B14646" t="s">
        <v>36</v>
      </c>
    </row>
    <row r="14647" spans="1:3" x14ac:dyDescent="0.2">
      <c r="A14647" s="1">
        <v>43869</v>
      </c>
      <c r="B14647" t="s">
        <v>47</v>
      </c>
    </row>
    <row r="14648" spans="1:3" x14ac:dyDescent="0.2">
      <c r="A14648" s="1">
        <v>44534</v>
      </c>
      <c r="B14648" t="s">
        <v>38</v>
      </c>
      <c r="C14648" s="2">
        <v>386371</v>
      </c>
    </row>
    <row r="14649" spans="1:3" x14ac:dyDescent="0.2">
      <c r="A14649" s="1">
        <v>44197</v>
      </c>
      <c r="B14649" t="s">
        <v>47</v>
      </c>
    </row>
    <row r="14650" spans="1:3" x14ac:dyDescent="0.2">
      <c r="A14650" s="1">
        <v>44514</v>
      </c>
      <c r="B14650" t="s">
        <v>32</v>
      </c>
      <c r="C14650" s="2">
        <v>135263</v>
      </c>
    </row>
    <row r="14651" spans="1:3" x14ac:dyDescent="0.2">
      <c r="A14651" s="1">
        <v>43978</v>
      </c>
      <c r="B14651" t="s">
        <v>35</v>
      </c>
      <c r="C14651" s="2">
        <v>8113</v>
      </c>
    </row>
    <row r="14652" spans="1:3" x14ac:dyDescent="0.2">
      <c r="A14652" s="1">
        <v>44115</v>
      </c>
      <c r="B14652" t="s">
        <v>30</v>
      </c>
    </row>
    <row r="14653" spans="1:3" x14ac:dyDescent="0.2">
      <c r="A14653" s="1">
        <v>44298</v>
      </c>
      <c r="B14653" t="s">
        <v>43</v>
      </c>
      <c r="C14653" s="2">
        <v>802112</v>
      </c>
    </row>
    <row r="14654" spans="1:3" x14ac:dyDescent="0.2">
      <c r="A14654" s="1">
        <v>44174</v>
      </c>
      <c r="B14654" t="s">
        <v>28</v>
      </c>
      <c r="C14654" s="2">
        <v>84735</v>
      </c>
    </row>
    <row r="14655" spans="1:3" x14ac:dyDescent="0.2">
      <c r="A14655" s="1">
        <v>44079</v>
      </c>
      <c r="B14655" t="s">
        <v>39</v>
      </c>
    </row>
    <row r="14656" spans="1:3" x14ac:dyDescent="0.2">
      <c r="A14656" s="1">
        <v>43883</v>
      </c>
      <c r="B14656" t="s">
        <v>32</v>
      </c>
    </row>
    <row r="14657" spans="1:3" x14ac:dyDescent="0.2">
      <c r="A14657" s="1">
        <v>44139</v>
      </c>
      <c r="B14657" t="s">
        <v>43</v>
      </c>
      <c r="C14657" s="2">
        <v>269572</v>
      </c>
    </row>
    <row r="14658" spans="1:3" x14ac:dyDescent="0.2">
      <c r="A14658" s="1">
        <v>44112</v>
      </c>
      <c r="B14658" t="s">
        <v>37</v>
      </c>
      <c r="C14658" s="2">
        <v>228852</v>
      </c>
    </row>
    <row r="14659" spans="1:3" x14ac:dyDescent="0.2">
      <c r="A14659" s="1">
        <v>44367</v>
      </c>
      <c r="B14659" t="s">
        <v>36</v>
      </c>
    </row>
    <row r="14660" spans="1:3" x14ac:dyDescent="0.2">
      <c r="A14660" s="1">
        <v>44523</v>
      </c>
      <c r="B14660" t="s">
        <v>40</v>
      </c>
      <c r="C14660" s="2">
        <v>241556</v>
      </c>
    </row>
    <row r="14661" spans="1:3" x14ac:dyDescent="0.2">
      <c r="A14661" s="1">
        <v>43918</v>
      </c>
      <c r="B14661" t="s">
        <v>31</v>
      </c>
    </row>
    <row r="14662" spans="1:3" x14ac:dyDescent="0.2">
      <c r="A14662" s="1">
        <v>44218</v>
      </c>
      <c r="B14662" t="s">
        <v>29</v>
      </c>
      <c r="C14662" s="2">
        <v>3062068</v>
      </c>
    </row>
    <row r="14663" spans="1:3" x14ac:dyDescent="0.2">
      <c r="A14663" s="1">
        <v>43953</v>
      </c>
      <c r="B14663" t="s">
        <v>44</v>
      </c>
      <c r="C14663" s="2">
        <v>7513</v>
      </c>
    </row>
    <row r="14664" spans="1:3" x14ac:dyDescent="0.2">
      <c r="A14664" s="1">
        <v>44346</v>
      </c>
      <c r="B14664" t="s">
        <v>50</v>
      </c>
    </row>
    <row r="14665" spans="1:3" x14ac:dyDescent="0.2">
      <c r="A14665" s="1">
        <v>44504</v>
      </c>
      <c r="B14665" t="s">
        <v>29</v>
      </c>
      <c r="C14665" s="2">
        <v>4680273</v>
      </c>
    </row>
    <row r="14666" spans="1:3" x14ac:dyDescent="0.2">
      <c r="A14666" s="1">
        <v>44241</v>
      </c>
      <c r="B14666" t="s">
        <v>36</v>
      </c>
    </row>
    <row r="14667" spans="1:3" x14ac:dyDescent="0.2">
      <c r="A14667" s="1">
        <v>44226</v>
      </c>
      <c r="B14667" t="s">
        <v>48</v>
      </c>
      <c r="C14667" s="2">
        <v>93762</v>
      </c>
    </row>
    <row r="14668" spans="1:3" x14ac:dyDescent="0.2">
      <c r="A14668" s="1">
        <v>44382</v>
      </c>
      <c r="B14668" t="s">
        <v>39</v>
      </c>
    </row>
    <row r="14669" spans="1:3" x14ac:dyDescent="0.2">
      <c r="A14669" s="1">
        <v>44434</v>
      </c>
      <c r="B14669" t="s">
        <v>45</v>
      </c>
    </row>
    <row r="14670" spans="1:3" x14ac:dyDescent="0.2">
      <c r="A14670" s="1">
        <v>44406</v>
      </c>
      <c r="B14670" t="s">
        <v>45</v>
      </c>
    </row>
    <row r="14671" spans="1:3" x14ac:dyDescent="0.2">
      <c r="A14671" s="1">
        <v>44436</v>
      </c>
      <c r="B14671" t="s">
        <v>32</v>
      </c>
      <c r="C14671" s="2">
        <v>109929</v>
      </c>
    </row>
    <row r="14672" spans="1:3" x14ac:dyDescent="0.2">
      <c r="A14672" s="1">
        <v>44213</v>
      </c>
      <c r="B14672" t="s">
        <v>46</v>
      </c>
    </row>
    <row r="14673" spans="1:3" x14ac:dyDescent="0.2">
      <c r="A14673" s="1">
        <v>44059</v>
      </c>
      <c r="B14673" t="s">
        <v>39</v>
      </c>
    </row>
    <row r="14674" spans="1:3" x14ac:dyDescent="0.2">
      <c r="A14674" s="1">
        <v>44482</v>
      </c>
      <c r="B14674" t="s">
        <v>42</v>
      </c>
    </row>
    <row r="14675" spans="1:3" x14ac:dyDescent="0.2">
      <c r="A14675" s="1">
        <v>44497</v>
      </c>
      <c r="B14675" t="s">
        <v>42</v>
      </c>
    </row>
    <row r="14676" spans="1:3" x14ac:dyDescent="0.2">
      <c r="A14676" s="1">
        <v>44177</v>
      </c>
      <c r="B14676" t="s">
        <v>40</v>
      </c>
      <c r="C14676" s="2">
        <v>100966</v>
      </c>
    </row>
    <row r="14677" spans="1:3" x14ac:dyDescent="0.2">
      <c r="A14677" s="1">
        <v>44303</v>
      </c>
      <c r="B14677" t="s">
        <v>38</v>
      </c>
      <c r="C14677" s="2">
        <v>303554</v>
      </c>
    </row>
    <row r="14678" spans="1:3" x14ac:dyDescent="0.2">
      <c r="A14678" s="1">
        <v>44402</v>
      </c>
      <c r="B14678" t="s">
        <v>32</v>
      </c>
      <c r="C14678" s="2">
        <v>103018</v>
      </c>
    </row>
    <row r="14679" spans="1:3" x14ac:dyDescent="0.2">
      <c r="A14679" s="1">
        <v>44437</v>
      </c>
      <c r="B14679" t="s">
        <v>41</v>
      </c>
      <c r="C14679" s="2">
        <v>1514715</v>
      </c>
    </row>
    <row r="14680" spans="1:3" x14ac:dyDescent="0.2">
      <c r="A14680" s="1">
        <v>43880</v>
      </c>
      <c r="B14680" t="s">
        <v>28</v>
      </c>
    </row>
    <row r="14681" spans="1:3" x14ac:dyDescent="0.2">
      <c r="A14681" s="1">
        <v>44043</v>
      </c>
      <c r="B14681" t="s">
        <v>33</v>
      </c>
      <c r="C14681" s="2">
        <v>52940</v>
      </c>
    </row>
    <row r="14682" spans="1:3" x14ac:dyDescent="0.2">
      <c r="A14682" s="1">
        <v>43987</v>
      </c>
      <c r="B14682" t="s">
        <v>47</v>
      </c>
    </row>
    <row r="14683" spans="1:3" x14ac:dyDescent="0.2">
      <c r="A14683" s="1">
        <v>44329</v>
      </c>
      <c r="B14683" t="s">
        <v>42</v>
      </c>
    </row>
    <row r="14684" spans="1:3" x14ac:dyDescent="0.2">
      <c r="A14684" s="1">
        <v>44439</v>
      </c>
      <c r="B14684" t="s">
        <v>50</v>
      </c>
    </row>
    <row r="14685" spans="1:3" x14ac:dyDescent="0.2">
      <c r="A14685" s="1">
        <v>44085</v>
      </c>
      <c r="B14685" t="s">
        <v>49</v>
      </c>
    </row>
    <row r="14686" spans="1:3" x14ac:dyDescent="0.2">
      <c r="A14686" s="1">
        <v>44104</v>
      </c>
      <c r="B14686" t="s">
        <v>30</v>
      </c>
    </row>
    <row r="14687" spans="1:3" x14ac:dyDescent="0.2">
      <c r="A14687" s="1">
        <v>44577</v>
      </c>
      <c r="B14687" t="s">
        <v>41</v>
      </c>
      <c r="C14687" s="2">
        <v>2589640</v>
      </c>
    </row>
    <row r="14688" spans="1:3" x14ac:dyDescent="0.2">
      <c r="A14688" s="1">
        <v>44236</v>
      </c>
      <c r="B14688" t="s">
        <v>40</v>
      </c>
      <c r="C14688" s="2">
        <v>135118</v>
      </c>
    </row>
    <row r="14689" spans="1:3" x14ac:dyDescent="0.2">
      <c r="A14689" s="1">
        <v>44126</v>
      </c>
      <c r="B14689" t="s">
        <v>47</v>
      </c>
    </row>
    <row r="14690" spans="1:3" x14ac:dyDescent="0.2">
      <c r="A14690" s="1">
        <v>44362</v>
      </c>
      <c r="B14690" t="s">
        <v>47</v>
      </c>
    </row>
    <row r="14691" spans="1:3" x14ac:dyDescent="0.2">
      <c r="A14691" s="1">
        <v>44339</v>
      </c>
      <c r="B14691" t="s">
        <v>47</v>
      </c>
    </row>
    <row r="14692" spans="1:3" x14ac:dyDescent="0.2">
      <c r="A14692" s="1">
        <v>44557</v>
      </c>
      <c r="B14692" t="s">
        <v>38</v>
      </c>
      <c r="C14692" s="2">
        <v>439431</v>
      </c>
    </row>
    <row r="14693" spans="1:3" x14ac:dyDescent="0.2">
      <c r="A14693" s="1">
        <v>44219</v>
      </c>
      <c r="B14693" t="s">
        <v>41</v>
      </c>
      <c r="C14693" s="2">
        <v>1098527</v>
      </c>
    </row>
    <row r="14694" spans="1:3" x14ac:dyDescent="0.2">
      <c r="A14694" s="1">
        <v>44080</v>
      </c>
      <c r="B14694" t="s">
        <v>38</v>
      </c>
      <c r="C14694" s="2">
        <v>51221</v>
      </c>
    </row>
    <row r="14695" spans="1:3" x14ac:dyDescent="0.2">
      <c r="A14695" s="1">
        <v>44134</v>
      </c>
      <c r="B14695" t="s">
        <v>29</v>
      </c>
      <c r="C14695" s="2">
        <v>916918</v>
      </c>
    </row>
    <row r="14696" spans="1:3" x14ac:dyDescent="0.2">
      <c r="A14696" s="1">
        <v>44546</v>
      </c>
      <c r="B14696" t="s">
        <v>43</v>
      </c>
      <c r="C14696" s="2">
        <v>1330762</v>
      </c>
    </row>
    <row r="14697" spans="1:3" x14ac:dyDescent="0.2">
      <c r="A14697" s="1">
        <v>44102</v>
      </c>
      <c r="B14697" t="s">
        <v>40</v>
      </c>
      <c r="C14697" s="2">
        <v>37272</v>
      </c>
    </row>
    <row r="14698" spans="1:3" x14ac:dyDescent="0.2">
      <c r="A14698" s="1">
        <v>44457</v>
      </c>
      <c r="B14698" t="s">
        <v>29</v>
      </c>
      <c r="C14698" s="2">
        <v>4406854</v>
      </c>
    </row>
    <row r="14699" spans="1:3" x14ac:dyDescent="0.2">
      <c r="A14699" s="1">
        <v>44311</v>
      </c>
      <c r="B14699" t="s">
        <v>29</v>
      </c>
      <c r="C14699" s="2">
        <v>3629624</v>
      </c>
    </row>
    <row r="14700" spans="1:3" x14ac:dyDescent="0.2">
      <c r="A14700" s="1">
        <v>44106</v>
      </c>
      <c r="B14700" t="s">
        <v>42</v>
      </c>
    </row>
    <row r="14701" spans="1:3" x14ac:dyDescent="0.2">
      <c r="A14701" s="1">
        <v>44392</v>
      </c>
      <c r="B14701" t="s">
        <v>30</v>
      </c>
    </row>
    <row r="14702" spans="1:3" x14ac:dyDescent="0.2">
      <c r="A14702" s="1">
        <v>44042</v>
      </c>
      <c r="B14702" t="s">
        <v>40</v>
      </c>
      <c r="C14702" s="2">
        <v>19020</v>
      </c>
    </row>
    <row r="14703" spans="1:3" x14ac:dyDescent="0.2">
      <c r="A14703" s="1">
        <v>44354</v>
      </c>
      <c r="B14703" t="s">
        <v>49</v>
      </c>
    </row>
    <row r="14704" spans="1:3" x14ac:dyDescent="0.2">
      <c r="A14704" s="1">
        <v>44571</v>
      </c>
      <c r="B14704" t="s">
        <v>45</v>
      </c>
    </row>
    <row r="14705" spans="1:3" x14ac:dyDescent="0.2">
      <c r="A14705" s="1">
        <v>44583</v>
      </c>
      <c r="B14705" t="s">
        <v>44</v>
      </c>
      <c r="C14705" s="2">
        <v>834537</v>
      </c>
    </row>
    <row r="14706" spans="1:3" x14ac:dyDescent="0.2">
      <c r="A14706" s="1">
        <v>44462</v>
      </c>
      <c r="B14706" t="s">
        <v>40</v>
      </c>
      <c r="C14706" s="2">
        <v>197132</v>
      </c>
    </row>
    <row r="14707" spans="1:3" x14ac:dyDescent="0.2">
      <c r="A14707" s="1">
        <v>44257</v>
      </c>
      <c r="B14707" t="s">
        <v>43</v>
      </c>
      <c r="C14707" s="2">
        <v>750926</v>
      </c>
    </row>
    <row r="14708" spans="1:3" x14ac:dyDescent="0.2">
      <c r="A14708" s="1">
        <v>44328</v>
      </c>
      <c r="B14708" t="s">
        <v>28</v>
      </c>
      <c r="C14708" s="2">
        <v>100245</v>
      </c>
    </row>
    <row r="14709" spans="1:3" x14ac:dyDescent="0.2">
      <c r="A14709" s="1">
        <v>44172</v>
      </c>
      <c r="B14709" t="s">
        <v>45</v>
      </c>
    </row>
    <row r="14710" spans="1:3" x14ac:dyDescent="0.2">
      <c r="A14710" s="1">
        <v>44062</v>
      </c>
      <c r="B14710" t="s">
        <v>45</v>
      </c>
    </row>
    <row r="14711" spans="1:3" x14ac:dyDescent="0.2">
      <c r="A14711" s="1">
        <v>44455</v>
      </c>
      <c r="B14711" t="s">
        <v>30</v>
      </c>
      <c r="C14711" s="2">
        <v>257787</v>
      </c>
    </row>
    <row r="14712" spans="1:3" x14ac:dyDescent="0.2">
      <c r="A14712" s="1">
        <v>43989</v>
      </c>
      <c r="B14712" t="s">
        <v>31</v>
      </c>
      <c r="C14712" s="2">
        <v>2295</v>
      </c>
    </row>
    <row r="14713" spans="1:3" x14ac:dyDescent="0.2">
      <c r="A14713" s="1">
        <v>44464</v>
      </c>
      <c r="B14713" t="s">
        <v>47</v>
      </c>
    </row>
    <row r="14714" spans="1:3" x14ac:dyDescent="0.2">
      <c r="A14714" s="1">
        <v>44059</v>
      </c>
      <c r="B14714" t="s">
        <v>28</v>
      </c>
      <c r="C14714" s="2">
        <v>8647</v>
      </c>
    </row>
    <row r="14715" spans="1:3" x14ac:dyDescent="0.2">
      <c r="A14715" s="1">
        <v>43990</v>
      </c>
      <c r="B14715" t="s">
        <v>33</v>
      </c>
      <c r="C14715" s="2">
        <v>21038</v>
      </c>
    </row>
    <row r="14716" spans="1:3" x14ac:dyDescent="0.2">
      <c r="A14716" s="1">
        <v>44526</v>
      </c>
      <c r="B14716" t="s">
        <v>38</v>
      </c>
      <c r="C14716" s="2">
        <v>379925</v>
      </c>
    </row>
    <row r="14717" spans="1:3" x14ac:dyDescent="0.2">
      <c r="A14717" s="1">
        <v>44531</v>
      </c>
      <c r="B14717" t="s">
        <v>50</v>
      </c>
    </row>
    <row r="14718" spans="1:3" x14ac:dyDescent="0.2">
      <c r="A14718" s="1">
        <v>44375</v>
      </c>
      <c r="B14718" t="s">
        <v>33</v>
      </c>
      <c r="C14718" s="2">
        <v>612632</v>
      </c>
    </row>
    <row r="14719" spans="1:3" x14ac:dyDescent="0.2">
      <c r="A14719" s="1">
        <v>44342</v>
      </c>
      <c r="B14719" t="s">
        <v>38</v>
      </c>
      <c r="C14719" s="2">
        <v>317770</v>
      </c>
    </row>
    <row r="14720" spans="1:3" x14ac:dyDescent="0.2">
      <c r="A14720" s="1">
        <v>44040</v>
      </c>
      <c r="B14720" t="s">
        <v>42</v>
      </c>
    </row>
    <row r="14721" spans="1:3" x14ac:dyDescent="0.2">
      <c r="A14721" s="1">
        <v>44159</v>
      </c>
      <c r="B14721" t="s">
        <v>29</v>
      </c>
      <c r="C14721" s="2">
        <v>1125699</v>
      </c>
    </row>
    <row r="14722" spans="1:3" x14ac:dyDescent="0.2">
      <c r="A14722" s="1">
        <v>44220</v>
      </c>
      <c r="B14722" t="s">
        <v>28</v>
      </c>
      <c r="C14722" s="2">
        <v>92799</v>
      </c>
    </row>
    <row r="14723" spans="1:3" x14ac:dyDescent="0.2">
      <c r="A14723" s="1">
        <v>44180</v>
      </c>
      <c r="B14723" t="s">
        <v>44</v>
      </c>
      <c r="C14723" s="2">
        <v>249824</v>
      </c>
    </row>
    <row r="14724" spans="1:3" x14ac:dyDescent="0.2">
      <c r="A14724" s="1">
        <v>44360</v>
      </c>
      <c r="B14724" t="s">
        <v>37</v>
      </c>
      <c r="C14724" s="2">
        <v>895167</v>
      </c>
    </row>
    <row r="14725" spans="1:3" x14ac:dyDescent="0.2">
      <c r="A14725" s="1">
        <v>44328</v>
      </c>
      <c r="B14725" t="s">
        <v>46</v>
      </c>
    </row>
    <row r="14726" spans="1:3" x14ac:dyDescent="0.2">
      <c r="A14726" s="1">
        <v>44568</v>
      </c>
      <c r="B14726" t="s">
        <v>37</v>
      </c>
      <c r="C14726" s="2">
        <v>1636611</v>
      </c>
    </row>
    <row r="14727" spans="1:3" x14ac:dyDescent="0.2">
      <c r="A14727" s="1">
        <v>44247</v>
      </c>
      <c r="B14727" t="s">
        <v>32</v>
      </c>
      <c r="C14727" s="2">
        <v>81878</v>
      </c>
    </row>
    <row r="14728" spans="1:3" x14ac:dyDescent="0.2">
      <c r="A14728" s="1">
        <v>44046</v>
      </c>
      <c r="B14728" t="s">
        <v>48</v>
      </c>
      <c r="C14728" s="2">
        <v>4314</v>
      </c>
    </row>
    <row r="14729" spans="1:3" x14ac:dyDescent="0.2">
      <c r="A14729" s="1">
        <v>44236</v>
      </c>
      <c r="B14729" t="s">
        <v>38</v>
      </c>
      <c r="C14729" s="2">
        <v>248486</v>
      </c>
    </row>
    <row r="14730" spans="1:3" x14ac:dyDescent="0.2">
      <c r="A14730" s="1">
        <v>44461</v>
      </c>
      <c r="B14730" t="s">
        <v>39</v>
      </c>
    </row>
    <row r="14731" spans="1:3" x14ac:dyDescent="0.2">
      <c r="A14731" s="1">
        <v>44180</v>
      </c>
      <c r="B14731" t="s">
        <v>43</v>
      </c>
      <c r="C14731" s="2">
        <v>417246</v>
      </c>
    </row>
    <row r="14732" spans="1:3" x14ac:dyDescent="0.2">
      <c r="A14732" s="1">
        <v>44392</v>
      </c>
      <c r="B14732" t="s">
        <v>28</v>
      </c>
      <c r="C14732" s="2">
        <v>101710</v>
      </c>
    </row>
    <row r="14733" spans="1:3" x14ac:dyDescent="0.2">
      <c r="A14733" s="1">
        <v>43913</v>
      </c>
      <c r="B14733" t="s">
        <v>32</v>
      </c>
      <c r="C14733">
        <v>105</v>
      </c>
    </row>
    <row r="14734" spans="1:3" x14ac:dyDescent="0.2">
      <c r="A14734" s="1">
        <v>44200</v>
      </c>
      <c r="B14734" t="s">
        <v>42</v>
      </c>
    </row>
    <row r="14735" spans="1:3" x14ac:dyDescent="0.2">
      <c r="A14735" s="1">
        <v>44535</v>
      </c>
      <c r="B14735" t="s">
        <v>36</v>
      </c>
    </row>
    <row r="14736" spans="1:3" x14ac:dyDescent="0.2">
      <c r="A14736" s="1">
        <v>44001</v>
      </c>
      <c r="B14736" t="s">
        <v>37</v>
      </c>
      <c r="C14736" s="2">
        <v>102386</v>
      </c>
    </row>
    <row r="14737" spans="1:3" x14ac:dyDescent="0.2">
      <c r="A14737" s="1">
        <v>44330</v>
      </c>
      <c r="B14737" t="s">
        <v>38</v>
      </c>
      <c r="C14737" s="2">
        <v>316054</v>
      </c>
    </row>
    <row r="14738" spans="1:3" x14ac:dyDescent="0.2">
      <c r="A14738" s="1">
        <v>44348</v>
      </c>
      <c r="B14738" t="s">
        <v>33</v>
      </c>
      <c r="C14738" s="2">
        <v>610224</v>
      </c>
    </row>
    <row r="14739" spans="1:3" x14ac:dyDescent="0.2">
      <c r="A14739" s="1">
        <v>44535</v>
      </c>
      <c r="B14739" t="s">
        <v>35</v>
      </c>
      <c r="C14739" s="2">
        <v>459957</v>
      </c>
    </row>
    <row r="14740" spans="1:3" x14ac:dyDescent="0.2">
      <c r="A14740" s="1">
        <v>44311</v>
      </c>
      <c r="B14740" t="s">
        <v>45</v>
      </c>
    </row>
    <row r="14741" spans="1:3" x14ac:dyDescent="0.2">
      <c r="A14741" s="1">
        <v>44033</v>
      </c>
      <c r="B14741" t="s">
        <v>36</v>
      </c>
    </row>
    <row r="14742" spans="1:3" x14ac:dyDescent="0.2">
      <c r="A14742" s="1">
        <v>44271</v>
      </c>
      <c r="B14742" t="s">
        <v>29</v>
      </c>
      <c r="C14742" s="2">
        <v>3530055</v>
      </c>
    </row>
    <row r="14743" spans="1:3" x14ac:dyDescent="0.2">
      <c r="A14743" s="1">
        <v>44221</v>
      </c>
      <c r="B14743" t="s">
        <v>32</v>
      </c>
      <c r="C14743" s="2">
        <v>73242</v>
      </c>
    </row>
    <row r="14744" spans="1:3" x14ac:dyDescent="0.2">
      <c r="A14744" s="1">
        <v>44229</v>
      </c>
      <c r="B14744" t="s">
        <v>36</v>
      </c>
    </row>
    <row r="14745" spans="1:3" x14ac:dyDescent="0.2">
      <c r="A14745" s="1">
        <v>44467</v>
      </c>
      <c r="B14745" t="s">
        <v>49</v>
      </c>
    </row>
    <row r="14746" spans="1:3" x14ac:dyDescent="0.2">
      <c r="A14746" s="1">
        <v>44068</v>
      </c>
      <c r="B14746" t="s">
        <v>39</v>
      </c>
    </row>
    <row r="14747" spans="1:3" x14ac:dyDescent="0.2">
      <c r="A14747" s="1">
        <v>44550</v>
      </c>
      <c r="B14747" t="s">
        <v>39</v>
      </c>
    </row>
    <row r="14748" spans="1:3" x14ac:dyDescent="0.2">
      <c r="A14748" s="1">
        <v>44246</v>
      </c>
      <c r="B14748" t="s">
        <v>50</v>
      </c>
    </row>
    <row r="14749" spans="1:3" x14ac:dyDescent="0.2">
      <c r="A14749" s="1">
        <v>44164</v>
      </c>
      <c r="B14749" t="s">
        <v>33</v>
      </c>
      <c r="C14749" s="2">
        <v>384701</v>
      </c>
    </row>
    <row r="14750" spans="1:3" x14ac:dyDescent="0.2">
      <c r="A14750" s="1">
        <v>44170</v>
      </c>
      <c r="B14750" t="s">
        <v>32</v>
      </c>
      <c r="C14750" s="2">
        <v>38573</v>
      </c>
    </row>
    <row r="14751" spans="1:3" x14ac:dyDescent="0.2">
      <c r="A14751" s="1">
        <v>44413</v>
      </c>
      <c r="B14751" t="s">
        <v>36</v>
      </c>
    </row>
    <row r="14752" spans="1:3" x14ac:dyDescent="0.2">
      <c r="A14752" s="1">
        <v>44173</v>
      </c>
      <c r="B14752" t="s">
        <v>41</v>
      </c>
      <c r="C14752" s="2">
        <v>804174</v>
      </c>
    </row>
    <row r="14753" spans="1:3" x14ac:dyDescent="0.2">
      <c r="A14753" s="1">
        <v>43931</v>
      </c>
      <c r="B14753" t="s">
        <v>39</v>
      </c>
    </row>
    <row r="14754" spans="1:3" x14ac:dyDescent="0.2">
      <c r="A14754" s="1">
        <v>44165</v>
      </c>
      <c r="B14754" t="s">
        <v>30</v>
      </c>
    </row>
    <row r="14755" spans="1:3" x14ac:dyDescent="0.2">
      <c r="A14755" s="1">
        <v>44278</v>
      </c>
      <c r="B14755" t="s">
        <v>31</v>
      </c>
      <c r="C14755" s="2">
        <v>37833</v>
      </c>
    </row>
    <row r="14756" spans="1:3" x14ac:dyDescent="0.2">
      <c r="A14756" s="1">
        <v>44324</v>
      </c>
      <c r="B14756" t="s">
        <v>41</v>
      </c>
      <c r="C14756" s="2">
        <v>1353226</v>
      </c>
    </row>
    <row r="14757" spans="1:3" x14ac:dyDescent="0.2">
      <c r="A14757" s="1">
        <v>44367</v>
      </c>
      <c r="B14757" t="s">
        <v>37</v>
      </c>
      <c r="C14757" s="2">
        <v>896123</v>
      </c>
    </row>
    <row r="14758" spans="1:3" x14ac:dyDescent="0.2">
      <c r="A14758" s="1">
        <v>44136</v>
      </c>
      <c r="B14758" t="s">
        <v>46</v>
      </c>
    </row>
    <row r="14759" spans="1:3" x14ac:dyDescent="0.2">
      <c r="A14759" s="1">
        <v>44304</v>
      </c>
      <c r="B14759" t="s">
        <v>40</v>
      </c>
      <c r="C14759" s="2">
        <v>148449</v>
      </c>
    </row>
    <row r="14760" spans="1:3" x14ac:dyDescent="0.2">
      <c r="A14760" s="1">
        <v>44435</v>
      </c>
      <c r="B14760" t="s">
        <v>39</v>
      </c>
    </row>
    <row r="14761" spans="1:3" x14ac:dyDescent="0.2">
      <c r="A14761" s="1">
        <v>43892</v>
      </c>
      <c r="B14761" t="s">
        <v>32</v>
      </c>
    </row>
    <row r="14762" spans="1:3" x14ac:dyDescent="0.2">
      <c r="A14762" s="1">
        <v>43886</v>
      </c>
      <c r="B14762" t="s">
        <v>50</v>
      </c>
    </row>
    <row r="14763" spans="1:3" x14ac:dyDescent="0.2">
      <c r="A14763" s="1">
        <v>44337</v>
      </c>
      <c r="B14763" t="s">
        <v>35</v>
      </c>
      <c r="C14763" s="2">
        <v>322352</v>
      </c>
    </row>
    <row r="14764" spans="1:3" x14ac:dyDescent="0.2">
      <c r="A14764" s="1">
        <v>44584</v>
      </c>
      <c r="B14764" t="s">
        <v>35</v>
      </c>
      <c r="C14764" s="2">
        <v>587106</v>
      </c>
    </row>
    <row r="14765" spans="1:3" x14ac:dyDescent="0.2">
      <c r="A14765" s="1">
        <v>44032</v>
      </c>
      <c r="B14765" t="s">
        <v>36</v>
      </c>
    </row>
    <row r="14766" spans="1:3" x14ac:dyDescent="0.2">
      <c r="A14766" s="1">
        <v>44023</v>
      </c>
      <c r="B14766" t="s">
        <v>40</v>
      </c>
      <c r="C14766" s="2">
        <v>9775</v>
      </c>
    </row>
    <row r="14767" spans="1:3" x14ac:dyDescent="0.2">
      <c r="A14767" s="1">
        <v>44417</v>
      </c>
      <c r="B14767" t="s">
        <v>48</v>
      </c>
      <c r="C14767" s="2">
        <v>105335</v>
      </c>
    </row>
    <row r="14768" spans="1:3" x14ac:dyDescent="0.2">
      <c r="A14768" s="1">
        <v>44390</v>
      </c>
      <c r="B14768" t="s">
        <v>28</v>
      </c>
      <c r="C14768" s="2">
        <v>101668</v>
      </c>
    </row>
    <row r="14769" spans="1:3" x14ac:dyDescent="0.2">
      <c r="A14769" s="1">
        <v>44467</v>
      </c>
      <c r="B14769" t="s">
        <v>38</v>
      </c>
      <c r="C14769" s="2">
        <v>353117</v>
      </c>
    </row>
    <row r="14770" spans="1:3" x14ac:dyDescent="0.2">
      <c r="A14770" s="1">
        <v>44372</v>
      </c>
      <c r="B14770" t="s">
        <v>45</v>
      </c>
    </row>
    <row r="14771" spans="1:3" x14ac:dyDescent="0.2">
      <c r="A14771" s="1">
        <v>44112</v>
      </c>
      <c r="B14771" t="s">
        <v>41</v>
      </c>
      <c r="C14771" s="2">
        <v>310700</v>
      </c>
    </row>
    <row r="14772" spans="1:3" x14ac:dyDescent="0.2">
      <c r="A14772" s="1">
        <v>44452</v>
      </c>
      <c r="B14772" t="s">
        <v>49</v>
      </c>
    </row>
    <row r="14773" spans="1:3" x14ac:dyDescent="0.2">
      <c r="A14773" s="1">
        <v>44014</v>
      </c>
      <c r="B14773" t="s">
        <v>50</v>
      </c>
    </row>
    <row r="14774" spans="1:3" x14ac:dyDescent="0.2">
      <c r="A14774" s="1">
        <v>44175</v>
      </c>
      <c r="B14774" t="s">
        <v>40</v>
      </c>
      <c r="C14774" s="2">
        <v>98885</v>
      </c>
    </row>
    <row r="14775" spans="1:3" x14ac:dyDescent="0.2">
      <c r="A14775" s="1">
        <v>44525</v>
      </c>
      <c r="B14775" t="s">
        <v>34</v>
      </c>
      <c r="C14775" s="2">
        <v>293509</v>
      </c>
    </row>
    <row r="14776" spans="1:3" x14ac:dyDescent="0.2">
      <c r="A14776" s="1">
        <v>44301</v>
      </c>
      <c r="B14776" t="s">
        <v>32</v>
      </c>
      <c r="C14776" s="2">
        <v>94520</v>
      </c>
    </row>
    <row r="14777" spans="1:3" x14ac:dyDescent="0.2">
      <c r="A14777" s="1">
        <v>44532</v>
      </c>
      <c r="B14777" t="s">
        <v>49</v>
      </c>
    </row>
    <row r="14778" spans="1:3" x14ac:dyDescent="0.2">
      <c r="A14778" s="1">
        <v>43924</v>
      </c>
      <c r="B14778" t="s">
        <v>40</v>
      </c>
    </row>
    <row r="14779" spans="1:3" x14ac:dyDescent="0.2">
      <c r="A14779" s="1">
        <v>44478</v>
      </c>
      <c r="B14779" t="s">
        <v>43</v>
      </c>
      <c r="C14779" s="2">
        <v>1211094</v>
      </c>
    </row>
    <row r="14780" spans="1:3" x14ac:dyDescent="0.2">
      <c r="A14780" s="1">
        <v>44298</v>
      </c>
      <c r="B14780" t="s">
        <v>41</v>
      </c>
      <c r="C14780" s="2">
        <v>1282205</v>
      </c>
    </row>
    <row r="14781" spans="1:3" x14ac:dyDescent="0.2">
      <c r="A14781" s="1">
        <v>44493</v>
      </c>
      <c r="B14781" t="s">
        <v>33</v>
      </c>
      <c r="C14781" s="2">
        <v>777244</v>
      </c>
    </row>
    <row r="14782" spans="1:3" x14ac:dyDescent="0.2">
      <c r="A14782" s="1">
        <v>44123</v>
      </c>
      <c r="B14782" t="s">
        <v>33</v>
      </c>
      <c r="C14782" s="2">
        <v>173891</v>
      </c>
    </row>
    <row r="14783" spans="1:3" x14ac:dyDescent="0.2">
      <c r="A14783" s="1">
        <v>44418</v>
      </c>
      <c r="B14783" t="s">
        <v>43</v>
      </c>
      <c r="C14783" s="2">
        <v>925496</v>
      </c>
    </row>
    <row r="14784" spans="1:3" x14ac:dyDescent="0.2">
      <c r="A14784" s="1">
        <v>44087</v>
      </c>
      <c r="B14784" t="s">
        <v>34</v>
      </c>
      <c r="C14784" s="2">
        <v>86041</v>
      </c>
    </row>
    <row r="14785" spans="1:3" x14ac:dyDescent="0.2">
      <c r="A14785" s="1">
        <v>44361</v>
      </c>
      <c r="B14785" t="s">
        <v>48</v>
      </c>
      <c r="C14785" s="2">
        <v>100718</v>
      </c>
    </row>
    <row r="14786" spans="1:3" x14ac:dyDescent="0.2">
      <c r="A14786" s="1">
        <v>44557</v>
      </c>
      <c r="B14786" t="s">
        <v>43</v>
      </c>
      <c r="C14786" s="2">
        <v>1375125</v>
      </c>
    </row>
    <row r="14787" spans="1:3" x14ac:dyDescent="0.2">
      <c r="A14787" s="1">
        <v>44501</v>
      </c>
      <c r="B14787" t="s">
        <v>39</v>
      </c>
    </row>
    <row r="14788" spans="1:3" x14ac:dyDescent="0.2">
      <c r="A14788" s="1">
        <v>44098</v>
      </c>
      <c r="B14788" t="s">
        <v>38</v>
      </c>
      <c r="C14788" s="2">
        <v>54113</v>
      </c>
    </row>
    <row r="14789" spans="1:3" x14ac:dyDescent="0.2">
      <c r="A14789" s="1">
        <v>43864</v>
      </c>
      <c r="B14789" t="s">
        <v>38</v>
      </c>
    </row>
    <row r="14790" spans="1:3" x14ac:dyDescent="0.2">
      <c r="A14790" s="1">
        <v>44450</v>
      </c>
      <c r="B14790" t="s">
        <v>28</v>
      </c>
      <c r="C14790" s="2">
        <v>110233</v>
      </c>
    </row>
    <row r="14791" spans="1:3" x14ac:dyDescent="0.2">
      <c r="A14791" s="1">
        <v>44024</v>
      </c>
      <c r="B14791" t="s">
        <v>45</v>
      </c>
    </row>
    <row r="14792" spans="1:3" x14ac:dyDescent="0.2">
      <c r="A14792" s="1">
        <v>43994</v>
      </c>
      <c r="B14792" t="s">
        <v>48</v>
      </c>
      <c r="C14792">
        <v>588</v>
      </c>
    </row>
    <row r="14793" spans="1:3" x14ac:dyDescent="0.2">
      <c r="A14793" s="1">
        <v>44314</v>
      </c>
      <c r="B14793" t="s">
        <v>42</v>
      </c>
    </row>
    <row r="14794" spans="1:3" x14ac:dyDescent="0.2">
      <c r="A14794" s="1">
        <v>44556</v>
      </c>
      <c r="B14794" t="s">
        <v>29</v>
      </c>
      <c r="C14794" s="2">
        <v>4990016</v>
      </c>
    </row>
    <row r="14795" spans="1:3" x14ac:dyDescent="0.2">
      <c r="A14795" s="1">
        <v>44141</v>
      </c>
      <c r="B14795" t="s">
        <v>46</v>
      </c>
    </row>
    <row r="14796" spans="1:3" x14ac:dyDescent="0.2">
      <c r="A14796" s="1">
        <v>44045</v>
      </c>
      <c r="B14796" t="s">
        <v>50</v>
      </c>
    </row>
    <row r="14797" spans="1:3" x14ac:dyDescent="0.2">
      <c r="A14797" s="1">
        <v>44574</v>
      </c>
      <c r="B14797" t="s">
        <v>40</v>
      </c>
      <c r="C14797" s="2">
        <v>265488</v>
      </c>
    </row>
    <row r="14798" spans="1:3" x14ac:dyDescent="0.2">
      <c r="A14798" s="1">
        <v>44180</v>
      </c>
      <c r="B14798" t="s">
        <v>45</v>
      </c>
    </row>
    <row r="14799" spans="1:3" x14ac:dyDescent="0.2">
      <c r="A14799" s="1">
        <v>44429</v>
      </c>
      <c r="B14799" t="s">
        <v>42</v>
      </c>
    </row>
    <row r="14800" spans="1:3" x14ac:dyDescent="0.2">
      <c r="A14800" s="1">
        <v>43877</v>
      </c>
      <c r="B14800" t="s">
        <v>38</v>
      </c>
    </row>
    <row r="14801" spans="1:3" x14ac:dyDescent="0.2">
      <c r="A14801" s="1">
        <v>43858</v>
      </c>
      <c r="B14801" t="s">
        <v>45</v>
      </c>
    </row>
    <row r="14802" spans="1:3" x14ac:dyDescent="0.2">
      <c r="A14802" s="1">
        <v>43863</v>
      </c>
      <c r="B14802" t="s">
        <v>39</v>
      </c>
    </row>
    <row r="14803" spans="1:3" x14ac:dyDescent="0.2">
      <c r="A14803" s="1">
        <v>44076</v>
      </c>
      <c r="B14803" t="s">
        <v>28</v>
      </c>
      <c r="C14803" s="2">
        <v>12629</v>
      </c>
    </row>
    <row r="14804" spans="1:3" x14ac:dyDescent="0.2">
      <c r="A14804" s="1">
        <v>44140</v>
      </c>
      <c r="B14804" t="s">
        <v>42</v>
      </c>
    </row>
    <row r="14805" spans="1:3" x14ac:dyDescent="0.2">
      <c r="A14805" s="1">
        <v>44383</v>
      </c>
      <c r="B14805" t="s">
        <v>36</v>
      </c>
    </row>
    <row r="14806" spans="1:3" x14ac:dyDescent="0.2">
      <c r="A14806" s="1">
        <v>44478</v>
      </c>
      <c r="B14806" t="s">
        <v>33</v>
      </c>
      <c r="C14806" s="2">
        <v>750587</v>
      </c>
    </row>
    <row r="14807" spans="1:3" x14ac:dyDescent="0.2">
      <c r="A14807" s="1">
        <v>44369</v>
      </c>
      <c r="B14807" t="s">
        <v>44</v>
      </c>
      <c r="C14807" s="2">
        <v>422071</v>
      </c>
    </row>
    <row r="14808" spans="1:3" x14ac:dyDescent="0.2">
      <c r="A14808" s="1">
        <v>44223</v>
      </c>
      <c r="B14808" t="s">
        <v>31</v>
      </c>
      <c r="C14808" s="2">
        <v>31064</v>
      </c>
    </row>
    <row r="14809" spans="1:3" x14ac:dyDescent="0.2">
      <c r="A14809" s="1">
        <v>44138</v>
      </c>
      <c r="B14809" t="s">
        <v>48</v>
      </c>
      <c r="C14809" s="2">
        <v>35159</v>
      </c>
    </row>
    <row r="14810" spans="1:3" x14ac:dyDescent="0.2">
      <c r="A14810" s="1">
        <v>43987</v>
      </c>
      <c r="B14810" t="s">
        <v>34</v>
      </c>
      <c r="C14810" s="2">
        <v>18969</v>
      </c>
    </row>
    <row r="14811" spans="1:3" x14ac:dyDescent="0.2">
      <c r="A14811" s="1">
        <v>44366</v>
      </c>
      <c r="B14811" t="s">
        <v>29</v>
      </c>
      <c r="C14811" s="2">
        <v>3701926</v>
      </c>
    </row>
    <row r="14812" spans="1:3" x14ac:dyDescent="0.2">
      <c r="A14812" s="1">
        <v>43872</v>
      </c>
      <c r="B14812" t="s">
        <v>40</v>
      </c>
    </row>
    <row r="14813" spans="1:3" x14ac:dyDescent="0.2">
      <c r="A14813" s="1">
        <v>44049</v>
      </c>
      <c r="B14813" t="s">
        <v>41</v>
      </c>
      <c r="C14813" s="2">
        <v>188424</v>
      </c>
    </row>
    <row r="14814" spans="1:3" x14ac:dyDescent="0.2">
      <c r="A14814" s="1">
        <v>44471</v>
      </c>
      <c r="B14814" t="s">
        <v>34</v>
      </c>
      <c r="C14814" s="2">
        <v>282257</v>
      </c>
    </row>
    <row r="14815" spans="1:3" x14ac:dyDescent="0.2">
      <c r="A14815" s="1">
        <v>44283</v>
      </c>
      <c r="B14815" t="s">
        <v>37</v>
      </c>
      <c r="C14815" s="2">
        <v>700967</v>
      </c>
    </row>
    <row r="14816" spans="1:3" x14ac:dyDescent="0.2">
      <c r="A14816" s="1">
        <v>43929</v>
      </c>
      <c r="B14816" t="s">
        <v>44</v>
      </c>
      <c r="C14816" s="2">
        <v>2523</v>
      </c>
    </row>
    <row r="14817" spans="1:3" x14ac:dyDescent="0.2">
      <c r="A14817" s="1">
        <v>44359</v>
      </c>
      <c r="B14817" t="s">
        <v>50</v>
      </c>
    </row>
    <row r="14818" spans="1:3" x14ac:dyDescent="0.2">
      <c r="A14818" s="1">
        <v>44246</v>
      </c>
      <c r="B14818" t="s">
        <v>41</v>
      </c>
      <c r="C14818" s="2">
        <v>1170902</v>
      </c>
    </row>
    <row r="14819" spans="1:3" x14ac:dyDescent="0.2">
      <c r="A14819" s="1">
        <v>44211</v>
      </c>
      <c r="B14819" t="s">
        <v>35</v>
      </c>
      <c r="C14819" s="2">
        <v>258050</v>
      </c>
    </row>
    <row r="14820" spans="1:3" x14ac:dyDescent="0.2">
      <c r="A14820" s="1">
        <v>44270</v>
      </c>
      <c r="B14820" t="s">
        <v>37</v>
      </c>
      <c r="C14820" s="2">
        <v>650500</v>
      </c>
    </row>
    <row r="14821" spans="1:3" x14ac:dyDescent="0.2">
      <c r="A14821" s="1">
        <v>44332</v>
      </c>
      <c r="B14821" t="s">
        <v>28</v>
      </c>
      <c r="C14821" s="2">
        <v>100437</v>
      </c>
    </row>
    <row r="14822" spans="1:3" x14ac:dyDescent="0.2">
      <c r="A14822" s="1">
        <v>44379</v>
      </c>
      <c r="B14822" t="s">
        <v>29</v>
      </c>
      <c r="C14822" s="2">
        <v>3713944</v>
      </c>
    </row>
    <row r="14823" spans="1:3" x14ac:dyDescent="0.2">
      <c r="A14823" s="1">
        <v>44092</v>
      </c>
      <c r="B14823" t="s">
        <v>29</v>
      </c>
      <c r="C14823" s="2">
        <v>769831</v>
      </c>
    </row>
    <row r="14824" spans="1:3" x14ac:dyDescent="0.2">
      <c r="A14824" s="1">
        <v>43864</v>
      </c>
      <c r="B14824" t="s">
        <v>39</v>
      </c>
    </row>
    <row r="14825" spans="1:3" x14ac:dyDescent="0.2">
      <c r="A14825" s="1">
        <v>43858</v>
      </c>
      <c r="B14825" t="s">
        <v>44</v>
      </c>
      <c r="C14825">
        <v>0</v>
      </c>
    </row>
    <row r="14826" spans="1:3" x14ac:dyDescent="0.2">
      <c r="A14826" s="1">
        <v>44577</v>
      </c>
      <c r="B14826" t="s">
        <v>50</v>
      </c>
    </row>
    <row r="14827" spans="1:3" x14ac:dyDescent="0.2">
      <c r="A14827" s="1">
        <v>44209</v>
      </c>
      <c r="B14827" t="s">
        <v>33</v>
      </c>
      <c r="C14827" s="2">
        <v>513270</v>
      </c>
    </row>
    <row r="14828" spans="1:3" x14ac:dyDescent="0.2">
      <c r="A14828" s="1">
        <v>44171</v>
      </c>
      <c r="B14828" t="s">
        <v>50</v>
      </c>
    </row>
    <row r="14829" spans="1:3" x14ac:dyDescent="0.2">
      <c r="A14829" s="1">
        <v>44120</v>
      </c>
      <c r="B14829" t="s">
        <v>46</v>
      </c>
    </row>
    <row r="14830" spans="1:3" x14ac:dyDescent="0.2">
      <c r="A14830" s="1">
        <v>44092</v>
      </c>
      <c r="B14830" t="s">
        <v>47</v>
      </c>
    </row>
    <row r="14831" spans="1:3" x14ac:dyDescent="0.2">
      <c r="A14831" s="1">
        <v>44100</v>
      </c>
      <c r="B14831" t="s">
        <v>29</v>
      </c>
      <c r="C14831" s="2">
        <v>798237</v>
      </c>
    </row>
    <row r="14832" spans="1:3" x14ac:dyDescent="0.2">
      <c r="A14832" s="1">
        <v>44384</v>
      </c>
      <c r="B14832" t="s">
        <v>32</v>
      </c>
      <c r="C14832" s="2">
        <v>102280</v>
      </c>
    </row>
    <row r="14833" spans="1:3" x14ac:dyDescent="0.2">
      <c r="A14833" s="1">
        <v>44506</v>
      </c>
      <c r="B14833" t="s">
        <v>31</v>
      </c>
      <c r="C14833" s="2">
        <v>76931</v>
      </c>
    </row>
    <row r="14834" spans="1:3" x14ac:dyDescent="0.2">
      <c r="A14834" s="1">
        <v>44173</v>
      </c>
      <c r="B14834" t="s">
        <v>40</v>
      </c>
      <c r="C14834" s="2">
        <v>95543</v>
      </c>
    </row>
    <row r="14835" spans="1:3" x14ac:dyDescent="0.2">
      <c r="A14835" s="1">
        <v>44517</v>
      </c>
      <c r="B14835" t="s">
        <v>47</v>
      </c>
    </row>
    <row r="14836" spans="1:3" x14ac:dyDescent="0.2">
      <c r="A14836" s="1">
        <v>43985</v>
      </c>
      <c r="B14836" t="s">
        <v>49</v>
      </c>
    </row>
    <row r="14837" spans="1:3" x14ac:dyDescent="0.2">
      <c r="A14837" s="1">
        <v>43987</v>
      </c>
      <c r="B14837" t="s">
        <v>39</v>
      </c>
    </row>
    <row r="14838" spans="1:3" x14ac:dyDescent="0.2">
      <c r="A14838" s="1">
        <v>44429</v>
      </c>
      <c r="B14838" t="s">
        <v>37</v>
      </c>
      <c r="C14838" s="2">
        <v>930847</v>
      </c>
    </row>
    <row r="14839" spans="1:3" x14ac:dyDescent="0.2">
      <c r="A14839" s="1">
        <v>44384</v>
      </c>
      <c r="B14839" t="s">
        <v>33</v>
      </c>
      <c r="C14839" s="2">
        <v>613280</v>
      </c>
    </row>
    <row r="14840" spans="1:3" x14ac:dyDescent="0.2">
      <c r="A14840" s="1">
        <v>44552</v>
      </c>
      <c r="B14840" t="s">
        <v>47</v>
      </c>
    </row>
    <row r="14841" spans="1:3" x14ac:dyDescent="0.2">
      <c r="A14841" s="1">
        <v>43883</v>
      </c>
      <c r="B14841" t="s">
        <v>48</v>
      </c>
    </row>
    <row r="14842" spans="1:3" x14ac:dyDescent="0.2">
      <c r="A14842" s="1">
        <v>44406</v>
      </c>
      <c r="B14842" t="s">
        <v>31</v>
      </c>
      <c r="C14842" s="2">
        <v>51345</v>
      </c>
    </row>
    <row r="14843" spans="1:3" x14ac:dyDescent="0.2">
      <c r="A14843" s="1">
        <v>44148</v>
      </c>
      <c r="B14843" t="s">
        <v>46</v>
      </c>
    </row>
    <row r="14844" spans="1:3" x14ac:dyDescent="0.2">
      <c r="A14844" s="1">
        <v>44533</v>
      </c>
      <c r="B14844" t="s">
        <v>47</v>
      </c>
    </row>
    <row r="14845" spans="1:3" x14ac:dyDescent="0.2">
      <c r="A14845" s="1">
        <v>43996</v>
      </c>
      <c r="B14845" t="s">
        <v>44</v>
      </c>
      <c r="C14845" s="2">
        <v>25805</v>
      </c>
    </row>
    <row r="14846" spans="1:3" x14ac:dyDescent="0.2">
      <c r="A14846" s="1">
        <v>44026</v>
      </c>
      <c r="B14846" t="s">
        <v>37</v>
      </c>
      <c r="C14846" s="2">
        <v>130194</v>
      </c>
    </row>
    <row r="14847" spans="1:3" x14ac:dyDescent="0.2">
      <c r="A14847" s="1">
        <v>44491</v>
      </c>
      <c r="B14847" t="s">
        <v>37</v>
      </c>
      <c r="C14847" s="2">
        <v>1104634</v>
      </c>
    </row>
    <row r="14848" spans="1:3" x14ac:dyDescent="0.2">
      <c r="A14848" s="1">
        <v>44387</v>
      </c>
      <c r="B14848" t="s">
        <v>33</v>
      </c>
      <c r="C14848" s="2">
        <v>613697</v>
      </c>
    </row>
    <row r="14849" spans="1:3" x14ac:dyDescent="0.2">
      <c r="A14849" s="1">
        <v>44430</v>
      </c>
      <c r="B14849" t="s">
        <v>40</v>
      </c>
      <c r="C14849" s="2">
        <v>170706</v>
      </c>
    </row>
    <row r="14850" spans="1:3" x14ac:dyDescent="0.2">
      <c r="A14850" s="1">
        <v>44096</v>
      </c>
      <c r="B14850" t="s">
        <v>32</v>
      </c>
      <c r="C14850" s="2">
        <v>18937</v>
      </c>
    </row>
    <row r="14851" spans="1:3" x14ac:dyDescent="0.2">
      <c r="A14851" s="1">
        <v>44112</v>
      </c>
      <c r="B14851" t="s">
        <v>31</v>
      </c>
      <c r="C14851" s="2">
        <v>5075</v>
      </c>
    </row>
    <row r="14852" spans="1:3" x14ac:dyDescent="0.2">
      <c r="A14852" s="1">
        <v>44285</v>
      </c>
      <c r="B14852" t="s">
        <v>30</v>
      </c>
    </row>
    <row r="14853" spans="1:3" x14ac:dyDescent="0.2">
      <c r="A14853" s="1">
        <v>44282</v>
      </c>
      <c r="B14853" t="s">
        <v>28</v>
      </c>
      <c r="C14853" s="2">
        <v>96323</v>
      </c>
    </row>
    <row r="14854" spans="1:3" x14ac:dyDescent="0.2">
      <c r="A14854" s="1">
        <v>44222</v>
      </c>
      <c r="B14854" t="s">
        <v>32</v>
      </c>
      <c r="C14854" s="2">
        <v>73550</v>
      </c>
    </row>
    <row r="14855" spans="1:3" x14ac:dyDescent="0.2">
      <c r="A14855" s="1">
        <v>44424</v>
      </c>
      <c r="B14855" t="s">
        <v>47</v>
      </c>
    </row>
    <row r="14856" spans="1:3" x14ac:dyDescent="0.2">
      <c r="A14856" s="1">
        <v>44102</v>
      </c>
      <c r="B14856" t="s">
        <v>50</v>
      </c>
    </row>
    <row r="14857" spans="1:3" x14ac:dyDescent="0.2">
      <c r="A14857" s="1">
        <v>44287</v>
      </c>
      <c r="B14857" t="s">
        <v>28</v>
      </c>
      <c r="C14857" s="2">
        <v>96810</v>
      </c>
    </row>
    <row r="14858" spans="1:3" x14ac:dyDescent="0.2">
      <c r="A14858" s="1">
        <v>44545</v>
      </c>
      <c r="B14858" t="s">
        <v>41</v>
      </c>
      <c r="C14858" s="2">
        <v>1921433</v>
      </c>
    </row>
    <row r="14859" spans="1:3" x14ac:dyDescent="0.2">
      <c r="A14859" s="1">
        <v>44133</v>
      </c>
      <c r="B14859" t="s">
        <v>47</v>
      </c>
    </row>
    <row r="14860" spans="1:3" x14ac:dyDescent="0.2">
      <c r="A14860" s="1">
        <v>44332</v>
      </c>
      <c r="B14860" t="s">
        <v>39</v>
      </c>
    </row>
    <row r="14861" spans="1:3" x14ac:dyDescent="0.2">
      <c r="A14861" s="1">
        <v>43970</v>
      </c>
      <c r="B14861" t="s">
        <v>36</v>
      </c>
    </row>
    <row r="14862" spans="1:3" x14ac:dyDescent="0.2">
      <c r="A14862" s="1">
        <v>44193</v>
      </c>
      <c r="B14862" t="s">
        <v>35</v>
      </c>
      <c r="C14862" s="2">
        <v>218377</v>
      </c>
    </row>
    <row r="14863" spans="1:3" x14ac:dyDescent="0.2">
      <c r="A14863" s="1">
        <v>44584</v>
      </c>
      <c r="B14863" t="s">
        <v>48</v>
      </c>
      <c r="C14863" s="2">
        <v>179289</v>
      </c>
    </row>
    <row r="14864" spans="1:3" x14ac:dyDescent="0.2">
      <c r="A14864" s="1">
        <v>44247</v>
      </c>
      <c r="B14864" t="s">
        <v>37</v>
      </c>
      <c r="C14864" s="2">
        <v>617760</v>
      </c>
    </row>
    <row r="14865" spans="1:3" x14ac:dyDescent="0.2">
      <c r="A14865" s="1">
        <v>44375</v>
      </c>
      <c r="B14865" t="s">
        <v>49</v>
      </c>
    </row>
    <row r="14866" spans="1:3" x14ac:dyDescent="0.2">
      <c r="A14866" s="1">
        <v>44299</v>
      </c>
      <c r="B14866" t="s">
        <v>43</v>
      </c>
      <c r="C14866" s="2">
        <v>803468</v>
      </c>
    </row>
    <row r="14867" spans="1:3" x14ac:dyDescent="0.2">
      <c r="A14867" s="1">
        <v>43973</v>
      </c>
      <c r="B14867" t="s">
        <v>35</v>
      </c>
      <c r="C14867" s="2">
        <v>7401</v>
      </c>
    </row>
    <row r="14868" spans="1:3" x14ac:dyDescent="0.2">
      <c r="A14868" s="1">
        <v>44155</v>
      </c>
      <c r="B14868" t="s">
        <v>49</v>
      </c>
    </row>
    <row r="14869" spans="1:3" x14ac:dyDescent="0.2">
      <c r="A14869" s="1">
        <v>43918</v>
      </c>
      <c r="B14869" t="s">
        <v>44</v>
      </c>
      <c r="C14869">
        <v>756</v>
      </c>
    </row>
    <row r="14870" spans="1:3" x14ac:dyDescent="0.2">
      <c r="A14870" s="1">
        <v>44394</v>
      </c>
      <c r="B14870" t="s">
        <v>28</v>
      </c>
      <c r="C14870" s="2">
        <v>101730</v>
      </c>
    </row>
    <row r="14871" spans="1:3" x14ac:dyDescent="0.2">
      <c r="A14871" s="1">
        <v>44015</v>
      </c>
      <c r="B14871" t="s">
        <v>37</v>
      </c>
      <c r="C14871" s="2">
        <v>117284</v>
      </c>
    </row>
    <row r="14872" spans="1:3" x14ac:dyDescent="0.2">
      <c r="A14872" s="1">
        <v>44397</v>
      </c>
      <c r="B14872" t="s">
        <v>32</v>
      </c>
      <c r="C14872" s="2">
        <v>102736</v>
      </c>
    </row>
    <row r="14873" spans="1:3" x14ac:dyDescent="0.2">
      <c r="A14873" s="1">
        <v>44340</v>
      </c>
      <c r="B14873" t="s">
        <v>34</v>
      </c>
      <c r="C14873" s="2">
        <v>194269</v>
      </c>
    </row>
    <row r="14874" spans="1:3" x14ac:dyDescent="0.2">
      <c r="A14874" s="1">
        <v>44167</v>
      </c>
      <c r="B14874" t="s">
        <v>29</v>
      </c>
      <c r="C14874" s="2">
        <v>1245951</v>
      </c>
    </row>
    <row r="14875" spans="1:3" x14ac:dyDescent="0.2">
      <c r="A14875" s="1">
        <v>44347</v>
      </c>
      <c r="B14875" t="s">
        <v>36</v>
      </c>
    </row>
    <row r="14876" spans="1:3" x14ac:dyDescent="0.2">
      <c r="A14876" s="1">
        <v>44126</v>
      </c>
      <c r="B14876" t="s">
        <v>44</v>
      </c>
      <c r="C14876" s="2">
        <v>155277</v>
      </c>
    </row>
    <row r="14877" spans="1:3" x14ac:dyDescent="0.2">
      <c r="A14877" s="1">
        <v>44271</v>
      </c>
      <c r="B14877" t="s">
        <v>28</v>
      </c>
      <c r="C14877" s="2">
        <v>95453</v>
      </c>
    </row>
    <row r="14878" spans="1:3" x14ac:dyDescent="0.2">
      <c r="A14878" s="1">
        <v>44216</v>
      </c>
      <c r="B14878" t="s">
        <v>43</v>
      </c>
      <c r="C14878" s="2">
        <v>626976</v>
      </c>
    </row>
    <row r="14879" spans="1:3" x14ac:dyDescent="0.2">
      <c r="A14879" s="1">
        <v>44442</v>
      </c>
      <c r="B14879" t="s">
        <v>33</v>
      </c>
      <c r="C14879" s="2">
        <v>667455</v>
      </c>
    </row>
    <row r="14880" spans="1:3" x14ac:dyDescent="0.2">
      <c r="A14880" s="1">
        <v>44149</v>
      </c>
      <c r="B14880" t="s">
        <v>42</v>
      </c>
    </row>
    <row r="14881" spans="1:3" x14ac:dyDescent="0.2">
      <c r="A14881" s="1">
        <v>43958</v>
      </c>
      <c r="B14881" t="s">
        <v>30</v>
      </c>
    </row>
    <row r="14882" spans="1:3" x14ac:dyDescent="0.2">
      <c r="A14882" s="1">
        <v>44558</v>
      </c>
      <c r="B14882" t="s">
        <v>32</v>
      </c>
      <c r="C14882" s="2">
        <v>158854</v>
      </c>
    </row>
    <row r="14883" spans="1:3" x14ac:dyDescent="0.2">
      <c r="A14883" s="1">
        <v>43969</v>
      </c>
      <c r="B14883" t="s">
        <v>32</v>
      </c>
      <c r="C14883" s="2">
        <v>7573</v>
      </c>
    </row>
    <row r="14884" spans="1:3" x14ac:dyDescent="0.2">
      <c r="A14884" s="1">
        <v>44379</v>
      </c>
      <c r="B14884" t="s">
        <v>28</v>
      </c>
      <c r="C14884" s="2">
        <v>101548</v>
      </c>
    </row>
    <row r="14885" spans="1:3" x14ac:dyDescent="0.2">
      <c r="A14885" s="1">
        <v>44346</v>
      </c>
      <c r="B14885" t="s">
        <v>29</v>
      </c>
      <c r="C14885" s="2">
        <v>3684388</v>
      </c>
    </row>
    <row r="14886" spans="1:3" x14ac:dyDescent="0.2">
      <c r="A14886" s="1">
        <v>44492</v>
      </c>
      <c r="B14886" t="s">
        <v>31</v>
      </c>
      <c r="C14886" s="2">
        <v>71989</v>
      </c>
    </row>
    <row r="14887" spans="1:3" x14ac:dyDescent="0.2">
      <c r="A14887" s="1">
        <v>44223</v>
      </c>
      <c r="B14887" t="s">
        <v>37</v>
      </c>
      <c r="C14887" s="2">
        <v>592814</v>
      </c>
    </row>
    <row r="14888" spans="1:3" x14ac:dyDescent="0.2">
      <c r="A14888" s="1">
        <v>44172</v>
      </c>
      <c r="B14888" t="s">
        <v>35</v>
      </c>
      <c r="C14888" s="2">
        <v>170587</v>
      </c>
    </row>
    <row r="14889" spans="1:3" x14ac:dyDescent="0.2">
      <c r="A14889" s="1">
        <v>44065</v>
      </c>
      <c r="B14889" t="s">
        <v>34</v>
      </c>
      <c r="C14889" s="2">
        <v>76816</v>
      </c>
    </row>
    <row r="14890" spans="1:3" x14ac:dyDescent="0.2">
      <c r="A14890" s="1">
        <v>44039</v>
      </c>
      <c r="B14890" t="s">
        <v>31</v>
      </c>
      <c r="C14890" s="2">
        <v>3433</v>
      </c>
    </row>
    <row r="14891" spans="1:3" x14ac:dyDescent="0.2">
      <c r="A14891" s="1">
        <v>44247</v>
      </c>
      <c r="B14891" t="s">
        <v>43</v>
      </c>
      <c r="C14891" s="2">
        <v>734833</v>
      </c>
    </row>
    <row r="14892" spans="1:3" x14ac:dyDescent="0.2">
      <c r="A14892" s="1">
        <v>44328</v>
      </c>
      <c r="B14892" t="s">
        <v>50</v>
      </c>
    </row>
    <row r="14893" spans="1:3" x14ac:dyDescent="0.2">
      <c r="A14893" s="1">
        <v>44153</v>
      </c>
      <c r="B14893" t="s">
        <v>49</v>
      </c>
    </row>
    <row r="14894" spans="1:3" x14ac:dyDescent="0.2">
      <c r="A14894" s="1">
        <v>43855</v>
      </c>
      <c r="B14894" t="s">
        <v>43</v>
      </c>
    </row>
    <row r="14895" spans="1:3" x14ac:dyDescent="0.2">
      <c r="A14895" s="1">
        <v>44038</v>
      </c>
      <c r="B14895" t="s">
        <v>36</v>
      </c>
    </row>
    <row r="14896" spans="1:3" x14ac:dyDescent="0.2">
      <c r="A14896" s="1">
        <v>44075</v>
      </c>
      <c r="B14896" t="s">
        <v>28</v>
      </c>
      <c r="C14896" s="2">
        <v>12267</v>
      </c>
    </row>
    <row r="14897" spans="1:3" x14ac:dyDescent="0.2">
      <c r="A14897" s="1">
        <v>44068</v>
      </c>
      <c r="B14897" t="s">
        <v>36</v>
      </c>
    </row>
    <row r="14898" spans="1:3" x14ac:dyDescent="0.2">
      <c r="A14898" s="1">
        <v>44467</v>
      </c>
      <c r="B14898" t="s">
        <v>44</v>
      </c>
      <c r="C14898" s="2">
        <v>594083</v>
      </c>
    </row>
    <row r="14899" spans="1:3" x14ac:dyDescent="0.2">
      <c r="A14899" s="1">
        <v>44469</v>
      </c>
      <c r="B14899" t="s">
        <v>31</v>
      </c>
      <c r="C14899" s="2">
        <v>64782</v>
      </c>
    </row>
    <row r="14900" spans="1:3" x14ac:dyDescent="0.2">
      <c r="A14900" s="1">
        <v>43974</v>
      </c>
      <c r="B14900" t="s">
        <v>50</v>
      </c>
    </row>
    <row r="14901" spans="1:3" x14ac:dyDescent="0.2">
      <c r="A14901" s="1">
        <v>44459</v>
      </c>
      <c r="B14901" t="s">
        <v>30</v>
      </c>
      <c r="C14901" s="2">
        <v>260199</v>
      </c>
    </row>
    <row r="14902" spans="1:3" x14ac:dyDescent="0.2">
      <c r="A14902" s="1">
        <v>44495</v>
      </c>
      <c r="B14902" t="s">
        <v>34</v>
      </c>
      <c r="C14902" s="2">
        <v>288707</v>
      </c>
    </row>
    <row r="14903" spans="1:3" x14ac:dyDescent="0.2">
      <c r="A14903" s="1">
        <v>44255</v>
      </c>
      <c r="B14903" t="s">
        <v>34</v>
      </c>
      <c r="C14903" s="2">
        <v>183973</v>
      </c>
    </row>
    <row r="14904" spans="1:3" x14ac:dyDescent="0.2">
      <c r="A14904" s="1">
        <v>44354</v>
      </c>
      <c r="B14904" t="s">
        <v>41</v>
      </c>
      <c r="C14904" s="2">
        <v>1385489</v>
      </c>
    </row>
    <row r="14905" spans="1:3" x14ac:dyDescent="0.2">
      <c r="A14905" s="1">
        <v>44497</v>
      </c>
      <c r="B14905" t="s">
        <v>35</v>
      </c>
      <c r="C14905" s="2">
        <v>438216</v>
      </c>
    </row>
    <row r="14906" spans="1:3" x14ac:dyDescent="0.2">
      <c r="A14906" s="1">
        <v>44459</v>
      </c>
      <c r="B14906" t="s">
        <v>36</v>
      </c>
    </row>
    <row r="14907" spans="1:3" x14ac:dyDescent="0.2">
      <c r="A14907" s="1">
        <v>44352</v>
      </c>
      <c r="B14907" t="s">
        <v>39</v>
      </c>
    </row>
    <row r="14908" spans="1:3" x14ac:dyDescent="0.2">
      <c r="A14908" s="1">
        <v>44373</v>
      </c>
      <c r="B14908" t="s">
        <v>29</v>
      </c>
      <c r="C14908" s="2">
        <v>3710544</v>
      </c>
    </row>
    <row r="14909" spans="1:3" x14ac:dyDescent="0.2">
      <c r="A14909" s="1">
        <v>43857</v>
      </c>
      <c r="B14909" t="s">
        <v>48</v>
      </c>
    </row>
    <row r="14910" spans="1:3" x14ac:dyDescent="0.2">
      <c r="A14910" s="1">
        <v>44555</v>
      </c>
      <c r="B14910" t="s">
        <v>38</v>
      </c>
      <c r="C14910" s="2">
        <v>426217</v>
      </c>
    </row>
    <row r="14911" spans="1:3" x14ac:dyDescent="0.2">
      <c r="A14911" s="1">
        <v>44044</v>
      </c>
      <c r="B14911" t="s">
        <v>28</v>
      </c>
      <c r="C14911" s="2">
        <v>6660</v>
      </c>
    </row>
    <row r="14912" spans="1:3" x14ac:dyDescent="0.2">
      <c r="A14912" s="1">
        <v>44466</v>
      </c>
      <c r="B14912" t="s">
        <v>49</v>
      </c>
    </row>
    <row r="14913" spans="1:3" x14ac:dyDescent="0.2">
      <c r="A14913" s="1">
        <v>44375</v>
      </c>
      <c r="B14913" t="s">
        <v>40</v>
      </c>
      <c r="C14913" s="2">
        <v>155959</v>
      </c>
    </row>
    <row r="14914" spans="1:3" x14ac:dyDescent="0.2">
      <c r="A14914" s="1">
        <v>43880</v>
      </c>
      <c r="B14914" t="s">
        <v>31</v>
      </c>
    </row>
    <row r="14915" spans="1:3" x14ac:dyDescent="0.2">
      <c r="A14915" s="1">
        <v>44167</v>
      </c>
      <c r="B14915" t="s">
        <v>45</v>
      </c>
    </row>
    <row r="14916" spans="1:3" x14ac:dyDescent="0.2">
      <c r="A14916" s="1">
        <v>44322</v>
      </c>
      <c r="B14916" t="s">
        <v>46</v>
      </c>
    </row>
    <row r="14917" spans="1:3" x14ac:dyDescent="0.2">
      <c r="A14917" s="1">
        <v>44515</v>
      </c>
      <c r="B14917" t="s">
        <v>42</v>
      </c>
    </row>
    <row r="14918" spans="1:3" x14ac:dyDescent="0.2">
      <c r="A14918" s="1">
        <v>44225</v>
      </c>
      <c r="B14918" t="s">
        <v>42</v>
      </c>
    </row>
    <row r="14919" spans="1:3" x14ac:dyDescent="0.2">
      <c r="A14919" s="1">
        <v>44371</v>
      </c>
      <c r="B14919" t="s">
        <v>50</v>
      </c>
    </row>
    <row r="14920" spans="1:3" x14ac:dyDescent="0.2">
      <c r="A14920" s="1">
        <v>44065</v>
      </c>
      <c r="B14920" t="s">
        <v>29</v>
      </c>
      <c r="C14920" s="2">
        <v>656892</v>
      </c>
    </row>
    <row r="14921" spans="1:3" x14ac:dyDescent="0.2">
      <c r="A14921" s="1">
        <v>44287</v>
      </c>
      <c r="B14921" t="s">
        <v>45</v>
      </c>
    </row>
    <row r="14922" spans="1:3" x14ac:dyDescent="0.2">
      <c r="A14922" s="1">
        <v>44080</v>
      </c>
      <c r="B14922" t="s">
        <v>43</v>
      </c>
      <c r="C14922" s="2">
        <v>176258</v>
      </c>
    </row>
    <row r="14923" spans="1:3" x14ac:dyDescent="0.2">
      <c r="A14923" s="1">
        <v>44086</v>
      </c>
      <c r="B14923" t="s">
        <v>40</v>
      </c>
      <c r="C14923" s="2">
        <v>32411</v>
      </c>
    </row>
    <row r="14924" spans="1:3" x14ac:dyDescent="0.2">
      <c r="A14924" s="1">
        <v>44102</v>
      </c>
      <c r="B14924" t="s">
        <v>43</v>
      </c>
      <c r="C14924" s="2">
        <v>202558</v>
      </c>
    </row>
    <row r="14925" spans="1:3" x14ac:dyDescent="0.2">
      <c r="A14925" s="1">
        <v>44569</v>
      </c>
      <c r="B14925" t="s">
        <v>32</v>
      </c>
      <c r="C14925" s="2">
        <v>185161</v>
      </c>
    </row>
    <row r="14926" spans="1:3" x14ac:dyDescent="0.2">
      <c r="A14926" s="1">
        <v>44006</v>
      </c>
      <c r="B14926" t="s">
        <v>39</v>
      </c>
    </row>
    <row r="14927" spans="1:3" x14ac:dyDescent="0.2">
      <c r="A14927" s="1">
        <v>44550</v>
      </c>
      <c r="B14927" t="s">
        <v>36</v>
      </c>
    </row>
    <row r="14928" spans="1:3" x14ac:dyDescent="0.2">
      <c r="A14928" s="1">
        <v>43884</v>
      </c>
      <c r="B14928" t="s">
        <v>47</v>
      </c>
    </row>
    <row r="14929" spans="1:3" x14ac:dyDescent="0.2">
      <c r="A14929" s="1">
        <v>44243</v>
      </c>
      <c r="B14929" t="s">
        <v>35</v>
      </c>
      <c r="C14929" s="2">
        <v>289029</v>
      </c>
    </row>
    <row r="14930" spans="1:3" x14ac:dyDescent="0.2">
      <c r="A14930" s="1">
        <v>44015</v>
      </c>
      <c r="B14930" t="s">
        <v>35</v>
      </c>
      <c r="C14930" s="2">
        <v>20718</v>
      </c>
    </row>
    <row r="14931" spans="1:3" x14ac:dyDescent="0.2">
      <c r="A14931" s="1">
        <v>44330</v>
      </c>
      <c r="B14931" t="s">
        <v>46</v>
      </c>
    </row>
    <row r="14932" spans="1:3" x14ac:dyDescent="0.2">
      <c r="A14932" s="1">
        <v>44020</v>
      </c>
      <c r="B14932" t="s">
        <v>46</v>
      </c>
    </row>
    <row r="14933" spans="1:3" x14ac:dyDescent="0.2">
      <c r="A14933" s="1">
        <v>43928</v>
      </c>
      <c r="B14933" t="s">
        <v>33</v>
      </c>
    </row>
    <row r="14934" spans="1:3" x14ac:dyDescent="0.2">
      <c r="A14934" s="1">
        <v>44080</v>
      </c>
      <c r="B14934" t="s">
        <v>33</v>
      </c>
      <c r="C14934" s="2">
        <v>81193</v>
      </c>
    </row>
    <row r="14935" spans="1:3" x14ac:dyDescent="0.2">
      <c r="A14935" s="1">
        <v>44518</v>
      </c>
      <c r="B14935" t="s">
        <v>37</v>
      </c>
      <c r="C14935" s="2">
        <v>1233771</v>
      </c>
    </row>
    <row r="14936" spans="1:3" x14ac:dyDescent="0.2">
      <c r="A14936" s="1">
        <v>43936</v>
      </c>
      <c r="B14936" t="s">
        <v>46</v>
      </c>
    </row>
    <row r="14937" spans="1:3" x14ac:dyDescent="0.2">
      <c r="A14937" s="1">
        <v>44129</v>
      </c>
      <c r="B14937" t="s">
        <v>45</v>
      </c>
    </row>
    <row r="14938" spans="1:3" x14ac:dyDescent="0.2">
      <c r="A14938" s="1">
        <v>43925</v>
      </c>
      <c r="B14938" t="s">
        <v>35</v>
      </c>
    </row>
    <row r="14939" spans="1:3" x14ac:dyDescent="0.2">
      <c r="A14939" s="1">
        <v>43887</v>
      </c>
      <c r="B14939" t="s">
        <v>30</v>
      </c>
    </row>
    <row r="14940" spans="1:3" x14ac:dyDescent="0.2">
      <c r="A14940" s="1">
        <v>44579</v>
      </c>
      <c r="B14940" t="s">
        <v>38</v>
      </c>
      <c r="C14940" s="2">
        <v>590585</v>
      </c>
    </row>
    <row r="14941" spans="1:3" x14ac:dyDescent="0.2">
      <c r="A14941" s="1">
        <v>43945</v>
      </c>
      <c r="B14941" t="s">
        <v>45</v>
      </c>
    </row>
    <row r="14942" spans="1:3" x14ac:dyDescent="0.2">
      <c r="A14942" s="1">
        <v>44289</v>
      </c>
      <c r="B14942" t="s">
        <v>31</v>
      </c>
      <c r="C14942" s="2">
        <v>39522</v>
      </c>
    </row>
    <row r="14943" spans="1:3" x14ac:dyDescent="0.2">
      <c r="A14943" s="1">
        <v>44579</v>
      </c>
      <c r="B14943" t="s">
        <v>28</v>
      </c>
      <c r="C14943" s="2">
        <v>156648</v>
      </c>
    </row>
    <row r="14944" spans="1:3" x14ac:dyDescent="0.2">
      <c r="A14944" s="1">
        <v>44243</v>
      </c>
      <c r="B14944" t="s">
        <v>45</v>
      </c>
    </row>
    <row r="14945" spans="1:3" x14ac:dyDescent="0.2">
      <c r="A14945" s="1">
        <v>43868</v>
      </c>
      <c r="B14945" t="s">
        <v>29</v>
      </c>
      <c r="C14945">
        <v>6</v>
      </c>
    </row>
    <row r="14946" spans="1:3" x14ac:dyDescent="0.2">
      <c r="A14946" s="1">
        <v>43857</v>
      </c>
      <c r="B14946" t="s">
        <v>41</v>
      </c>
    </row>
    <row r="14947" spans="1:3" x14ac:dyDescent="0.2">
      <c r="A14947" s="1">
        <v>44352</v>
      </c>
      <c r="B14947" t="s">
        <v>30</v>
      </c>
    </row>
    <row r="14948" spans="1:3" x14ac:dyDescent="0.2">
      <c r="A14948" s="1">
        <v>44226</v>
      </c>
      <c r="B14948" t="s">
        <v>50</v>
      </c>
    </row>
    <row r="14949" spans="1:3" x14ac:dyDescent="0.2">
      <c r="A14949" s="1">
        <v>44061</v>
      </c>
      <c r="B14949" t="s">
        <v>47</v>
      </c>
    </row>
    <row r="14950" spans="1:3" x14ac:dyDescent="0.2">
      <c r="A14950" s="1">
        <v>44224</v>
      </c>
      <c r="B14950" t="s">
        <v>34</v>
      </c>
      <c r="C14950" s="2">
        <v>173720</v>
      </c>
    </row>
    <row r="14951" spans="1:3" x14ac:dyDescent="0.2">
      <c r="A14951" s="1">
        <v>44221</v>
      </c>
      <c r="B14951" t="s">
        <v>31</v>
      </c>
      <c r="C14951" s="2">
        <v>30496</v>
      </c>
    </row>
    <row r="14952" spans="1:3" x14ac:dyDescent="0.2">
      <c r="A14952" s="1">
        <v>44275</v>
      </c>
      <c r="B14952" t="s">
        <v>34</v>
      </c>
      <c r="C14952" s="2">
        <v>187093</v>
      </c>
    </row>
    <row r="14953" spans="1:3" x14ac:dyDescent="0.2">
      <c r="A14953" s="1">
        <v>44359</v>
      </c>
      <c r="B14953" t="s">
        <v>36</v>
      </c>
    </row>
    <row r="14954" spans="1:3" x14ac:dyDescent="0.2">
      <c r="A14954" s="1">
        <v>43874</v>
      </c>
      <c r="B14954" t="s">
        <v>42</v>
      </c>
    </row>
    <row r="14955" spans="1:3" x14ac:dyDescent="0.2">
      <c r="A14955" s="1">
        <v>44390</v>
      </c>
      <c r="B14955" t="s">
        <v>46</v>
      </c>
    </row>
    <row r="14956" spans="1:3" x14ac:dyDescent="0.2">
      <c r="A14956" s="1">
        <v>44237</v>
      </c>
      <c r="B14956" t="s">
        <v>35</v>
      </c>
      <c r="C14956" s="2">
        <v>285795</v>
      </c>
    </row>
    <row r="14957" spans="1:3" x14ac:dyDescent="0.2">
      <c r="A14957" s="1">
        <v>44137</v>
      </c>
      <c r="B14957" t="s">
        <v>31</v>
      </c>
      <c r="C14957" s="2">
        <v>6137</v>
      </c>
    </row>
    <row r="14958" spans="1:3" x14ac:dyDescent="0.2">
      <c r="A14958" s="1">
        <v>43947</v>
      </c>
      <c r="B14958" t="s">
        <v>32</v>
      </c>
      <c r="C14958" s="2">
        <v>4248</v>
      </c>
    </row>
    <row r="14959" spans="1:3" x14ac:dyDescent="0.2">
      <c r="A14959" s="1">
        <v>44545</v>
      </c>
      <c r="B14959" t="s">
        <v>30</v>
      </c>
      <c r="C14959" s="2">
        <v>242560</v>
      </c>
    </row>
    <row r="14960" spans="1:3" x14ac:dyDescent="0.2">
      <c r="A14960" s="1">
        <v>44075</v>
      </c>
      <c r="B14960" t="s">
        <v>49</v>
      </c>
    </row>
    <row r="14961" spans="1:3" x14ac:dyDescent="0.2">
      <c r="A14961" s="1">
        <v>43856</v>
      </c>
      <c r="B14961" t="s">
        <v>28</v>
      </c>
    </row>
    <row r="14962" spans="1:3" x14ac:dyDescent="0.2">
      <c r="A14962" s="1">
        <v>44191</v>
      </c>
      <c r="B14962" t="s">
        <v>28</v>
      </c>
      <c r="C14962" s="2">
        <v>88803</v>
      </c>
    </row>
    <row r="14963" spans="1:3" x14ac:dyDescent="0.2">
      <c r="A14963" s="1">
        <v>44111</v>
      </c>
      <c r="B14963" t="s">
        <v>49</v>
      </c>
    </row>
    <row r="14964" spans="1:3" x14ac:dyDescent="0.2">
      <c r="A14964" s="1">
        <v>44145</v>
      </c>
      <c r="B14964" t="s">
        <v>42</v>
      </c>
    </row>
    <row r="14965" spans="1:3" x14ac:dyDescent="0.2">
      <c r="A14965" s="1">
        <v>44036</v>
      </c>
      <c r="B14965" t="s">
        <v>31</v>
      </c>
      <c r="C14965" s="2">
        <v>3357</v>
      </c>
    </row>
    <row r="14966" spans="1:3" x14ac:dyDescent="0.2">
      <c r="A14966" s="1">
        <v>44254</v>
      </c>
      <c r="B14966" t="s">
        <v>40</v>
      </c>
      <c r="C14966" s="2">
        <v>138823</v>
      </c>
    </row>
    <row r="14967" spans="1:3" x14ac:dyDescent="0.2">
      <c r="A14967" s="1">
        <v>43947</v>
      </c>
      <c r="B14967" t="s">
        <v>28</v>
      </c>
      <c r="C14967">
        <v>867</v>
      </c>
    </row>
    <row r="14968" spans="1:3" x14ac:dyDescent="0.2">
      <c r="A14968" s="1">
        <v>44062</v>
      </c>
      <c r="B14968" t="s">
        <v>31</v>
      </c>
      <c r="C14968" s="2">
        <v>3812</v>
      </c>
    </row>
    <row r="14969" spans="1:3" x14ac:dyDescent="0.2">
      <c r="A14969" s="1">
        <v>44480</v>
      </c>
      <c r="B14969" t="s">
        <v>44</v>
      </c>
      <c r="C14969" s="2">
        <v>604111</v>
      </c>
    </row>
    <row r="14970" spans="1:3" x14ac:dyDescent="0.2">
      <c r="A14970" s="1">
        <v>44159</v>
      </c>
      <c r="B14970" t="s">
        <v>28</v>
      </c>
      <c r="C14970" s="2">
        <v>75478</v>
      </c>
    </row>
    <row r="14971" spans="1:3" x14ac:dyDescent="0.2">
      <c r="A14971" s="1">
        <v>44360</v>
      </c>
      <c r="B14971" t="s">
        <v>40</v>
      </c>
      <c r="C14971" s="2">
        <v>155006</v>
      </c>
    </row>
    <row r="14972" spans="1:3" x14ac:dyDescent="0.2">
      <c r="A14972" s="1">
        <v>44102</v>
      </c>
      <c r="B14972" t="s">
        <v>47</v>
      </c>
    </row>
    <row r="14973" spans="1:3" x14ac:dyDescent="0.2">
      <c r="A14973" s="1">
        <v>44248</v>
      </c>
      <c r="B14973" t="s">
        <v>46</v>
      </c>
    </row>
    <row r="14974" spans="1:3" x14ac:dyDescent="0.2">
      <c r="A14974" s="1">
        <v>44519</v>
      </c>
      <c r="B14974" t="s">
        <v>31</v>
      </c>
      <c r="C14974" s="2">
        <v>82661</v>
      </c>
    </row>
    <row r="14975" spans="1:3" x14ac:dyDescent="0.2">
      <c r="A14975" s="1">
        <v>44192</v>
      </c>
      <c r="B14975" t="s">
        <v>34</v>
      </c>
      <c r="C14975" s="2">
        <v>146635</v>
      </c>
    </row>
    <row r="14976" spans="1:3" x14ac:dyDescent="0.2">
      <c r="A14976" s="1">
        <v>44501</v>
      </c>
      <c r="B14976" t="s">
        <v>31</v>
      </c>
      <c r="C14976" s="2">
        <v>75076</v>
      </c>
    </row>
    <row r="14977" spans="1:3" x14ac:dyDescent="0.2">
      <c r="A14977" s="1">
        <v>43966</v>
      </c>
      <c r="B14977" t="s">
        <v>46</v>
      </c>
    </row>
    <row r="14978" spans="1:3" x14ac:dyDescent="0.2">
      <c r="A14978" s="1">
        <v>44546</v>
      </c>
      <c r="B14978" t="s">
        <v>31</v>
      </c>
      <c r="C14978" s="2">
        <v>97006</v>
      </c>
    </row>
    <row r="14979" spans="1:3" x14ac:dyDescent="0.2">
      <c r="A14979" s="1">
        <v>44243</v>
      </c>
      <c r="B14979" t="s">
        <v>49</v>
      </c>
    </row>
    <row r="14980" spans="1:3" x14ac:dyDescent="0.2">
      <c r="A14980" s="1">
        <v>44459</v>
      </c>
      <c r="B14980" t="s">
        <v>33</v>
      </c>
      <c r="C14980" s="2">
        <v>700759</v>
      </c>
    </row>
    <row r="14981" spans="1:3" x14ac:dyDescent="0.2">
      <c r="A14981" s="1">
        <v>43880</v>
      </c>
      <c r="B14981" t="s">
        <v>30</v>
      </c>
    </row>
    <row r="14982" spans="1:3" x14ac:dyDescent="0.2">
      <c r="A14982" s="1">
        <v>43955</v>
      </c>
      <c r="B14982" t="s">
        <v>47</v>
      </c>
    </row>
    <row r="14983" spans="1:3" x14ac:dyDescent="0.2">
      <c r="A14983" s="1">
        <v>44255</v>
      </c>
      <c r="B14983" t="s">
        <v>50</v>
      </c>
    </row>
    <row r="14984" spans="1:3" x14ac:dyDescent="0.2">
      <c r="A14984" s="1">
        <v>44511</v>
      </c>
      <c r="B14984" t="s">
        <v>32</v>
      </c>
      <c r="C14984" s="2">
        <v>134343</v>
      </c>
    </row>
    <row r="14985" spans="1:3" x14ac:dyDescent="0.2">
      <c r="A14985" s="1">
        <v>44575</v>
      </c>
      <c r="B14985" t="s">
        <v>47</v>
      </c>
    </row>
    <row r="14986" spans="1:3" x14ac:dyDescent="0.2">
      <c r="A14986" s="1">
        <v>44431</v>
      </c>
      <c r="B14986" t="s">
        <v>32</v>
      </c>
      <c r="C14986" s="2">
        <v>108339</v>
      </c>
    </row>
    <row r="14987" spans="1:3" x14ac:dyDescent="0.2">
      <c r="A14987" s="1">
        <v>44186</v>
      </c>
      <c r="B14987" t="s">
        <v>29</v>
      </c>
      <c r="C14987" s="2">
        <v>1892348</v>
      </c>
    </row>
    <row r="14988" spans="1:3" x14ac:dyDescent="0.2">
      <c r="A14988" s="1">
        <v>44156</v>
      </c>
      <c r="B14988" t="s">
        <v>39</v>
      </c>
    </row>
    <row r="14989" spans="1:3" x14ac:dyDescent="0.2">
      <c r="A14989" s="1">
        <v>44450</v>
      </c>
      <c r="B14989" t="s">
        <v>31</v>
      </c>
      <c r="C14989" s="2">
        <v>57751</v>
      </c>
    </row>
    <row r="14990" spans="1:3" x14ac:dyDescent="0.2">
      <c r="A14990" s="1">
        <v>44392</v>
      </c>
      <c r="B14990" t="s">
        <v>41</v>
      </c>
      <c r="C14990" s="2">
        <v>1399270</v>
      </c>
    </row>
    <row r="14991" spans="1:3" x14ac:dyDescent="0.2">
      <c r="A14991" s="1">
        <v>43944</v>
      </c>
      <c r="B14991" t="s">
        <v>50</v>
      </c>
    </row>
    <row r="14992" spans="1:3" x14ac:dyDescent="0.2">
      <c r="A14992" s="1">
        <v>43960</v>
      </c>
      <c r="B14992" t="s">
        <v>50</v>
      </c>
    </row>
    <row r="14993" spans="1:3" x14ac:dyDescent="0.2">
      <c r="A14993" s="1">
        <v>44218</v>
      </c>
      <c r="B14993" t="s">
        <v>50</v>
      </c>
    </row>
    <row r="14994" spans="1:3" x14ac:dyDescent="0.2">
      <c r="A14994" s="1">
        <v>44026</v>
      </c>
      <c r="B14994" t="s">
        <v>33</v>
      </c>
      <c r="C14994" s="2">
        <v>37906</v>
      </c>
    </row>
    <row r="14995" spans="1:3" x14ac:dyDescent="0.2">
      <c r="A14995" s="1">
        <v>44026</v>
      </c>
      <c r="B14995" t="s">
        <v>38</v>
      </c>
      <c r="C14995" s="2">
        <v>45547</v>
      </c>
    </row>
    <row r="14996" spans="1:3" x14ac:dyDescent="0.2">
      <c r="A14996" s="1">
        <v>43893</v>
      </c>
      <c r="B14996" t="s">
        <v>39</v>
      </c>
    </row>
    <row r="14997" spans="1:3" x14ac:dyDescent="0.2">
      <c r="A14997" s="1">
        <v>43957</v>
      </c>
      <c r="B14997" t="s">
        <v>45</v>
      </c>
    </row>
    <row r="14998" spans="1:3" x14ac:dyDescent="0.2">
      <c r="A14998" s="1">
        <v>44075</v>
      </c>
      <c r="B14998" t="s">
        <v>42</v>
      </c>
    </row>
    <row r="14999" spans="1:3" x14ac:dyDescent="0.2">
      <c r="A14999" s="1">
        <v>44004</v>
      </c>
      <c r="B14999" t="s">
        <v>43</v>
      </c>
      <c r="C14999" s="2">
        <v>53859</v>
      </c>
    </row>
    <row r="15000" spans="1:3" x14ac:dyDescent="0.2">
      <c r="A15000" s="1">
        <v>44012</v>
      </c>
      <c r="B15000" t="s">
        <v>34</v>
      </c>
      <c r="C15000" s="2">
        <v>32444</v>
      </c>
    </row>
    <row r="15001" spans="1:3" x14ac:dyDescent="0.2">
      <c r="A15001" s="1">
        <v>44546</v>
      </c>
      <c r="B15001" t="s">
        <v>36</v>
      </c>
    </row>
    <row r="15002" spans="1:3" x14ac:dyDescent="0.2">
      <c r="A15002" s="1">
        <v>44149</v>
      </c>
      <c r="B15002" t="s">
        <v>32</v>
      </c>
      <c r="C15002" s="2">
        <v>27702</v>
      </c>
    </row>
    <row r="15003" spans="1:3" x14ac:dyDescent="0.2">
      <c r="A15003" s="1">
        <v>44488</v>
      </c>
      <c r="B15003" t="s">
        <v>31</v>
      </c>
      <c r="C15003" s="2">
        <v>70730</v>
      </c>
    </row>
    <row r="15004" spans="1:3" x14ac:dyDescent="0.2">
      <c r="A15004" s="1">
        <v>44108</v>
      </c>
      <c r="B15004" t="s">
        <v>47</v>
      </c>
    </row>
    <row r="15005" spans="1:3" x14ac:dyDescent="0.2">
      <c r="A15005" s="1">
        <v>44584</v>
      </c>
      <c r="B15005" t="s">
        <v>42</v>
      </c>
    </row>
    <row r="15006" spans="1:3" x14ac:dyDescent="0.2">
      <c r="A15006" s="1">
        <v>44120</v>
      </c>
      <c r="B15006" t="s">
        <v>33</v>
      </c>
      <c r="C15006" s="2">
        <v>166186</v>
      </c>
    </row>
    <row r="15007" spans="1:3" x14ac:dyDescent="0.2">
      <c r="A15007" s="1">
        <v>43882</v>
      </c>
      <c r="B15007" t="s">
        <v>37</v>
      </c>
    </row>
    <row r="15008" spans="1:3" x14ac:dyDescent="0.2">
      <c r="A15008" s="1">
        <v>44263</v>
      </c>
      <c r="B15008" t="s">
        <v>46</v>
      </c>
    </row>
    <row r="15009" spans="1:3" x14ac:dyDescent="0.2">
      <c r="A15009" s="1">
        <v>44425</v>
      </c>
      <c r="B15009" t="s">
        <v>37</v>
      </c>
      <c r="C15009" s="2">
        <v>924111</v>
      </c>
    </row>
    <row r="15010" spans="1:3" x14ac:dyDescent="0.2">
      <c r="A15010" s="1">
        <v>44487</v>
      </c>
      <c r="B15010" t="s">
        <v>42</v>
      </c>
    </row>
    <row r="15011" spans="1:3" x14ac:dyDescent="0.2">
      <c r="A15011" s="1">
        <v>44365</v>
      </c>
      <c r="B15011" t="s">
        <v>42</v>
      </c>
    </row>
    <row r="15012" spans="1:3" x14ac:dyDescent="0.2">
      <c r="A15012" s="1">
        <v>44342</v>
      </c>
      <c r="B15012" t="s">
        <v>37</v>
      </c>
      <c r="C15012" s="2">
        <v>890739</v>
      </c>
    </row>
    <row r="15013" spans="1:3" x14ac:dyDescent="0.2">
      <c r="A15013" s="1">
        <v>44145</v>
      </c>
      <c r="B15013" t="s">
        <v>49</v>
      </c>
    </row>
    <row r="15014" spans="1:3" x14ac:dyDescent="0.2">
      <c r="A15014" s="1">
        <v>44290</v>
      </c>
      <c r="B15014" t="s">
        <v>34</v>
      </c>
      <c r="C15014" s="2">
        <v>188520</v>
      </c>
    </row>
    <row r="15015" spans="1:3" x14ac:dyDescent="0.2">
      <c r="A15015" s="1">
        <v>44245</v>
      </c>
      <c r="B15015" t="s">
        <v>40</v>
      </c>
      <c r="C15015" s="2">
        <v>137004</v>
      </c>
    </row>
    <row r="15016" spans="1:3" x14ac:dyDescent="0.2">
      <c r="A15016" s="1">
        <v>44451</v>
      </c>
      <c r="B15016" t="s">
        <v>32</v>
      </c>
      <c r="C15016" s="2">
        <v>115211</v>
      </c>
    </row>
    <row r="15017" spans="1:3" x14ac:dyDescent="0.2">
      <c r="A15017" s="1">
        <v>44336</v>
      </c>
      <c r="B15017" t="s">
        <v>48</v>
      </c>
      <c r="C15017" s="2">
        <v>100668</v>
      </c>
    </row>
    <row r="15018" spans="1:3" x14ac:dyDescent="0.2">
      <c r="A15018" s="1">
        <v>44008</v>
      </c>
      <c r="B15018" t="s">
        <v>31</v>
      </c>
      <c r="C15018" s="2">
        <v>2758</v>
      </c>
    </row>
    <row r="15019" spans="1:3" x14ac:dyDescent="0.2">
      <c r="A15019" s="1">
        <v>44060</v>
      </c>
      <c r="B15019" t="s">
        <v>46</v>
      </c>
    </row>
    <row r="15020" spans="1:3" x14ac:dyDescent="0.2">
      <c r="A15020" s="1">
        <v>44414</v>
      </c>
      <c r="B15020" t="s">
        <v>50</v>
      </c>
    </row>
    <row r="15021" spans="1:3" x14ac:dyDescent="0.2">
      <c r="A15021" s="1">
        <v>44371</v>
      </c>
      <c r="B15021" t="s">
        <v>35</v>
      </c>
      <c r="C15021" s="2">
        <v>330810</v>
      </c>
    </row>
    <row r="15022" spans="1:3" x14ac:dyDescent="0.2">
      <c r="A15022" s="1">
        <v>44058</v>
      </c>
      <c r="B15022" t="s">
        <v>40</v>
      </c>
      <c r="C15022" s="2">
        <v>25661</v>
      </c>
    </row>
    <row r="15023" spans="1:3" x14ac:dyDescent="0.2">
      <c r="A15023" s="1">
        <v>44040</v>
      </c>
      <c r="B15023" t="s">
        <v>50</v>
      </c>
    </row>
    <row r="15024" spans="1:3" x14ac:dyDescent="0.2">
      <c r="A15024" s="1">
        <v>44298</v>
      </c>
      <c r="B15024" t="s">
        <v>38</v>
      </c>
      <c r="C15024" s="2">
        <v>298941</v>
      </c>
    </row>
    <row r="15025" spans="1:3" x14ac:dyDescent="0.2">
      <c r="A15025" s="1">
        <v>44233</v>
      </c>
      <c r="B15025" t="s">
        <v>42</v>
      </c>
    </row>
    <row r="15026" spans="1:3" x14ac:dyDescent="0.2">
      <c r="A15026" s="1">
        <v>44381</v>
      </c>
      <c r="B15026" t="s">
        <v>32</v>
      </c>
      <c r="C15026" s="2">
        <v>102245</v>
      </c>
    </row>
    <row r="15027" spans="1:3" x14ac:dyDescent="0.2">
      <c r="A15027" s="1">
        <v>43855</v>
      </c>
      <c r="B15027" t="s">
        <v>42</v>
      </c>
    </row>
    <row r="15028" spans="1:3" x14ac:dyDescent="0.2">
      <c r="A15028" s="1">
        <v>44481</v>
      </c>
      <c r="B15028" t="s">
        <v>46</v>
      </c>
    </row>
    <row r="15029" spans="1:3" x14ac:dyDescent="0.2">
      <c r="A15029" s="1">
        <v>44149</v>
      </c>
      <c r="B15029" t="s">
        <v>35</v>
      </c>
      <c r="C15029" s="2">
        <v>119006</v>
      </c>
    </row>
    <row r="15030" spans="1:3" x14ac:dyDescent="0.2">
      <c r="A15030" s="1">
        <v>44337</v>
      </c>
      <c r="B15030" t="s">
        <v>48</v>
      </c>
      <c r="C15030" s="2">
        <v>100784</v>
      </c>
    </row>
    <row r="15031" spans="1:3" x14ac:dyDescent="0.2">
      <c r="A15031" s="1">
        <v>44086</v>
      </c>
      <c r="B15031" t="s">
        <v>31</v>
      </c>
      <c r="C15031" s="2">
        <v>4376</v>
      </c>
    </row>
    <row r="15032" spans="1:3" x14ac:dyDescent="0.2">
      <c r="A15032" s="1">
        <v>44213</v>
      </c>
      <c r="B15032" t="s">
        <v>41</v>
      </c>
      <c r="C15032" s="2">
        <v>1068829</v>
      </c>
    </row>
    <row r="15033" spans="1:3" x14ac:dyDescent="0.2">
      <c r="A15033" s="1">
        <v>44289</v>
      </c>
      <c r="B15033" t="s">
        <v>36</v>
      </c>
    </row>
    <row r="15034" spans="1:3" x14ac:dyDescent="0.2">
      <c r="A15034" s="1">
        <v>44396</v>
      </c>
      <c r="B15034" t="s">
        <v>42</v>
      </c>
    </row>
    <row r="15035" spans="1:3" x14ac:dyDescent="0.2">
      <c r="A15035" s="1">
        <v>44188</v>
      </c>
      <c r="B15035" t="s">
        <v>29</v>
      </c>
      <c r="C15035" s="2">
        <v>1964076</v>
      </c>
    </row>
    <row r="15036" spans="1:3" x14ac:dyDescent="0.2">
      <c r="A15036" s="1">
        <v>44392</v>
      </c>
      <c r="B15036" t="s">
        <v>46</v>
      </c>
    </row>
    <row r="15037" spans="1:3" x14ac:dyDescent="0.2">
      <c r="A15037" s="1">
        <v>44299</v>
      </c>
      <c r="B15037" t="s">
        <v>34</v>
      </c>
      <c r="C15037" s="2">
        <v>189689</v>
      </c>
    </row>
    <row r="15038" spans="1:3" x14ac:dyDescent="0.2">
      <c r="A15038" s="1">
        <v>44261</v>
      </c>
      <c r="B15038" t="s">
        <v>38</v>
      </c>
      <c r="C15038" s="2">
        <v>265709</v>
      </c>
    </row>
    <row r="15039" spans="1:3" x14ac:dyDescent="0.2">
      <c r="A15039" s="1">
        <v>43872</v>
      </c>
      <c r="B15039" t="s">
        <v>29</v>
      </c>
      <c r="C15039">
        <v>6</v>
      </c>
    </row>
    <row r="15040" spans="1:3" x14ac:dyDescent="0.2">
      <c r="A15040" s="1">
        <v>43898</v>
      </c>
      <c r="B15040" t="s">
        <v>48</v>
      </c>
    </row>
    <row r="15041" spans="1:3" x14ac:dyDescent="0.2">
      <c r="A15041" s="1">
        <v>44203</v>
      </c>
      <c r="B15041" t="s">
        <v>33</v>
      </c>
      <c r="C15041" s="2">
        <v>498538</v>
      </c>
    </row>
    <row r="15042" spans="1:3" x14ac:dyDescent="0.2">
      <c r="A15042" s="1">
        <v>44038</v>
      </c>
      <c r="B15042" t="s">
        <v>32</v>
      </c>
      <c r="C15042" s="2">
        <v>13892</v>
      </c>
    </row>
    <row r="15043" spans="1:3" x14ac:dyDescent="0.2">
      <c r="A15043" s="1">
        <v>44352</v>
      </c>
      <c r="B15043" t="s">
        <v>40</v>
      </c>
      <c r="C15043" s="2">
        <v>154330</v>
      </c>
    </row>
    <row r="15044" spans="1:3" x14ac:dyDescent="0.2">
      <c r="A15044" s="1">
        <v>44548</v>
      </c>
      <c r="B15044" t="s">
        <v>32</v>
      </c>
      <c r="C15044" s="2">
        <v>150695</v>
      </c>
    </row>
    <row r="15045" spans="1:3" x14ac:dyDescent="0.2">
      <c r="A15045" s="1">
        <v>44021</v>
      </c>
      <c r="B15045" t="s">
        <v>44</v>
      </c>
      <c r="C15045" s="2">
        <v>48888</v>
      </c>
    </row>
    <row r="15046" spans="1:3" x14ac:dyDescent="0.2">
      <c r="A15046" s="1">
        <v>44112</v>
      </c>
      <c r="B15046" t="s">
        <v>35</v>
      </c>
      <c r="C15046" s="2">
        <v>83827</v>
      </c>
    </row>
    <row r="15047" spans="1:3" x14ac:dyDescent="0.2">
      <c r="A15047" s="1">
        <v>44045</v>
      </c>
      <c r="B15047" t="s">
        <v>49</v>
      </c>
    </row>
    <row r="15048" spans="1:3" x14ac:dyDescent="0.2">
      <c r="A15048" s="1">
        <v>44480</v>
      </c>
      <c r="B15048" t="s">
        <v>34</v>
      </c>
      <c r="C15048" s="2">
        <v>285153</v>
      </c>
    </row>
    <row r="15049" spans="1:3" x14ac:dyDescent="0.2">
      <c r="A15049" s="1">
        <v>44135</v>
      </c>
      <c r="B15049" t="s">
        <v>41</v>
      </c>
      <c r="C15049" s="2">
        <v>410300</v>
      </c>
    </row>
    <row r="15050" spans="1:3" x14ac:dyDescent="0.2">
      <c r="A15050" s="1">
        <v>44216</v>
      </c>
      <c r="B15050" t="s">
        <v>45</v>
      </c>
    </row>
    <row r="15051" spans="1:3" x14ac:dyDescent="0.2">
      <c r="A15051" s="1">
        <v>44049</v>
      </c>
      <c r="B15051" t="s">
        <v>35</v>
      </c>
      <c r="C15051" s="2">
        <v>53557</v>
      </c>
    </row>
    <row r="15052" spans="1:3" x14ac:dyDescent="0.2">
      <c r="A15052" s="1">
        <v>44400</v>
      </c>
      <c r="B15052" t="s">
        <v>50</v>
      </c>
    </row>
    <row r="15053" spans="1:3" x14ac:dyDescent="0.2">
      <c r="A15053" s="1">
        <v>44370</v>
      </c>
      <c r="B15053" t="s">
        <v>44</v>
      </c>
      <c r="C15053" s="2">
        <v>422206</v>
      </c>
    </row>
    <row r="15054" spans="1:3" x14ac:dyDescent="0.2">
      <c r="A15054" s="1">
        <v>43942</v>
      </c>
      <c r="B15054" t="s">
        <v>46</v>
      </c>
    </row>
    <row r="15055" spans="1:3" x14ac:dyDescent="0.2">
      <c r="A15055" s="1">
        <v>44088</v>
      </c>
      <c r="B15055" t="s">
        <v>34</v>
      </c>
      <c r="C15055" s="2">
        <v>86497</v>
      </c>
    </row>
    <row r="15056" spans="1:3" x14ac:dyDescent="0.2">
      <c r="A15056" s="1">
        <v>44155</v>
      </c>
      <c r="B15056" t="s">
        <v>33</v>
      </c>
      <c r="C15056" s="2">
        <v>344945</v>
      </c>
    </row>
    <row r="15057" spans="1:3" x14ac:dyDescent="0.2">
      <c r="A15057" s="1">
        <v>43860</v>
      </c>
      <c r="B15057" t="s">
        <v>45</v>
      </c>
    </row>
    <row r="15058" spans="1:3" x14ac:dyDescent="0.2">
      <c r="A15058" s="1">
        <v>44060</v>
      </c>
      <c r="B15058" t="s">
        <v>41</v>
      </c>
      <c r="C15058" s="2">
        <v>207854</v>
      </c>
    </row>
    <row r="15059" spans="1:3" x14ac:dyDescent="0.2">
      <c r="A15059" s="1">
        <v>44166</v>
      </c>
      <c r="B15059" t="s">
        <v>41</v>
      </c>
      <c r="C15059" s="2">
        <v>738846</v>
      </c>
    </row>
    <row r="15060" spans="1:3" x14ac:dyDescent="0.2">
      <c r="A15060" s="1">
        <v>44519</v>
      </c>
      <c r="B15060" t="s">
        <v>50</v>
      </c>
    </row>
    <row r="15061" spans="1:3" x14ac:dyDescent="0.2">
      <c r="A15061" s="1">
        <v>44076</v>
      </c>
      <c r="B15061" t="s">
        <v>34</v>
      </c>
      <c r="C15061" s="2">
        <v>82238</v>
      </c>
    </row>
    <row r="15062" spans="1:3" x14ac:dyDescent="0.2">
      <c r="A15062" s="1">
        <v>44062</v>
      </c>
      <c r="B15062" t="s">
        <v>33</v>
      </c>
      <c r="C15062" s="2">
        <v>67493</v>
      </c>
    </row>
    <row r="15063" spans="1:3" x14ac:dyDescent="0.2">
      <c r="A15063" s="1">
        <v>44095</v>
      </c>
      <c r="B15063" t="s">
        <v>35</v>
      </c>
      <c r="C15063" s="2">
        <v>76036</v>
      </c>
    </row>
    <row r="15064" spans="1:3" x14ac:dyDescent="0.2">
      <c r="A15064" s="1">
        <v>44529</v>
      </c>
      <c r="B15064" t="s">
        <v>47</v>
      </c>
    </row>
    <row r="15065" spans="1:3" x14ac:dyDescent="0.2">
      <c r="A15065" s="1">
        <v>44150</v>
      </c>
      <c r="B15065" t="s">
        <v>50</v>
      </c>
    </row>
    <row r="15066" spans="1:3" x14ac:dyDescent="0.2">
      <c r="A15066" s="1">
        <v>44224</v>
      </c>
      <c r="B15066" t="s">
        <v>36</v>
      </c>
    </row>
    <row r="15067" spans="1:3" x14ac:dyDescent="0.2">
      <c r="A15067" s="1">
        <v>44133</v>
      </c>
      <c r="B15067" t="s">
        <v>44</v>
      </c>
      <c r="C15067" s="2">
        <v>162076</v>
      </c>
    </row>
    <row r="15068" spans="1:3" x14ac:dyDescent="0.2">
      <c r="A15068" s="1">
        <v>44416</v>
      </c>
      <c r="B15068" t="s">
        <v>30</v>
      </c>
    </row>
    <row r="15069" spans="1:3" x14ac:dyDescent="0.2">
      <c r="A15069" s="1">
        <v>44131</v>
      </c>
      <c r="B15069" t="s">
        <v>35</v>
      </c>
      <c r="C15069" s="2">
        <v>96905</v>
      </c>
    </row>
    <row r="15070" spans="1:3" x14ac:dyDescent="0.2">
      <c r="A15070" s="1">
        <v>44370</v>
      </c>
      <c r="B15070" t="s">
        <v>30</v>
      </c>
    </row>
    <row r="15071" spans="1:3" x14ac:dyDescent="0.2">
      <c r="A15071" s="1">
        <v>43957</v>
      </c>
      <c r="B15071" t="s">
        <v>30</v>
      </c>
    </row>
    <row r="15072" spans="1:3" x14ac:dyDescent="0.2">
      <c r="A15072" s="1">
        <v>44464</v>
      </c>
      <c r="B15072" t="s">
        <v>46</v>
      </c>
    </row>
    <row r="15073" spans="1:3" x14ac:dyDescent="0.2">
      <c r="A15073" s="1">
        <v>44159</v>
      </c>
      <c r="B15073" t="s">
        <v>45</v>
      </c>
    </row>
    <row r="15074" spans="1:3" x14ac:dyDescent="0.2">
      <c r="A15074" s="1">
        <v>44261</v>
      </c>
      <c r="B15074" t="s">
        <v>28</v>
      </c>
      <c r="C15074" s="2">
        <v>94928</v>
      </c>
    </row>
    <row r="15075" spans="1:3" x14ac:dyDescent="0.2">
      <c r="A15075" s="1">
        <v>43896</v>
      </c>
      <c r="B15075" t="s">
        <v>45</v>
      </c>
    </row>
    <row r="15076" spans="1:3" x14ac:dyDescent="0.2">
      <c r="A15076" s="1">
        <v>43861</v>
      </c>
      <c r="B15076" t="s">
        <v>42</v>
      </c>
    </row>
    <row r="15077" spans="1:3" x14ac:dyDescent="0.2">
      <c r="A15077" s="1">
        <v>44429</v>
      </c>
      <c r="B15077" t="s">
        <v>50</v>
      </c>
    </row>
    <row r="15078" spans="1:3" x14ac:dyDescent="0.2">
      <c r="A15078" s="1">
        <v>44275</v>
      </c>
      <c r="B15078" t="s">
        <v>45</v>
      </c>
    </row>
    <row r="15079" spans="1:3" x14ac:dyDescent="0.2">
      <c r="A15079" s="1">
        <v>44509</v>
      </c>
      <c r="B15079" t="s">
        <v>49</v>
      </c>
    </row>
    <row r="15080" spans="1:3" x14ac:dyDescent="0.2">
      <c r="A15080" s="1">
        <v>43937</v>
      </c>
      <c r="B15080" t="s">
        <v>43</v>
      </c>
      <c r="C15080" s="2">
        <v>5481</v>
      </c>
    </row>
    <row r="15081" spans="1:3" x14ac:dyDescent="0.2">
      <c r="A15081" s="1">
        <v>44203</v>
      </c>
      <c r="B15081" t="s">
        <v>35</v>
      </c>
      <c r="C15081" s="2">
        <v>240795</v>
      </c>
    </row>
    <row r="15082" spans="1:3" x14ac:dyDescent="0.2">
      <c r="A15082" s="1">
        <v>43916</v>
      </c>
      <c r="B15082" t="s">
        <v>44</v>
      </c>
      <c r="C15082">
        <v>538</v>
      </c>
    </row>
    <row r="15083" spans="1:3" x14ac:dyDescent="0.2">
      <c r="A15083" s="1">
        <v>44515</v>
      </c>
      <c r="B15083" t="s">
        <v>50</v>
      </c>
    </row>
    <row r="15084" spans="1:3" x14ac:dyDescent="0.2">
      <c r="A15084" s="1">
        <v>44389</v>
      </c>
      <c r="B15084" t="s">
        <v>35</v>
      </c>
      <c r="C15084" s="2">
        <v>339745</v>
      </c>
    </row>
    <row r="15085" spans="1:3" x14ac:dyDescent="0.2">
      <c r="A15085" s="1">
        <v>43944</v>
      </c>
      <c r="B15085" t="s">
        <v>30</v>
      </c>
    </row>
    <row r="15086" spans="1:3" x14ac:dyDescent="0.2">
      <c r="A15086" s="1">
        <v>44454</v>
      </c>
      <c r="B15086" t="s">
        <v>33</v>
      </c>
      <c r="C15086" s="2">
        <v>687098</v>
      </c>
    </row>
    <row r="15087" spans="1:3" x14ac:dyDescent="0.2">
      <c r="A15087" s="1">
        <v>43885</v>
      </c>
      <c r="B15087" t="s">
        <v>47</v>
      </c>
    </row>
    <row r="15088" spans="1:3" x14ac:dyDescent="0.2">
      <c r="A15088" s="1">
        <v>44350</v>
      </c>
      <c r="B15088" t="s">
        <v>30</v>
      </c>
    </row>
    <row r="15089" spans="1:3" x14ac:dyDescent="0.2">
      <c r="A15089" s="1">
        <v>44326</v>
      </c>
      <c r="B15089" t="s">
        <v>49</v>
      </c>
    </row>
    <row r="15090" spans="1:3" x14ac:dyDescent="0.2">
      <c r="A15090" s="1">
        <v>44125</v>
      </c>
      <c r="B15090" t="s">
        <v>42</v>
      </c>
    </row>
    <row r="15091" spans="1:3" x14ac:dyDescent="0.2">
      <c r="A15091" s="1">
        <v>44525</v>
      </c>
      <c r="B15091" t="s">
        <v>48</v>
      </c>
      <c r="C15091" s="2">
        <v>157352</v>
      </c>
    </row>
    <row r="15092" spans="1:3" x14ac:dyDescent="0.2">
      <c r="A15092" s="1">
        <v>44277</v>
      </c>
      <c r="B15092" t="s">
        <v>50</v>
      </c>
    </row>
    <row r="15093" spans="1:3" x14ac:dyDescent="0.2">
      <c r="A15093" s="1">
        <v>44038</v>
      </c>
      <c r="B15093" t="s">
        <v>38</v>
      </c>
      <c r="C15093" s="2">
        <v>46806</v>
      </c>
    </row>
    <row r="15094" spans="1:3" x14ac:dyDescent="0.2">
      <c r="A15094" s="1">
        <v>44027</v>
      </c>
      <c r="B15094" t="s">
        <v>50</v>
      </c>
    </row>
    <row r="15095" spans="1:3" x14ac:dyDescent="0.2">
      <c r="A15095" s="1">
        <v>44581</v>
      </c>
      <c r="B15095" t="s">
        <v>29</v>
      </c>
      <c r="C15095" s="2">
        <v>6997710</v>
      </c>
    </row>
    <row r="15096" spans="1:3" x14ac:dyDescent="0.2">
      <c r="A15096" s="1">
        <v>43998</v>
      </c>
      <c r="B15096" t="s">
        <v>35</v>
      </c>
      <c r="C15096" s="2">
        <v>11658</v>
      </c>
    </row>
    <row r="15097" spans="1:3" x14ac:dyDescent="0.2">
      <c r="A15097" s="1">
        <v>44302</v>
      </c>
      <c r="B15097" t="s">
        <v>28</v>
      </c>
      <c r="C15097" s="2">
        <v>98220</v>
      </c>
    </row>
    <row r="15098" spans="1:3" x14ac:dyDescent="0.2">
      <c r="A15098" s="1">
        <v>43912</v>
      </c>
      <c r="B15098" t="s">
        <v>42</v>
      </c>
    </row>
    <row r="15099" spans="1:3" x14ac:dyDescent="0.2">
      <c r="A15099" s="1">
        <v>44319</v>
      </c>
      <c r="B15099" t="s">
        <v>39</v>
      </c>
    </row>
    <row r="15100" spans="1:3" x14ac:dyDescent="0.2">
      <c r="A15100" s="1">
        <v>43943</v>
      </c>
      <c r="B15100" t="s">
        <v>34</v>
      </c>
      <c r="C15100" s="2">
        <v>6408</v>
      </c>
    </row>
    <row r="15101" spans="1:3" x14ac:dyDescent="0.2">
      <c r="A15101" s="1">
        <v>44133</v>
      </c>
      <c r="B15101" t="s">
        <v>30</v>
      </c>
    </row>
    <row r="15102" spans="1:3" x14ac:dyDescent="0.2">
      <c r="A15102" s="1">
        <v>44524</v>
      </c>
      <c r="B15102" t="s">
        <v>49</v>
      </c>
    </row>
    <row r="15103" spans="1:3" x14ac:dyDescent="0.2">
      <c r="A15103" s="1">
        <v>43954</v>
      </c>
      <c r="B15103" t="s">
        <v>48</v>
      </c>
      <c r="C15103">
        <v>457</v>
      </c>
    </row>
    <row r="15104" spans="1:3" x14ac:dyDescent="0.2">
      <c r="A15104" s="1">
        <v>44223</v>
      </c>
      <c r="B15104" t="s">
        <v>29</v>
      </c>
      <c r="C15104" s="2">
        <v>3169914</v>
      </c>
    </row>
    <row r="15105" spans="1:3" x14ac:dyDescent="0.2">
      <c r="A15105" s="1">
        <v>43923</v>
      </c>
      <c r="B15105" t="s">
        <v>36</v>
      </c>
    </row>
    <row r="15106" spans="1:3" x14ac:dyDescent="0.2">
      <c r="A15106" s="1">
        <v>44092</v>
      </c>
      <c r="B15106" t="s">
        <v>31</v>
      </c>
      <c r="C15106" s="2">
        <v>4522</v>
      </c>
    </row>
    <row r="15107" spans="1:3" x14ac:dyDescent="0.2">
      <c r="A15107" s="1">
        <v>43866</v>
      </c>
      <c r="B15107" t="s">
        <v>29</v>
      </c>
      <c r="C15107">
        <v>6</v>
      </c>
    </row>
    <row r="15108" spans="1:3" x14ac:dyDescent="0.2">
      <c r="A15108" s="1">
        <v>44437</v>
      </c>
      <c r="B15108" t="s">
        <v>32</v>
      </c>
      <c r="C15108" s="2">
        <v>110198</v>
      </c>
    </row>
    <row r="15109" spans="1:3" x14ac:dyDescent="0.2">
      <c r="A15109" s="1">
        <v>44279</v>
      </c>
      <c r="B15109" t="s">
        <v>38</v>
      </c>
      <c r="C15109" s="2">
        <v>279551</v>
      </c>
    </row>
    <row r="15110" spans="1:3" x14ac:dyDescent="0.2">
      <c r="A15110" s="1">
        <v>43935</v>
      </c>
      <c r="B15110" t="s">
        <v>50</v>
      </c>
    </row>
    <row r="15111" spans="1:3" x14ac:dyDescent="0.2">
      <c r="A15111" s="1">
        <v>44059</v>
      </c>
      <c r="B15111" t="s">
        <v>33</v>
      </c>
      <c r="C15111" s="2">
        <v>65741</v>
      </c>
    </row>
    <row r="15112" spans="1:3" x14ac:dyDescent="0.2">
      <c r="A15112" s="1">
        <v>44303</v>
      </c>
      <c r="B15112" t="s">
        <v>32</v>
      </c>
      <c r="C15112" s="2">
        <v>95222</v>
      </c>
    </row>
    <row r="15113" spans="1:3" x14ac:dyDescent="0.2">
      <c r="A15113" s="1">
        <v>44388</v>
      </c>
      <c r="B15113" t="s">
        <v>30</v>
      </c>
    </row>
    <row r="15114" spans="1:3" x14ac:dyDescent="0.2">
      <c r="A15114" s="1">
        <v>44312</v>
      </c>
      <c r="B15114" t="s">
        <v>28</v>
      </c>
      <c r="C15114" s="2">
        <v>99017</v>
      </c>
    </row>
    <row r="15115" spans="1:3" x14ac:dyDescent="0.2">
      <c r="A15115" s="1">
        <v>44019</v>
      </c>
      <c r="B15115" t="s">
        <v>29</v>
      </c>
      <c r="C15115" s="2">
        <v>277774</v>
      </c>
    </row>
    <row r="15116" spans="1:3" x14ac:dyDescent="0.2">
      <c r="A15116" s="1">
        <v>43966</v>
      </c>
      <c r="B15116" t="s">
        <v>39</v>
      </c>
    </row>
    <row r="15117" spans="1:3" x14ac:dyDescent="0.2">
      <c r="A15117" s="1">
        <v>43920</v>
      </c>
      <c r="B15117" t="s">
        <v>41</v>
      </c>
    </row>
    <row r="15118" spans="1:3" x14ac:dyDescent="0.2">
      <c r="A15118" s="1">
        <v>44270</v>
      </c>
      <c r="B15118" t="s">
        <v>49</v>
      </c>
    </row>
    <row r="15119" spans="1:3" x14ac:dyDescent="0.2">
      <c r="A15119" s="1">
        <v>44545</v>
      </c>
      <c r="B15119" t="s">
        <v>32</v>
      </c>
      <c r="C15119" s="2">
        <v>148321</v>
      </c>
    </row>
    <row r="15120" spans="1:3" x14ac:dyDescent="0.2">
      <c r="A15120" s="1">
        <v>43954</v>
      </c>
      <c r="B15120" t="s">
        <v>39</v>
      </c>
    </row>
    <row r="15121" spans="1:3" x14ac:dyDescent="0.2">
      <c r="A15121" s="1">
        <v>44521</v>
      </c>
      <c r="B15121" t="s">
        <v>37</v>
      </c>
      <c r="C15121" s="2">
        <v>1242253</v>
      </c>
    </row>
    <row r="15122" spans="1:3" x14ac:dyDescent="0.2">
      <c r="A15122" s="1">
        <v>44006</v>
      </c>
      <c r="B15122" t="s">
        <v>31</v>
      </c>
      <c r="C15122" s="2">
        <v>2731</v>
      </c>
    </row>
    <row r="15123" spans="1:3" x14ac:dyDescent="0.2">
      <c r="A15123" s="1">
        <v>44381</v>
      </c>
      <c r="B15123" t="s">
        <v>48</v>
      </c>
      <c r="C15123" s="2">
        <v>101626</v>
      </c>
    </row>
    <row r="15124" spans="1:3" x14ac:dyDescent="0.2">
      <c r="A15124" s="1">
        <v>44411</v>
      </c>
      <c r="B15124" t="s">
        <v>28</v>
      </c>
      <c r="C15124" s="2">
        <v>102311</v>
      </c>
    </row>
    <row r="15125" spans="1:3" x14ac:dyDescent="0.2">
      <c r="A15125" s="1">
        <v>44350</v>
      </c>
      <c r="B15125" t="s">
        <v>29</v>
      </c>
      <c r="C15125" s="2">
        <v>3686689</v>
      </c>
    </row>
    <row r="15126" spans="1:3" x14ac:dyDescent="0.2">
      <c r="A15126" s="1">
        <v>44154</v>
      </c>
      <c r="B15126" t="s">
        <v>47</v>
      </c>
    </row>
    <row r="15127" spans="1:3" x14ac:dyDescent="0.2">
      <c r="A15127" s="1">
        <v>44309</v>
      </c>
      <c r="B15127" t="s">
        <v>33</v>
      </c>
      <c r="C15127" s="2">
        <v>593789</v>
      </c>
    </row>
    <row r="15128" spans="1:3" x14ac:dyDescent="0.2">
      <c r="A15128" s="1">
        <v>44349</v>
      </c>
      <c r="B15128" t="s">
        <v>40</v>
      </c>
      <c r="C15128" s="2">
        <v>154047</v>
      </c>
    </row>
    <row r="15129" spans="1:3" x14ac:dyDescent="0.2">
      <c r="A15129" s="1">
        <v>43970</v>
      </c>
      <c r="B15129" t="s">
        <v>41</v>
      </c>
      <c r="C15129" s="2">
        <v>98030</v>
      </c>
    </row>
    <row r="15130" spans="1:3" x14ac:dyDescent="0.2">
      <c r="A15130" s="1">
        <v>43936</v>
      </c>
      <c r="B15130" t="s">
        <v>39</v>
      </c>
    </row>
    <row r="15131" spans="1:3" x14ac:dyDescent="0.2">
      <c r="A15131" s="1">
        <v>44038</v>
      </c>
      <c r="B15131" t="s">
        <v>46</v>
      </c>
    </row>
    <row r="15132" spans="1:3" x14ac:dyDescent="0.2">
      <c r="A15132" s="1">
        <v>44547</v>
      </c>
      <c r="B15132" t="s">
        <v>33</v>
      </c>
      <c r="C15132" s="2">
        <v>936840</v>
      </c>
    </row>
    <row r="15133" spans="1:3" x14ac:dyDescent="0.2">
      <c r="A15133" s="1">
        <v>44162</v>
      </c>
      <c r="B15133" t="s">
        <v>37</v>
      </c>
      <c r="C15133" s="2">
        <v>429822</v>
      </c>
    </row>
    <row r="15134" spans="1:3" x14ac:dyDescent="0.2">
      <c r="A15134" s="1">
        <v>44042</v>
      </c>
      <c r="B15134" t="s">
        <v>48</v>
      </c>
      <c r="C15134" s="2">
        <v>3954</v>
      </c>
    </row>
    <row r="15135" spans="1:3" x14ac:dyDescent="0.2">
      <c r="A15135" s="1">
        <v>43884</v>
      </c>
      <c r="B15135" t="s">
        <v>39</v>
      </c>
    </row>
    <row r="15136" spans="1:3" x14ac:dyDescent="0.2">
      <c r="A15136" s="1">
        <v>44042</v>
      </c>
      <c r="B15136" t="s">
        <v>44</v>
      </c>
      <c r="C15136" s="2">
        <v>83083</v>
      </c>
    </row>
    <row r="15137" spans="1:3" x14ac:dyDescent="0.2">
      <c r="A15137" s="1">
        <v>44244</v>
      </c>
      <c r="B15137" t="s">
        <v>50</v>
      </c>
    </row>
    <row r="15138" spans="1:3" x14ac:dyDescent="0.2">
      <c r="A15138" s="1">
        <v>44461</v>
      </c>
      <c r="B15138" t="s">
        <v>32</v>
      </c>
      <c r="C15138" s="2">
        <v>118845</v>
      </c>
    </row>
    <row r="15139" spans="1:3" x14ac:dyDescent="0.2">
      <c r="A15139" s="1">
        <v>44029</v>
      </c>
      <c r="B15139" t="s">
        <v>38</v>
      </c>
      <c r="C15139" s="2">
        <v>45910</v>
      </c>
    </row>
    <row r="15140" spans="1:3" x14ac:dyDescent="0.2">
      <c r="A15140" s="1">
        <v>44386</v>
      </c>
      <c r="B15140" t="s">
        <v>38</v>
      </c>
      <c r="C15140" s="2">
        <v>320137</v>
      </c>
    </row>
    <row r="15141" spans="1:3" x14ac:dyDescent="0.2">
      <c r="A15141" s="1">
        <v>44077</v>
      </c>
      <c r="B15141" t="s">
        <v>35</v>
      </c>
      <c r="C15141" s="2">
        <v>70223</v>
      </c>
    </row>
    <row r="15142" spans="1:3" x14ac:dyDescent="0.2">
      <c r="A15142" s="1">
        <v>44108</v>
      </c>
      <c r="B15142" t="s">
        <v>42</v>
      </c>
    </row>
    <row r="15143" spans="1:3" x14ac:dyDescent="0.2">
      <c r="A15143" s="1">
        <v>44533</v>
      </c>
      <c r="B15143" t="s">
        <v>28</v>
      </c>
      <c r="C15143" s="2">
        <v>136365</v>
      </c>
    </row>
    <row r="15144" spans="1:3" x14ac:dyDescent="0.2">
      <c r="A15144" s="1">
        <v>44499</v>
      </c>
      <c r="B15144" t="s">
        <v>42</v>
      </c>
    </row>
    <row r="15145" spans="1:3" x14ac:dyDescent="0.2">
      <c r="A15145" s="1">
        <v>43890</v>
      </c>
      <c r="B15145" t="s">
        <v>28</v>
      </c>
    </row>
    <row r="15146" spans="1:3" x14ac:dyDescent="0.2">
      <c r="A15146" s="1">
        <v>44037</v>
      </c>
      <c r="B15146" t="s">
        <v>50</v>
      </c>
    </row>
    <row r="15147" spans="1:3" x14ac:dyDescent="0.2">
      <c r="A15147" s="1">
        <v>44481</v>
      </c>
      <c r="B15147" t="s">
        <v>34</v>
      </c>
      <c r="C15147" s="2">
        <v>285508</v>
      </c>
    </row>
    <row r="15148" spans="1:3" x14ac:dyDescent="0.2">
      <c r="A15148" s="1">
        <v>44282</v>
      </c>
      <c r="B15148" t="s">
        <v>42</v>
      </c>
    </row>
    <row r="15149" spans="1:3" x14ac:dyDescent="0.2">
      <c r="A15149" s="1">
        <v>44347</v>
      </c>
      <c r="B15149" t="s">
        <v>35</v>
      </c>
      <c r="C15149" s="2">
        <v>324132</v>
      </c>
    </row>
    <row r="15150" spans="1:3" x14ac:dyDescent="0.2">
      <c r="A15150" s="1">
        <v>44341</v>
      </c>
      <c r="B15150" t="s">
        <v>47</v>
      </c>
    </row>
    <row r="15151" spans="1:3" x14ac:dyDescent="0.2">
      <c r="A15151" s="1">
        <v>44545</v>
      </c>
      <c r="B15151" t="s">
        <v>40</v>
      </c>
      <c r="C15151" s="2">
        <v>248111</v>
      </c>
    </row>
    <row r="15152" spans="1:3" x14ac:dyDescent="0.2">
      <c r="A15152" s="1">
        <v>44581</v>
      </c>
      <c r="B15152" t="s">
        <v>41</v>
      </c>
      <c r="C15152" s="2">
        <v>2732720</v>
      </c>
    </row>
    <row r="15153" spans="1:3" x14ac:dyDescent="0.2">
      <c r="A15153" s="1">
        <v>44103</v>
      </c>
      <c r="B15153" t="s">
        <v>36</v>
      </c>
    </row>
    <row r="15154" spans="1:3" x14ac:dyDescent="0.2">
      <c r="A15154" s="1">
        <v>44089</v>
      </c>
      <c r="B15154" t="s">
        <v>35</v>
      </c>
      <c r="C15154" s="2">
        <v>73814</v>
      </c>
    </row>
    <row r="15155" spans="1:3" x14ac:dyDescent="0.2">
      <c r="A15155" s="1">
        <v>43902</v>
      </c>
      <c r="B15155" t="s">
        <v>46</v>
      </c>
    </row>
    <row r="15156" spans="1:3" x14ac:dyDescent="0.2">
      <c r="A15156" s="1">
        <v>44485</v>
      </c>
      <c r="B15156" t="s">
        <v>40</v>
      </c>
      <c r="C15156" s="2">
        <v>220194</v>
      </c>
    </row>
    <row r="15157" spans="1:3" x14ac:dyDescent="0.2">
      <c r="A15157" s="1">
        <v>44316</v>
      </c>
      <c r="B15157" t="s">
        <v>43</v>
      </c>
      <c r="C15157" s="2">
        <v>827753</v>
      </c>
    </row>
    <row r="15158" spans="1:3" x14ac:dyDescent="0.2">
      <c r="A15158" s="1">
        <v>44044</v>
      </c>
      <c r="B15158" t="s">
        <v>42</v>
      </c>
    </row>
    <row r="15159" spans="1:3" x14ac:dyDescent="0.2">
      <c r="A15159" s="1">
        <v>43901</v>
      </c>
      <c r="B15159" t="s">
        <v>41</v>
      </c>
    </row>
    <row r="15160" spans="1:3" x14ac:dyDescent="0.2">
      <c r="A15160" s="1">
        <v>44470</v>
      </c>
      <c r="B15160" t="s">
        <v>43</v>
      </c>
      <c r="C15160" s="2">
        <v>1188104</v>
      </c>
    </row>
    <row r="15161" spans="1:3" x14ac:dyDescent="0.2">
      <c r="A15161" s="1">
        <v>44050</v>
      </c>
      <c r="B15161" t="s">
        <v>31</v>
      </c>
      <c r="C15161" s="2">
        <v>3609</v>
      </c>
    </row>
    <row r="15162" spans="1:3" x14ac:dyDescent="0.2">
      <c r="A15162" s="1">
        <v>44130</v>
      </c>
      <c r="B15162" t="s">
        <v>39</v>
      </c>
    </row>
    <row r="15163" spans="1:3" x14ac:dyDescent="0.2">
      <c r="A15163" s="1">
        <v>44015</v>
      </c>
      <c r="B15163" t="s">
        <v>34</v>
      </c>
      <c r="C15163" s="2">
        <v>34619</v>
      </c>
    </row>
    <row r="15164" spans="1:3" x14ac:dyDescent="0.2">
      <c r="A15164" s="1">
        <v>44463</v>
      </c>
      <c r="B15164" t="s">
        <v>49</v>
      </c>
    </row>
    <row r="15165" spans="1:3" x14ac:dyDescent="0.2">
      <c r="A15165" s="1">
        <v>43855</v>
      </c>
      <c r="B15165" t="s">
        <v>35</v>
      </c>
    </row>
    <row r="15166" spans="1:3" x14ac:dyDescent="0.2">
      <c r="A15166" s="1">
        <v>44551</v>
      </c>
      <c r="B15166" t="s">
        <v>43</v>
      </c>
      <c r="C15166" s="2">
        <v>1345248</v>
      </c>
    </row>
    <row r="15167" spans="1:3" x14ac:dyDescent="0.2">
      <c r="A15167" s="1">
        <v>44191</v>
      </c>
      <c r="B15167" t="s">
        <v>48</v>
      </c>
      <c r="C15167" s="2">
        <v>79433</v>
      </c>
    </row>
    <row r="15168" spans="1:3" x14ac:dyDescent="0.2">
      <c r="A15168" s="1">
        <v>44377</v>
      </c>
      <c r="B15168" t="s">
        <v>40</v>
      </c>
      <c r="C15168" s="2">
        <v>156088</v>
      </c>
    </row>
    <row r="15169" spans="1:3" x14ac:dyDescent="0.2">
      <c r="A15169" s="1">
        <v>44403</v>
      </c>
      <c r="B15169" t="s">
        <v>50</v>
      </c>
    </row>
    <row r="15170" spans="1:3" x14ac:dyDescent="0.2">
      <c r="A15170" s="1">
        <v>44440</v>
      </c>
      <c r="B15170" t="s">
        <v>33</v>
      </c>
      <c r="C15170" s="2">
        <v>663132</v>
      </c>
    </row>
    <row r="15171" spans="1:3" x14ac:dyDescent="0.2">
      <c r="A15171" s="1">
        <v>44120</v>
      </c>
      <c r="B15171" t="s">
        <v>31</v>
      </c>
      <c r="C15171" s="2">
        <v>5279</v>
      </c>
    </row>
    <row r="15172" spans="1:3" x14ac:dyDescent="0.2">
      <c r="A15172" s="1">
        <v>44181</v>
      </c>
      <c r="B15172" t="s">
        <v>49</v>
      </c>
    </row>
    <row r="15173" spans="1:3" x14ac:dyDescent="0.2">
      <c r="A15173" s="1">
        <v>44170</v>
      </c>
      <c r="B15173" t="s">
        <v>40</v>
      </c>
      <c r="C15173" s="2">
        <v>92360</v>
      </c>
    </row>
    <row r="15174" spans="1:3" x14ac:dyDescent="0.2">
      <c r="A15174" s="1">
        <v>44506</v>
      </c>
      <c r="B15174" t="s">
        <v>39</v>
      </c>
    </row>
    <row r="15175" spans="1:3" x14ac:dyDescent="0.2">
      <c r="A15175" s="1">
        <v>44125</v>
      </c>
      <c r="B15175" t="s">
        <v>46</v>
      </c>
    </row>
    <row r="15176" spans="1:3" x14ac:dyDescent="0.2">
      <c r="A15176" s="1">
        <v>44477</v>
      </c>
      <c r="B15176" t="s">
        <v>44</v>
      </c>
      <c r="C15176" s="2">
        <v>602735</v>
      </c>
    </row>
    <row r="15177" spans="1:3" x14ac:dyDescent="0.2">
      <c r="A15177" s="1">
        <v>44470</v>
      </c>
      <c r="B15177" t="s">
        <v>44</v>
      </c>
      <c r="C15177" s="2">
        <v>597525</v>
      </c>
    </row>
    <row r="15178" spans="1:3" x14ac:dyDescent="0.2">
      <c r="A15178" s="1">
        <v>44305</v>
      </c>
      <c r="B15178" t="s">
        <v>28</v>
      </c>
      <c r="C15178" s="2">
        <v>98424</v>
      </c>
    </row>
    <row r="15179" spans="1:3" x14ac:dyDescent="0.2">
      <c r="A15179" s="1">
        <v>43979</v>
      </c>
      <c r="B15179" t="s">
        <v>45</v>
      </c>
    </row>
    <row r="15180" spans="1:3" x14ac:dyDescent="0.2">
      <c r="A15180" s="1">
        <v>44203</v>
      </c>
      <c r="B15180" t="s">
        <v>50</v>
      </c>
    </row>
    <row r="15181" spans="1:3" x14ac:dyDescent="0.2">
      <c r="A15181" s="1">
        <v>44474</v>
      </c>
      <c r="B15181" t="s">
        <v>42</v>
      </c>
    </row>
    <row r="15182" spans="1:3" x14ac:dyDescent="0.2">
      <c r="A15182" s="1">
        <v>43951</v>
      </c>
      <c r="B15182" t="s">
        <v>50</v>
      </c>
    </row>
    <row r="15183" spans="1:3" x14ac:dyDescent="0.2">
      <c r="A15183" s="1">
        <v>44006</v>
      </c>
      <c r="B15183" t="s">
        <v>28</v>
      </c>
      <c r="C15183" s="2">
        <v>3362</v>
      </c>
    </row>
    <row r="15184" spans="1:3" x14ac:dyDescent="0.2">
      <c r="A15184" s="1">
        <v>44369</v>
      </c>
      <c r="B15184" t="s">
        <v>37</v>
      </c>
      <c r="C15184" s="2">
        <v>896400</v>
      </c>
    </row>
    <row r="15185" spans="1:3" x14ac:dyDescent="0.2">
      <c r="A15185" s="1">
        <v>44498</v>
      </c>
      <c r="B15185" t="s">
        <v>44</v>
      </c>
      <c r="C15185" s="2">
        <v>613181</v>
      </c>
    </row>
    <row r="15186" spans="1:3" x14ac:dyDescent="0.2">
      <c r="A15186" s="1">
        <v>44402</v>
      </c>
      <c r="B15186" t="s">
        <v>47</v>
      </c>
    </row>
    <row r="15187" spans="1:3" x14ac:dyDescent="0.2">
      <c r="A15187" s="1">
        <v>44379</v>
      </c>
      <c r="B15187" t="s">
        <v>37</v>
      </c>
      <c r="C15187" s="2">
        <v>897790</v>
      </c>
    </row>
    <row r="15188" spans="1:3" x14ac:dyDescent="0.2">
      <c r="A15188" s="1">
        <v>44438</v>
      </c>
      <c r="B15188" t="s">
        <v>29</v>
      </c>
      <c r="C15188" s="2">
        <v>4213057</v>
      </c>
    </row>
    <row r="15189" spans="1:3" x14ac:dyDescent="0.2">
      <c r="A15189" s="1">
        <v>43905</v>
      </c>
      <c r="B15189" t="s">
        <v>29</v>
      </c>
      <c r="C15189">
        <v>335</v>
      </c>
    </row>
    <row r="15190" spans="1:3" x14ac:dyDescent="0.2">
      <c r="A15190" s="1">
        <v>43991</v>
      </c>
      <c r="B15190" t="s">
        <v>46</v>
      </c>
    </row>
    <row r="15191" spans="1:3" x14ac:dyDescent="0.2">
      <c r="A15191" s="1">
        <v>44580</v>
      </c>
      <c r="B15191" t="s">
        <v>29</v>
      </c>
      <c r="C15191" s="2">
        <v>6910991</v>
      </c>
    </row>
    <row r="15192" spans="1:3" x14ac:dyDescent="0.2">
      <c r="A15192" s="1">
        <v>44512</v>
      </c>
      <c r="B15192" t="s">
        <v>38</v>
      </c>
      <c r="C15192" s="2">
        <v>369819</v>
      </c>
    </row>
    <row r="15193" spans="1:3" x14ac:dyDescent="0.2">
      <c r="A15193" s="1">
        <v>44154</v>
      </c>
      <c r="B15193" t="s">
        <v>50</v>
      </c>
    </row>
    <row r="15194" spans="1:3" x14ac:dyDescent="0.2">
      <c r="A15194" s="1">
        <v>44010</v>
      </c>
      <c r="B15194" t="s">
        <v>39</v>
      </c>
    </row>
    <row r="15195" spans="1:3" x14ac:dyDescent="0.2">
      <c r="A15195" s="1">
        <v>44031</v>
      </c>
      <c r="B15195" t="s">
        <v>31</v>
      </c>
      <c r="C15195" s="2">
        <v>3287</v>
      </c>
    </row>
    <row r="15196" spans="1:3" x14ac:dyDescent="0.2">
      <c r="A15196" s="1">
        <v>44074</v>
      </c>
      <c r="B15196" t="s">
        <v>29</v>
      </c>
      <c r="C15196" s="2">
        <v>704085</v>
      </c>
    </row>
    <row r="15197" spans="1:3" x14ac:dyDescent="0.2">
      <c r="A15197" s="1">
        <v>44554</v>
      </c>
      <c r="B15197" t="s">
        <v>50</v>
      </c>
    </row>
    <row r="15198" spans="1:3" x14ac:dyDescent="0.2">
      <c r="A15198" s="1">
        <v>44349</v>
      </c>
      <c r="B15198" t="s">
        <v>36</v>
      </c>
    </row>
    <row r="15199" spans="1:3" x14ac:dyDescent="0.2">
      <c r="A15199" s="1">
        <v>44181</v>
      </c>
      <c r="B15199" t="s">
        <v>33</v>
      </c>
      <c r="C15199" s="2">
        <v>444798</v>
      </c>
    </row>
    <row r="15200" spans="1:3" x14ac:dyDescent="0.2">
      <c r="A15200" s="1">
        <v>44530</v>
      </c>
      <c r="B15200" t="s">
        <v>41</v>
      </c>
      <c r="C15200" s="2">
        <v>1809875</v>
      </c>
    </row>
    <row r="15201" spans="1:3" x14ac:dyDescent="0.2">
      <c r="A15201" s="1">
        <v>44065</v>
      </c>
      <c r="B15201" t="s">
        <v>28</v>
      </c>
      <c r="C15201" s="2">
        <v>9876</v>
      </c>
    </row>
    <row r="15202" spans="1:3" x14ac:dyDescent="0.2">
      <c r="A15202" s="1">
        <v>44012</v>
      </c>
      <c r="B15202" t="s">
        <v>42</v>
      </c>
    </row>
    <row r="15203" spans="1:3" x14ac:dyDescent="0.2">
      <c r="A15203" s="1">
        <v>44453</v>
      </c>
      <c r="B15203" t="s">
        <v>48</v>
      </c>
      <c r="C15203" s="2">
        <v>119423</v>
      </c>
    </row>
    <row r="15204" spans="1:3" x14ac:dyDescent="0.2">
      <c r="A15204" s="1">
        <v>43977</v>
      </c>
      <c r="B15204" t="s">
        <v>38</v>
      </c>
      <c r="C15204" s="2">
        <v>39024</v>
      </c>
    </row>
    <row r="15205" spans="1:3" x14ac:dyDescent="0.2">
      <c r="A15205" s="1">
        <v>44536</v>
      </c>
      <c r="B15205" t="s">
        <v>35</v>
      </c>
      <c r="C15205" s="2">
        <v>461479</v>
      </c>
    </row>
    <row r="15206" spans="1:3" x14ac:dyDescent="0.2">
      <c r="A15206" s="1">
        <v>43868</v>
      </c>
      <c r="B15206" t="s">
        <v>30</v>
      </c>
    </row>
    <row r="15207" spans="1:3" x14ac:dyDescent="0.2">
      <c r="A15207" s="1">
        <v>44535</v>
      </c>
      <c r="B15207" t="s">
        <v>48</v>
      </c>
      <c r="C15207" s="2">
        <v>159079</v>
      </c>
    </row>
    <row r="15208" spans="1:3" x14ac:dyDescent="0.2">
      <c r="A15208" s="1">
        <v>44051</v>
      </c>
      <c r="B15208" t="s">
        <v>48</v>
      </c>
      <c r="C15208" s="2">
        <v>4952</v>
      </c>
    </row>
    <row r="15209" spans="1:3" x14ac:dyDescent="0.2">
      <c r="A15209" s="1">
        <v>44407</v>
      </c>
      <c r="B15209" t="s">
        <v>42</v>
      </c>
    </row>
    <row r="15210" spans="1:3" x14ac:dyDescent="0.2">
      <c r="A15210" s="1">
        <v>44378</v>
      </c>
      <c r="B15210" t="s">
        <v>47</v>
      </c>
    </row>
    <row r="15211" spans="1:3" x14ac:dyDescent="0.2">
      <c r="A15211" s="1">
        <v>44449</v>
      </c>
      <c r="B15211" t="s">
        <v>48</v>
      </c>
      <c r="C15211" s="2">
        <v>117466</v>
      </c>
    </row>
    <row r="15212" spans="1:3" x14ac:dyDescent="0.2">
      <c r="A15212" s="1">
        <v>44225</v>
      </c>
      <c r="B15212" t="s">
        <v>49</v>
      </c>
    </row>
    <row r="15213" spans="1:3" x14ac:dyDescent="0.2">
      <c r="A15213" s="1">
        <v>44221</v>
      </c>
      <c r="B15213" t="s">
        <v>37</v>
      </c>
      <c r="C15213" s="2">
        <v>590036</v>
      </c>
    </row>
    <row r="15214" spans="1:3" x14ac:dyDescent="0.2">
      <c r="A15214" s="1">
        <v>44330</v>
      </c>
      <c r="B15214" t="s">
        <v>49</v>
      </c>
    </row>
    <row r="15215" spans="1:3" x14ac:dyDescent="0.2">
      <c r="A15215" s="1">
        <v>44287</v>
      </c>
      <c r="B15215" t="s">
        <v>36</v>
      </c>
    </row>
    <row r="15216" spans="1:3" x14ac:dyDescent="0.2">
      <c r="A15216" s="1">
        <v>44036</v>
      </c>
      <c r="B15216" t="s">
        <v>48</v>
      </c>
      <c r="C15216" s="2">
        <v>3247</v>
      </c>
    </row>
    <row r="15217" spans="1:3" x14ac:dyDescent="0.2">
      <c r="A15217" s="1">
        <v>44297</v>
      </c>
      <c r="B15217" t="s">
        <v>38</v>
      </c>
      <c r="C15217" s="2">
        <v>296201</v>
      </c>
    </row>
    <row r="15218" spans="1:3" x14ac:dyDescent="0.2">
      <c r="A15218" s="1">
        <v>43856</v>
      </c>
      <c r="B15218" t="s">
        <v>30</v>
      </c>
    </row>
    <row r="15219" spans="1:3" x14ac:dyDescent="0.2">
      <c r="A15219" s="1">
        <v>44518</v>
      </c>
      <c r="B15219" t="s">
        <v>45</v>
      </c>
    </row>
    <row r="15220" spans="1:3" x14ac:dyDescent="0.2">
      <c r="A15220" s="1">
        <v>44343</v>
      </c>
      <c r="B15220" t="s">
        <v>28</v>
      </c>
      <c r="C15220" s="2">
        <v>100932</v>
      </c>
    </row>
    <row r="15221" spans="1:3" x14ac:dyDescent="0.2">
      <c r="A15221" s="1">
        <v>44038</v>
      </c>
      <c r="B15221" t="s">
        <v>34</v>
      </c>
      <c r="C15221" s="2">
        <v>57060</v>
      </c>
    </row>
    <row r="15222" spans="1:3" x14ac:dyDescent="0.2">
      <c r="A15222" s="1">
        <v>44039</v>
      </c>
      <c r="B15222" t="s">
        <v>38</v>
      </c>
      <c r="C15222" s="2">
        <v>46994</v>
      </c>
    </row>
    <row r="15223" spans="1:3" x14ac:dyDescent="0.2">
      <c r="A15223" s="1">
        <v>44543</v>
      </c>
      <c r="B15223" t="s">
        <v>39</v>
      </c>
    </row>
    <row r="15224" spans="1:3" x14ac:dyDescent="0.2">
      <c r="A15224" s="1">
        <v>44490</v>
      </c>
      <c r="B15224" t="s">
        <v>43</v>
      </c>
      <c r="C15224" s="2">
        <v>1234225</v>
      </c>
    </row>
    <row r="15225" spans="1:3" x14ac:dyDescent="0.2">
      <c r="A15225" s="1">
        <v>44006</v>
      </c>
      <c r="B15225" t="s">
        <v>49</v>
      </c>
    </row>
    <row r="15226" spans="1:3" x14ac:dyDescent="0.2">
      <c r="A15226" s="1">
        <v>44434</v>
      </c>
      <c r="B15226" t="s">
        <v>38</v>
      </c>
      <c r="C15226" s="2">
        <v>336622</v>
      </c>
    </row>
    <row r="15227" spans="1:3" x14ac:dyDescent="0.2">
      <c r="A15227" s="1">
        <v>44047</v>
      </c>
      <c r="B15227" t="s">
        <v>49</v>
      </c>
    </row>
    <row r="15228" spans="1:3" x14ac:dyDescent="0.2">
      <c r="A15228" s="1">
        <v>44536</v>
      </c>
      <c r="B15228" t="s">
        <v>33</v>
      </c>
      <c r="C15228" s="2">
        <v>895696</v>
      </c>
    </row>
    <row r="15229" spans="1:3" x14ac:dyDescent="0.2">
      <c r="A15229" s="1">
        <v>44476</v>
      </c>
      <c r="B15229" t="s">
        <v>35</v>
      </c>
      <c r="C15229" s="2">
        <v>425701</v>
      </c>
    </row>
    <row r="15230" spans="1:3" x14ac:dyDescent="0.2">
      <c r="A15230" s="1">
        <v>44299</v>
      </c>
      <c r="B15230" t="s">
        <v>30</v>
      </c>
    </row>
    <row r="15231" spans="1:3" x14ac:dyDescent="0.2">
      <c r="A15231" s="1">
        <v>44452</v>
      </c>
      <c r="B15231" t="s">
        <v>44</v>
      </c>
      <c r="C15231" s="2">
        <v>569636</v>
      </c>
    </row>
    <row r="15232" spans="1:3" x14ac:dyDescent="0.2">
      <c r="A15232" s="1">
        <v>44055</v>
      </c>
      <c r="B15232" t="s">
        <v>47</v>
      </c>
    </row>
    <row r="15233" spans="1:3" x14ac:dyDescent="0.2">
      <c r="A15233" s="1">
        <v>44014</v>
      </c>
      <c r="B15233" t="s">
        <v>34</v>
      </c>
      <c r="C15233" s="2">
        <v>33953</v>
      </c>
    </row>
    <row r="15234" spans="1:3" x14ac:dyDescent="0.2">
      <c r="A15234" s="1">
        <v>44135</v>
      </c>
      <c r="B15234" t="s">
        <v>38</v>
      </c>
      <c r="C15234" s="2">
        <v>67519</v>
      </c>
    </row>
    <row r="15235" spans="1:3" x14ac:dyDescent="0.2">
      <c r="A15235" s="1">
        <v>44232</v>
      </c>
      <c r="B15235" t="s">
        <v>45</v>
      </c>
    </row>
    <row r="15236" spans="1:3" x14ac:dyDescent="0.2">
      <c r="A15236" s="1">
        <v>44301</v>
      </c>
      <c r="B15236" t="s">
        <v>40</v>
      </c>
      <c r="C15236" s="2">
        <v>148103</v>
      </c>
    </row>
    <row r="15237" spans="1:3" x14ac:dyDescent="0.2">
      <c r="A15237" s="1">
        <v>44186</v>
      </c>
      <c r="B15237" t="s">
        <v>48</v>
      </c>
      <c r="C15237" s="2">
        <v>77324</v>
      </c>
    </row>
    <row r="15238" spans="1:3" x14ac:dyDescent="0.2">
      <c r="A15238" s="1">
        <v>44168</v>
      </c>
      <c r="B15238" t="s">
        <v>33</v>
      </c>
      <c r="C15238" s="2">
        <v>399708</v>
      </c>
    </row>
    <row r="15239" spans="1:3" x14ac:dyDescent="0.2">
      <c r="A15239" s="1">
        <v>44508</v>
      </c>
      <c r="B15239" t="s">
        <v>33</v>
      </c>
      <c r="C15239" s="2">
        <v>809840</v>
      </c>
    </row>
    <row r="15240" spans="1:3" x14ac:dyDescent="0.2">
      <c r="A15240" s="1">
        <v>44403</v>
      </c>
      <c r="B15240" t="s">
        <v>29</v>
      </c>
      <c r="C15240" s="2">
        <v>3807971</v>
      </c>
    </row>
    <row r="15241" spans="1:3" x14ac:dyDescent="0.2">
      <c r="A15241" s="1">
        <v>43852</v>
      </c>
      <c r="B15241" t="s">
        <v>43</v>
      </c>
    </row>
    <row r="15242" spans="1:3" x14ac:dyDescent="0.2">
      <c r="A15242" s="1">
        <v>44389</v>
      </c>
      <c r="B15242" t="s">
        <v>40</v>
      </c>
      <c r="C15242" s="2">
        <v>156976</v>
      </c>
    </row>
    <row r="15243" spans="1:3" x14ac:dyDescent="0.2">
      <c r="A15243" s="1">
        <v>44027</v>
      </c>
      <c r="B15243" t="s">
        <v>28</v>
      </c>
      <c r="C15243" s="2">
        <v>4668</v>
      </c>
    </row>
    <row r="15244" spans="1:3" x14ac:dyDescent="0.2">
      <c r="A15244" s="1">
        <v>44330</v>
      </c>
      <c r="B15244" t="s">
        <v>45</v>
      </c>
    </row>
    <row r="15245" spans="1:3" x14ac:dyDescent="0.2">
      <c r="A15245" s="1">
        <v>44087</v>
      </c>
      <c r="B15245" t="s">
        <v>36</v>
      </c>
    </row>
    <row r="15246" spans="1:3" x14ac:dyDescent="0.2">
      <c r="A15246" s="1">
        <v>44035</v>
      </c>
      <c r="B15246" t="s">
        <v>36</v>
      </c>
    </row>
    <row r="15247" spans="1:3" x14ac:dyDescent="0.2">
      <c r="A15247" s="1">
        <v>44172</v>
      </c>
      <c r="B15247" t="s">
        <v>42</v>
      </c>
    </row>
    <row r="15248" spans="1:3" x14ac:dyDescent="0.2">
      <c r="A15248" s="1">
        <v>44238</v>
      </c>
      <c r="B15248" t="s">
        <v>30</v>
      </c>
    </row>
    <row r="15249" spans="1:3" x14ac:dyDescent="0.2">
      <c r="A15249" s="1">
        <v>44503</v>
      </c>
      <c r="B15249" t="s">
        <v>42</v>
      </c>
    </row>
    <row r="15250" spans="1:3" x14ac:dyDescent="0.2">
      <c r="A15250" s="1">
        <v>44315</v>
      </c>
      <c r="B15250" t="s">
        <v>32</v>
      </c>
      <c r="C15250" s="2">
        <v>98034</v>
      </c>
    </row>
    <row r="15251" spans="1:3" x14ac:dyDescent="0.2">
      <c r="A15251" s="1">
        <v>44081</v>
      </c>
      <c r="B15251" t="s">
        <v>40</v>
      </c>
      <c r="C15251" s="2">
        <v>31245</v>
      </c>
    </row>
    <row r="15252" spans="1:3" x14ac:dyDescent="0.2">
      <c r="A15252" s="1">
        <v>44221</v>
      </c>
      <c r="B15252" t="s">
        <v>43</v>
      </c>
      <c r="C15252" s="2">
        <v>652409</v>
      </c>
    </row>
    <row r="15253" spans="1:3" x14ac:dyDescent="0.2">
      <c r="A15253" s="1">
        <v>44415</v>
      </c>
      <c r="B15253" t="s">
        <v>33</v>
      </c>
      <c r="C15253" s="2">
        <v>628770</v>
      </c>
    </row>
    <row r="15254" spans="1:3" x14ac:dyDescent="0.2">
      <c r="A15254" s="1">
        <v>44402</v>
      </c>
      <c r="B15254" t="s">
        <v>41</v>
      </c>
      <c r="C15254" s="2">
        <v>1410523</v>
      </c>
    </row>
    <row r="15255" spans="1:3" x14ac:dyDescent="0.2">
      <c r="A15255" s="1">
        <v>43945</v>
      </c>
      <c r="B15255" t="s">
        <v>37</v>
      </c>
      <c r="C15255" s="2">
        <v>45395</v>
      </c>
    </row>
    <row r="15256" spans="1:3" x14ac:dyDescent="0.2">
      <c r="A15256" s="1">
        <v>44228</v>
      </c>
      <c r="B15256" t="s">
        <v>40</v>
      </c>
      <c r="C15256" s="2">
        <v>132858</v>
      </c>
    </row>
    <row r="15257" spans="1:3" x14ac:dyDescent="0.2">
      <c r="A15257" s="1">
        <v>44406</v>
      </c>
      <c r="B15257" t="s">
        <v>46</v>
      </c>
    </row>
    <row r="15258" spans="1:3" x14ac:dyDescent="0.2">
      <c r="A15258" s="1">
        <v>44404</v>
      </c>
      <c r="B15258" t="s">
        <v>38</v>
      </c>
      <c r="C15258" s="2">
        <v>322561</v>
      </c>
    </row>
    <row r="15259" spans="1:3" x14ac:dyDescent="0.2">
      <c r="A15259" s="1">
        <v>44555</v>
      </c>
      <c r="B15259" t="s">
        <v>31</v>
      </c>
      <c r="C15259" s="2">
        <v>102065</v>
      </c>
    </row>
    <row r="15260" spans="1:3" x14ac:dyDescent="0.2">
      <c r="A15260" s="1">
        <v>43916</v>
      </c>
      <c r="B15260" t="s">
        <v>35</v>
      </c>
    </row>
    <row r="15261" spans="1:3" x14ac:dyDescent="0.2">
      <c r="A15261" s="1">
        <v>44343</v>
      </c>
      <c r="B15261" t="s">
        <v>36</v>
      </c>
    </row>
    <row r="15262" spans="1:3" x14ac:dyDescent="0.2">
      <c r="A15262" s="1">
        <v>44556</v>
      </c>
      <c r="B15262" t="s">
        <v>41</v>
      </c>
      <c r="C15262" s="2">
        <v>2042433</v>
      </c>
    </row>
    <row r="15263" spans="1:3" x14ac:dyDescent="0.2">
      <c r="A15263" s="1">
        <v>43981</v>
      </c>
      <c r="B15263" t="s">
        <v>43</v>
      </c>
      <c r="C15263" s="2">
        <v>27778</v>
      </c>
    </row>
    <row r="15264" spans="1:3" x14ac:dyDescent="0.2">
      <c r="A15264" s="1">
        <v>44412</v>
      </c>
      <c r="B15264" t="s">
        <v>30</v>
      </c>
    </row>
    <row r="15265" spans="1:3" x14ac:dyDescent="0.2">
      <c r="A15265" s="1">
        <v>44232</v>
      </c>
      <c r="B15265" t="s">
        <v>38</v>
      </c>
      <c r="C15265" s="2">
        <v>243583</v>
      </c>
    </row>
    <row r="15266" spans="1:3" x14ac:dyDescent="0.2">
      <c r="A15266" s="1">
        <v>44116</v>
      </c>
      <c r="B15266" t="s">
        <v>48</v>
      </c>
      <c r="C15266" s="2">
        <v>19125</v>
      </c>
    </row>
    <row r="15267" spans="1:3" x14ac:dyDescent="0.2">
      <c r="A15267" s="1">
        <v>43994</v>
      </c>
      <c r="B15267" t="s">
        <v>31</v>
      </c>
      <c r="C15267" s="2">
        <v>2420</v>
      </c>
    </row>
    <row r="15268" spans="1:3" x14ac:dyDescent="0.2">
      <c r="A15268" s="1">
        <v>44415</v>
      </c>
      <c r="B15268" t="s">
        <v>30</v>
      </c>
    </row>
    <row r="15269" spans="1:3" x14ac:dyDescent="0.2">
      <c r="A15269" s="1">
        <v>44479</v>
      </c>
      <c r="B15269" t="s">
        <v>50</v>
      </c>
    </row>
    <row r="15270" spans="1:3" x14ac:dyDescent="0.2">
      <c r="A15270" s="1">
        <v>43878</v>
      </c>
      <c r="B15270" t="s">
        <v>48</v>
      </c>
    </row>
    <row r="15271" spans="1:3" x14ac:dyDescent="0.2">
      <c r="A15271" s="1">
        <v>44487</v>
      </c>
      <c r="B15271" t="s">
        <v>36</v>
      </c>
    </row>
    <row r="15272" spans="1:3" x14ac:dyDescent="0.2">
      <c r="A15272" s="1">
        <v>44539</v>
      </c>
      <c r="B15272" t="s">
        <v>29</v>
      </c>
      <c r="C15272" s="2">
        <v>4861352</v>
      </c>
    </row>
    <row r="15273" spans="1:3" x14ac:dyDescent="0.2">
      <c r="A15273" s="1">
        <v>44091</v>
      </c>
      <c r="B15273" t="s">
        <v>36</v>
      </c>
    </row>
    <row r="15274" spans="1:3" x14ac:dyDescent="0.2">
      <c r="A15274" s="1">
        <v>44499</v>
      </c>
      <c r="B15274" t="s">
        <v>31</v>
      </c>
      <c r="C15274" s="2">
        <v>74444</v>
      </c>
    </row>
    <row r="15275" spans="1:3" x14ac:dyDescent="0.2">
      <c r="A15275" s="1">
        <v>44206</v>
      </c>
      <c r="B15275" t="s">
        <v>48</v>
      </c>
      <c r="C15275" s="2">
        <v>86324</v>
      </c>
    </row>
    <row r="15276" spans="1:3" x14ac:dyDescent="0.2">
      <c r="A15276" s="1">
        <v>44362</v>
      </c>
      <c r="B15276" t="s">
        <v>50</v>
      </c>
    </row>
    <row r="15277" spans="1:3" x14ac:dyDescent="0.2">
      <c r="A15277" s="1">
        <v>44513</v>
      </c>
      <c r="B15277" t="s">
        <v>30</v>
      </c>
      <c r="C15277" s="2">
        <v>224021</v>
      </c>
    </row>
    <row r="15278" spans="1:3" x14ac:dyDescent="0.2">
      <c r="A15278" s="1">
        <v>43999</v>
      </c>
      <c r="B15278" t="s">
        <v>31</v>
      </c>
      <c r="C15278" s="2">
        <v>2509</v>
      </c>
    </row>
    <row r="15279" spans="1:3" x14ac:dyDescent="0.2">
      <c r="A15279" s="1">
        <v>44582</v>
      </c>
      <c r="B15279" t="s">
        <v>29</v>
      </c>
      <c r="C15279" s="2">
        <v>7123571</v>
      </c>
    </row>
    <row r="15280" spans="1:3" x14ac:dyDescent="0.2">
      <c r="A15280" s="1">
        <v>44429</v>
      </c>
      <c r="B15280" t="s">
        <v>41</v>
      </c>
      <c r="C15280" s="2">
        <v>1485440</v>
      </c>
    </row>
    <row r="15281" spans="1:3" x14ac:dyDescent="0.2">
      <c r="A15281" s="1">
        <v>43967</v>
      </c>
      <c r="B15281" t="s">
        <v>45</v>
      </c>
    </row>
    <row r="15282" spans="1:3" x14ac:dyDescent="0.2">
      <c r="A15282" s="1">
        <v>44461</v>
      </c>
      <c r="B15282" t="s">
        <v>49</v>
      </c>
    </row>
    <row r="15283" spans="1:3" x14ac:dyDescent="0.2">
      <c r="A15283" s="1">
        <v>43862</v>
      </c>
      <c r="B15283" t="s">
        <v>48</v>
      </c>
    </row>
    <row r="15284" spans="1:3" x14ac:dyDescent="0.2">
      <c r="A15284" s="1">
        <v>44338</v>
      </c>
      <c r="B15284" t="s">
        <v>46</v>
      </c>
    </row>
    <row r="15285" spans="1:3" x14ac:dyDescent="0.2">
      <c r="A15285" s="1">
        <v>43863</v>
      </c>
      <c r="B15285" t="s">
        <v>28</v>
      </c>
    </row>
    <row r="15286" spans="1:3" x14ac:dyDescent="0.2">
      <c r="A15286" s="1">
        <v>44161</v>
      </c>
      <c r="B15286" t="s">
        <v>46</v>
      </c>
    </row>
    <row r="15287" spans="1:3" x14ac:dyDescent="0.2">
      <c r="A15287" s="1">
        <v>44181</v>
      </c>
      <c r="B15287" t="s">
        <v>29</v>
      </c>
      <c r="C15287" s="2">
        <v>1671081</v>
      </c>
    </row>
    <row r="15288" spans="1:3" x14ac:dyDescent="0.2">
      <c r="A15288" s="1">
        <v>44215</v>
      </c>
      <c r="B15288" t="s">
        <v>47</v>
      </c>
    </row>
    <row r="15289" spans="1:3" x14ac:dyDescent="0.2">
      <c r="A15289" s="1">
        <v>43920</v>
      </c>
      <c r="B15289" t="s">
        <v>49</v>
      </c>
    </row>
    <row r="15290" spans="1:3" x14ac:dyDescent="0.2">
      <c r="A15290" s="1">
        <v>44305</v>
      </c>
      <c r="B15290" t="s">
        <v>44</v>
      </c>
      <c r="C15290" s="2">
        <v>407423</v>
      </c>
    </row>
    <row r="15291" spans="1:3" x14ac:dyDescent="0.2">
      <c r="A15291" s="1">
        <v>44223</v>
      </c>
      <c r="B15291" t="s">
        <v>39</v>
      </c>
    </row>
    <row r="15292" spans="1:3" x14ac:dyDescent="0.2">
      <c r="A15292" s="1">
        <v>43950</v>
      </c>
      <c r="B15292" t="s">
        <v>31</v>
      </c>
      <c r="C15292" s="2">
        <v>1064</v>
      </c>
    </row>
    <row r="15293" spans="1:3" x14ac:dyDescent="0.2">
      <c r="A15293" s="1">
        <v>44053</v>
      </c>
      <c r="B15293" t="s">
        <v>44</v>
      </c>
      <c r="C15293" s="2">
        <v>97373</v>
      </c>
    </row>
    <row r="15294" spans="1:3" x14ac:dyDescent="0.2">
      <c r="A15294" s="1">
        <v>43943</v>
      </c>
      <c r="B15294" t="s">
        <v>37</v>
      </c>
      <c r="C15294" s="2">
        <v>43016</v>
      </c>
    </row>
    <row r="15295" spans="1:3" x14ac:dyDescent="0.2">
      <c r="A15295" s="1">
        <v>44461</v>
      </c>
      <c r="B15295" t="s">
        <v>43</v>
      </c>
      <c r="C15295" s="2">
        <v>1153159</v>
      </c>
    </row>
    <row r="15296" spans="1:3" x14ac:dyDescent="0.2">
      <c r="A15296" s="1">
        <v>44265</v>
      </c>
      <c r="B15296" t="s">
        <v>39</v>
      </c>
    </row>
    <row r="15297" spans="1:3" x14ac:dyDescent="0.2">
      <c r="A15297" s="1">
        <v>43938</v>
      </c>
      <c r="B15297" t="s">
        <v>49</v>
      </c>
    </row>
    <row r="15298" spans="1:3" x14ac:dyDescent="0.2">
      <c r="A15298" s="1">
        <v>43904</v>
      </c>
      <c r="B15298" t="s">
        <v>36</v>
      </c>
    </row>
    <row r="15299" spans="1:3" x14ac:dyDescent="0.2">
      <c r="A15299" s="1">
        <v>44167</v>
      </c>
      <c r="B15299" t="s">
        <v>28</v>
      </c>
      <c r="C15299" s="2">
        <v>81105</v>
      </c>
    </row>
    <row r="15300" spans="1:3" x14ac:dyDescent="0.2">
      <c r="A15300" s="1">
        <v>44100</v>
      </c>
      <c r="B15300" t="s">
        <v>30</v>
      </c>
    </row>
    <row r="15301" spans="1:3" x14ac:dyDescent="0.2">
      <c r="A15301" s="1">
        <v>44232</v>
      </c>
      <c r="B15301" t="s">
        <v>33</v>
      </c>
      <c r="C15301" s="2">
        <v>548221</v>
      </c>
    </row>
    <row r="15302" spans="1:3" x14ac:dyDescent="0.2">
      <c r="A15302" s="1">
        <v>43864</v>
      </c>
      <c r="B15302" t="s">
        <v>40</v>
      </c>
    </row>
    <row r="15303" spans="1:3" x14ac:dyDescent="0.2">
      <c r="A15303" s="1">
        <v>43897</v>
      </c>
      <c r="B15303" t="s">
        <v>50</v>
      </c>
    </row>
    <row r="15304" spans="1:3" x14ac:dyDescent="0.2">
      <c r="A15304" s="1">
        <v>44378</v>
      </c>
      <c r="B15304" t="s">
        <v>43</v>
      </c>
      <c r="C15304" s="2">
        <v>860680</v>
      </c>
    </row>
    <row r="15305" spans="1:3" x14ac:dyDescent="0.2">
      <c r="A15305" s="1">
        <v>44150</v>
      </c>
      <c r="B15305" t="s">
        <v>39</v>
      </c>
    </row>
    <row r="15306" spans="1:3" x14ac:dyDescent="0.2">
      <c r="A15306" s="1">
        <v>43980</v>
      </c>
      <c r="B15306" t="s">
        <v>30</v>
      </c>
    </row>
    <row r="15307" spans="1:3" x14ac:dyDescent="0.2">
      <c r="A15307" s="1">
        <v>44077</v>
      </c>
      <c r="B15307" t="s">
        <v>30</v>
      </c>
    </row>
    <row r="15308" spans="1:3" x14ac:dyDescent="0.2">
      <c r="A15308" s="1">
        <v>44093</v>
      </c>
      <c r="B15308" t="s">
        <v>41</v>
      </c>
      <c r="C15308" s="2">
        <v>272856</v>
      </c>
    </row>
    <row r="15309" spans="1:3" x14ac:dyDescent="0.2">
      <c r="A15309" s="1">
        <v>43931</v>
      </c>
      <c r="B15309" t="s">
        <v>29</v>
      </c>
      <c r="C15309" s="2">
        <v>19472</v>
      </c>
    </row>
    <row r="15310" spans="1:3" x14ac:dyDescent="0.2">
      <c r="A15310" s="1">
        <v>44220</v>
      </c>
      <c r="B15310" t="s">
        <v>46</v>
      </c>
    </row>
    <row r="15311" spans="1:3" x14ac:dyDescent="0.2">
      <c r="A15311" s="1">
        <v>44097</v>
      </c>
      <c r="B15311" t="s">
        <v>44</v>
      </c>
      <c r="C15311" s="2">
        <v>132331</v>
      </c>
    </row>
    <row r="15312" spans="1:3" x14ac:dyDescent="0.2">
      <c r="A15312" s="1">
        <v>44444</v>
      </c>
      <c r="B15312" t="s">
        <v>35</v>
      </c>
      <c r="C15312" s="2">
        <v>396191</v>
      </c>
    </row>
    <row r="15313" spans="1:3" x14ac:dyDescent="0.2">
      <c r="A15313" s="1">
        <v>43925</v>
      </c>
      <c r="B15313" t="s">
        <v>28</v>
      </c>
    </row>
    <row r="15314" spans="1:3" x14ac:dyDescent="0.2">
      <c r="A15314" s="1">
        <v>44244</v>
      </c>
      <c r="B15314" t="s">
        <v>41</v>
      </c>
      <c r="C15314" s="2">
        <v>1166717</v>
      </c>
    </row>
    <row r="15315" spans="1:3" x14ac:dyDescent="0.2">
      <c r="A15315" s="1">
        <v>44545</v>
      </c>
      <c r="B15315" t="s">
        <v>43</v>
      </c>
      <c r="C15315" s="2">
        <v>1327408</v>
      </c>
    </row>
    <row r="15316" spans="1:3" x14ac:dyDescent="0.2">
      <c r="A15316" s="1">
        <v>43959</v>
      </c>
      <c r="B15316" t="s">
        <v>50</v>
      </c>
    </row>
    <row r="15317" spans="1:3" x14ac:dyDescent="0.2">
      <c r="A15317" s="1">
        <v>44409</v>
      </c>
      <c r="B15317" t="s">
        <v>31</v>
      </c>
      <c r="C15317" s="2">
        <v>51491</v>
      </c>
    </row>
    <row r="15318" spans="1:3" x14ac:dyDescent="0.2">
      <c r="A15318" s="1">
        <v>44312</v>
      </c>
      <c r="B15318" t="s">
        <v>33</v>
      </c>
      <c r="C15318" s="2">
        <v>595049</v>
      </c>
    </row>
    <row r="15319" spans="1:3" x14ac:dyDescent="0.2">
      <c r="A15319" s="1">
        <v>44458</v>
      </c>
      <c r="B15319" t="s">
        <v>41</v>
      </c>
      <c r="C15319" s="2">
        <v>1595952</v>
      </c>
    </row>
    <row r="15320" spans="1:3" x14ac:dyDescent="0.2">
      <c r="A15320" s="1">
        <v>44569</v>
      </c>
      <c r="B15320" t="s">
        <v>44</v>
      </c>
      <c r="C15320" s="2">
        <v>715964</v>
      </c>
    </row>
    <row r="15321" spans="1:3" x14ac:dyDescent="0.2">
      <c r="A15321" s="1">
        <v>44307</v>
      </c>
      <c r="B15321" t="s">
        <v>35</v>
      </c>
      <c r="C15321" s="2">
        <v>311750</v>
      </c>
    </row>
    <row r="15322" spans="1:3" x14ac:dyDescent="0.2">
      <c r="A15322" s="1">
        <v>44041</v>
      </c>
      <c r="B15322" t="s">
        <v>29</v>
      </c>
      <c r="C15322" s="2">
        <v>475305</v>
      </c>
    </row>
    <row r="15323" spans="1:3" x14ac:dyDescent="0.2">
      <c r="A15323" s="1">
        <v>44219</v>
      </c>
      <c r="B15323" t="s">
        <v>38</v>
      </c>
      <c r="C15323" s="2">
        <v>223508</v>
      </c>
    </row>
    <row r="15324" spans="1:3" x14ac:dyDescent="0.2">
      <c r="A15324" s="1">
        <v>44350</v>
      </c>
      <c r="B15324" t="s">
        <v>37</v>
      </c>
      <c r="C15324" s="2">
        <v>893302</v>
      </c>
    </row>
    <row r="15325" spans="1:3" x14ac:dyDescent="0.2">
      <c r="A15325" s="1">
        <v>44128</v>
      </c>
      <c r="B15325" t="s">
        <v>45</v>
      </c>
    </row>
    <row r="15326" spans="1:3" x14ac:dyDescent="0.2">
      <c r="A15326" s="1">
        <v>44446</v>
      </c>
      <c r="B15326" t="s">
        <v>46</v>
      </c>
    </row>
    <row r="15327" spans="1:3" x14ac:dyDescent="0.2">
      <c r="A15327" s="1">
        <v>44531</v>
      </c>
      <c r="B15327" t="s">
        <v>32</v>
      </c>
      <c r="C15327" s="2">
        <v>140645</v>
      </c>
    </row>
    <row r="15328" spans="1:3" x14ac:dyDescent="0.2">
      <c r="A15328" s="1">
        <v>44506</v>
      </c>
      <c r="B15328" t="s">
        <v>35</v>
      </c>
      <c r="C15328" s="2">
        <v>443641</v>
      </c>
    </row>
    <row r="15329" spans="1:3" x14ac:dyDescent="0.2">
      <c r="A15329" s="1">
        <v>43911</v>
      </c>
      <c r="B15329" t="s">
        <v>30</v>
      </c>
    </row>
    <row r="15330" spans="1:3" x14ac:dyDescent="0.2">
      <c r="A15330" s="1">
        <v>44248</v>
      </c>
      <c r="B15330" t="s">
        <v>42</v>
      </c>
    </row>
    <row r="15331" spans="1:3" x14ac:dyDescent="0.2">
      <c r="A15331" s="1">
        <v>44396</v>
      </c>
      <c r="B15331" t="s">
        <v>35</v>
      </c>
      <c r="C15331" s="2">
        <v>345163</v>
      </c>
    </row>
    <row r="15332" spans="1:3" x14ac:dyDescent="0.2">
      <c r="A15332" s="1">
        <v>44325</v>
      </c>
      <c r="B15332" t="s">
        <v>37</v>
      </c>
      <c r="C15332" s="2">
        <v>874553</v>
      </c>
    </row>
    <row r="15333" spans="1:3" x14ac:dyDescent="0.2">
      <c r="A15333" s="1">
        <v>44013</v>
      </c>
      <c r="B15333" t="s">
        <v>42</v>
      </c>
    </row>
    <row r="15334" spans="1:3" x14ac:dyDescent="0.2">
      <c r="A15334" s="1">
        <v>43941</v>
      </c>
      <c r="B15334" t="s">
        <v>40</v>
      </c>
      <c r="C15334" s="2">
        <v>1638</v>
      </c>
    </row>
    <row r="15335" spans="1:3" x14ac:dyDescent="0.2">
      <c r="A15335" s="1">
        <v>43944</v>
      </c>
      <c r="B15335" t="s">
        <v>44</v>
      </c>
      <c r="C15335" s="2">
        <v>5738</v>
      </c>
    </row>
    <row r="15336" spans="1:3" x14ac:dyDescent="0.2">
      <c r="A15336" s="1">
        <v>44558</v>
      </c>
      <c r="B15336" t="s">
        <v>49</v>
      </c>
    </row>
    <row r="15337" spans="1:3" x14ac:dyDescent="0.2">
      <c r="A15337" s="1">
        <v>44063</v>
      </c>
      <c r="B15337" t="s">
        <v>33</v>
      </c>
      <c r="C15337" s="2">
        <v>68223</v>
      </c>
    </row>
    <row r="15338" spans="1:3" x14ac:dyDescent="0.2">
      <c r="A15338" s="1">
        <v>44350</v>
      </c>
      <c r="B15338" t="s">
        <v>32</v>
      </c>
      <c r="C15338" s="2">
        <v>101469</v>
      </c>
    </row>
    <row r="15339" spans="1:3" x14ac:dyDescent="0.2">
      <c r="A15339" s="1">
        <v>44115</v>
      </c>
      <c r="B15339" t="s">
        <v>31</v>
      </c>
      <c r="C15339" s="2">
        <v>5128</v>
      </c>
    </row>
    <row r="15340" spans="1:3" x14ac:dyDescent="0.2">
      <c r="A15340" s="1">
        <v>44186</v>
      </c>
      <c r="B15340" t="s">
        <v>47</v>
      </c>
    </row>
    <row r="15341" spans="1:3" x14ac:dyDescent="0.2">
      <c r="A15341" s="1">
        <v>43922</v>
      </c>
      <c r="B15341" t="s">
        <v>42</v>
      </c>
    </row>
    <row r="15342" spans="1:3" x14ac:dyDescent="0.2">
      <c r="A15342" s="1">
        <v>44278</v>
      </c>
      <c r="B15342" t="s">
        <v>36</v>
      </c>
    </row>
    <row r="15343" spans="1:3" x14ac:dyDescent="0.2">
      <c r="A15343" s="1">
        <v>43971</v>
      </c>
      <c r="B15343" t="s">
        <v>37</v>
      </c>
      <c r="C15343" s="2">
        <v>82011</v>
      </c>
    </row>
    <row r="15344" spans="1:3" x14ac:dyDescent="0.2">
      <c r="A15344" s="1">
        <v>44218</v>
      </c>
      <c r="B15344" t="s">
        <v>38</v>
      </c>
      <c r="C15344" s="2">
        <v>223508</v>
      </c>
    </row>
    <row r="15345" spans="1:3" x14ac:dyDescent="0.2">
      <c r="A15345" s="1">
        <v>44222</v>
      </c>
      <c r="B15345" t="s">
        <v>50</v>
      </c>
    </row>
    <row r="15346" spans="1:3" x14ac:dyDescent="0.2">
      <c r="A15346" s="1">
        <v>43920</v>
      </c>
      <c r="B15346" t="s">
        <v>47</v>
      </c>
    </row>
    <row r="15347" spans="1:3" x14ac:dyDescent="0.2">
      <c r="A15347" s="1">
        <v>44424</v>
      </c>
      <c r="B15347" t="s">
        <v>32</v>
      </c>
      <c r="C15347" s="2">
        <v>106400</v>
      </c>
    </row>
    <row r="15348" spans="1:3" x14ac:dyDescent="0.2">
      <c r="A15348" s="1">
        <v>43927</v>
      </c>
      <c r="B15348" t="s">
        <v>46</v>
      </c>
    </row>
    <row r="15349" spans="1:3" x14ac:dyDescent="0.2">
      <c r="A15349" s="1">
        <v>44160</v>
      </c>
      <c r="B15349" t="s">
        <v>48</v>
      </c>
      <c r="C15349" s="2">
        <v>58565</v>
      </c>
    </row>
    <row r="15350" spans="1:3" x14ac:dyDescent="0.2">
      <c r="A15350" s="1">
        <v>43912</v>
      </c>
      <c r="B15350" t="s">
        <v>50</v>
      </c>
    </row>
    <row r="15351" spans="1:3" x14ac:dyDescent="0.2">
      <c r="A15351" s="1">
        <v>44016</v>
      </c>
      <c r="B15351" t="s">
        <v>48</v>
      </c>
      <c r="C15351" s="2">
        <v>1167</v>
      </c>
    </row>
    <row r="15352" spans="1:3" x14ac:dyDescent="0.2">
      <c r="A15352" s="1">
        <v>44222</v>
      </c>
      <c r="B15352" t="s">
        <v>31</v>
      </c>
      <c r="C15352" s="2">
        <v>30817</v>
      </c>
    </row>
    <row r="15353" spans="1:3" x14ac:dyDescent="0.2">
      <c r="A15353" s="1">
        <v>44488</v>
      </c>
      <c r="B15353" t="s">
        <v>41</v>
      </c>
      <c r="C15353" s="2">
        <v>1673346</v>
      </c>
    </row>
    <row r="15354" spans="1:3" x14ac:dyDescent="0.2">
      <c r="A15354" s="1">
        <v>44420</v>
      </c>
      <c r="B15354" t="s">
        <v>29</v>
      </c>
      <c r="C15354" s="2">
        <v>3980172</v>
      </c>
    </row>
    <row r="15355" spans="1:3" x14ac:dyDescent="0.2">
      <c r="A15355" s="1">
        <v>44071</v>
      </c>
      <c r="B15355" t="s">
        <v>32</v>
      </c>
      <c r="C15355" s="2">
        <v>16490</v>
      </c>
    </row>
    <row r="15356" spans="1:3" x14ac:dyDescent="0.2">
      <c r="A15356" s="1">
        <v>44019</v>
      </c>
      <c r="B15356" t="s">
        <v>45</v>
      </c>
    </row>
    <row r="15357" spans="1:3" x14ac:dyDescent="0.2">
      <c r="A15357" s="1">
        <v>44580</v>
      </c>
      <c r="B15357" t="s">
        <v>44</v>
      </c>
      <c r="C15357" s="2">
        <v>805882</v>
      </c>
    </row>
    <row r="15358" spans="1:3" x14ac:dyDescent="0.2">
      <c r="A15358" s="1">
        <v>44268</v>
      </c>
      <c r="B15358" t="s">
        <v>33</v>
      </c>
      <c r="C15358" s="2">
        <v>569364</v>
      </c>
    </row>
    <row r="15359" spans="1:3" x14ac:dyDescent="0.2">
      <c r="A15359" s="1">
        <v>43853</v>
      </c>
      <c r="B15359" t="s">
        <v>36</v>
      </c>
    </row>
    <row r="15360" spans="1:3" x14ac:dyDescent="0.2">
      <c r="A15360" s="1">
        <v>43908</v>
      </c>
      <c r="B15360" t="s">
        <v>40</v>
      </c>
    </row>
    <row r="15361" spans="1:3" x14ac:dyDescent="0.2">
      <c r="A15361" s="1">
        <v>44034</v>
      </c>
      <c r="B15361" t="s">
        <v>35</v>
      </c>
      <c r="C15361" s="2">
        <v>38657</v>
      </c>
    </row>
    <row r="15362" spans="1:3" x14ac:dyDescent="0.2">
      <c r="A15362" s="1">
        <v>44280</v>
      </c>
      <c r="B15362" t="s">
        <v>32</v>
      </c>
      <c r="C15362" s="2">
        <v>88704</v>
      </c>
    </row>
    <row r="15363" spans="1:3" x14ac:dyDescent="0.2">
      <c r="A15363" s="1">
        <v>44017</v>
      </c>
      <c r="B15363" t="s">
        <v>34</v>
      </c>
      <c r="C15363" s="2">
        <v>35528</v>
      </c>
    </row>
    <row r="15364" spans="1:3" x14ac:dyDescent="0.2">
      <c r="A15364" s="1">
        <v>43861</v>
      </c>
      <c r="B15364" t="s">
        <v>31</v>
      </c>
    </row>
    <row r="15365" spans="1:3" x14ac:dyDescent="0.2">
      <c r="A15365" s="1">
        <v>44319</v>
      </c>
      <c r="B15365" t="s">
        <v>49</v>
      </c>
    </row>
    <row r="15366" spans="1:3" x14ac:dyDescent="0.2">
      <c r="A15366" s="1">
        <v>43961</v>
      </c>
      <c r="B15366" t="s">
        <v>32</v>
      </c>
      <c r="C15366" s="2">
        <v>6659</v>
      </c>
    </row>
    <row r="15367" spans="1:3" x14ac:dyDescent="0.2">
      <c r="A15367" s="1">
        <v>44293</v>
      </c>
      <c r="B15367" t="s">
        <v>36</v>
      </c>
    </row>
    <row r="15368" spans="1:3" x14ac:dyDescent="0.2">
      <c r="A15368" s="1">
        <v>44138</v>
      </c>
      <c r="B15368" t="s">
        <v>37</v>
      </c>
      <c r="C15368" s="2">
        <v>294562</v>
      </c>
    </row>
    <row r="15369" spans="1:3" x14ac:dyDescent="0.2">
      <c r="A15369" s="1">
        <v>44542</v>
      </c>
      <c r="B15369" t="s">
        <v>31</v>
      </c>
      <c r="C15369" s="2">
        <v>93040</v>
      </c>
    </row>
    <row r="15370" spans="1:3" x14ac:dyDescent="0.2">
      <c r="A15370" s="1">
        <v>44156</v>
      </c>
      <c r="B15370" t="s">
        <v>33</v>
      </c>
      <c r="C15370" s="2">
        <v>351169</v>
      </c>
    </row>
    <row r="15371" spans="1:3" x14ac:dyDescent="0.2">
      <c r="A15371" s="1">
        <v>43896</v>
      </c>
      <c r="B15371" t="s">
        <v>32</v>
      </c>
      <c r="C15371">
        <v>1</v>
      </c>
    </row>
    <row r="15372" spans="1:3" x14ac:dyDescent="0.2">
      <c r="A15372" s="1">
        <v>44510</v>
      </c>
      <c r="B15372" t="s">
        <v>28</v>
      </c>
      <c r="C15372" s="2">
        <v>130016</v>
      </c>
    </row>
    <row r="15373" spans="1:3" x14ac:dyDescent="0.2">
      <c r="A15373" s="1">
        <v>44538</v>
      </c>
      <c r="B15373" t="s">
        <v>31</v>
      </c>
      <c r="C15373" s="2">
        <v>90682</v>
      </c>
    </row>
    <row r="15374" spans="1:3" x14ac:dyDescent="0.2">
      <c r="A15374" s="1">
        <v>44284</v>
      </c>
      <c r="B15374" t="s">
        <v>41</v>
      </c>
      <c r="C15374" s="2">
        <v>1239589</v>
      </c>
    </row>
    <row r="15375" spans="1:3" x14ac:dyDescent="0.2">
      <c r="A15375" s="1">
        <v>44296</v>
      </c>
      <c r="B15375" t="s">
        <v>30</v>
      </c>
    </row>
    <row r="15376" spans="1:3" x14ac:dyDescent="0.2">
      <c r="A15376" s="1">
        <v>44252</v>
      </c>
      <c r="B15376" t="s">
        <v>49</v>
      </c>
    </row>
    <row r="15377" spans="1:3" x14ac:dyDescent="0.2">
      <c r="A15377" s="1">
        <v>43984</v>
      </c>
      <c r="B15377" t="s">
        <v>40</v>
      </c>
      <c r="C15377" s="2">
        <v>2660</v>
      </c>
    </row>
    <row r="15378" spans="1:3" x14ac:dyDescent="0.2">
      <c r="A15378" s="1">
        <v>44342</v>
      </c>
      <c r="B15378" t="s">
        <v>43</v>
      </c>
      <c r="C15378" s="2">
        <v>849148</v>
      </c>
    </row>
    <row r="15379" spans="1:3" x14ac:dyDescent="0.2">
      <c r="A15379" s="1">
        <v>44258</v>
      </c>
      <c r="B15379" t="s">
        <v>39</v>
      </c>
    </row>
    <row r="15380" spans="1:3" x14ac:dyDescent="0.2">
      <c r="A15380" s="1">
        <v>44344</v>
      </c>
      <c r="B15380" t="s">
        <v>32</v>
      </c>
      <c r="C15380" s="2">
        <v>101297</v>
      </c>
    </row>
    <row r="15381" spans="1:3" x14ac:dyDescent="0.2">
      <c r="A15381" s="1">
        <v>44414</v>
      </c>
      <c r="B15381" t="s">
        <v>38</v>
      </c>
      <c r="C15381" s="2">
        <v>326637</v>
      </c>
    </row>
    <row r="15382" spans="1:3" x14ac:dyDescent="0.2">
      <c r="A15382" s="1">
        <v>44174</v>
      </c>
      <c r="B15382" t="s">
        <v>47</v>
      </c>
    </row>
    <row r="15383" spans="1:3" x14ac:dyDescent="0.2">
      <c r="A15383" s="1">
        <v>44180</v>
      </c>
      <c r="B15383" t="s">
        <v>32</v>
      </c>
      <c r="C15383" s="2">
        <v>46569</v>
      </c>
    </row>
    <row r="15384" spans="1:3" x14ac:dyDescent="0.2">
      <c r="A15384" s="1">
        <v>43929</v>
      </c>
      <c r="B15384" t="s">
        <v>46</v>
      </c>
    </row>
    <row r="15385" spans="1:3" x14ac:dyDescent="0.2">
      <c r="A15385" s="1">
        <v>44324</v>
      </c>
      <c r="B15385" t="s">
        <v>46</v>
      </c>
    </row>
    <row r="15386" spans="1:3" x14ac:dyDescent="0.2">
      <c r="A15386" s="1">
        <v>43991</v>
      </c>
      <c r="B15386" t="s">
        <v>43</v>
      </c>
      <c r="C15386" s="2">
        <v>37560</v>
      </c>
    </row>
    <row r="15387" spans="1:3" x14ac:dyDescent="0.2">
      <c r="A15387" s="1">
        <v>44366</v>
      </c>
      <c r="B15387" t="s">
        <v>31</v>
      </c>
      <c r="C15387" s="2">
        <v>50312</v>
      </c>
    </row>
    <row r="15388" spans="1:3" x14ac:dyDescent="0.2">
      <c r="A15388" s="1">
        <v>44279</v>
      </c>
      <c r="B15388" t="s">
        <v>37</v>
      </c>
      <c r="C15388" s="2">
        <v>683051</v>
      </c>
    </row>
    <row r="15389" spans="1:3" x14ac:dyDescent="0.2">
      <c r="A15389" s="1">
        <v>44427</v>
      </c>
      <c r="B15389" t="s">
        <v>44</v>
      </c>
      <c r="C15389" s="2">
        <v>496384</v>
      </c>
    </row>
    <row r="15390" spans="1:3" x14ac:dyDescent="0.2">
      <c r="A15390" s="1">
        <v>44034</v>
      </c>
      <c r="B15390" t="s">
        <v>45</v>
      </c>
    </row>
    <row r="15391" spans="1:3" x14ac:dyDescent="0.2">
      <c r="A15391" s="1">
        <v>44545</v>
      </c>
      <c r="B15391" t="s">
        <v>44</v>
      </c>
      <c r="C15391" s="2">
        <v>628389</v>
      </c>
    </row>
    <row r="15392" spans="1:3" x14ac:dyDescent="0.2">
      <c r="A15392" s="1">
        <v>44095</v>
      </c>
      <c r="B15392" t="s">
        <v>34</v>
      </c>
      <c r="C15392" s="2">
        <v>89057</v>
      </c>
    </row>
    <row r="15393" spans="1:3" x14ac:dyDescent="0.2">
      <c r="A15393" s="1">
        <v>43916</v>
      </c>
      <c r="B15393" t="s">
        <v>38</v>
      </c>
    </row>
    <row r="15394" spans="1:3" x14ac:dyDescent="0.2">
      <c r="A15394" s="1">
        <v>44479</v>
      </c>
      <c r="B15394" t="s">
        <v>44</v>
      </c>
      <c r="C15394" s="2">
        <v>603551</v>
      </c>
    </row>
    <row r="15395" spans="1:3" x14ac:dyDescent="0.2">
      <c r="A15395" s="1">
        <v>44286</v>
      </c>
      <c r="B15395" t="s">
        <v>35</v>
      </c>
      <c r="C15395" s="2">
        <v>303762</v>
      </c>
    </row>
    <row r="15396" spans="1:3" x14ac:dyDescent="0.2">
      <c r="A15396" s="1">
        <v>44405</v>
      </c>
      <c r="B15396" t="s">
        <v>46</v>
      </c>
    </row>
    <row r="15397" spans="1:3" x14ac:dyDescent="0.2">
      <c r="A15397" s="1">
        <v>44153</v>
      </c>
      <c r="B15397" t="s">
        <v>38</v>
      </c>
      <c r="C15397" s="2">
        <v>90529</v>
      </c>
    </row>
    <row r="15398" spans="1:3" x14ac:dyDescent="0.2">
      <c r="A15398" s="1">
        <v>44032</v>
      </c>
      <c r="B15398" t="s">
        <v>30</v>
      </c>
    </row>
    <row r="15399" spans="1:3" x14ac:dyDescent="0.2">
      <c r="A15399" s="1">
        <v>43871</v>
      </c>
      <c r="B15399" t="s">
        <v>43</v>
      </c>
    </row>
    <row r="15400" spans="1:3" x14ac:dyDescent="0.2">
      <c r="A15400" s="1">
        <v>44020</v>
      </c>
      <c r="B15400" t="s">
        <v>38</v>
      </c>
      <c r="C15400" s="2">
        <v>45129</v>
      </c>
    </row>
    <row r="15401" spans="1:3" x14ac:dyDescent="0.2">
      <c r="A15401" s="1">
        <v>43877</v>
      </c>
      <c r="B15401" t="s">
        <v>49</v>
      </c>
    </row>
    <row r="15402" spans="1:3" x14ac:dyDescent="0.2">
      <c r="A15402" s="1">
        <v>44062</v>
      </c>
      <c r="B15402" t="s">
        <v>29</v>
      </c>
      <c r="C15402" s="2">
        <v>638831</v>
      </c>
    </row>
    <row r="15403" spans="1:3" x14ac:dyDescent="0.2">
      <c r="A15403" s="1">
        <v>44097</v>
      </c>
      <c r="B15403" t="s">
        <v>41</v>
      </c>
      <c r="C15403" s="2">
        <v>279114</v>
      </c>
    </row>
    <row r="15404" spans="1:3" x14ac:dyDescent="0.2">
      <c r="A15404" s="1">
        <v>44362</v>
      </c>
      <c r="B15404" t="s">
        <v>49</v>
      </c>
    </row>
    <row r="15405" spans="1:3" x14ac:dyDescent="0.2">
      <c r="A15405" s="1">
        <v>44101</v>
      </c>
      <c r="B15405" t="s">
        <v>33</v>
      </c>
      <c r="C15405" s="2">
        <v>115862</v>
      </c>
    </row>
    <row r="15406" spans="1:3" x14ac:dyDescent="0.2">
      <c r="A15406" s="1">
        <v>44316</v>
      </c>
      <c r="B15406" t="s">
        <v>49</v>
      </c>
    </row>
    <row r="15407" spans="1:3" x14ac:dyDescent="0.2">
      <c r="A15407" s="1">
        <v>44241</v>
      </c>
      <c r="B15407" t="s">
        <v>30</v>
      </c>
    </row>
    <row r="15408" spans="1:3" x14ac:dyDescent="0.2">
      <c r="A15408" s="1">
        <v>44202</v>
      </c>
      <c r="B15408" t="s">
        <v>46</v>
      </c>
    </row>
    <row r="15409" spans="1:3" x14ac:dyDescent="0.2">
      <c r="A15409" s="1">
        <v>44580</v>
      </c>
      <c r="B15409" t="s">
        <v>34</v>
      </c>
      <c r="C15409" s="2">
        <v>379880</v>
      </c>
    </row>
    <row r="15410" spans="1:3" x14ac:dyDescent="0.2">
      <c r="A15410" s="1">
        <v>44381</v>
      </c>
      <c r="B15410" t="s">
        <v>33</v>
      </c>
      <c r="C15410" s="2">
        <v>613076</v>
      </c>
    </row>
    <row r="15411" spans="1:3" x14ac:dyDescent="0.2">
      <c r="A15411" s="1">
        <v>43879</v>
      </c>
      <c r="B15411" t="s">
        <v>43</v>
      </c>
    </row>
    <row r="15412" spans="1:3" x14ac:dyDescent="0.2">
      <c r="A15412" s="1">
        <v>44160</v>
      </c>
      <c r="B15412" t="s">
        <v>41</v>
      </c>
      <c r="C15412" s="2">
        <v>685467</v>
      </c>
    </row>
    <row r="15413" spans="1:3" x14ac:dyDescent="0.2">
      <c r="A15413" s="1">
        <v>44197</v>
      </c>
      <c r="B15413" t="s">
        <v>42</v>
      </c>
    </row>
    <row r="15414" spans="1:3" x14ac:dyDescent="0.2">
      <c r="A15414" s="1">
        <v>44412</v>
      </c>
      <c r="B15414" t="s">
        <v>38</v>
      </c>
      <c r="C15414" s="2">
        <v>325470</v>
      </c>
    </row>
    <row r="15415" spans="1:3" x14ac:dyDescent="0.2">
      <c r="A15415" s="1">
        <v>44161</v>
      </c>
      <c r="B15415" t="s">
        <v>47</v>
      </c>
    </row>
    <row r="15416" spans="1:3" x14ac:dyDescent="0.2">
      <c r="A15416" s="1">
        <v>44016</v>
      </c>
      <c r="B15416" t="s">
        <v>28</v>
      </c>
      <c r="C15416" s="2">
        <v>3779</v>
      </c>
    </row>
    <row r="15417" spans="1:3" x14ac:dyDescent="0.2">
      <c r="A15417" s="1">
        <v>43870</v>
      </c>
      <c r="B15417" t="s">
        <v>49</v>
      </c>
    </row>
    <row r="15418" spans="1:3" x14ac:dyDescent="0.2">
      <c r="A15418" s="1">
        <v>43896</v>
      </c>
      <c r="B15418" t="s">
        <v>39</v>
      </c>
    </row>
    <row r="15419" spans="1:3" x14ac:dyDescent="0.2">
      <c r="A15419" s="1">
        <v>44084</v>
      </c>
      <c r="B15419" t="s">
        <v>44</v>
      </c>
      <c r="C15419" s="2">
        <v>122843</v>
      </c>
    </row>
    <row r="15420" spans="1:3" x14ac:dyDescent="0.2">
      <c r="A15420" s="1">
        <v>44289</v>
      </c>
      <c r="B15420" t="s">
        <v>46</v>
      </c>
    </row>
    <row r="15421" spans="1:3" x14ac:dyDescent="0.2">
      <c r="A15421" s="1">
        <v>44272</v>
      </c>
      <c r="B15421" t="s">
        <v>48</v>
      </c>
      <c r="C15421" s="2">
        <v>95610</v>
      </c>
    </row>
    <row r="15422" spans="1:3" x14ac:dyDescent="0.2">
      <c r="A15422" s="1">
        <v>43929</v>
      </c>
      <c r="B15422" t="s">
        <v>39</v>
      </c>
    </row>
    <row r="15423" spans="1:3" x14ac:dyDescent="0.2">
      <c r="A15423" s="1">
        <v>44166</v>
      </c>
      <c r="B15423" t="s">
        <v>37</v>
      </c>
      <c r="C15423" s="2">
        <v>449821</v>
      </c>
    </row>
    <row r="15424" spans="1:3" x14ac:dyDescent="0.2">
      <c r="A15424" s="1">
        <v>44243</v>
      </c>
      <c r="B15424" t="s">
        <v>30</v>
      </c>
    </row>
    <row r="15425" spans="1:3" x14ac:dyDescent="0.2">
      <c r="A15425" s="1">
        <v>44372</v>
      </c>
      <c r="B15425" t="s">
        <v>34</v>
      </c>
      <c r="C15425" s="2">
        <v>196729</v>
      </c>
    </row>
    <row r="15426" spans="1:3" x14ac:dyDescent="0.2">
      <c r="A15426" s="1">
        <v>44100</v>
      </c>
      <c r="B15426" t="s">
        <v>36</v>
      </c>
    </row>
    <row r="15427" spans="1:3" x14ac:dyDescent="0.2">
      <c r="A15427" s="1">
        <v>44531</v>
      </c>
      <c r="B15427" t="s">
        <v>47</v>
      </c>
    </row>
    <row r="15428" spans="1:3" x14ac:dyDescent="0.2">
      <c r="A15428" s="1">
        <v>44400</v>
      </c>
      <c r="B15428" t="s">
        <v>45</v>
      </c>
    </row>
    <row r="15429" spans="1:3" x14ac:dyDescent="0.2">
      <c r="A15429" s="1">
        <v>44367</v>
      </c>
      <c r="B15429" t="s">
        <v>35</v>
      </c>
    </row>
    <row r="15430" spans="1:3" x14ac:dyDescent="0.2">
      <c r="A15430" s="1">
        <v>43896</v>
      </c>
      <c r="B15430" t="s">
        <v>43</v>
      </c>
      <c r="C15430">
        <v>1</v>
      </c>
    </row>
    <row r="15431" spans="1:3" x14ac:dyDescent="0.2">
      <c r="A15431" s="1">
        <v>44458</v>
      </c>
      <c r="B15431" t="s">
        <v>30</v>
      </c>
      <c r="C15431" s="2">
        <v>259596</v>
      </c>
    </row>
    <row r="15432" spans="1:3" x14ac:dyDescent="0.2">
      <c r="A15432" s="1">
        <v>43920</v>
      </c>
      <c r="B15432" t="s">
        <v>34</v>
      </c>
      <c r="C15432" s="2">
        <v>2070</v>
      </c>
    </row>
    <row r="15433" spans="1:3" x14ac:dyDescent="0.2">
      <c r="A15433" s="1">
        <v>44296</v>
      </c>
      <c r="B15433" t="s">
        <v>44</v>
      </c>
      <c r="C15433" s="2">
        <v>405292</v>
      </c>
    </row>
    <row r="15434" spans="1:3" x14ac:dyDescent="0.2">
      <c r="A15434" s="1">
        <v>44290</v>
      </c>
      <c r="B15434" t="s">
        <v>36</v>
      </c>
    </row>
    <row r="15435" spans="1:3" x14ac:dyDescent="0.2">
      <c r="A15435" s="1">
        <v>43908</v>
      </c>
      <c r="B15435" t="s">
        <v>34</v>
      </c>
      <c r="C15435">
        <v>579</v>
      </c>
    </row>
    <row r="15436" spans="1:3" x14ac:dyDescent="0.2">
      <c r="A15436" s="1">
        <v>43914</v>
      </c>
      <c r="B15436" t="s">
        <v>47</v>
      </c>
    </row>
    <row r="15437" spans="1:3" x14ac:dyDescent="0.2">
      <c r="A15437" s="1">
        <v>44356</v>
      </c>
      <c r="B15437" t="s">
        <v>41</v>
      </c>
      <c r="C15437" s="2">
        <v>1386262</v>
      </c>
    </row>
    <row r="15438" spans="1:3" x14ac:dyDescent="0.2">
      <c r="A15438" s="1">
        <v>43997</v>
      </c>
      <c r="B15438" t="s">
        <v>42</v>
      </c>
    </row>
    <row r="15439" spans="1:3" x14ac:dyDescent="0.2">
      <c r="A15439" s="1">
        <v>44550</v>
      </c>
      <c r="B15439" t="s">
        <v>42</v>
      </c>
    </row>
    <row r="15440" spans="1:3" x14ac:dyDescent="0.2">
      <c r="A15440" s="1">
        <v>44155</v>
      </c>
      <c r="B15440" t="s">
        <v>43</v>
      </c>
      <c r="C15440" s="2">
        <v>313279</v>
      </c>
    </row>
    <row r="15441" spans="1:3" x14ac:dyDescent="0.2">
      <c r="A15441" s="1">
        <v>43912</v>
      </c>
      <c r="B15441" t="s">
        <v>28</v>
      </c>
    </row>
    <row r="15442" spans="1:3" x14ac:dyDescent="0.2">
      <c r="A15442" s="1">
        <v>44270</v>
      </c>
      <c r="B15442" t="s">
        <v>39</v>
      </c>
    </row>
    <row r="15443" spans="1:3" x14ac:dyDescent="0.2">
      <c r="A15443" s="1">
        <v>43899</v>
      </c>
      <c r="B15443" t="s">
        <v>43</v>
      </c>
      <c r="C15443">
        <v>2</v>
      </c>
    </row>
    <row r="15444" spans="1:3" x14ac:dyDescent="0.2">
      <c r="A15444" s="1">
        <v>44143</v>
      </c>
      <c r="B15444" t="s">
        <v>37</v>
      </c>
      <c r="C15444" s="2">
        <v>320115</v>
      </c>
    </row>
    <row r="15445" spans="1:3" x14ac:dyDescent="0.2">
      <c r="A15445" s="1">
        <v>44564</v>
      </c>
      <c r="B15445" t="s">
        <v>30</v>
      </c>
      <c r="C15445" s="2">
        <v>254063</v>
      </c>
    </row>
    <row r="15446" spans="1:3" x14ac:dyDescent="0.2">
      <c r="A15446" s="1">
        <v>44524</v>
      </c>
      <c r="B15446" t="s">
        <v>29</v>
      </c>
      <c r="C15446" s="2">
        <v>4780867</v>
      </c>
    </row>
    <row r="15447" spans="1:3" x14ac:dyDescent="0.2">
      <c r="A15447" s="1">
        <v>44331</v>
      </c>
      <c r="B15447" t="s">
        <v>48</v>
      </c>
      <c r="C15447" s="2">
        <v>100361</v>
      </c>
    </row>
    <row r="15448" spans="1:3" x14ac:dyDescent="0.2">
      <c r="A15448" s="1">
        <v>44211</v>
      </c>
      <c r="B15448" t="s">
        <v>45</v>
      </c>
    </row>
    <row r="15449" spans="1:3" x14ac:dyDescent="0.2">
      <c r="A15449" s="1">
        <v>43861</v>
      </c>
      <c r="B15449" t="s">
        <v>38</v>
      </c>
    </row>
    <row r="15450" spans="1:3" x14ac:dyDescent="0.2">
      <c r="A15450" s="1">
        <v>44261</v>
      </c>
      <c r="B15450" t="s">
        <v>47</v>
      </c>
    </row>
    <row r="15451" spans="1:3" x14ac:dyDescent="0.2">
      <c r="A15451" s="1">
        <v>44474</v>
      </c>
      <c r="B15451" t="s">
        <v>41</v>
      </c>
      <c r="C15451" s="2">
        <v>1641061</v>
      </c>
    </row>
    <row r="15452" spans="1:3" x14ac:dyDescent="0.2">
      <c r="A15452" s="1">
        <v>44287</v>
      </c>
      <c r="B15452" t="s">
        <v>40</v>
      </c>
      <c r="C15452" s="2">
        <v>145335</v>
      </c>
    </row>
    <row r="15453" spans="1:3" x14ac:dyDescent="0.2">
      <c r="A15453" s="1">
        <v>44578</v>
      </c>
      <c r="B15453" t="s">
        <v>50</v>
      </c>
    </row>
    <row r="15454" spans="1:3" x14ac:dyDescent="0.2">
      <c r="A15454" s="1">
        <v>44025</v>
      </c>
      <c r="B15454" t="s">
        <v>42</v>
      </c>
    </row>
    <row r="15455" spans="1:3" x14ac:dyDescent="0.2">
      <c r="A15455" s="1">
        <v>44078</v>
      </c>
      <c r="B15455" t="s">
        <v>41</v>
      </c>
      <c r="C15455" s="2">
        <v>245371</v>
      </c>
    </row>
    <row r="15456" spans="1:3" x14ac:dyDescent="0.2">
      <c r="A15456" s="1">
        <v>44149</v>
      </c>
      <c r="B15456" t="s">
        <v>37</v>
      </c>
      <c r="C15456" s="2">
        <v>359518</v>
      </c>
    </row>
    <row r="15457" spans="1:3" x14ac:dyDescent="0.2">
      <c r="A15457" s="1">
        <v>43878</v>
      </c>
      <c r="B15457" t="s">
        <v>42</v>
      </c>
    </row>
    <row r="15458" spans="1:3" x14ac:dyDescent="0.2">
      <c r="A15458" s="1">
        <v>44213</v>
      </c>
      <c r="B15458" t="s">
        <v>30</v>
      </c>
    </row>
    <row r="15459" spans="1:3" x14ac:dyDescent="0.2">
      <c r="A15459" s="1">
        <v>44558</v>
      </c>
      <c r="B15459" t="s">
        <v>37</v>
      </c>
      <c r="C15459" s="2">
        <v>1492236</v>
      </c>
    </row>
    <row r="15460" spans="1:3" x14ac:dyDescent="0.2">
      <c r="A15460" s="1">
        <v>43915</v>
      </c>
      <c r="B15460" t="s">
        <v>49</v>
      </c>
    </row>
    <row r="15461" spans="1:3" x14ac:dyDescent="0.2">
      <c r="A15461" s="1">
        <v>43930</v>
      </c>
      <c r="B15461" t="s">
        <v>47</v>
      </c>
    </row>
    <row r="15462" spans="1:3" x14ac:dyDescent="0.2">
      <c r="A15462" s="1">
        <v>44536</v>
      </c>
      <c r="B15462" t="s">
        <v>34</v>
      </c>
      <c r="C15462" s="2">
        <v>295490</v>
      </c>
    </row>
    <row r="15463" spans="1:3" x14ac:dyDescent="0.2">
      <c r="A15463" s="1">
        <v>44013</v>
      </c>
      <c r="B15463" t="s">
        <v>39</v>
      </c>
    </row>
    <row r="15464" spans="1:3" x14ac:dyDescent="0.2">
      <c r="A15464" s="1">
        <v>44123</v>
      </c>
      <c r="B15464" t="s">
        <v>29</v>
      </c>
      <c r="C15464" s="2">
        <v>870791</v>
      </c>
    </row>
    <row r="15465" spans="1:3" x14ac:dyDescent="0.2">
      <c r="A15465" s="1">
        <v>44396</v>
      </c>
      <c r="B15465" t="s">
        <v>44</v>
      </c>
      <c r="C15465" s="2">
        <v>430676</v>
      </c>
    </row>
    <row r="15466" spans="1:3" x14ac:dyDescent="0.2">
      <c r="A15466" s="1">
        <v>44544</v>
      </c>
      <c r="B15466" t="s">
        <v>50</v>
      </c>
    </row>
    <row r="15467" spans="1:3" x14ac:dyDescent="0.2">
      <c r="A15467" s="1">
        <v>43927</v>
      </c>
      <c r="B15467" t="s">
        <v>38</v>
      </c>
    </row>
    <row r="15468" spans="1:3" x14ac:dyDescent="0.2">
      <c r="A15468" s="1">
        <v>44239</v>
      </c>
      <c r="B15468" t="s">
        <v>41</v>
      </c>
      <c r="C15468" s="2">
        <v>1158431</v>
      </c>
    </row>
    <row r="15469" spans="1:3" x14ac:dyDescent="0.2">
      <c r="A15469" s="1">
        <v>44332</v>
      </c>
      <c r="B15469" t="s">
        <v>35</v>
      </c>
      <c r="C15469" s="2">
        <v>320899</v>
      </c>
    </row>
    <row r="15470" spans="1:3" x14ac:dyDescent="0.2">
      <c r="A15470" s="1">
        <v>44490</v>
      </c>
      <c r="B15470" t="s">
        <v>33</v>
      </c>
      <c r="C15470" s="2">
        <v>775142</v>
      </c>
    </row>
    <row r="15471" spans="1:3" x14ac:dyDescent="0.2">
      <c r="A15471" s="1">
        <v>43994</v>
      </c>
      <c r="B15471" t="s">
        <v>38</v>
      </c>
      <c r="C15471" s="2">
        <v>42788</v>
      </c>
    </row>
    <row r="15472" spans="1:3" x14ac:dyDescent="0.2">
      <c r="A15472" s="1">
        <v>44250</v>
      </c>
      <c r="B15472" t="s">
        <v>48</v>
      </c>
      <c r="C15472" s="2">
        <v>99040</v>
      </c>
    </row>
    <row r="15473" spans="1:3" x14ac:dyDescent="0.2">
      <c r="A15473" s="1">
        <v>44028</v>
      </c>
      <c r="B15473" t="s">
        <v>49</v>
      </c>
    </row>
    <row r="15474" spans="1:3" x14ac:dyDescent="0.2">
      <c r="A15474" s="1">
        <v>44092</v>
      </c>
      <c r="B15474" t="s">
        <v>30</v>
      </c>
    </row>
    <row r="15475" spans="1:3" x14ac:dyDescent="0.2">
      <c r="A15475" s="1">
        <v>43881</v>
      </c>
      <c r="B15475" t="s">
        <v>50</v>
      </c>
    </row>
    <row r="15476" spans="1:3" x14ac:dyDescent="0.2">
      <c r="A15476" s="1">
        <v>44424</v>
      </c>
      <c r="B15476" t="s">
        <v>29</v>
      </c>
      <c r="C15476" s="2">
        <v>4033659</v>
      </c>
    </row>
    <row r="15477" spans="1:3" x14ac:dyDescent="0.2">
      <c r="A15477" s="1">
        <v>44540</v>
      </c>
      <c r="B15477" t="s">
        <v>48</v>
      </c>
      <c r="C15477" s="2">
        <v>160083</v>
      </c>
    </row>
    <row r="15478" spans="1:3" x14ac:dyDescent="0.2">
      <c r="A15478" s="1">
        <v>44183</v>
      </c>
      <c r="B15478" t="s">
        <v>45</v>
      </c>
    </row>
    <row r="15479" spans="1:3" x14ac:dyDescent="0.2">
      <c r="A15479" s="1">
        <v>44582</v>
      </c>
      <c r="B15479" t="s">
        <v>42</v>
      </c>
    </row>
    <row r="15480" spans="1:3" x14ac:dyDescent="0.2">
      <c r="A15480" s="1">
        <v>44006</v>
      </c>
      <c r="B15480" t="s">
        <v>45</v>
      </c>
    </row>
    <row r="15481" spans="1:3" x14ac:dyDescent="0.2">
      <c r="A15481" s="1">
        <v>44359</v>
      </c>
      <c r="B15481" t="s">
        <v>45</v>
      </c>
    </row>
    <row r="15482" spans="1:3" x14ac:dyDescent="0.2">
      <c r="A15482" s="1">
        <v>44163</v>
      </c>
      <c r="B15482" t="s">
        <v>34</v>
      </c>
      <c r="C15482" s="2">
        <v>123395</v>
      </c>
    </row>
    <row r="15483" spans="1:3" x14ac:dyDescent="0.2">
      <c r="A15483" s="1">
        <v>44343</v>
      </c>
      <c r="B15483" t="s">
        <v>43</v>
      </c>
      <c r="C15483" s="2">
        <v>849847</v>
      </c>
    </row>
    <row r="15484" spans="1:3" x14ac:dyDescent="0.2">
      <c r="A15484" s="1">
        <v>44131</v>
      </c>
      <c r="B15484" t="s">
        <v>41</v>
      </c>
      <c r="C15484" s="2">
        <v>382985</v>
      </c>
    </row>
    <row r="15485" spans="1:3" x14ac:dyDescent="0.2">
      <c r="A15485" s="1">
        <v>44006</v>
      </c>
      <c r="B15485" t="s">
        <v>42</v>
      </c>
    </row>
    <row r="15486" spans="1:3" x14ac:dyDescent="0.2">
      <c r="A15486" s="1">
        <v>44212</v>
      </c>
      <c r="B15486" t="s">
        <v>28</v>
      </c>
      <c r="C15486" s="2">
        <v>92058</v>
      </c>
    </row>
    <row r="15487" spans="1:3" x14ac:dyDescent="0.2">
      <c r="A15487" s="1">
        <v>44490</v>
      </c>
      <c r="B15487" t="s">
        <v>41</v>
      </c>
      <c r="C15487" s="2">
        <v>1677939</v>
      </c>
    </row>
    <row r="15488" spans="1:3" x14ac:dyDescent="0.2">
      <c r="A15488" s="1">
        <v>44330</v>
      </c>
      <c r="B15488" t="s">
        <v>37</v>
      </c>
      <c r="C15488" s="2">
        <v>881546</v>
      </c>
    </row>
    <row r="15489" spans="1:3" x14ac:dyDescent="0.2">
      <c r="A15489" s="1">
        <v>44201</v>
      </c>
      <c r="B15489" t="s">
        <v>40</v>
      </c>
      <c r="C15489" s="2">
        <v>119461</v>
      </c>
    </row>
    <row r="15490" spans="1:3" x14ac:dyDescent="0.2">
      <c r="A15490" s="1">
        <v>43950</v>
      </c>
      <c r="B15490" t="s">
        <v>32</v>
      </c>
      <c r="C15490" s="2">
        <v>4711</v>
      </c>
    </row>
    <row r="15491" spans="1:3" x14ac:dyDescent="0.2">
      <c r="A15491" s="1">
        <v>44081</v>
      </c>
      <c r="B15491" t="s">
        <v>43</v>
      </c>
      <c r="C15491" s="2">
        <v>177057</v>
      </c>
    </row>
    <row r="15492" spans="1:3" x14ac:dyDescent="0.2">
      <c r="A15492" s="1">
        <v>44515</v>
      </c>
      <c r="B15492" t="s">
        <v>41</v>
      </c>
      <c r="C15492" s="2">
        <v>1744508</v>
      </c>
    </row>
    <row r="15493" spans="1:3" x14ac:dyDescent="0.2">
      <c r="A15493" s="1">
        <v>44184</v>
      </c>
      <c r="B15493" t="s">
        <v>36</v>
      </c>
    </row>
    <row r="15494" spans="1:3" x14ac:dyDescent="0.2">
      <c r="A15494" s="1">
        <v>44168</v>
      </c>
      <c r="B15494" t="s">
        <v>43</v>
      </c>
      <c r="C15494" s="2">
        <v>356505</v>
      </c>
    </row>
    <row r="15495" spans="1:3" x14ac:dyDescent="0.2">
      <c r="A15495" s="1">
        <v>44514</v>
      </c>
      <c r="B15495" t="s">
        <v>37</v>
      </c>
      <c r="C15495" s="2">
        <v>1188678</v>
      </c>
    </row>
    <row r="15496" spans="1:3" x14ac:dyDescent="0.2">
      <c r="A15496" s="1">
        <v>43855</v>
      </c>
      <c r="B15496" t="s">
        <v>30</v>
      </c>
    </row>
    <row r="15497" spans="1:3" x14ac:dyDescent="0.2">
      <c r="A15497" s="1">
        <v>43988</v>
      </c>
      <c r="B15497" t="s">
        <v>49</v>
      </c>
    </row>
    <row r="15498" spans="1:3" x14ac:dyDescent="0.2">
      <c r="A15498" s="1">
        <v>44262</v>
      </c>
      <c r="B15498" t="s">
        <v>34</v>
      </c>
      <c r="C15498" s="2">
        <v>185218</v>
      </c>
    </row>
    <row r="15499" spans="1:3" x14ac:dyDescent="0.2">
      <c r="A15499" s="1">
        <v>44578</v>
      </c>
      <c r="B15499" t="s">
        <v>43</v>
      </c>
      <c r="C15499" s="2">
        <v>1795262</v>
      </c>
    </row>
    <row r="15500" spans="1:3" x14ac:dyDescent="0.2">
      <c r="A15500" s="1">
        <v>44232</v>
      </c>
      <c r="B15500" t="s">
        <v>46</v>
      </c>
    </row>
    <row r="15501" spans="1:3" x14ac:dyDescent="0.2">
      <c r="A15501" s="1">
        <v>44392</v>
      </c>
      <c r="B15501" t="s">
        <v>39</v>
      </c>
    </row>
    <row r="15502" spans="1:3" x14ac:dyDescent="0.2">
      <c r="A15502" s="1">
        <v>44054</v>
      </c>
      <c r="B15502" t="s">
        <v>30</v>
      </c>
    </row>
    <row r="15503" spans="1:3" x14ac:dyDescent="0.2">
      <c r="A15503" s="1">
        <v>44244</v>
      </c>
      <c r="B15503" t="s">
        <v>48</v>
      </c>
      <c r="C15503" s="2">
        <v>97900</v>
      </c>
    </row>
    <row r="15504" spans="1:3" x14ac:dyDescent="0.2">
      <c r="A15504" s="1">
        <v>44184</v>
      </c>
      <c r="B15504" t="s">
        <v>39</v>
      </c>
    </row>
    <row r="15505" spans="1:3" x14ac:dyDescent="0.2">
      <c r="A15505" s="1">
        <v>44183</v>
      </c>
      <c r="B15505" t="s">
        <v>28</v>
      </c>
      <c r="C15505" s="2">
        <v>87420</v>
      </c>
    </row>
    <row r="15506" spans="1:3" x14ac:dyDescent="0.2">
      <c r="A15506" s="1">
        <v>44555</v>
      </c>
      <c r="B15506" t="s">
        <v>36</v>
      </c>
    </row>
    <row r="15507" spans="1:3" x14ac:dyDescent="0.2">
      <c r="A15507" s="1">
        <v>43928</v>
      </c>
      <c r="B15507" t="s">
        <v>36</v>
      </c>
    </row>
    <row r="15508" spans="1:3" x14ac:dyDescent="0.2">
      <c r="A15508" s="1">
        <v>44227</v>
      </c>
      <c r="B15508" t="s">
        <v>47</v>
      </c>
    </row>
    <row r="15509" spans="1:3" x14ac:dyDescent="0.2">
      <c r="A15509" s="1">
        <v>44272</v>
      </c>
      <c r="B15509" t="s">
        <v>45</v>
      </c>
    </row>
    <row r="15510" spans="1:3" x14ac:dyDescent="0.2">
      <c r="A15510" s="1">
        <v>43900</v>
      </c>
      <c r="B15510" t="s">
        <v>41</v>
      </c>
    </row>
    <row r="15511" spans="1:3" x14ac:dyDescent="0.2">
      <c r="A15511" s="1">
        <v>44068</v>
      </c>
      <c r="B15511" t="s">
        <v>50</v>
      </c>
    </row>
    <row r="15512" spans="1:3" x14ac:dyDescent="0.2">
      <c r="A15512" s="1">
        <v>44096</v>
      </c>
      <c r="B15512" t="s">
        <v>36</v>
      </c>
    </row>
    <row r="15513" spans="1:3" x14ac:dyDescent="0.2">
      <c r="A15513" s="1">
        <v>43934</v>
      </c>
      <c r="B15513" t="s">
        <v>38</v>
      </c>
    </row>
    <row r="15514" spans="1:3" x14ac:dyDescent="0.2">
      <c r="A15514" s="1">
        <v>43952</v>
      </c>
      <c r="B15514" t="s">
        <v>41</v>
      </c>
      <c r="C15514" s="2">
        <v>56055</v>
      </c>
    </row>
    <row r="15515" spans="1:3" x14ac:dyDescent="0.2">
      <c r="A15515" s="1">
        <v>43909</v>
      </c>
      <c r="B15515" t="s">
        <v>38</v>
      </c>
    </row>
    <row r="15516" spans="1:3" x14ac:dyDescent="0.2">
      <c r="A15516" s="1">
        <v>44417</v>
      </c>
      <c r="B15516" t="s">
        <v>33</v>
      </c>
      <c r="C15516" s="2">
        <v>630296</v>
      </c>
    </row>
    <row r="15517" spans="1:3" x14ac:dyDescent="0.2">
      <c r="A15517" s="1">
        <v>44230</v>
      </c>
      <c r="B15517" t="s">
        <v>36</v>
      </c>
    </row>
    <row r="15518" spans="1:3" x14ac:dyDescent="0.2">
      <c r="A15518" s="1">
        <v>44027</v>
      </c>
      <c r="B15518" t="s">
        <v>38</v>
      </c>
      <c r="C15518" s="2">
        <v>45653</v>
      </c>
    </row>
    <row r="15519" spans="1:3" x14ac:dyDescent="0.2">
      <c r="A15519" s="1">
        <v>43853</v>
      </c>
      <c r="B15519" t="s">
        <v>32</v>
      </c>
    </row>
    <row r="15520" spans="1:3" x14ac:dyDescent="0.2">
      <c r="A15520" s="1">
        <v>44256</v>
      </c>
      <c r="B15520" t="s">
        <v>30</v>
      </c>
    </row>
    <row r="15521" spans="1:3" x14ac:dyDescent="0.2">
      <c r="A15521" s="1">
        <v>44267</v>
      </c>
      <c r="B15521" t="s">
        <v>42</v>
      </c>
    </row>
    <row r="15522" spans="1:3" x14ac:dyDescent="0.2">
      <c r="A15522" s="1">
        <v>44118</v>
      </c>
      <c r="B15522" t="s">
        <v>47</v>
      </c>
    </row>
    <row r="15523" spans="1:3" x14ac:dyDescent="0.2">
      <c r="A15523" s="1">
        <v>44107</v>
      </c>
      <c r="B15523" t="s">
        <v>30</v>
      </c>
    </row>
    <row r="15524" spans="1:3" x14ac:dyDescent="0.2">
      <c r="A15524" s="1">
        <v>44266</v>
      </c>
      <c r="B15524" t="s">
        <v>33</v>
      </c>
      <c r="C15524" s="2">
        <v>568352</v>
      </c>
    </row>
    <row r="15525" spans="1:3" x14ac:dyDescent="0.2">
      <c r="A15525" s="1">
        <v>44576</v>
      </c>
      <c r="B15525" t="s">
        <v>39</v>
      </c>
    </row>
    <row r="15526" spans="1:3" x14ac:dyDescent="0.2">
      <c r="A15526" s="1">
        <v>44476</v>
      </c>
      <c r="B15526" t="s">
        <v>31</v>
      </c>
      <c r="C15526" s="2">
        <v>67256</v>
      </c>
    </row>
    <row r="15527" spans="1:3" x14ac:dyDescent="0.2">
      <c r="A15527" s="1">
        <v>43961</v>
      </c>
      <c r="B15527" t="s">
        <v>31</v>
      </c>
      <c r="C15527" s="2">
        <v>1322</v>
      </c>
    </row>
    <row r="15528" spans="1:3" x14ac:dyDescent="0.2">
      <c r="A15528" s="1">
        <v>44253</v>
      </c>
      <c r="B15528" t="s">
        <v>37</v>
      </c>
      <c r="C15528" s="2">
        <v>623829</v>
      </c>
    </row>
    <row r="15529" spans="1:3" x14ac:dyDescent="0.2">
      <c r="A15529" s="1">
        <v>43924</v>
      </c>
      <c r="B15529" t="s">
        <v>28</v>
      </c>
    </row>
    <row r="15530" spans="1:3" x14ac:dyDescent="0.2">
      <c r="A15530" s="1">
        <v>44343</v>
      </c>
      <c r="B15530" t="s">
        <v>48</v>
      </c>
      <c r="C15530" s="2">
        <v>101075</v>
      </c>
    </row>
    <row r="15531" spans="1:3" x14ac:dyDescent="0.2">
      <c r="A15531" s="1">
        <v>44070</v>
      </c>
      <c r="B15531" t="s">
        <v>34</v>
      </c>
      <c r="C15531" s="2">
        <v>79507</v>
      </c>
    </row>
    <row r="15532" spans="1:3" x14ac:dyDescent="0.2">
      <c r="A15532" s="1">
        <v>44227</v>
      </c>
      <c r="B15532" t="s">
        <v>33</v>
      </c>
      <c r="C15532" s="2">
        <v>542415</v>
      </c>
    </row>
    <row r="15533" spans="1:3" x14ac:dyDescent="0.2">
      <c r="A15533" s="1">
        <v>44124</v>
      </c>
      <c r="B15533" t="s">
        <v>35</v>
      </c>
      <c r="C15533" s="2">
        <v>91499</v>
      </c>
    </row>
    <row r="15534" spans="1:3" x14ac:dyDescent="0.2">
      <c r="A15534" s="1">
        <v>44519</v>
      </c>
      <c r="B15534" t="s">
        <v>34</v>
      </c>
      <c r="C15534" s="2">
        <v>292416</v>
      </c>
    </row>
    <row r="15535" spans="1:3" x14ac:dyDescent="0.2">
      <c r="A15535" s="1">
        <v>44198</v>
      </c>
      <c r="B15535" t="s">
        <v>36</v>
      </c>
    </row>
    <row r="15536" spans="1:3" x14ac:dyDescent="0.2">
      <c r="A15536" s="1">
        <v>44488</v>
      </c>
      <c r="B15536" t="s">
        <v>36</v>
      </c>
    </row>
    <row r="15537" spans="1:3" x14ac:dyDescent="0.2">
      <c r="A15537" s="1">
        <v>44226</v>
      </c>
      <c r="B15537" t="s">
        <v>30</v>
      </c>
    </row>
    <row r="15538" spans="1:3" x14ac:dyDescent="0.2">
      <c r="A15538" s="1">
        <v>44134</v>
      </c>
      <c r="B15538" t="s">
        <v>38</v>
      </c>
      <c r="C15538" s="2">
        <v>67519</v>
      </c>
    </row>
    <row r="15539" spans="1:3" x14ac:dyDescent="0.2">
      <c r="A15539" s="1">
        <v>44505</v>
      </c>
      <c r="B15539" t="s">
        <v>39</v>
      </c>
    </row>
    <row r="15540" spans="1:3" x14ac:dyDescent="0.2">
      <c r="A15540" s="1">
        <v>43873</v>
      </c>
      <c r="B15540" t="s">
        <v>35</v>
      </c>
    </row>
    <row r="15541" spans="1:3" x14ac:dyDescent="0.2">
      <c r="A15541" s="1">
        <v>43915</v>
      </c>
      <c r="B15541" t="s">
        <v>29</v>
      </c>
      <c r="C15541" s="2">
        <v>2535</v>
      </c>
    </row>
    <row r="15542" spans="1:3" x14ac:dyDescent="0.2">
      <c r="A15542" s="1">
        <v>44154</v>
      </c>
      <c r="B15542" t="s">
        <v>41</v>
      </c>
      <c r="C15542" s="2">
        <v>621383</v>
      </c>
    </row>
    <row r="15543" spans="1:3" x14ac:dyDescent="0.2">
      <c r="A15543" s="1">
        <v>44214</v>
      </c>
      <c r="B15543" t="s">
        <v>39</v>
      </c>
    </row>
    <row r="15544" spans="1:3" x14ac:dyDescent="0.2">
      <c r="A15544" s="1">
        <v>44022</v>
      </c>
      <c r="B15544" t="s">
        <v>33</v>
      </c>
      <c r="C15544" s="2">
        <v>34753</v>
      </c>
    </row>
    <row r="15545" spans="1:3" x14ac:dyDescent="0.2">
      <c r="A15545" s="1">
        <v>43865</v>
      </c>
      <c r="B15545" t="s">
        <v>30</v>
      </c>
    </row>
    <row r="15546" spans="1:3" x14ac:dyDescent="0.2">
      <c r="A15546" s="1">
        <v>44520</v>
      </c>
      <c r="B15546" t="s">
        <v>29</v>
      </c>
      <c r="C15546" s="2">
        <v>4758297</v>
      </c>
    </row>
    <row r="15547" spans="1:3" x14ac:dyDescent="0.2">
      <c r="A15547" s="1">
        <v>44009</v>
      </c>
      <c r="B15547" t="s">
        <v>32</v>
      </c>
      <c r="C15547" s="2">
        <v>10530</v>
      </c>
    </row>
    <row r="15548" spans="1:3" x14ac:dyDescent="0.2">
      <c r="A15548" s="1">
        <v>43979</v>
      </c>
      <c r="B15548" t="s">
        <v>35</v>
      </c>
      <c r="C15548" s="2">
        <v>8208</v>
      </c>
    </row>
    <row r="15549" spans="1:3" x14ac:dyDescent="0.2">
      <c r="A15549" s="1">
        <v>44038</v>
      </c>
      <c r="B15549" t="s">
        <v>50</v>
      </c>
    </row>
    <row r="15550" spans="1:3" x14ac:dyDescent="0.2">
      <c r="A15550" s="1">
        <v>43987</v>
      </c>
      <c r="B15550" t="s">
        <v>38</v>
      </c>
      <c r="C15550" s="2">
        <v>41387</v>
      </c>
    </row>
    <row r="15551" spans="1:3" x14ac:dyDescent="0.2">
      <c r="A15551" s="1">
        <v>44585</v>
      </c>
      <c r="B15551" t="s">
        <v>42</v>
      </c>
    </row>
    <row r="15552" spans="1:3" x14ac:dyDescent="0.2">
      <c r="A15552" s="1">
        <v>44147</v>
      </c>
      <c r="B15552" t="s">
        <v>40</v>
      </c>
      <c r="C15552" s="2">
        <v>67080</v>
      </c>
    </row>
    <row r="15553" spans="1:3" x14ac:dyDescent="0.2">
      <c r="A15553" s="1">
        <v>44057</v>
      </c>
      <c r="B15553" t="s">
        <v>33</v>
      </c>
      <c r="C15553" s="2">
        <v>64227</v>
      </c>
    </row>
    <row r="15554" spans="1:3" x14ac:dyDescent="0.2">
      <c r="A15554" s="1">
        <v>44522</v>
      </c>
      <c r="B15554" t="s">
        <v>41</v>
      </c>
      <c r="C15554" s="2">
        <v>1775253</v>
      </c>
    </row>
    <row r="15555" spans="1:3" x14ac:dyDescent="0.2">
      <c r="A15555" s="1">
        <v>43963</v>
      </c>
      <c r="B15555" t="s">
        <v>50</v>
      </c>
    </row>
    <row r="15556" spans="1:3" x14ac:dyDescent="0.2">
      <c r="A15556" s="1">
        <v>44434</v>
      </c>
      <c r="B15556" t="s">
        <v>43</v>
      </c>
      <c r="C15556" s="2">
        <v>1004919</v>
      </c>
    </row>
    <row r="15557" spans="1:3" x14ac:dyDescent="0.2">
      <c r="A15557" s="1">
        <v>44510</v>
      </c>
      <c r="B15557" t="s">
        <v>33</v>
      </c>
      <c r="C15557" s="2">
        <v>816427</v>
      </c>
    </row>
    <row r="15558" spans="1:3" x14ac:dyDescent="0.2">
      <c r="A15558" s="1">
        <v>44414</v>
      </c>
      <c r="B15558" t="s">
        <v>37</v>
      </c>
      <c r="C15558" s="2">
        <v>912513</v>
      </c>
    </row>
    <row r="15559" spans="1:3" x14ac:dyDescent="0.2">
      <c r="A15559" s="1">
        <v>44342</v>
      </c>
      <c r="B15559" t="s">
        <v>49</v>
      </c>
    </row>
    <row r="15560" spans="1:3" x14ac:dyDescent="0.2">
      <c r="A15560" s="1">
        <v>44223</v>
      </c>
      <c r="B15560" t="s">
        <v>36</v>
      </c>
    </row>
    <row r="15561" spans="1:3" x14ac:dyDescent="0.2">
      <c r="A15561" s="1">
        <v>44497</v>
      </c>
      <c r="B15561" t="s">
        <v>39</v>
      </c>
    </row>
    <row r="15562" spans="1:3" x14ac:dyDescent="0.2">
      <c r="A15562" s="1">
        <v>44221</v>
      </c>
      <c r="B15562" t="s">
        <v>34</v>
      </c>
      <c r="C15562" s="2">
        <v>171480</v>
      </c>
    </row>
    <row r="15563" spans="1:3" x14ac:dyDescent="0.2">
      <c r="A15563" s="1">
        <v>44413</v>
      </c>
      <c r="B15563" t="s">
        <v>38</v>
      </c>
      <c r="C15563" s="2">
        <v>326045</v>
      </c>
    </row>
    <row r="15564" spans="1:3" x14ac:dyDescent="0.2">
      <c r="A15564" s="1">
        <v>44304</v>
      </c>
      <c r="B15564" t="s">
        <v>37</v>
      </c>
      <c r="C15564" s="2">
        <v>816766</v>
      </c>
    </row>
    <row r="15565" spans="1:3" x14ac:dyDescent="0.2">
      <c r="A15565" s="1">
        <v>44058</v>
      </c>
      <c r="B15565" t="s">
        <v>33</v>
      </c>
      <c r="C15565" s="2">
        <v>65056</v>
      </c>
    </row>
    <row r="15566" spans="1:3" x14ac:dyDescent="0.2">
      <c r="A15566" s="1">
        <v>43908</v>
      </c>
      <c r="B15566" t="s">
        <v>33</v>
      </c>
    </row>
    <row r="15567" spans="1:3" x14ac:dyDescent="0.2">
      <c r="A15567" s="1">
        <v>44553</v>
      </c>
      <c r="B15567" t="s">
        <v>33</v>
      </c>
      <c r="C15567" s="2">
        <v>957751</v>
      </c>
    </row>
    <row r="15568" spans="1:3" x14ac:dyDescent="0.2">
      <c r="A15568" s="1">
        <v>44549</v>
      </c>
      <c r="B15568" t="s">
        <v>45</v>
      </c>
    </row>
    <row r="15569" spans="1:3" x14ac:dyDescent="0.2">
      <c r="A15569" s="1">
        <v>44523</v>
      </c>
      <c r="B15569" t="s">
        <v>44</v>
      </c>
      <c r="C15569" s="2">
        <v>620710</v>
      </c>
    </row>
    <row r="15570" spans="1:3" x14ac:dyDescent="0.2">
      <c r="A15570" s="1">
        <v>44095</v>
      </c>
      <c r="B15570" t="s">
        <v>37</v>
      </c>
      <c r="C15570" s="2">
        <v>209994</v>
      </c>
    </row>
    <row r="15571" spans="1:3" x14ac:dyDescent="0.2">
      <c r="A15571" s="1">
        <v>44430</v>
      </c>
      <c r="B15571" t="s">
        <v>41</v>
      </c>
      <c r="C15571" s="2">
        <v>1488511</v>
      </c>
    </row>
    <row r="15572" spans="1:3" x14ac:dyDescent="0.2">
      <c r="A15572" s="1">
        <v>44284</v>
      </c>
      <c r="B15572" t="s">
        <v>45</v>
      </c>
    </row>
    <row r="15573" spans="1:3" x14ac:dyDescent="0.2">
      <c r="A15573" s="1">
        <v>43974</v>
      </c>
      <c r="B15573" t="s">
        <v>35</v>
      </c>
      <c r="C15573" s="2">
        <v>7696</v>
      </c>
    </row>
    <row r="15574" spans="1:3" x14ac:dyDescent="0.2">
      <c r="A15574" s="1">
        <v>43967</v>
      </c>
      <c r="B15574" t="s">
        <v>39</v>
      </c>
    </row>
    <row r="15575" spans="1:3" x14ac:dyDescent="0.2">
      <c r="A15575" s="1">
        <v>44430</v>
      </c>
      <c r="B15575" t="s">
        <v>43</v>
      </c>
      <c r="C15575" s="2">
        <v>983087</v>
      </c>
    </row>
    <row r="15576" spans="1:3" x14ac:dyDescent="0.2">
      <c r="A15576" s="1">
        <v>43979</v>
      </c>
      <c r="B15576" t="s">
        <v>44</v>
      </c>
      <c r="C15576" s="2">
        <v>16467</v>
      </c>
    </row>
    <row r="15577" spans="1:3" x14ac:dyDescent="0.2">
      <c r="A15577" s="1">
        <v>44491</v>
      </c>
      <c r="B15577" t="s">
        <v>38</v>
      </c>
      <c r="C15577" s="2">
        <v>362855</v>
      </c>
    </row>
    <row r="15578" spans="1:3" x14ac:dyDescent="0.2">
      <c r="A15578" s="1">
        <v>44121</v>
      </c>
      <c r="B15578" t="s">
        <v>33</v>
      </c>
      <c r="C15578" s="2">
        <v>166186</v>
      </c>
    </row>
    <row r="15579" spans="1:3" x14ac:dyDescent="0.2">
      <c r="A15579" s="1">
        <v>44063</v>
      </c>
      <c r="B15579" t="s">
        <v>39</v>
      </c>
    </row>
    <row r="15580" spans="1:3" x14ac:dyDescent="0.2">
      <c r="A15580" s="1">
        <v>43921</v>
      </c>
      <c r="B15580" t="s">
        <v>36</v>
      </c>
    </row>
    <row r="15581" spans="1:3" x14ac:dyDescent="0.2">
      <c r="A15581" s="1">
        <v>44337</v>
      </c>
      <c r="B15581" t="s">
        <v>33</v>
      </c>
      <c r="C15581" s="2">
        <v>607992</v>
      </c>
    </row>
    <row r="15582" spans="1:3" x14ac:dyDescent="0.2">
      <c r="A15582" s="1">
        <v>44473</v>
      </c>
      <c r="B15582" t="s">
        <v>40</v>
      </c>
      <c r="C15582" s="2">
        <v>207805</v>
      </c>
    </row>
    <row r="15583" spans="1:3" x14ac:dyDescent="0.2">
      <c r="A15583" s="1">
        <v>43961</v>
      </c>
      <c r="B15583" t="s">
        <v>36</v>
      </c>
    </row>
    <row r="15584" spans="1:3" x14ac:dyDescent="0.2">
      <c r="A15584" s="1">
        <v>44504</v>
      </c>
      <c r="B15584" t="s">
        <v>28</v>
      </c>
      <c r="C15584" s="2">
        <v>128218</v>
      </c>
    </row>
    <row r="15585" spans="1:3" x14ac:dyDescent="0.2">
      <c r="A15585" s="1">
        <v>44410</v>
      </c>
      <c r="B15585" t="s">
        <v>28</v>
      </c>
      <c r="C15585" s="2">
        <v>102255</v>
      </c>
    </row>
    <row r="15586" spans="1:3" x14ac:dyDescent="0.2">
      <c r="A15586" s="1">
        <v>44345</v>
      </c>
      <c r="B15586" t="s">
        <v>50</v>
      </c>
    </row>
    <row r="15587" spans="1:3" x14ac:dyDescent="0.2">
      <c r="A15587" s="1">
        <v>43868</v>
      </c>
      <c r="B15587" t="s">
        <v>49</v>
      </c>
    </row>
    <row r="15588" spans="1:3" x14ac:dyDescent="0.2">
      <c r="A15588" s="1">
        <v>43957</v>
      </c>
      <c r="B15588" t="s">
        <v>38</v>
      </c>
      <c r="C15588" s="2">
        <v>30995</v>
      </c>
    </row>
    <row r="15589" spans="1:3" x14ac:dyDescent="0.2">
      <c r="A15589" s="1">
        <v>43903</v>
      </c>
      <c r="B15589" t="s">
        <v>36</v>
      </c>
    </row>
    <row r="15590" spans="1:3" x14ac:dyDescent="0.2">
      <c r="A15590" s="1">
        <v>44390</v>
      </c>
      <c r="B15590" t="s">
        <v>42</v>
      </c>
    </row>
    <row r="15591" spans="1:3" x14ac:dyDescent="0.2">
      <c r="A15591" s="1">
        <v>44320</v>
      </c>
      <c r="B15591" t="s">
        <v>35</v>
      </c>
      <c r="C15591" s="2">
        <v>316715</v>
      </c>
    </row>
    <row r="15592" spans="1:3" x14ac:dyDescent="0.2">
      <c r="A15592" s="1">
        <v>44142</v>
      </c>
      <c r="B15592" t="s">
        <v>34</v>
      </c>
      <c r="C15592" s="2">
        <v>109809</v>
      </c>
    </row>
    <row r="15593" spans="1:3" x14ac:dyDescent="0.2">
      <c r="A15593" s="1">
        <v>44544</v>
      </c>
      <c r="B15593" t="s">
        <v>36</v>
      </c>
    </row>
    <row r="15594" spans="1:3" x14ac:dyDescent="0.2">
      <c r="A15594" s="1">
        <v>43960</v>
      </c>
      <c r="B15594" t="s">
        <v>35</v>
      </c>
      <c r="C15594" s="2">
        <v>6028</v>
      </c>
    </row>
    <row r="15595" spans="1:3" x14ac:dyDescent="0.2">
      <c r="A15595" s="1">
        <v>44157</v>
      </c>
      <c r="B15595" t="s">
        <v>48</v>
      </c>
      <c r="C15595" s="2">
        <v>55680</v>
      </c>
    </row>
    <row r="15596" spans="1:3" x14ac:dyDescent="0.2">
      <c r="A15596" s="1">
        <v>44293</v>
      </c>
      <c r="B15596" t="s">
        <v>41</v>
      </c>
      <c r="C15596" s="2">
        <v>1265457</v>
      </c>
    </row>
    <row r="15597" spans="1:3" x14ac:dyDescent="0.2">
      <c r="A15597" s="1">
        <v>44071</v>
      </c>
      <c r="B15597" t="s">
        <v>46</v>
      </c>
    </row>
    <row r="15598" spans="1:3" x14ac:dyDescent="0.2">
      <c r="A15598" s="1">
        <v>44385</v>
      </c>
      <c r="B15598" t="s">
        <v>44</v>
      </c>
      <c r="C15598" s="2">
        <v>425026</v>
      </c>
    </row>
    <row r="15599" spans="1:3" x14ac:dyDescent="0.2">
      <c r="A15599" s="1">
        <v>44173</v>
      </c>
      <c r="B15599" t="s">
        <v>36</v>
      </c>
    </row>
    <row r="15600" spans="1:3" x14ac:dyDescent="0.2">
      <c r="A15600" s="1">
        <v>44511</v>
      </c>
      <c r="B15600" t="s">
        <v>34</v>
      </c>
      <c r="C15600" s="2">
        <v>290898</v>
      </c>
    </row>
    <row r="15601" spans="1:3" x14ac:dyDescent="0.2">
      <c r="A15601" s="1">
        <v>44133</v>
      </c>
      <c r="B15601" t="s">
        <v>36</v>
      </c>
    </row>
    <row r="15602" spans="1:3" x14ac:dyDescent="0.2">
      <c r="A15602" s="1">
        <v>44084</v>
      </c>
      <c r="B15602" t="s">
        <v>43</v>
      </c>
      <c r="C15602" s="2">
        <v>179977</v>
      </c>
    </row>
    <row r="15603" spans="1:3" x14ac:dyDescent="0.2">
      <c r="A15603" s="1">
        <v>44091</v>
      </c>
      <c r="B15603" t="s">
        <v>28</v>
      </c>
      <c r="C15603" s="2">
        <v>17230</v>
      </c>
    </row>
    <row r="15604" spans="1:3" x14ac:dyDescent="0.2">
      <c r="A15604" s="1">
        <v>43863</v>
      </c>
      <c r="B15604" t="s">
        <v>49</v>
      </c>
    </row>
    <row r="15605" spans="1:3" x14ac:dyDescent="0.2">
      <c r="A15605" s="1">
        <v>44116</v>
      </c>
      <c r="B15605" t="s">
        <v>40</v>
      </c>
      <c r="C15605" s="2">
        <v>43660</v>
      </c>
    </row>
    <row r="15606" spans="1:3" x14ac:dyDescent="0.2">
      <c r="A15606" s="1">
        <v>44103</v>
      </c>
      <c r="B15606" t="s">
        <v>43</v>
      </c>
      <c r="C15606" s="2">
        <v>203706</v>
      </c>
    </row>
    <row r="15607" spans="1:3" x14ac:dyDescent="0.2">
      <c r="A15607" s="1">
        <v>43884</v>
      </c>
      <c r="B15607" t="s">
        <v>45</v>
      </c>
    </row>
    <row r="15608" spans="1:3" x14ac:dyDescent="0.2">
      <c r="A15608" s="1">
        <v>44023</v>
      </c>
      <c r="B15608" t="s">
        <v>45</v>
      </c>
    </row>
    <row r="15609" spans="1:3" x14ac:dyDescent="0.2">
      <c r="A15609" s="1">
        <v>44520</v>
      </c>
      <c r="B15609" t="s">
        <v>35</v>
      </c>
      <c r="C15609" s="2">
        <v>452173</v>
      </c>
    </row>
    <row r="15610" spans="1:3" x14ac:dyDescent="0.2">
      <c r="A15610" s="1">
        <v>43888</v>
      </c>
      <c r="B15610" t="s">
        <v>28</v>
      </c>
    </row>
    <row r="15611" spans="1:3" x14ac:dyDescent="0.2">
      <c r="A15611" s="1">
        <v>44514</v>
      </c>
      <c r="B15611" t="s">
        <v>46</v>
      </c>
    </row>
    <row r="15612" spans="1:3" x14ac:dyDescent="0.2">
      <c r="A15612" s="1">
        <v>44417</v>
      </c>
      <c r="B15612" t="s">
        <v>41</v>
      </c>
      <c r="C15612" s="2">
        <v>1444211</v>
      </c>
    </row>
    <row r="15613" spans="1:3" x14ac:dyDescent="0.2">
      <c r="A15613" s="1">
        <v>44428</v>
      </c>
      <c r="B15613" t="s">
        <v>42</v>
      </c>
    </row>
    <row r="15614" spans="1:3" x14ac:dyDescent="0.2">
      <c r="A15614" s="1">
        <v>44448</v>
      </c>
      <c r="B15614" t="s">
        <v>38</v>
      </c>
      <c r="C15614" s="2">
        <v>343608</v>
      </c>
    </row>
    <row r="15615" spans="1:3" x14ac:dyDescent="0.2">
      <c r="A15615" s="1">
        <v>44100</v>
      </c>
      <c r="B15615" t="s">
        <v>40</v>
      </c>
      <c r="C15615" s="2">
        <v>36721</v>
      </c>
    </row>
    <row r="15616" spans="1:3" x14ac:dyDescent="0.2">
      <c r="A15616" s="1">
        <v>44110</v>
      </c>
      <c r="B15616" t="s">
        <v>38</v>
      </c>
      <c r="C15616" s="2">
        <v>56829</v>
      </c>
    </row>
    <row r="15617" spans="1:3" x14ac:dyDescent="0.2">
      <c r="A15617" s="1">
        <v>44357</v>
      </c>
      <c r="B15617" t="s">
        <v>38</v>
      </c>
      <c r="C15617" s="2">
        <v>318795</v>
      </c>
    </row>
    <row r="15618" spans="1:3" x14ac:dyDescent="0.2">
      <c r="A15618" s="1">
        <v>44378</v>
      </c>
      <c r="B15618" t="s">
        <v>31</v>
      </c>
      <c r="C15618" s="2">
        <v>50519</v>
      </c>
    </row>
    <row r="15619" spans="1:3" x14ac:dyDescent="0.2">
      <c r="A15619" s="1">
        <v>44199</v>
      </c>
      <c r="B15619" t="s">
        <v>45</v>
      </c>
    </row>
    <row r="15620" spans="1:3" x14ac:dyDescent="0.2">
      <c r="A15620" s="1">
        <v>44139</v>
      </c>
      <c r="B15620" t="s">
        <v>48</v>
      </c>
      <c r="C15620" s="2">
        <v>35955</v>
      </c>
    </row>
    <row r="15621" spans="1:3" x14ac:dyDescent="0.2">
      <c r="A15621" s="1">
        <v>44447</v>
      </c>
      <c r="B15621" t="s">
        <v>34</v>
      </c>
      <c r="C15621" s="2">
        <v>266716</v>
      </c>
    </row>
    <row r="15622" spans="1:3" x14ac:dyDescent="0.2">
      <c r="A15622" s="1">
        <v>44503</v>
      </c>
      <c r="B15622" t="s">
        <v>46</v>
      </c>
    </row>
    <row r="15623" spans="1:3" x14ac:dyDescent="0.2">
      <c r="A15623" s="1">
        <v>44482</v>
      </c>
      <c r="B15623" t="s">
        <v>40</v>
      </c>
      <c r="C15623" s="2">
        <v>216734</v>
      </c>
    </row>
    <row r="15624" spans="1:3" x14ac:dyDescent="0.2">
      <c r="A15624" s="1">
        <v>44047</v>
      </c>
      <c r="B15624" t="s">
        <v>32</v>
      </c>
      <c r="C15624" s="2">
        <v>14724</v>
      </c>
    </row>
    <row r="15625" spans="1:3" x14ac:dyDescent="0.2">
      <c r="A15625" s="1">
        <v>44092</v>
      </c>
      <c r="B15625" t="s">
        <v>36</v>
      </c>
    </row>
    <row r="15626" spans="1:3" x14ac:dyDescent="0.2">
      <c r="A15626" s="1">
        <v>43929</v>
      </c>
      <c r="B15626" t="s">
        <v>49</v>
      </c>
    </row>
    <row r="15627" spans="1:3" x14ac:dyDescent="0.2">
      <c r="A15627" s="1">
        <v>44330</v>
      </c>
      <c r="B15627" t="s">
        <v>33</v>
      </c>
      <c r="C15627" s="2">
        <v>605376</v>
      </c>
    </row>
    <row r="15628" spans="1:3" x14ac:dyDescent="0.2">
      <c r="A15628" s="1">
        <v>44569</v>
      </c>
      <c r="B15628" t="s">
        <v>29</v>
      </c>
      <c r="C15628" s="2">
        <v>5634357</v>
      </c>
    </row>
    <row r="15629" spans="1:3" x14ac:dyDescent="0.2">
      <c r="A15629" s="1">
        <v>44582</v>
      </c>
      <c r="B15629" t="s">
        <v>40</v>
      </c>
      <c r="C15629" s="2">
        <v>280045</v>
      </c>
    </row>
    <row r="15630" spans="1:3" x14ac:dyDescent="0.2">
      <c r="A15630" s="1">
        <v>44092</v>
      </c>
      <c r="B15630" t="s">
        <v>49</v>
      </c>
    </row>
    <row r="15631" spans="1:3" x14ac:dyDescent="0.2">
      <c r="A15631" s="1">
        <v>44422</v>
      </c>
      <c r="B15631" t="s">
        <v>46</v>
      </c>
    </row>
    <row r="15632" spans="1:3" x14ac:dyDescent="0.2">
      <c r="A15632" s="1">
        <v>44119</v>
      </c>
      <c r="B15632" t="s">
        <v>38</v>
      </c>
      <c r="C15632" s="2">
        <v>59523</v>
      </c>
    </row>
    <row r="15633" spans="1:3" x14ac:dyDescent="0.2">
      <c r="A15633" s="1">
        <v>44455</v>
      </c>
      <c r="B15633" t="s">
        <v>28</v>
      </c>
      <c r="C15633" s="2">
        <v>111922</v>
      </c>
    </row>
    <row r="15634" spans="1:3" x14ac:dyDescent="0.2">
      <c r="A15634" s="1">
        <v>44458</v>
      </c>
      <c r="B15634" t="s">
        <v>48</v>
      </c>
      <c r="C15634" s="2">
        <v>122916</v>
      </c>
    </row>
    <row r="15635" spans="1:3" x14ac:dyDescent="0.2">
      <c r="A15635" s="1">
        <v>44191</v>
      </c>
      <c r="B15635" t="s">
        <v>37</v>
      </c>
      <c r="C15635" s="2">
        <v>527973</v>
      </c>
    </row>
    <row r="15636" spans="1:3" x14ac:dyDescent="0.2">
      <c r="A15636" s="1">
        <v>44014</v>
      </c>
      <c r="B15636" t="s">
        <v>35</v>
      </c>
      <c r="C15636" s="2">
        <v>19733</v>
      </c>
    </row>
    <row r="15637" spans="1:3" x14ac:dyDescent="0.2">
      <c r="A15637" s="1">
        <v>43913</v>
      </c>
      <c r="B15637" t="s">
        <v>49</v>
      </c>
    </row>
    <row r="15638" spans="1:3" x14ac:dyDescent="0.2">
      <c r="A15638" s="1">
        <v>44242</v>
      </c>
      <c r="B15638" t="s">
        <v>50</v>
      </c>
    </row>
    <row r="15639" spans="1:3" x14ac:dyDescent="0.2">
      <c r="A15639" s="1">
        <v>44095</v>
      </c>
      <c r="B15639" t="s">
        <v>47</v>
      </c>
    </row>
    <row r="15640" spans="1:3" x14ac:dyDescent="0.2">
      <c r="A15640" s="1">
        <v>44100</v>
      </c>
      <c r="B15640" t="s">
        <v>48</v>
      </c>
      <c r="C15640" s="2">
        <v>11907</v>
      </c>
    </row>
    <row r="15641" spans="1:3" x14ac:dyDescent="0.2">
      <c r="A15641" s="1">
        <v>43920</v>
      </c>
      <c r="B15641" t="s">
        <v>43</v>
      </c>
      <c r="C15641" s="2">
        <v>1233</v>
      </c>
    </row>
    <row r="15642" spans="1:3" x14ac:dyDescent="0.2">
      <c r="A15642" s="1">
        <v>44191</v>
      </c>
      <c r="B15642" t="s">
        <v>47</v>
      </c>
    </row>
    <row r="15643" spans="1:3" x14ac:dyDescent="0.2">
      <c r="A15643" s="1">
        <v>44160</v>
      </c>
      <c r="B15643" t="s">
        <v>43</v>
      </c>
      <c r="C15643" s="2">
        <v>328043</v>
      </c>
    </row>
    <row r="15644" spans="1:3" x14ac:dyDescent="0.2">
      <c r="A15644" s="1">
        <v>44570</v>
      </c>
      <c r="B15644" t="s">
        <v>39</v>
      </c>
    </row>
    <row r="15645" spans="1:3" x14ac:dyDescent="0.2">
      <c r="A15645" s="1">
        <v>43909</v>
      </c>
      <c r="B15645" t="s">
        <v>35</v>
      </c>
    </row>
    <row r="15646" spans="1:3" x14ac:dyDescent="0.2">
      <c r="A15646" s="1">
        <v>44131</v>
      </c>
      <c r="B15646" t="s">
        <v>29</v>
      </c>
      <c r="C15646" s="2">
        <v>904198</v>
      </c>
    </row>
    <row r="15647" spans="1:3" x14ac:dyDescent="0.2">
      <c r="A15647" s="1">
        <v>44466</v>
      </c>
      <c r="B15647" t="s">
        <v>39</v>
      </c>
    </row>
    <row r="15648" spans="1:3" x14ac:dyDescent="0.2">
      <c r="A15648" s="1">
        <v>43986</v>
      </c>
      <c r="B15648" t="s">
        <v>42</v>
      </c>
    </row>
    <row r="15649" spans="1:3" x14ac:dyDescent="0.2">
      <c r="A15649" s="1">
        <v>44179</v>
      </c>
      <c r="B15649" t="s">
        <v>34</v>
      </c>
      <c r="C15649" s="2">
        <v>136549</v>
      </c>
    </row>
    <row r="15650" spans="1:3" x14ac:dyDescent="0.2">
      <c r="A15650" s="1">
        <v>44279</v>
      </c>
      <c r="B15650" t="s">
        <v>34</v>
      </c>
      <c r="C15650" s="2">
        <v>187519</v>
      </c>
    </row>
    <row r="15651" spans="1:3" x14ac:dyDescent="0.2">
      <c r="A15651" s="1">
        <v>44191</v>
      </c>
      <c r="B15651" t="s">
        <v>35</v>
      </c>
      <c r="C15651" s="2">
        <v>215653</v>
      </c>
    </row>
    <row r="15652" spans="1:3" x14ac:dyDescent="0.2">
      <c r="A15652" s="1">
        <v>44490</v>
      </c>
      <c r="B15652" t="s">
        <v>29</v>
      </c>
      <c r="C15652" s="2">
        <v>4600506</v>
      </c>
    </row>
    <row r="15653" spans="1:3" x14ac:dyDescent="0.2">
      <c r="A15653" s="1">
        <v>44411</v>
      </c>
      <c r="B15653" t="s">
        <v>43</v>
      </c>
      <c r="C15653" s="2">
        <v>900931</v>
      </c>
    </row>
    <row r="15654" spans="1:3" x14ac:dyDescent="0.2">
      <c r="A15654" s="1">
        <v>44314</v>
      </c>
      <c r="B15654" t="s">
        <v>30</v>
      </c>
    </row>
    <row r="15655" spans="1:3" x14ac:dyDescent="0.2">
      <c r="A15655" s="1">
        <v>44009</v>
      </c>
      <c r="B15655" t="s">
        <v>38</v>
      </c>
      <c r="C15655" s="2">
        <v>44225</v>
      </c>
    </row>
    <row r="15656" spans="1:3" x14ac:dyDescent="0.2">
      <c r="A15656" s="1">
        <v>44171</v>
      </c>
      <c r="B15656" t="s">
        <v>45</v>
      </c>
    </row>
    <row r="15657" spans="1:3" x14ac:dyDescent="0.2">
      <c r="A15657" s="1">
        <v>44538</v>
      </c>
      <c r="B15657" t="s">
        <v>40</v>
      </c>
      <c r="C15657" s="2">
        <v>246356</v>
      </c>
    </row>
    <row r="15658" spans="1:3" x14ac:dyDescent="0.2">
      <c r="A15658" s="1">
        <v>44291</v>
      </c>
      <c r="B15658" t="s">
        <v>44</v>
      </c>
      <c r="C15658" s="2">
        <v>404082</v>
      </c>
    </row>
    <row r="15659" spans="1:3" x14ac:dyDescent="0.2">
      <c r="A15659" s="1">
        <v>44063</v>
      </c>
      <c r="B15659" t="s">
        <v>38</v>
      </c>
      <c r="C15659" s="2">
        <v>49402</v>
      </c>
    </row>
    <row r="15660" spans="1:3" x14ac:dyDescent="0.2">
      <c r="A15660" s="1">
        <v>43933</v>
      </c>
      <c r="B15660" t="s">
        <v>45</v>
      </c>
    </row>
    <row r="15661" spans="1:3" x14ac:dyDescent="0.2">
      <c r="A15661" s="1">
        <v>44204</v>
      </c>
      <c r="B15661" t="s">
        <v>32</v>
      </c>
      <c r="C15661" s="2">
        <v>62598</v>
      </c>
    </row>
    <row r="15662" spans="1:3" x14ac:dyDescent="0.2">
      <c r="A15662" s="1">
        <v>44500</v>
      </c>
      <c r="B15662" t="s">
        <v>47</v>
      </c>
    </row>
    <row r="15663" spans="1:3" x14ac:dyDescent="0.2">
      <c r="A15663" s="1">
        <v>43862</v>
      </c>
      <c r="B15663" t="s">
        <v>37</v>
      </c>
    </row>
    <row r="15664" spans="1:3" x14ac:dyDescent="0.2">
      <c r="A15664" s="1">
        <v>44186</v>
      </c>
      <c r="B15664" t="s">
        <v>40</v>
      </c>
      <c r="C15664" s="2">
        <v>109102</v>
      </c>
    </row>
    <row r="15665" spans="1:3" x14ac:dyDescent="0.2">
      <c r="A15665" s="1">
        <v>44101</v>
      </c>
      <c r="B15665" t="s">
        <v>50</v>
      </c>
    </row>
    <row r="15666" spans="1:3" x14ac:dyDescent="0.2">
      <c r="A15666" s="1">
        <v>44241</v>
      </c>
      <c r="B15666" t="s">
        <v>32</v>
      </c>
      <c r="C15666" s="2">
        <v>80490</v>
      </c>
    </row>
    <row r="15667" spans="1:3" x14ac:dyDescent="0.2">
      <c r="A15667" s="1">
        <v>44078</v>
      </c>
      <c r="B15667" t="s">
        <v>47</v>
      </c>
    </row>
    <row r="15668" spans="1:3" x14ac:dyDescent="0.2">
      <c r="A15668" s="1">
        <v>44437</v>
      </c>
      <c r="B15668" t="s">
        <v>44</v>
      </c>
      <c r="C15668" s="2">
        <v>529142</v>
      </c>
    </row>
    <row r="15669" spans="1:3" x14ac:dyDescent="0.2">
      <c r="A15669" s="1">
        <v>44055</v>
      </c>
      <c r="B15669" t="s">
        <v>38</v>
      </c>
      <c r="C15669" s="2">
        <v>48705</v>
      </c>
    </row>
    <row r="15670" spans="1:3" x14ac:dyDescent="0.2">
      <c r="A15670" s="1">
        <v>44183</v>
      </c>
      <c r="B15670" t="s">
        <v>49</v>
      </c>
    </row>
    <row r="15671" spans="1:3" x14ac:dyDescent="0.2">
      <c r="A15671" s="1">
        <v>44052</v>
      </c>
      <c r="B15671" t="s">
        <v>43</v>
      </c>
      <c r="C15671" s="2">
        <v>135836</v>
      </c>
    </row>
    <row r="15672" spans="1:3" x14ac:dyDescent="0.2">
      <c r="A15672" s="1">
        <v>44471</v>
      </c>
      <c r="B15672" t="s">
        <v>45</v>
      </c>
    </row>
    <row r="15673" spans="1:3" x14ac:dyDescent="0.2">
      <c r="A15673" s="1">
        <v>44195</v>
      </c>
      <c r="B15673" t="s">
        <v>29</v>
      </c>
      <c r="C15673" s="2">
        <v>2218142</v>
      </c>
    </row>
    <row r="15674" spans="1:3" x14ac:dyDescent="0.2">
      <c r="A15674" s="1">
        <v>43927</v>
      </c>
      <c r="B15674" t="s">
        <v>32</v>
      </c>
      <c r="C15674">
        <v>874</v>
      </c>
    </row>
    <row r="15675" spans="1:3" x14ac:dyDescent="0.2">
      <c r="A15675" s="1">
        <v>43960</v>
      </c>
      <c r="B15675" t="s">
        <v>49</v>
      </c>
    </row>
    <row r="15676" spans="1:3" x14ac:dyDescent="0.2">
      <c r="A15676" s="1">
        <v>43926</v>
      </c>
      <c r="B15676" t="s">
        <v>45</v>
      </c>
    </row>
    <row r="15677" spans="1:3" x14ac:dyDescent="0.2">
      <c r="A15677" s="1">
        <v>44531</v>
      </c>
      <c r="B15677" t="s">
        <v>40</v>
      </c>
      <c r="C15677" s="2">
        <v>243964</v>
      </c>
    </row>
    <row r="15678" spans="1:3" x14ac:dyDescent="0.2">
      <c r="A15678" s="1">
        <v>44198</v>
      </c>
      <c r="B15678" t="s">
        <v>29</v>
      </c>
      <c r="C15678" s="2">
        <v>2345909</v>
      </c>
    </row>
    <row r="15679" spans="1:3" x14ac:dyDescent="0.2">
      <c r="A15679" s="1">
        <v>43910</v>
      </c>
      <c r="B15679" t="s">
        <v>41</v>
      </c>
    </row>
    <row r="15680" spans="1:3" x14ac:dyDescent="0.2">
      <c r="A15680" s="1">
        <v>44208</v>
      </c>
      <c r="B15680" t="s">
        <v>35</v>
      </c>
      <c r="C15680" s="2">
        <v>252842</v>
      </c>
    </row>
    <row r="15681" spans="1:3" x14ac:dyDescent="0.2">
      <c r="A15681" s="1">
        <v>44430</v>
      </c>
      <c r="B15681" t="s">
        <v>44</v>
      </c>
      <c r="C15681" s="2">
        <v>505007</v>
      </c>
    </row>
    <row r="15682" spans="1:3" x14ac:dyDescent="0.2">
      <c r="A15682" s="1">
        <v>44405</v>
      </c>
      <c r="B15682" t="s">
        <v>47</v>
      </c>
    </row>
    <row r="15683" spans="1:3" x14ac:dyDescent="0.2">
      <c r="A15683" s="1">
        <v>44010</v>
      </c>
      <c r="B15683" t="s">
        <v>28</v>
      </c>
      <c r="C15683" s="2">
        <v>3495</v>
      </c>
    </row>
    <row r="15684" spans="1:3" x14ac:dyDescent="0.2">
      <c r="A15684" s="1">
        <v>44061</v>
      </c>
      <c r="B15684" t="s">
        <v>33</v>
      </c>
      <c r="C15684" s="2">
        <v>66830</v>
      </c>
    </row>
    <row r="15685" spans="1:3" x14ac:dyDescent="0.2">
      <c r="A15685" s="1">
        <v>44540</v>
      </c>
      <c r="B15685" t="s">
        <v>49</v>
      </c>
    </row>
    <row r="15686" spans="1:3" x14ac:dyDescent="0.2">
      <c r="A15686" s="1">
        <v>43912</v>
      </c>
      <c r="B15686" t="s">
        <v>47</v>
      </c>
    </row>
    <row r="15687" spans="1:3" x14ac:dyDescent="0.2">
      <c r="A15687" s="1">
        <v>43986</v>
      </c>
      <c r="B15687" t="s">
        <v>50</v>
      </c>
    </row>
    <row r="15688" spans="1:3" x14ac:dyDescent="0.2">
      <c r="A15688" s="1">
        <v>44264</v>
      </c>
      <c r="B15688" t="s">
        <v>44</v>
      </c>
      <c r="C15688" s="2">
        <v>394941</v>
      </c>
    </row>
    <row r="15689" spans="1:3" x14ac:dyDescent="0.2">
      <c r="A15689" s="1">
        <v>44016</v>
      </c>
      <c r="B15689" t="s">
        <v>39</v>
      </c>
    </row>
    <row r="15690" spans="1:3" x14ac:dyDescent="0.2">
      <c r="A15690" s="1">
        <v>44356</v>
      </c>
      <c r="B15690" t="s">
        <v>29</v>
      </c>
      <c r="C15690" s="2">
        <v>3692506</v>
      </c>
    </row>
    <row r="15691" spans="1:3" x14ac:dyDescent="0.2">
      <c r="A15691" s="1">
        <v>44009</v>
      </c>
      <c r="B15691" t="s">
        <v>42</v>
      </c>
    </row>
    <row r="15692" spans="1:3" x14ac:dyDescent="0.2">
      <c r="A15692" s="1">
        <v>44232</v>
      </c>
      <c r="B15692" t="s">
        <v>43</v>
      </c>
      <c r="C15692" s="2">
        <v>697029</v>
      </c>
    </row>
    <row r="15693" spans="1:3" x14ac:dyDescent="0.2">
      <c r="A15693" s="1">
        <v>44437</v>
      </c>
      <c r="B15693" t="s">
        <v>50</v>
      </c>
    </row>
    <row r="15694" spans="1:3" x14ac:dyDescent="0.2">
      <c r="A15694" s="1">
        <v>43867</v>
      </c>
      <c r="B15694" t="s">
        <v>32</v>
      </c>
    </row>
    <row r="15695" spans="1:3" x14ac:dyDescent="0.2">
      <c r="A15695" s="1">
        <v>44086</v>
      </c>
      <c r="B15695" t="s">
        <v>49</v>
      </c>
    </row>
    <row r="15696" spans="1:3" x14ac:dyDescent="0.2">
      <c r="A15696" s="1">
        <v>43886</v>
      </c>
      <c r="B15696" t="s">
        <v>44</v>
      </c>
      <c r="C15696">
        <v>0</v>
      </c>
    </row>
    <row r="15697" spans="1:3" x14ac:dyDescent="0.2">
      <c r="A15697" s="1">
        <v>44523</v>
      </c>
      <c r="B15697" t="s">
        <v>49</v>
      </c>
    </row>
    <row r="15698" spans="1:3" x14ac:dyDescent="0.2">
      <c r="A15698" s="1">
        <v>44166</v>
      </c>
      <c r="B15698" t="s">
        <v>30</v>
      </c>
    </row>
    <row r="15699" spans="1:3" x14ac:dyDescent="0.2">
      <c r="A15699" s="1">
        <v>44567</v>
      </c>
      <c r="B15699" t="s">
        <v>40</v>
      </c>
      <c r="C15699" s="2">
        <v>257978</v>
      </c>
    </row>
    <row r="15700" spans="1:3" x14ac:dyDescent="0.2">
      <c r="A15700" s="1">
        <v>43856</v>
      </c>
      <c r="B15700" t="s">
        <v>40</v>
      </c>
    </row>
    <row r="15701" spans="1:3" x14ac:dyDescent="0.2">
      <c r="A15701" s="1">
        <v>44362</v>
      </c>
      <c r="B15701" t="s">
        <v>39</v>
      </c>
    </row>
    <row r="15702" spans="1:3" x14ac:dyDescent="0.2">
      <c r="A15702" s="1">
        <v>44263</v>
      </c>
      <c r="B15702" t="s">
        <v>31</v>
      </c>
      <c r="C15702" s="2">
        <v>35974</v>
      </c>
    </row>
    <row r="15703" spans="1:3" x14ac:dyDescent="0.2">
      <c r="A15703" s="1">
        <v>44347</v>
      </c>
      <c r="B15703" t="s">
        <v>44</v>
      </c>
      <c r="C15703" s="2">
        <v>419615</v>
      </c>
    </row>
    <row r="15704" spans="1:3" x14ac:dyDescent="0.2">
      <c r="A15704" s="1">
        <v>44395</v>
      </c>
      <c r="B15704" t="s">
        <v>38</v>
      </c>
      <c r="C15704" s="2">
        <v>320855</v>
      </c>
    </row>
    <row r="15705" spans="1:3" x14ac:dyDescent="0.2">
      <c r="A15705" s="1">
        <v>44219</v>
      </c>
      <c r="B15705" t="s">
        <v>45</v>
      </c>
    </row>
    <row r="15706" spans="1:3" x14ac:dyDescent="0.2">
      <c r="A15706" s="1">
        <v>44108</v>
      </c>
      <c r="B15706" t="s">
        <v>28</v>
      </c>
      <c r="C15706" s="2">
        <v>23862</v>
      </c>
    </row>
    <row r="15707" spans="1:3" x14ac:dyDescent="0.2">
      <c r="A15707" s="1">
        <v>44341</v>
      </c>
      <c r="B15707" t="s">
        <v>30</v>
      </c>
    </row>
    <row r="15708" spans="1:3" x14ac:dyDescent="0.2">
      <c r="A15708" s="1">
        <v>44481</v>
      </c>
      <c r="B15708" t="s">
        <v>30</v>
      </c>
      <c r="C15708" s="2">
        <v>210777</v>
      </c>
    </row>
    <row r="15709" spans="1:3" x14ac:dyDescent="0.2">
      <c r="A15709" s="1">
        <v>44464</v>
      </c>
      <c r="B15709" t="s">
        <v>38</v>
      </c>
      <c r="C15709" s="2">
        <v>351881</v>
      </c>
    </row>
    <row r="15710" spans="1:3" x14ac:dyDescent="0.2">
      <c r="A15710" s="1">
        <v>44283</v>
      </c>
      <c r="B15710" t="s">
        <v>42</v>
      </c>
    </row>
    <row r="15711" spans="1:3" x14ac:dyDescent="0.2">
      <c r="A15711" s="1">
        <v>44425</v>
      </c>
      <c r="B15711" t="s">
        <v>47</v>
      </c>
    </row>
    <row r="15712" spans="1:3" x14ac:dyDescent="0.2">
      <c r="A15712" s="1">
        <v>44443</v>
      </c>
      <c r="B15712" t="s">
        <v>46</v>
      </c>
    </row>
    <row r="15713" spans="1:3" x14ac:dyDescent="0.2">
      <c r="A15713" s="1">
        <v>44259</v>
      </c>
      <c r="B15713" t="s">
        <v>30</v>
      </c>
    </row>
    <row r="15714" spans="1:3" x14ac:dyDescent="0.2">
      <c r="A15714" s="1">
        <v>43867</v>
      </c>
      <c r="B15714" t="s">
        <v>36</v>
      </c>
    </row>
    <row r="15715" spans="1:3" x14ac:dyDescent="0.2">
      <c r="A15715" s="1">
        <v>44404</v>
      </c>
      <c r="B15715" t="s">
        <v>42</v>
      </c>
    </row>
    <row r="15716" spans="1:3" x14ac:dyDescent="0.2">
      <c r="A15716" s="1">
        <v>43966</v>
      </c>
      <c r="B15716" t="s">
        <v>30</v>
      </c>
    </row>
    <row r="15717" spans="1:3" x14ac:dyDescent="0.2">
      <c r="A15717" s="1">
        <v>43933</v>
      </c>
      <c r="B15717" t="s">
        <v>31</v>
      </c>
    </row>
    <row r="15718" spans="1:3" x14ac:dyDescent="0.2">
      <c r="A15718" s="1">
        <v>44206</v>
      </c>
      <c r="B15718" t="s">
        <v>30</v>
      </c>
    </row>
    <row r="15719" spans="1:3" x14ac:dyDescent="0.2">
      <c r="A15719" s="1">
        <v>44072</v>
      </c>
      <c r="B15719" t="s">
        <v>50</v>
      </c>
    </row>
    <row r="15720" spans="1:3" x14ac:dyDescent="0.2">
      <c r="A15720" s="1">
        <v>44461</v>
      </c>
      <c r="B15720" t="s">
        <v>37</v>
      </c>
      <c r="C15720" s="2">
        <v>1001989</v>
      </c>
    </row>
    <row r="15721" spans="1:3" x14ac:dyDescent="0.2">
      <c r="A15721" s="1">
        <v>44011</v>
      </c>
      <c r="B15721" t="s">
        <v>35</v>
      </c>
      <c r="C15721" s="2">
        <v>17894</v>
      </c>
    </row>
    <row r="15722" spans="1:3" x14ac:dyDescent="0.2">
      <c r="A15722" s="1">
        <v>44038</v>
      </c>
      <c r="B15722" t="s">
        <v>35</v>
      </c>
      <c r="C15722" s="2">
        <v>42843</v>
      </c>
    </row>
    <row r="15723" spans="1:3" x14ac:dyDescent="0.2">
      <c r="A15723" s="1">
        <v>44081</v>
      </c>
      <c r="B15723" t="s">
        <v>32</v>
      </c>
      <c r="C15723" s="2">
        <v>17464</v>
      </c>
    </row>
    <row r="15724" spans="1:3" x14ac:dyDescent="0.2">
      <c r="A15724" s="1">
        <v>44346</v>
      </c>
      <c r="B15724" t="s">
        <v>36</v>
      </c>
    </row>
    <row r="15725" spans="1:3" x14ac:dyDescent="0.2">
      <c r="A15725" s="1">
        <v>44016</v>
      </c>
      <c r="B15725" t="s">
        <v>50</v>
      </c>
    </row>
    <row r="15726" spans="1:3" x14ac:dyDescent="0.2">
      <c r="A15726" s="1">
        <v>43997</v>
      </c>
      <c r="B15726" t="s">
        <v>45</v>
      </c>
    </row>
    <row r="15727" spans="1:3" x14ac:dyDescent="0.2">
      <c r="A15727" s="1">
        <v>44201</v>
      </c>
      <c r="B15727" t="s">
        <v>36</v>
      </c>
    </row>
    <row r="15728" spans="1:3" x14ac:dyDescent="0.2">
      <c r="A15728" s="1">
        <v>43854</v>
      </c>
      <c r="B15728" t="s">
        <v>41</v>
      </c>
    </row>
    <row r="15729" spans="1:3" x14ac:dyDescent="0.2">
      <c r="A15729" s="1">
        <v>44432</v>
      </c>
      <c r="B15729" t="s">
        <v>29</v>
      </c>
      <c r="C15729" s="2">
        <v>4133651</v>
      </c>
    </row>
    <row r="15730" spans="1:3" x14ac:dyDescent="0.2">
      <c r="A15730" s="1">
        <v>44374</v>
      </c>
      <c r="B15730" t="s">
        <v>37</v>
      </c>
      <c r="C15730" s="2">
        <v>896946</v>
      </c>
    </row>
    <row r="15731" spans="1:3" x14ac:dyDescent="0.2">
      <c r="A15731" s="1">
        <v>44342</v>
      </c>
      <c r="B15731" t="s">
        <v>29</v>
      </c>
      <c r="C15731" s="2">
        <v>3675817</v>
      </c>
    </row>
    <row r="15732" spans="1:3" x14ac:dyDescent="0.2">
      <c r="A15732" s="1">
        <v>44074</v>
      </c>
      <c r="B15732" t="s">
        <v>32</v>
      </c>
      <c r="C15732" s="2">
        <v>16794</v>
      </c>
    </row>
    <row r="15733" spans="1:3" x14ac:dyDescent="0.2">
      <c r="A15733" s="1">
        <v>44035</v>
      </c>
      <c r="B15733" t="s">
        <v>49</v>
      </c>
    </row>
    <row r="15734" spans="1:3" x14ac:dyDescent="0.2">
      <c r="A15734" s="1">
        <v>44235</v>
      </c>
      <c r="B15734" t="s">
        <v>50</v>
      </c>
    </row>
    <row r="15735" spans="1:3" x14ac:dyDescent="0.2">
      <c r="A15735" s="1">
        <v>43918</v>
      </c>
      <c r="B15735" t="s">
        <v>29</v>
      </c>
      <c r="C15735" s="2">
        <v>4643</v>
      </c>
    </row>
    <row r="15736" spans="1:3" x14ac:dyDescent="0.2">
      <c r="A15736" s="1">
        <v>44478</v>
      </c>
      <c r="B15736" t="s">
        <v>37</v>
      </c>
      <c r="C15736" s="2">
        <v>1058465</v>
      </c>
    </row>
    <row r="15737" spans="1:3" x14ac:dyDescent="0.2">
      <c r="A15737" s="1">
        <v>43930</v>
      </c>
      <c r="B15737" t="s">
        <v>32</v>
      </c>
      <c r="C15737" s="2">
        <v>1300</v>
      </c>
    </row>
    <row r="15738" spans="1:3" x14ac:dyDescent="0.2">
      <c r="A15738" s="1">
        <v>44473</v>
      </c>
      <c r="B15738" t="s">
        <v>47</v>
      </c>
    </row>
    <row r="15739" spans="1:3" x14ac:dyDescent="0.2">
      <c r="A15739" s="1">
        <v>43926</v>
      </c>
      <c r="B15739" t="s">
        <v>49</v>
      </c>
    </row>
    <row r="15740" spans="1:3" x14ac:dyDescent="0.2">
      <c r="A15740" s="1">
        <v>44539</v>
      </c>
      <c r="B15740" t="s">
        <v>36</v>
      </c>
    </row>
    <row r="15741" spans="1:3" x14ac:dyDescent="0.2">
      <c r="A15741" s="1">
        <v>44499</v>
      </c>
      <c r="B15741" t="s">
        <v>28</v>
      </c>
      <c r="C15741" s="2">
        <v>126341</v>
      </c>
    </row>
    <row r="15742" spans="1:3" x14ac:dyDescent="0.2">
      <c r="A15742" s="1">
        <v>44055</v>
      </c>
      <c r="B15742" t="s">
        <v>36</v>
      </c>
    </row>
    <row r="15743" spans="1:3" x14ac:dyDescent="0.2">
      <c r="A15743" s="1">
        <v>43916</v>
      </c>
      <c r="B15743" t="s">
        <v>43</v>
      </c>
      <c r="C15743">
        <v>660</v>
      </c>
    </row>
    <row r="15744" spans="1:3" x14ac:dyDescent="0.2">
      <c r="A15744" s="1">
        <v>43854</v>
      </c>
      <c r="B15744" t="s">
        <v>37</v>
      </c>
    </row>
    <row r="15745" spans="1:3" x14ac:dyDescent="0.2">
      <c r="A15745" s="1">
        <v>44192</v>
      </c>
      <c r="B15745" t="s">
        <v>41</v>
      </c>
      <c r="C15745" s="2">
        <v>937909</v>
      </c>
    </row>
    <row r="15746" spans="1:3" x14ac:dyDescent="0.2">
      <c r="A15746" s="1">
        <v>44152</v>
      </c>
      <c r="B15746" t="s">
        <v>43</v>
      </c>
      <c r="C15746" s="2">
        <v>302489</v>
      </c>
    </row>
    <row r="15747" spans="1:3" x14ac:dyDescent="0.2">
      <c r="A15747" s="1">
        <v>44105</v>
      </c>
      <c r="B15747" t="s">
        <v>36</v>
      </c>
    </row>
    <row r="15748" spans="1:3" x14ac:dyDescent="0.2">
      <c r="A15748" s="1">
        <v>44215</v>
      </c>
      <c r="B15748" t="s">
        <v>41</v>
      </c>
      <c r="C15748" s="2">
        <v>1076532</v>
      </c>
    </row>
    <row r="15749" spans="1:3" x14ac:dyDescent="0.2">
      <c r="A15749" s="1">
        <v>44394</v>
      </c>
      <c r="B15749" t="s">
        <v>36</v>
      </c>
    </row>
    <row r="15750" spans="1:3" x14ac:dyDescent="0.2">
      <c r="A15750" s="1">
        <v>44281</v>
      </c>
      <c r="B15750" t="s">
        <v>31</v>
      </c>
      <c r="C15750" s="2">
        <v>38223</v>
      </c>
    </row>
    <row r="15751" spans="1:3" x14ac:dyDescent="0.2">
      <c r="A15751" s="1">
        <v>44375</v>
      </c>
      <c r="B15751" t="s">
        <v>46</v>
      </c>
    </row>
    <row r="15752" spans="1:3" x14ac:dyDescent="0.2">
      <c r="A15752" s="1">
        <v>44521</v>
      </c>
      <c r="B15752" t="s">
        <v>48</v>
      </c>
      <c r="C15752" s="2">
        <v>156224</v>
      </c>
    </row>
    <row r="15753" spans="1:3" x14ac:dyDescent="0.2">
      <c r="A15753" s="1">
        <v>44172</v>
      </c>
      <c r="B15753" t="s">
        <v>46</v>
      </c>
    </row>
    <row r="15754" spans="1:3" x14ac:dyDescent="0.2">
      <c r="A15754" s="1">
        <v>43972</v>
      </c>
      <c r="B15754" t="s">
        <v>36</v>
      </c>
    </row>
    <row r="15755" spans="1:3" x14ac:dyDescent="0.2">
      <c r="A15755" s="1">
        <v>44213</v>
      </c>
      <c r="B15755" t="s">
        <v>36</v>
      </c>
    </row>
    <row r="15756" spans="1:3" x14ac:dyDescent="0.2">
      <c r="A15756" s="1">
        <v>44295</v>
      </c>
      <c r="B15756" t="s">
        <v>49</v>
      </c>
    </row>
    <row r="15757" spans="1:3" x14ac:dyDescent="0.2">
      <c r="A15757" s="1">
        <v>43971</v>
      </c>
      <c r="B15757" t="s">
        <v>36</v>
      </c>
    </row>
    <row r="15758" spans="1:3" x14ac:dyDescent="0.2">
      <c r="A15758" s="1">
        <v>44206</v>
      </c>
      <c r="B15758" t="s">
        <v>40</v>
      </c>
      <c r="C15758" s="2">
        <v>123077</v>
      </c>
    </row>
    <row r="15759" spans="1:3" x14ac:dyDescent="0.2">
      <c r="A15759" s="1">
        <v>43891</v>
      </c>
      <c r="B15759" t="s">
        <v>49</v>
      </c>
    </row>
    <row r="15760" spans="1:3" x14ac:dyDescent="0.2">
      <c r="A15760" s="1">
        <v>44146</v>
      </c>
      <c r="B15760" t="s">
        <v>44</v>
      </c>
      <c r="C15760" s="2">
        <v>177615</v>
      </c>
    </row>
    <row r="15761" spans="1:3" x14ac:dyDescent="0.2">
      <c r="A15761" s="1">
        <v>44261</v>
      </c>
      <c r="B15761" t="s">
        <v>41</v>
      </c>
      <c r="C15761" s="2">
        <v>1197267</v>
      </c>
    </row>
    <row r="15762" spans="1:3" x14ac:dyDescent="0.2">
      <c r="A15762" s="1">
        <v>44315</v>
      </c>
      <c r="B15762" t="s">
        <v>46</v>
      </c>
    </row>
    <row r="15763" spans="1:3" x14ac:dyDescent="0.2">
      <c r="A15763" s="1">
        <v>43947</v>
      </c>
      <c r="B15763" t="s">
        <v>50</v>
      </c>
    </row>
    <row r="15764" spans="1:3" x14ac:dyDescent="0.2">
      <c r="A15764" s="1">
        <v>44568</v>
      </c>
      <c r="B15764" t="s">
        <v>33</v>
      </c>
      <c r="C15764" s="2">
        <v>1048267</v>
      </c>
    </row>
    <row r="15765" spans="1:3" x14ac:dyDescent="0.2">
      <c r="A15765" s="1">
        <v>43900</v>
      </c>
      <c r="B15765" t="s">
        <v>37</v>
      </c>
      <c r="C15765">
        <v>533</v>
      </c>
    </row>
    <row r="15766" spans="1:3" x14ac:dyDescent="0.2">
      <c r="A15766" s="1">
        <v>44334</v>
      </c>
      <c r="B15766" t="s">
        <v>46</v>
      </c>
    </row>
    <row r="15767" spans="1:3" x14ac:dyDescent="0.2">
      <c r="A15767" s="1">
        <v>43880</v>
      </c>
      <c r="B15767" t="s">
        <v>49</v>
      </c>
    </row>
    <row r="15768" spans="1:3" x14ac:dyDescent="0.2">
      <c r="A15768" s="1">
        <v>43998</v>
      </c>
      <c r="B15768" t="s">
        <v>41</v>
      </c>
      <c r="C15768" s="2">
        <v>133639</v>
      </c>
    </row>
    <row r="15769" spans="1:3" x14ac:dyDescent="0.2">
      <c r="A15769" s="1">
        <v>43943</v>
      </c>
      <c r="B15769" t="s">
        <v>39</v>
      </c>
    </row>
    <row r="15770" spans="1:3" x14ac:dyDescent="0.2">
      <c r="A15770" s="1">
        <v>44196</v>
      </c>
      <c r="B15770" t="s">
        <v>29</v>
      </c>
      <c r="C15770" s="2">
        <v>2231552</v>
      </c>
    </row>
    <row r="15771" spans="1:3" x14ac:dyDescent="0.2">
      <c r="A15771" s="1">
        <v>44496</v>
      </c>
      <c r="B15771" t="s">
        <v>35</v>
      </c>
      <c r="C15771" s="2">
        <v>437569</v>
      </c>
    </row>
    <row r="15772" spans="1:3" x14ac:dyDescent="0.2">
      <c r="A15772" s="1">
        <v>44382</v>
      </c>
      <c r="B15772" t="s">
        <v>29</v>
      </c>
      <c r="C15772" s="2">
        <v>3713944</v>
      </c>
    </row>
    <row r="15773" spans="1:3" x14ac:dyDescent="0.2">
      <c r="A15773" s="1">
        <v>44468</v>
      </c>
      <c r="B15773" t="s">
        <v>41</v>
      </c>
      <c r="C15773" s="2">
        <v>1624164</v>
      </c>
    </row>
    <row r="15774" spans="1:3" x14ac:dyDescent="0.2">
      <c r="A15774" s="1">
        <v>43903</v>
      </c>
      <c r="B15774" t="s">
        <v>32</v>
      </c>
      <c r="C15774">
        <v>6</v>
      </c>
    </row>
    <row r="15775" spans="1:3" x14ac:dyDescent="0.2">
      <c r="A15775" s="1">
        <v>44561</v>
      </c>
      <c r="B15775" t="s">
        <v>45</v>
      </c>
    </row>
    <row r="15776" spans="1:3" x14ac:dyDescent="0.2">
      <c r="A15776" s="1">
        <v>44580</v>
      </c>
      <c r="B15776" t="s">
        <v>43</v>
      </c>
      <c r="C15776" s="2">
        <v>1828117</v>
      </c>
    </row>
    <row r="15777" spans="1:3" x14ac:dyDescent="0.2">
      <c r="A15777" s="1">
        <v>43879</v>
      </c>
      <c r="B15777" t="s">
        <v>47</v>
      </c>
    </row>
    <row r="15778" spans="1:3" x14ac:dyDescent="0.2">
      <c r="A15778" s="1">
        <v>43952</v>
      </c>
      <c r="B15778" t="s">
        <v>37</v>
      </c>
      <c r="C15778" s="2">
        <v>52681</v>
      </c>
    </row>
    <row r="15779" spans="1:3" x14ac:dyDescent="0.2">
      <c r="A15779" s="1">
        <v>44542</v>
      </c>
      <c r="B15779" t="s">
        <v>49</v>
      </c>
    </row>
    <row r="15780" spans="1:3" x14ac:dyDescent="0.2">
      <c r="A15780" s="1">
        <v>44579</v>
      </c>
      <c r="B15780" t="s">
        <v>30</v>
      </c>
      <c r="C15780" s="2">
        <v>292286</v>
      </c>
    </row>
    <row r="15781" spans="1:3" x14ac:dyDescent="0.2">
      <c r="A15781" s="1">
        <v>44033</v>
      </c>
      <c r="B15781" t="s">
        <v>45</v>
      </c>
    </row>
    <row r="15782" spans="1:3" x14ac:dyDescent="0.2">
      <c r="A15782" s="1">
        <v>44433</v>
      </c>
      <c r="B15782" t="s">
        <v>36</v>
      </c>
    </row>
    <row r="15783" spans="1:3" x14ac:dyDescent="0.2">
      <c r="A15783" s="1">
        <v>44258</v>
      </c>
      <c r="B15783" t="s">
        <v>29</v>
      </c>
      <c r="C15783" s="2">
        <v>3484963</v>
      </c>
    </row>
    <row r="15784" spans="1:3" x14ac:dyDescent="0.2">
      <c r="A15784" s="1">
        <v>44187</v>
      </c>
      <c r="B15784" t="s">
        <v>39</v>
      </c>
    </row>
    <row r="15785" spans="1:3" x14ac:dyDescent="0.2">
      <c r="A15785" s="1">
        <v>44290</v>
      </c>
      <c r="B15785" t="s">
        <v>35</v>
      </c>
      <c r="C15785" s="2">
        <v>305176</v>
      </c>
    </row>
    <row r="15786" spans="1:3" x14ac:dyDescent="0.2">
      <c r="A15786" s="1">
        <v>44302</v>
      </c>
      <c r="B15786" t="s">
        <v>35</v>
      </c>
      <c r="C15786" s="2">
        <v>310235</v>
      </c>
    </row>
    <row r="15787" spans="1:3" x14ac:dyDescent="0.2">
      <c r="A15787" s="1">
        <v>44205</v>
      </c>
      <c r="B15787" t="s">
        <v>46</v>
      </c>
    </row>
    <row r="15788" spans="1:3" x14ac:dyDescent="0.2">
      <c r="A15788" s="1">
        <v>43862</v>
      </c>
      <c r="B15788" t="s">
        <v>31</v>
      </c>
    </row>
    <row r="15789" spans="1:3" x14ac:dyDescent="0.2">
      <c r="A15789" s="1">
        <v>43857</v>
      </c>
      <c r="B15789" t="s">
        <v>40</v>
      </c>
    </row>
    <row r="15790" spans="1:3" x14ac:dyDescent="0.2">
      <c r="A15790" s="1">
        <v>43985</v>
      </c>
      <c r="B15790" t="s">
        <v>46</v>
      </c>
    </row>
    <row r="15791" spans="1:3" x14ac:dyDescent="0.2">
      <c r="A15791" s="1">
        <v>43893</v>
      </c>
      <c r="B15791" t="s">
        <v>35</v>
      </c>
    </row>
    <row r="15792" spans="1:3" x14ac:dyDescent="0.2">
      <c r="A15792" s="1">
        <v>44239</v>
      </c>
      <c r="B15792" t="s">
        <v>34</v>
      </c>
      <c r="C15792" s="2">
        <v>180204</v>
      </c>
    </row>
    <row r="15793" spans="1:3" x14ac:dyDescent="0.2">
      <c r="A15793" s="1">
        <v>44325</v>
      </c>
      <c r="B15793" t="s">
        <v>39</v>
      </c>
    </row>
    <row r="15794" spans="1:3" x14ac:dyDescent="0.2">
      <c r="A15794" s="1">
        <v>44387</v>
      </c>
      <c r="B15794" t="s">
        <v>38</v>
      </c>
      <c r="C15794" s="2">
        <v>320151</v>
      </c>
    </row>
    <row r="15795" spans="1:3" x14ac:dyDescent="0.2">
      <c r="A15795" s="1">
        <v>43853</v>
      </c>
      <c r="B15795" t="s">
        <v>48</v>
      </c>
    </row>
    <row r="15796" spans="1:3" x14ac:dyDescent="0.2">
      <c r="A15796" s="1">
        <v>44390</v>
      </c>
      <c r="B15796" t="s">
        <v>35</v>
      </c>
      <c r="C15796" s="2">
        <v>340600</v>
      </c>
    </row>
    <row r="15797" spans="1:3" x14ac:dyDescent="0.2">
      <c r="A15797" s="1">
        <v>43862</v>
      </c>
      <c r="B15797" t="s">
        <v>50</v>
      </c>
    </row>
    <row r="15798" spans="1:3" x14ac:dyDescent="0.2">
      <c r="A15798" s="1">
        <v>44474</v>
      </c>
      <c r="B15798" t="s">
        <v>35</v>
      </c>
      <c r="C15798" s="2">
        <v>424326</v>
      </c>
    </row>
    <row r="15799" spans="1:3" x14ac:dyDescent="0.2">
      <c r="A15799" s="1">
        <v>44003</v>
      </c>
      <c r="B15799" t="s">
        <v>44</v>
      </c>
      <c r="C15799" s="2">
        <v>29705</v>
      </c>
    </row>
    <row r="15800" spans="1:3" x14ac:dyDescent="0.2">
      <c r="A15800" s="1">
        <v>43931</v>
      </c>
      <c r="B15800" t="s">
        <v>40</v>
      </c>
    </row>
    <row r="15801" spans="1:3" x14ac:dyDescent="0.2">
      <c r="A15801" s="1">
        <v>44463</v>
      </c>
      <c r="B15801" t="s">
        <v>34</v>
      </c>
      <c r="C15801" s="2">
        <v>279088</v>
      </c>
    </row>
    <row r="15802" spans="1:3" x14ac:dyDescent="0.2">
      <c r="A15802" s="1">
        <v>44408</v>
      </c>
      <c r="B15802" t="s">
        <v>33</v>
      </c>
      <c r="C15802" s="2">
        <v>621587</v>
      </c>
    </row>
    <row r="15803" spans="1:3" x14ac:dyDescent="0.2">
      <c r="A15803" s="1">
        <v>44023</v>
      </c>
      <c r="B15803" t="s">
        <v>37</v>
      </c>
      <c r="C15803" s="2">
        <v>126269</v>
      </c>
    </row>
    <row r="15804" spans="1:3" x14ac:dyDescent="0.2">
      <c r="A15804" s="1">
        <v>44105</v>
      </c>
      <c r="B15804" t="s">
        <v>29</v>
      </c>
      <c r="C15804" s="2">
        <v>813687</v>
      </c>
    </row>
    <row r="15805" spans="1:3" x14ac:dyDescent="0.2">
      <c r="A15805" s="1">
        <v>44116</v>
      </c>
      <c r="B15805" t="s">
        <v>38</v>
      </c>
      <c r="C15805" s="2">
        <v>58923</v>
      </c>
    </row>
    <row r="15806" spans="1:3" x14ac:dyDescent="0.2">
      <c r="A15806" s="1">
        <v>43967</v>
      </c>
      <c r="B15806" t="s">
        <v>32</v>
      </c>
      <c r="C15806" s="2">
        <v>7282</v>
      </c>
    </row>
    <row r="15807" spans="1:3" x14ac:dyDescent="0.2">
      <c r="A15807" s="1">
        <v>44518</v>
      </c>
      <c r="B15807" t="s">
        <v>30</v>
      </c>
      <c r="C15807" s="2">
        <v>227172</v>
      </c>
    </row>
    <row r="15808" spans="1:3" x14ac:dyDescent="0.2">
      <c r="A15808" s="1">
        <v>43881</v>
      </c>
      <c r="B15808" t="s">
        <v>39</v>
      </c>
    </row>
    <row r="15809" spans="1:3" x14ac:dyDescent="0.2">
      <c r="A15809" s="1">
        <v>44091</v>
      </c>
      <c r="B15809" t="s">
        <v>29</v>
      </c>
      <c r="C15809" s="2">
        <v>766201</v>
      </c>
    </row>
    <row r="15810" spans="1:3" x14ac:dyDescent="0.2">
      <c r="A15810" s="1">
        <v>43873</v>
      </c>
      <c r="B15810" t="s">
        <v>47</v>
      </c>
    </row>
    <row r="15811" spans="1:3" x14ac:dyDescent="0.2">
      <c r="A15811" s="1">
        <v>44281</v>
      </c>
      <c r="B15811" t="s">
        <v>45</v>
      </c>
    </row>
    <row r="15812" spans="1:3" x14ac:dyDescent="0.2">
      <c r="A15812" s="1">
        <v>44469</v>
      </c>
      <c r="B15812" t="s">
        <v>40</v>
      </c>
      <c r="C15812" s="2">
        <v>204309</v>
      </c>
    </row>
    <row r="15813" spans="1:3" x14ac:dyDescent="0.2">
      <c r="A15813" s="1">
        <v>43855</v>
      </c>
      <c r="B15813" t="s">
        <v>29</v>
      </c>
      <c r="C15813">
        <v>0</v>
      </c>
    </row>
    <row r="15814" spans="1:3" x14ac:dyDescent="0.2">
      <c r="A15814" s="1">
        <v>43856</v>
      </c>
      <c r="B15814" t="s">
        <v>41</v>
      </c>
    </row>
    <row r="15815" spans="1:3" x14ac:dyDescent="0.2">
      <c r="A15815" s="1">
        <v>43963</v>
      </c>
      <c r="B15815" t="s">
        <v>43</v>
      </c>
      <c r="C15815" s="2">
        <v>15594</v>
      </c>
    </row>
    <row r="15816" spans="1:3" x14ac:dyDescent="0.2">
      <c r="A15816" s="1">
        <v>43944</v>
      </c>
      <c r="B15816" t="s">
        <v>36</v>
      </c>
    </row>
    <row r="15817" spans="1:3" x14ac:dyDescent="0.2">
      <c r="A15817" s="1">
        <v>44402</v>
      </c>
      <c r="B15817" t="s">
        <v>45</v>
      </c>
    </row>
    <row r="15818" spans="1:3" x14ac:dyDescent="0.2">
      <c r="A15818" s="1">
        <v>44585</v>
      </c>
      <c r="B15818" t="s">
        <v>33</v>
      </c>
      <c r="C15818" s="2">
        <v>1292571</v>
      </c>
    </row>
    <row r="15819" spans="1:3" x14ac:dyDescent="0.2">
      <c r="A15819" s="1">
        <v>43969</v>
      </c>
      <c r="B15819" t="s">
        <v>44</v>
      </c>
      <c r="C15819" s="2">
        <v>12200</v>
      </c>
    </row>
    <row r="15820" spans="1:3" x14ac:dyDescent="0.2">
      <c r="A15820" s="1">
        <v>44568</v>
      </c>
      <c r="B15820" t="s">
        <v>32</v>
      </c>
      <c r="C15820" s="2">
        <v>181466</v>
      </c>
    </row>
    <row r="15821" spans="1:3" x14ac:dyDescent="0.2">
      <c r="A15821" s="1">
        <v>44345</v>
      </c>
      <c r="B15821" t="s">
        <v>38</v>
      </c>
      <c r="C15821" s="2">
        <v>318104</v>
      </c>
    </row>
    <row r="15822" spans="1:3" x14ac:dyDescent="0.2">
      <c r="A15822" s="1">
        <v>44155</v>
      </c>
      <c r="B15822" t="s">
        <v>46</v>
      </c>
    </row>
    <row r="15823" spans="1:3" x14ac:dyDescent="0.2">
      <c r="A15823" s="1">
        <v>43877</v>
      </c>
      <c r="B15823" t="s">
        <v>29</v>
      </c>
      <c r="C15823">
        <v>8</v>
      </c>
    </row>
    <row r="15824" spans="1:3" x14ac:dyDescent="0.2">
      <c r="A15824" s="1">
        <v>44206</v>
      </c>
      <c r="B15824" t="s">
        <v>39</v>
      </c>
    </row>
    <row r="15825" spans="1:3" x14ac:dyDescent="0.2">
      <c r="A15825" s="1">
        <v>43900</v>
      </c>
      <c r="B15825" t="s">
        <v>44</v>
      </c>
      <c r="C15825">
        <v>0</v>
      </c>
    </row>
    <row r="15826" spans="1:3" x14ac:dyDescent="0.2">
      <c r="A15826" s="1">
        <v>43867</v>
      </c>
      <c r="B15826" t="s">
        <v>39</v>
      </c>
    </row>
    <row r="15827" spans="1:3" x14ac:dyDescent="0.2">
      <c r="A15827" s="1">
        <v>44036</v>
      </c>
      <c r="B15827" t="s">
        <v>33</v>
      </c>
      <c r="C15827" s="2">
        <v>46917</v>
      </c>
    </row>
    <row r="15828" spans="1:3" x14ac:dyDescent="0.2">
      <c r="A15828" s="1">
        <v>44278</v>
      </c>
      <c r="B15828" t="s">
        <v>28</v>
      </c>
      <c r="C15828" s="2">
        <v>95889</v>
      </c>
    </row>
    <row r="15829" spans="1:3" x14ac:dyDescent="0.2">
      <c r="A15829" s="1">
        <v>44213</v>
      </c>
      <c r="B15829" t="s">
        <v>37</v>
      </c>
      <c r="C15829" s="2">
        <v>577732</v>
      </c>
    </row>
    <row r="15830" spans="1:3" x14ac:dyDescent="0.2">
      <c r="A15830" s="1">
        <v>43925</v>
      </c>
      <c r="B15830" t="s">
        <v>44</v>
      </c>
      <c r="C15830" s="2">
        <v>1660</v>
      </c>
    </row>
    <row r="15831" spans="1:3" x14ac:dyDescent="0.2">
      <c r="A15831" s="1">
        <v>44400</v>
      </c>
      <c r="B15831" t="s">
        <v>28</v>
      </c>
      <c r="C15831" s="2">
        <v>101858</v>
      </c>
    </row>
    <row r="15832" spans="1:3" x14ac:dyDescent="0.2">
      <c r="A15832" s="1">
        <v>44418</v>
      </c>
      <c r="B15832" t="s">
        <v>41</v>
      </c>
      <c r="C15832" s="2">
        <v>1447161</v>
      </c>
    </row>
    <row r="15833" spans="1:3" x14ac:dyDescent="0.2">
      <c r="A15833" s="1">
        <v>44344</v>
      </c>
      <c r="B15833" t="s">
        <v>43</v>
      </c>
      <c r="C15833" s="2">
        <v>850382</v>
      </c>
    </row>
    <row r="15834" spans="1:3" x14ac:dyDescent="0.2">
      <c r="A15834" s="1">
        <v>44264</v>
      </c>
      <c r="B15834" t="s">
        <v>43</v>
      </c>
      <c r="C15834" s="2">
        <v>759844</v>
      </c>
    </row>
    <row r="15835" spans="1:3" x14ac:dyDescent="0.2">
      <c r="A15835" s="1">
        <v>44084</v>
      </c>
      <c r="B15835" t="s">
        <v>50</v>
      </c>
    </row>
    <row r="15836" spans="1:3" x14ac:dyDescent="0.2">
      <c r="A15836" s="1">
        <v>44397</v>
      </c>
      <c r="B15836" t="s">
        <v>35</v>
      </c>
      <c r="C15836" s="2">
        <v>346167</v>
      </c>
    </row>
    <row r="15837" spans="1:3" x14ac:dyDescent="0.2">
      <c r="A15837" s="1">
        <v>44292</v>
      </c>
      <c r="B15837" t="s">
        <v>43</v>
      </c>
      <c r="C15837" s="2">
        <v>793644</v>
      </c>
    </row>
    <row r="15838" spans="1:3" x14ac:dyDescent="0.2">
      <c r="A15838" s="1">
        <v>44164</v>
      </c>
      <c r="B15838" t="s">
        <v>49</v>
      </c>
    </row>
    <row r="15839" spans="1:3" x14ac:dyDescent="0.2">
      <c r="A15839" s="1">
        <v>43887</v>
      </c>
      <c r="B15839" t="s">
        <v>49</v>
      </c>
    </row>
    <row r="15840" spans="1:3" x14ac:dyDescent="0.2">
      <c r="A15840" s="1">
        <v>43961</v>
      </c>
      <c r="B15840" t="s">
        <v>45</v>
      </c>
    </row>
    <row r="15841" spans="1:3" x14ac:dyDescent="0.2">
      <c r="A15841" s="1">
        <v>44446</v>
      </c>
      <c r="B15841" t="s">
        <v>50</v>
      </c>
    </row>
    <row r="15842" spans="1:3" x14ac:dyDescent="0.2">
      <c r="A15842" s="1">
        <v>43856</v>
      </c>
      <c r="B15842" t="s">
        <v>32</v>
      </c>
    </row>
    <row r="15843" spans="1:3" x14ac:dyDescent="0.2">
      <c r="A15843" s="1">
        <v>43983</v>
      </c>
      <c r="B15843" t="s">
        <v>41</v>
      </c>
      <c r="C15843" s="2">
        <v>121234</v>
      </c>
    </row>
    <row r="15844" spans="1:3" x14ac:dyDescent="0.2">
      <c r="A15844" s="1">
        <v>44440</v>
      </c>
      <c r="B15844" t="s">
        <v>48</v>
      </c>
      <c r="C15844" s="2">
        <v>113338</v>
      </c>
    </row>
    <row r="15845" spans="1:3" x14ac:dyDescent="0.2">
      <c r="A15845" s="1">
        <v>44196</v>
      </c>
      <c r="B15845" t="s">
        <v>33</v>
      </c>
      <c r="C15845" s="2">
        <v>481102</v>
      </c>
    </row>
    <row r="15846" spans="1:3" x14ac:dyDescent="0.2">
      <c r="A15846" s="1">
        <v>44028</v>
      </c>
      <c r="B15846" t="s">
        <v>43</v>
      </c>
      <c r="C15846" s="2">
        <v>93401</v>
      </c>
    </row>
    <row r="15847" spans="1:3" x14ac:dyDescent="0.2">
      <c r="A15847" s="1">
        <v>43867</v>
      </c>
      <c r="B15847" t="s">
        <v>31</v>
      </c>
    </row>
    <row r="15848" spans="1:3" x14ac:dyDescent="0.2">
      <c r="A15848" s="1">
        <v>44475</v>
      </c>
      <c r="B15848" t="s">
        <v>45</v>
      </c>
    </row>
    <row r="15849" spans="1:3" x14ac:dyDescent="0.2">
      <c r="A15849" s="1">
        <v>44375</v>
      </c>
      <c r="B15849" t="s">
        <v>42</v>
      </c>
    </row>
    <row r="15850" spans="1:3" x14ac:dyDescent="0.2">
      <c r="A15850" s="1">
        <v>44016</v>
      </c>
      <c r="B15850" t="s">
        <v>40</v>
      </c>
      <c r="C15850" s="2">
        <v>6779</v>
      </c>
    </row>
    <row r="15851" spans="1:3" x14ac:dyDescent="0.2">
      <c r="A15851" s="1">
        <v>44460</v>
      </c>
      <c r="B15851" t="s">
        <v>42</v>
      </c>
    </row>
    <row r="15852" spans="1:3" x14ac:dyDescent="0.2">
      <c r="A15852" s="1">
        <v>44384</v>
      </c>
      <c r="B15852" t="s">
        <v>49</v>
      </c>
    </row>
    <row r="15853" spans="1:3" x14ac:dyDescent="0.2">
      <c r="A15853" s="1">
        <v>43966</v>
      </c>
      <c r="B15853" t="s">
        <v>35</v>
      </c>
      <c r="C15853" s="2">
        <v>6614</v>
      </c>
    </row>
    <row r="15854" spans="1:3" x14ac:dyDescent="0.2">
      <c r="A15854" s="1">
        <v>43983</v>
      </c>
      <c r="B15854" t="s">
        <v>37</v>
      </c>
      <c r="C15854" s="2">
        <v>90898</v>
      </c>
    </row>
    <row r="15855" spans="1:3" x14ac:dyDescent="0.2">
      <c r="A15855" s="1">
        <v>43935</v>
      </c>
      <c r="B15855" t="s">
        <v>47</v>
      </c>
    </row>
    <row r="15856" spans="1:3" x14ac:dyDescent="0.2">
      <c r="A15856" s="1">
        <v>44345</v>
      </c>
      <c r="B15856" t="s">
        <v>37</v>
      </c>
      <c r="C15856" s="2">
        <v>891803</v>
      </c>
    </row>
    <row r="15857" spans="1:3" x14ac:dyDescent="0.2">
      <c r="A15857" s="1">
        <v>44027</v>
      </c>
      <c r="B15857" t="s">
        <v>39</v>
      </c>
    </row>
    <row r="15858" spans="1:3" x14ac:dyDescent="0.2">
      <c r="A15858" s="1">
        <v>43996</v>
      </c>
      <c r="B15858" t="s">
        <v>29</v>
      </c>
      <c r="C15858" s="2">
        <v>148855</v>
      </c>
    </row>
    <row r="15859" spans="1:3" x14ac:dyDescent="0.2">
      <c r="A15859" s="1">
        <v>43924</v>
      </c>
      <c r="B15859" t="s">
        <v>41</v>
      </c>
    </row>
    <row r="15860" spans="1:3" x14ac:dyDescent="0.2">
      <c r="A15860" s="1">
        <v>44419</v>
      </c>
      <c r="B15860" t="s">
        <v>29</v>
      </c>
      <c r="C15860" s="2">
        <v>3969722</v>
      </c>
    </row>
    <row r="15861" spans="1:3" x14ac:dyDescent="0.2">
      <c r="A15861" s="1">
        <v>44171</v>
      </c>
      <c r="B15861" t="s">
        <v>39</v>
      </c>
    </row>
    <row r="15862" spans="1:3" x14ac:dyDescent="0.2">
      <c r="A15862" s="1">
        <v>43951</v>
      </c>
      <c r="B15862" t="s">
        <v>29</v>
      </c>
      <c r="C15862" s="2">
        <v>48917</v>
      </c>
    </row>
    <row r="15863" spans="1:3" x14ac:dyDescent="0.2">
      <c r="A15863" s="1">
        <v>44270</v>
      </c>
      <c r="B15863" t="s">
        <v>35</v>
      </c>
      <c r="C15863" s="2">
        <v>299471</v>
      </c>
    </row>
    <row r="15864" spans="1:3" x14ac:dyDescent="0.2">
      <c r="A15864" s="1">
        <v>43938</v>
      </c>
      <c r="B15864" t="s">
        <v>30</v>
      </c>
    </row>
    <row r="15865" spans="1:3" x14ac:dyDescent="0.2">
      <c r="A15865" s="1">
        <v>44036</v>
      </c>
      <c r="B15865" t="s">
        <v>49</v>
      </c>
    </row>
    <row r="15866" spans="1:3" x14ac:dyDescent="0.2">
      <c r="A15866" s="1">
        <v>44197</v>
      </c>
      <c r="B15866" t="s">
        <v>30</v>
      </c>
    </row>
    <row r="15867" spans="1:3" x14ac:dyDescent="0.2">
      <c r="A15867" s="1">
        <v>43923</v>
      </c>
      <c r="B15867" t="s">
        <v>37</v>
      </c>
      <c r="C15867" s="2">
        <v>22206</v>
      </c>
    </row>
    <row r="15868" spans="1:3" x14ac:dyDescent="0.2">
      <c r="A15868" s="1">
        <v>44337</v>
      </c>
      <c r="B15868" t="s">
        <v>38</v>
      </c>
      <c r="C15868" s="2">
        <v>317195</v>
      </c>
    </row>
    <row r="15869" spans="1:3" x14ac:dyDescent="0.2">
      <c r="A15869" s="1">
        <v>44056</v>
      </c>
      <c r="B15869" t="s">
        <v>47</v>
      </c>
    </row>
    <row r="15870" spans="1:3" x14ac:dyDescent="0.2">
      <c r="A15870" s="1">
        <v>44570</v>
      </c>
      <c r="B15870" t="s">
        <v>49</v>
      </c>
    </row>
    <row r="15871" spans="1:3" x14ac:dyDescent="0.2">
      <c r="A15871" s="1">
        <v>44208</v>
      </c>
      <c r="B15871" t="s">
        <v>49</v>
      </c>
    </row>
    <row r="15872" spans="1:3" x14ac:dyDescent="0.2">
      <c r="A15872" s="1">
        <v>43885</v>
      </c>
      <c r="B15872" t="s">
        <v>42</v>
      </c>
    </row>
    <row r="15873" spans="1:3" x14ac:dyDescent="0.2">
      <c r="A15873" s="1">
        <v>44433</v>
      </c>
      <c r="B15873" t="s">
        <v>43</v>
      </c>
      <c r="C15873" s="2">
        <v>998085</v>
      </c>
    </row>
    <row r="15874" spans="1:3" x14ac:dyDescent="0.2">
      <c r="A15874" s="1">
        <v>44201</v>
      </c>
      <c r="B15874" t="s">
        <v>28</v>
      </c>
      <c r="C15874" s="2">
        <v>90478</v>
      </c>
    </row>
    <row r="15875" spans="1:3" x14ac:dyDescent="0.2">
      <c r="A15875" s="1">
        <v>44077</v>
      </c>
      <c r="B15875" t="s">
        <v>47</v>
      </c>
    </row>
    <row r="15876" spans="1:3" x14ac:dyDescent="0.2">
      <c r="A15876" s="1">
        <v>44455</v>
      </c>
      <c r="B15876" t="s">
        <v>31</v>
      </c>
      <c r="C15876" s="2">
        <v>59600</v>
      </c>
    </row>
    <row r="15877" spans="1:3" x14ac:dyDescent="0.2">
      <c r="A15877" s="1">
        <v>44037</v>
      </c>
      <c r="B15877" t="s">
        <v>34</v>
      </c>
      <c r="C15877" s="2">
        <v>56521</v>
      </c>
    </row>
    <row r="15878" spans="1:3" x14ac:dyDescent="0.2">
      <c r="A15878" s="1">
        <v>44545</v>
      </c>
      <c r="B15878" t="s">
        <v>34</v>
      </c>
      <c r="C15878" s="2">
        <v>297431</v>
      </c>
    </row>
    <row r="15879" spans="1:3" x14ac:dyDescent="0.2">
      <c r="A15879" s="1">
        <v>44218</v>
      </c>
      <c r="B15879" t="s">
        <v>39</v>
      </c>
    </row>
    <row r="15880" spans="1:3" x14ac:dyDescent="0.2">
      <c r="A15880" s="1">
        <v>44264</v>
      </c>
      <c r="B15880" t="s">
        <v>31</v>
      </c>
      <c r="C15880" s="2">
        <v>36102</v>
      </c>
    </row>
    <row r="15881" spans="1:3" x14ac:dyDescent="0.2">
      <c r="A15881" s="1">
        <v>44042</v>
      </c>
      <c r="B15881" t="s">
        <v>41</v>
      </c>
      <c r="C15881" s="2">
        <v>176896</v>
      </c>
    </row>
    <row r="15882" spans="1:3" x14ac:dyDescent="0.2">
      <c r="A15882" s="1">
        <v>44013</v>
      </c>
      <c r="B15882" t="s">
        <v>28</v>
      </c>
      <c r="C15882" s="2">
        <v>3615</v>
      </c>
    </row>
    <row r="15883" spans="1:3" x14ac:dyDescent="0.2">
      <c r="A15883" s="1">
        <v>44010</v>
      </c>
      <c r="B15883" t="s">
        <v>38</v>
      </c>
      <c r="C15883" s="2">
        <v>44324</v>
      </c>
    </row>
    <row r="15884" spans="1:3" x14ac:dyDescent="0.2">
      <c r="A15884" s="1">
        <v>44037</v>
      </c>
      <c r="B15884" t="s">
        <v>43</v>
      </c>
      <c r="C15884" s="2">
        <v>110874</v>
      </c>
    </row>
    <row r="15885" spans="1:3" x14ac:dyDescent="0.2">
      <c r="A15885" s="1">
        <v>44155</v>
      </c>
      <c r="B15885" t="s">
        <v>45</v>
      </c>
    </row>
    <row r="15886" spans="1:3" x14ac:dyDescent="0.2">
      <c r="A15886" s="1">
        <v>43982</v>
      </c>
      <c r="B15886" t="s">
        <v>31</v>
      </c>
      <c r="C15886" s="2">
        <v>2093</v>
      </c>
    </row>
    <row r="15887" spans="1:3" x14ac:dyDescent="0.2">
      <c r="A15887" s="1">
        <v>44515</v>
      </c>
      <c r="B15887" t="s">
        <v>46</v>
      </c>
    </row>
    <row r="15888" spans="1:3" x14ac:dyDescent="0.2">
      <c r="A15888" s="1">
        <v>44086</v>
      </c>
      <c r="B15888" t="s">
        <v>30</v>
      </c>
    </row>
    <row r="15889" spans="1:3" x14ac:dyDescent="0.2">
      <c r="A15889" s="1">
        <v>44137</v>
      </c>
      <c r="B15889" t="s">
        <v>37</v>
      </c>
      <c r="C15889" s="2">
        <v>289178</v>
      </c>
    </row>
    <row r="15890" spans="1:3" x14ac:dyDescent="0.2">
      <c r="A15890" s="1">
        <v>44194</v>
      </c>
      <c r="B15890" t="s">
        <v>30</v>
      </c>
    </row>
    <row r="15891" spans="1:3" x14ac:dyDescent="0.2">
      <c r="A15891" s="1">
        <v>43874</v>
      </c>
      <c r="B15891" t="s">
        <v>40</v>
      </c>
    </row>
    <row r="15892" spans="1:3" x14ac:dyDescent="0.2">
      <c r="A15892" s="1">
        <v>44533</v>
      </c>
      <c r="B15892" t="s">
        <v>37</v>
      </c>
      <c r="C15892" s="2">
        <v>1336566</v>
      </c>
    </row>
    <row r="15893" spans="1:3" x14ac:dyDescent="0.2">
      <c r="A15893" s="1">
        <v>44200</v>
      </c>
      <c r="B15893" t="s">
        <v>37</v>
      </c>
      <c r="C15893" s="2">
        <v>551514</v>
      </c>
    </row>
    <row r="15894" spans="1:3" x14ac:dyDescent="0.2">
      <c r="A15894" s="1">
        <v>44162</v>
      </c>
      <c r="B15894" t="s">
        <v>34</v>
      </c>
      <c r="C15894" s="2">
        <v>122637</v>
      </c>
    </row>
    <row r="15895" spans="1:3" x14ac:dyDescent="0.2">
      <c r="A15895" s="1">
        <v>44433</v>
      </c>
      <c r="B15895" t="s">
        <v>46</v>
      </c>
    </row>
    <row r="15896" spans="1:3" x14ac:dyDescent="0.2">
      <c r="A15896" s="1">
        <v>44036</v>
      </c>
      <c r="B15896" t="s">
        <v>38</v>
      </c>
      <c r="C15896" s="2">
        <v>46806</v>
      </c>
    </row>
    <row r="15897" spans="1:3" x14ac:dyDescent="0.2">
      <c r="A15897" s="1">
        <v>43920</v>
      </c>
      <c r="B15897" t="s">
        <v>36</v>
      </c>
    </row>
    <row r="15898" spans="1:3" x14ac:dyDescent="0.2">
      <c r="A15898" s="1">
        <v>44298</v>
      </c>
      <c r="B15898" t="s">
        <v>45</v>
      </c>
    </row>
    <row r="15899" spans="1:3" x14ac:dyDescent="0.2">
      <c r="A15899" s="1">
        <v>43898</v>
      </c>
      <c r="B15899" t="s">
        <v>49</v>
      </c>
    </row>
    <row r="15900" spans="1:3" x14ac:dyDescent="0.2">
      <c r="A15900" s="1">
        <v>44117</v>
      </c>
      <c r="B15900" t="s">
        <v>50</v>
      </c>
    </row>
    <row r="15901" spans="1:3" x14ac:dyDescent="0.2">
      <c r="A15901" s="1">
        <v>44181</v>
      </c>
      <c r="B15901" t="s">
        <v>30</v>
      </c>
    </row>
    <row r="15902" spans="1:3" x14ac:dyDescent="0.2">
      <c r="A15902" s="1">
        <v>44152</v>
      </c>
      <c r="B15902" t="s">
        <v>36</v>
      </c>
    </row>
    <row r="15903" spans="1:3" x14ac:dyDescent="0.2">
      <c r="A15903" s="1">
        <v>44104</v>
      </c>
      <c r="B15903" t="s">
        <v>42</v>
      </c>
    </row>
    <row r="15904" spans="1:3" x14ac:dyDescent="0.2">
      <c r="A15904" s="1">
        <v>44444</v>
      </c>
      <c r="B15904" t="s">
        <v>29</v>
      </c>
      <c r="C15904" s="2">
        <v>4291571</v>
      </c>
    </row>
    <row r="15905" spans="1:3" x14ac:dyDescent="0.2">
      <c r="A15905" s="1">
        <v>44115</v>
      </c>
      <c r="B15905" t="s">
        <v>34</v>
      </c>
      <c r="C15905" s="2">
        <v>96765</v>
      </c>
    </row>
    <row r="15906" spans="1:3" x14ac:dyDescent="0.2">
      <c r="A15906" s="1">
        <v>44520</v>
      </c>
      <c r="B15906" t="s">
        <v>49</v>
      </c>
    </row>
    <row r="15907" spans="1:3" x14ac:dyDescent="0.2">
      <c r="A15907" s="1">
        <v>44227</v>
      </c>
      <c r="B15907" t="s">
        <v>50</v>
      </c>
    </row>
    <row r="15908" spans="1:3" x14ac:dyDescent="0.2">
      <c r="A15908" s="1">
        <v>44269</v>
      </c>
      <c r="B15908" t="s">
        <v>41</v>
      </c>
      <c r="C15908" s="2">
        <v>1209331</v>
      </c>
    </row>
    <row r="15909" spans="1:3" x14ac:dyDescent="0.2">
      <c r="A15909" s="1">
        <v>44584</v>
      </c>
      <c r="B15909" t="s">
        <v>49</v>
      </c>
    </row>
    <row r="15910" spans="1:3" x14ac:dyDescent="0.2">
      <c r="A15910" s="1">
        <v>44192</v>
      </c>
      <c r="B15910" t="s">
        <v>36</v>
      </c>
    </row>
    <row r="15911" spans="1:3" x14ac:dyDescent="0.2">
      <c r="A15911" s="1">
        <v>44338</v>
      </c>
      <c r="B15911" t="s">
        <v>35</v>
      </c>
      <c r="C15911" s="2">
        <v>322487</v>
      </c>
    </row>
    <row r="15912" spans="1:3" x14ac:dyDescent="0.2">
      <c r="A15912" s="1">
        <v>44271</v>
      </c>
      <c r="B15912" t="s">
        <v>41</v>
      </c>
      <c r="C15912" s="2">
        <v>1212110</v>
      </c>
    </row>
    <row r="15913" spans="1:3" x14ac:dyDescent="0.2">
      <c r="A15913" s="1">
        <v>44015</v>
      </c>
      <c r="B15913" t="s">
        <v>38</v>
      </c>
      <c r="C15913" s="2">
        <v>44741</v>
      </c>
    </row>
    <row r="15914" spans="1:3" x14ac:dyDescent="0.2">
      <c r="A15914" s="1">
        <v>43926</v>
      </c>
      <c r="B15914" t="s">
        <v>32</v>
      </c>
      <c r="C15914">
        <v>782</v>
      </c>
    </row>
    <row r="15915" spans="1:3" x14ac:dyDescent="0.2">
      <c r="A15915" s="1">
        <v>44577</v>
      </c>
      <c r="B15915" t="s">
        <v>35</v>
      </c>
      <c r="C15915" s="2">
        <v>549198</v>
      </c>
    </row>
    <row r="15916" spans="1:3" x14ac:dyDescent="0.2">
      <c r="A15916" s="1">
        <v>43920</v>
      </c>
      <c r="B15916" t="s">
        <v>31</v>
      </c>
    </row>
    <row r="15917" spans="1:3" x14ac:dyDescent="0.2">
      <c r="A15917" s="1">
        <v>44374</v>
      </c>
      <c r="B15917" t="s">
        <v>30</v>
      </c>
    </row>
    <row r="15918" spans="1:3" x14ac:dyDescent="0.2">
      <c r="A15918" s="1">
        <v>44094</v>
      </c>
      <c r="B15918" t="s">
        <v>33</v>
      </c>
      <c r="C15918" s="2">
        <v>101227</v>
      </c>
    </row>
    <row r="15919" spans="1:3" x14ac:dyDescent="0.2">
      <c r="A15919" s="1">
        <v>44253</v>
      </c>
      <c r="B15919" t="s">
        <v>36</v>
      </c>
    </row>
    <row r="15920" spans="1:3" x14ac:dyDescent="0.2">
      <c r="A15920" s="1">
        <v>44579</v>
      </c>
      <c r="B15920" t="s">
        <v>44</v>
      </c>
      <c r="C15920" s="2">
        <v>794970</v>
      </c>
    </row>
    <row r="15921" spans="1:3" x14ac:dyDescent="0.2">
      <c r="A15921" s="1">
        <v>43978</v>
      </c>
      <c r="B15921" t="s">
        <v>30</v>
      </c>
    </row>
    <row r="15922" spans="1:3" x14ac:dyDescent="0.2">
      <c r="A15922" s="1">
        <v>44396</v>
      </c>
      <c r="B15922" t="s">
        <v>36</v>
      </c>
    </row>
    <row r="15923" spans="1:3" x14ac:dyDescent="0.2">
      <c r="A15923" s="1">
        <v>44528</v>
      </c>
      <c r="B15923" t="s">
        <v>40</v>
      </c>
      <c r="C15923" s="2">
        <v>242484</v>
      </c>
    </row>
    <row r="15924" spans="1:3" x14ac:dyDescent="0.2">
      <c r="A15924" s="1">
        <v>43916</v>
      </c>
      <c r="B15924" t="s">
        <v>47</v>
      </c>
    </row>
    <row r="15925" spans="1:3" x14ac:dyDescent="0.2">
      <c r="A15925" s="1">
        <v>44075</v>
      </c>
      <c r="B15925" t="s">
        <v>50</v>
      </c>
    </row>
    <row r="15926" spans="1:3" x14ac:dyDescent="0.2">
      <c r="A15926" s="1">
        <v>44430</v>
      </c>
      <c r="B15926" t="s">
        <v>29</v>
      </c>
      <c r="C15926" s="2">
        <v>4112976</v>
      </c>
    </row>
    <row r="15927" spans="1:3" x14ac:dyDescent="0.2">
      <c r="A15927" s="1">
        <v>44092</v>
      </c>
      <c r="B15927" t="s">
        <v>50</v>
      </c>
    </row>
    <row r="15928" spans="1:3" x14ac:dyDescent="0.2">
      <c r="A15928" s="1">
        <v>44258</v>
      </c>
      <c r="B15928" t="s">
        <v>30</v>
      </c>
    </row>
    <row r="15929" spans="1:3" x14ac:dyDescent="0.2">
      <c r="A15929" s="1">
        <v>44375</v>
      </c>
      <c r="B15929" t="s">
        <v>41</v>
      </c>
      <c r="C15929" s="2">
        <v>1391179</v>
      </c>
    </row>
    <row r="15930" spans="1:3" x14ac:dyDescent="0.2">
      <c r="A15930" s="1">
        <v>44372</v>
      </c>
      <c r="B15930" t="s">
        <v>44</v>
      </c>
      <c r="C15930" s="2">
        <v>422508</v>
      </c>
    </row>
    <row r="15931" spans="1:3" x14ac:dyDescent="0.2">
      <c r="A15931" s="1">
        <v>44105</v>
      </c>
      <c r="B15931" t="s">
        <v>28</v>
      </c>
      <c r="C15931" s="2">
        <v>22694</v>
      </c>
    </row>
    <row r="15932" spans="1:3" x14ac:dyDescent="0.2">
      <c r="A15932" s="1">
        <v>44187</v>
      </c>
      <c r="B15932" t="s">
        <v>28</v>
      </c>
      <c r="C15932" s="2">
        <v>88128</v>
      </c>
    </row>
    <row r="15933" spans="1:3" x14ac:dyDescent="0.2">
      <c r="A15933" s="1">
        <v>44406</v>
      </c>
      <c r="B15933" t="s">
        <v>32</v>
      </c>
      <c r="C15933" s="2">
        <v>103292</v>
      </c>
    </row>
    <row r="15934" spans="1:3" x14ac:dyDescent="0.2">
      <c r="A15934" s="1">
        <v>44103</v>
      </c>
      <c r="B15934" t="s">
        <v>37</v>
      </c>
      <c r="C15934" s="2">
        <v>218759</v>
      </c>
    </row>
    <row r="15935" spans="1:3" x14ac:dyDescent="0.2">
      <c r="A15935" s="1">
        <v>43877</v>
      </c>
      <c r="B15935" t="s">
        <v>50</v>
      </c>
    </row>
    <row r="15936" spans="1:3" x14ac:dyDescent="0.2">
      <c r="A15936" s="1">
        <v>44423</v>
      </c>
      <c r="B15936" t="s">
        <v>50</v>
      </c>
    </row>
    <row r="15937" spans="1:3" x14ac:dyDescent="0.2">
      <c r="A15937" s="1">
        <v>44148</v>
      </c>
      <c r="B15937" t="s">
        <v>37</v>
      </c>
      <c r="C15937" s="2">
        <v>355044</v>
      </c>
    </row>
    <row r="15938" spans="1:3" x14ac:dyDescent="0.2">
      <c r="A15938" s="1">
        <v>44150</v>
      </c>
      <c r="B15938" t="s">
        <v>35</v>
      </c>
      <c r="C15938" s="2">
        <v>120183</v>
      </c>
    </row>
    <row r="15939" spans="1:3" x14ac:dyDescent="0.2">
      <c r="A15939" s="1">
        <v>44364</v>
      </c>
      <c r="B15939" t="s">
        <v>39</v>
      </c>
    </row>
    <row r="15940" spans="1:3" x14ac:dyDescent="0.2">
      <c r="A15940" s="1">
        <v>43880</v>
      </c>
      <c r="B15940" t="s">
        <v>45</v>
      </c>
    </row>
    <row r="15941" spans="1:3" x14ac:dyDescent="0.2">
      <c r="A15941" s="1">
        <v>44561</v>
      </c>
      <c r="B15941" t="s">
        <v>49</v>
      </c>
    </row>
    <row r="15942" spans="1:3" x14ac:dyDescent="0.2">
      <c r="A15942" s="1">
        <v>44498</v>
      </c>
      <c r="B15942" t="s">
        <v>33</v>
      </c>
      <c r="C15942" s="2">
        <v>790282</v>
      </c>
    </row>
    <row r="15943" spans="1:3" x14ac:dyDescent="0.2">
      <c r="A15943" s="1">
        <v>44153</v>
      </c>
      <c r="B15943" t="s">
        <v>43</v>
      </c>
      <c r="C15943" s="2">
        <v>305669</v>
      </c>
    </row>
    <row r="15944" spans="1:3" x14ac:dyDescent="0.2">
      <c r="A15944" s="1">
        <v>44130</v>
      </c>
      <c r="B15944" t="s">
        <v>34</v>
      </c>
      <c r="C15944" s="2">
        <v>104197</v>
      </c>
    </row>
    <row r="15945" spans="1:3" x14ac:dyDescent="0.2">
      <c r="A15945" s="1">
        <v>43921</v>
      </c>
      <c r="B15945" t="s">
        <v>48</v>
      </c>
    </row>
    <row r="15946" spans="1:3" x14ac:dyDescent="0.2">
      <c r="A15946" s="1">
        <v>43917</v>
      </c>
      <c r="B15946" t="s">
        <v>39</v>
      </c>
    </row>
    <row r="15947" spans="1:3" x14ac:dyDescent="0.2">
      <c r="A15947" s="1">
        <v>44031</v>
      </c>
      <c r="B15947" t="s">
        <v>48</v>
      </c>
      <c r="C15947" s="2">
        <v>2533</v>
      </c>
    </row>
    <row r="15948" spans="1:3" x14ac:dyDescent="0.2">
      <c r="A15948" s="1">
        <v>43873</v>
      </c>
      <c r="B15948" t="s">
        <v>44</v>
      </c>
      <c r="C15948">
        <v>0</v>
      </c>
    </row>
    <row r="15949" spans="1:3" x14ac:dyDescent="0.2">
      <c r="A15949" s="1">
        <v>43973</v>
      </c>
      <c r="B15949" t="s">
        <v>36</v>
      </c>
    </row>
    <row r="15950" spans="1:3" x14ac:dyDescent="0.2">
      <c r="A15950" s="1">
        <v>43866</v>
      </c>
      <c r="B15950" t="s">
        <v>36</v>
      </c>
    </row>
    <row r="15951" spans="1:3" x14ac:dyDescent="0.2">
      <c r="A15951" s="1">
        <v>44029</v>
      </c>
      <c r="B15951" t="s">
        <v>28</v>
      </c>
      <c r="C15951" s="2">
        <v>4907</v>
      </c>
    </row>
    <row r="15952" spans="1:3" x14ac:dyDescent="0.2">
      <c r="A15952" s="1">
        <v>44250</v>
      </c>
      <c r="B15952" t="s">
        <v>32</v>
      </c>
      <c r="C15952" s="2">
        <v>82559</v>
      </c>
    </row>
    <row r="15953" spans="1:3" x14ac:dyDescent="0.2">
      <c r="A15953" s="1">
        <v>44368</v>
      </c>
      <c r="B15953" t="s">
        <v>42</v>
      </c>
    </row>
    <row r="15954" spans="1:3" x14ac:dyDescent="0.2">
      <c r="A15954" s="1">
        <v>44231</v>
      </c>
      <c r="B15954" t="s">
        <v>48</v>
      </c>
      <c r="C15954" s="2">
        <v>95111</v>
      </c>
    </row>
    <row r="15955" spans="1:3" x14ac:dyDescent="0.2">
      <c r="A15955" s="1">
        <v>43993</v>
      </c>
      <c r="B15955" t="s">
        <v>37</v>
      </c>
      <c r="C15955" s="2">
        <v>97219</v>
      </c>
    </row>
    <row r="15956" spans="1:3" x14ac:dyDescent="0.2">
      <c r="A15956" s="1">
        <v>43960</v>
      </c>
      <c r="B15956" t="s">
        <v>42</v>
      </c>
    </row>
    <row r="15957" spans="1:3" x14ac:dyDescent="0.2">
      <c r="A15957" s="1">
        <v>44436</v>
      </c>
      <c r="B15957" t="s">
        <v>33</v>
      </c>
      <c r="C15957" s="2">
        <v>656885</v>
      </c>
    </row>
    <row r="15958" spans="1:3" x14ac:dyDescent="0.2">
      <c r="A15958" s="1">
        <v>44278</v>
      </c>
      <c r="B15958" t="s">
        <v>43</v>
      </c>
      <c r="C15958" s="2">
        <v>776444</v>
      </c>
    </row>
    <row r="15959" spans="1:3" x14ac:dyDescent="0.2">
      <c r="A15959" s="1">
        <v>44069</v>
      </c>
      <c r="B15959" t="s">
        <v>31</v>
      </c>
      <c r="C15959" s="2">
        <v>3963</v>
      </c>
    </row>
    <row r="15960" spans="1:3" x14ac:dyDescent="0.2">
      <c r="A15960" s="1">
        <v>43990</v>
      </c>
      <c r="B15960" t="s">
        <v>28</v>
      </c>
      <c r="C15960" s="2">
        <v>2880</v>
      </c>
    </row>
    <row r="15961" spans="1:3" x14ac:dyDescent="0.2">
      <c r="A15961" s="1">
        <v>44361</v>
      </c>
      <c r="B15961" t="s">
        <v>42</v>
      </c>
    </row>
    <row r="15962" spans="1:3" x14ac:dyDescent="0.2">
      <c r="A15962" s="1">
        <v>44375</v>
      </c>
      <c r="B15962" t="s">
        <v>30</v>
      </c>
    </row>
    <row r="15963" spans="1:3" x14ac:dyDescent="0.2">
      <c r="A15963" s="1">
        <v>43935</v>
      </c>
      <c r="B15963" t="s">
        <v>35</v>
      </c>
    </row>
    <row r="15964" spans="1:3" x14ac:dyDescent="0.2">
      <c r="A15964" s="1">
        <v>44360</v>
      </c>
      <c r="B15964" t="s">
        <v>30</v>
      </c>
    </row>
    <row r="15965" spans="1:3" x14ac:dyDescent="0.2">
      <c r="A15965" s="1">
        <v>43967</v>
      </c>
      <c r="B15965" t="s">
        <v>35</v>
      </c>
      <c r="C15965" s="2">
        <v>6662</v>
      </c>
    </row>
    <row r="15966" spans="1:3" x14ac:dyDescent="0.2">
      <c r="A15966" s="1">
        <v>44133</v>
      </c>
      <c r="B15966" t="s">
        <v>31</v>
      </c>
      <c r="C15966" s="2">
        <v>5829</v>
      </c>
    </row>
    <row r="15967" spans="1:3" x14ac:dyDescent="0.2">
      <c r="A15967" s="1">
        <v>43930</v>
      </c>
      <c r="B15967" t="s">
        <v>45</v>
      </c>
    </row>
    <row r="15968" spans="1:3" x14ac:dyDescent="0.2">
      <c r="A15968" s="1">
        <v>44418</v>
      </c>
      <c r="B15968" t="s">
        <v>32</v>
      </c>
      <c r="C15968" s="2">
        <v>104959</v>
      </c>
    </row>
    <row r="15969" spans="1:3" x14ac:dyDescent="0.2">
      <c r="A15969" s="1">
        <v>44488</v>
      </c>
      <c r="B15969" t="s">
        <v>37</v>
      </c>
      <c r="C15969" s="2">
        <v>1093431</v>
      </c>
    </row>
    <row r="15970" spans="1:3" x14ac:dyDescent="0.2">
      <c r="A15970" s="1">
        <v>44358</v>
      </c>
      <c r="B15970" t="s">
        <v>46</v>
      </c>
    </row>
    <row r="15971" spans="1:3" x14ac:dyDescent="0.2">
      <c r="A15971" s="1">
        <v>44552</v>
      </c>
      <c r="B15971" t="s">
        <v>39</v>
      </c>
    </row>
    <row r="15972" spans="1:3" x14ac:dyDescent="0.2">
      <c r="A15972" s="1">
        <v>44512</v>
      </c>
      <c r="B15972" t="s">
        <v>31</v>
      </c>
      <c r="C15972" s="2">
        <v>78723</v>
      </c>
    </row>
    <row r="15973" spans="1:3" x14ac:dyDescent="0.2">
      <c r="A15973" s="1">
        <v>44134</v>
      </c>
      <c r="B15973" t="s">
        <v>43</v>
      </c>
      <c r="C15973" s="2">
        <v>259985</v>
      </c>
    </row>
    <row r="15974" spans="1:3" x14ac:dyDescent="0.2">
      <c r="A15974" s="1">
        <v>44357</v>
      </c>
      <c r="B15974" t="s">
        <v>40</v>
      </c>
      <c r="C15974" s="2">
        <v>154780</v>
      </c>
    </row>
    <row r="15975" spans="1:3" x14ac:dyDescent="0.2">
      <c r="A15975" s="1">
        <v>44062</v>
      </c>
      <c r="B15975" t="s">
        <v>38</v>
      </c>
      <c r="C15975" s="2">
        <v>49289</v>
      </c>
    </row>
    <row r="15976" spans="1:3" x14ac:dyDescent="0.2">
      <c r="A15976" s="1">
        <v>44048</v>
      </c>
      <c r="B15976" t="s">
        <v>38</v>
      </c>
      <c r="C15976" s="2">
        <v>48258</v>
      </c>
    </row>
    <row r="15977" spans="1:3" x14ac:dyDescent="0.2">
      <c r="A15977" s="1">
        <v>44202</v>
      </c>
      <c r="B15977" t="s">
        <v>50</v>
      </c>
    </row>
    <row r="15978" spans="1:3" x14ac:dyDescent="0.2">
      <c r="A15978" s="1">
        <v>44103</v>
      </c>
      <c r="B15978" t="s">
        <v>32</v>
      </c>
      <c r="C15978" s="2">
        <v>19670</v>
      </c>
    </row>
    <row r="15979" spans="1:3" x14ac:dyDescent="0.2">
      <c r="A15979" s="1">
        <v>44194</v>
      </c>
      <c r="B15979" t="s">
        <v>32</v>
      </c>
      <c r="C15979" s="2">
        <v>55036</v>
      </c>
    </row>
    <row r="15980" spans="1:3" x14ac:dyDescent="0.2">
      <c r="A15980" s="1">
        <v>44459</v>
      </c>
      <c r="B15980" t="s">
        <v>48</v>
      </c>
      <c r="C15980" s="2">
        <v>123324</v>
      </c>
    </row>
    <row r="15981" spans="1:3" x14ac:dyDescent="0.2">
      <c r="A15981" s="1">
        <v>44143</v>
      </c>
      <c r="B15981" t="s">
        <v>30</v>
      </c>
    </row>
    <row r="15982" spans="1:3" x14ac:dyDescent="0.2">
      <c r="A15982" s="1">
        <v>44474</v>
      </c>
      <c r="B15982" t="s">
        <v>39</v>
      </c>
    </row>
    <row r="15983" spans="1:3" x14ac:dyDescent="0.2">
      <c r="A15983" s="1">
        <v>43860</v>
      </c>
      <c r="B15983" t="s">
        <v>38</v>
      </c>
    </row>
    <row r="15984" spans="1:3" x14ac:dyDescent="0.2">
      <c r="A15984" s="1">
        <v>44119</v>
      </c>
      <c r="B15984" t="s">
        <v>32</v>
      </c>
      <c r="C15984" s="2">
        <v>21795</v>
      </c>
    </row>
    <row r="15985" spans="1:3" x14ac:dyDescent="0.2">
      <c r="A15985" s="1">
        <v>44378</v>
      </c>
      <c r="B15985" t="s">
        <v>33</v>
      </c>
      <c r="C15985" s="2">
        <v>612909</v>
      </c>
    </row>
    <row r="15986" spans="1:3" x14ac:dyDescent="0.2">
      <c r="A15986" s="1">
        <v>44170</v>
      </c>
      <c r="B15986" t="s">
        <v>42</v>
      </c>
    </row>
    <row r="15987" spans="1:3" x14ac:dyDescent="0.2">
      <c r="A15987" s="1">
        <v>44554</v>
      </c>
      <c r="B15987" t="s">
        <v>36</v>
      </c>
    </row>
    <row r="15988" spans="1:3" x14ac:dyDescent="0.2">
      <c r="A15988" s="1">
        <v>44268</v>
      </c>
      <c r="B15988" t="s">
        <v>29</v>
      </c>
      <c r="C15988" s="2">
        <v>3523563</v>
      </c>
    </row>
    <row r="15989" spans="1:3" x14ac:dyDescent="0.2">
      <c r="A15989" s="1">
        <v>43858</v>
      </c>
      <c r="B15989" t="s">
        <v>37</v>
      </c>
    </row>
    <row r="15990" spans="1:3" x14ac:dyDescent="0.2">
      <c r="A15990" s="1">
        <v>44278</v>
      </c>
      <c r="B15990" t="s">
        <v>32</v>
      </c>
      <c r="C15990" s="2">
        <v>88264</v>
      </c>
    </row>
    <row r="15991" spans="1:3" x14ac:dyDescent="0.2">
      <c r="A15991" s="1">
        <v>43985</v>
      </c>
      <c r="B15991" t="s">
        <v>50</v>
      </c>
    </row>
    <row r="15992" spans="1:3" x14ac:dyDescent="0.2">
      <c r="A15992" s="1">
        <v>44499</v>
      </c>
      <c r="B15992" t="s">
        <v>46</v>
      </c>
    </row>
    <row r="15993" spans="1:3" x14ac:dyDescent="0.2">
      <c r="A15993" s="1">
        <v>44147</v>
      </c>
      <c r="B15993" t="s">
        <v>38</v>
      </c>
      <c r="C15993" s="2">
        <v>80216</v>
      </c>
    </row>
    <row r="15994" spans="1:3" x14ac:dyDescent="0.2">
      <c r="A15994" s="1">
        <v>44056</v>
      </c>
      <c r="B15994" t="s">
        <v>50</v>
      </c>
    </row>
    <row r="15995" spans="1:3" x14ac:dyDescent="0.2">
      <c r="A15995" s="1">
        <v>44579</v>
      </c>
      <c r="B15995" t="s">
        <v>40</v>
      </c>
      <c r="C15995" s="2">
        <v>271527</v>
      </c>
    </row>
    <row r="15996" spans="1:3" x14ac:dyDescent="0.2">
      <c r="A15996" s="1">
        <v>44419</v>
      </c>
      <c r="B15996" t="s">
        <v>44</v>
      </c>
      <c r="C15996" s="2">
        <v>474662</v>
      </c>
    </row>
    <row r="15997" spans="1:3" x14ac:dyDescent="0.2">
      <c r="A15997" s="1">
        <v>44079</v>
      </c>
      <c r="B15997" t="s">
        <v>38</v>
      </c>
      <c r="C15997" s="2">
        <v>51221</v>
      </c>
    </row>
    <row r="15998" spans="1:3" x14ac:dyDescent="0.2">
      <c r="A15998" s="1">
        <v>44171</v>
      </c>
      <c r="B15998" t="s">
        <v>43</v>
      </c>
      <c r="C15998" s="2">
        <v>372354</v>
      </c>
    </row>
    <row r="15999" spans="1:3" x14ac:dyDescent="0.2">
      <c r="A15999" s="1">
        <v>44250</v>
      </c>
      <c r="B15999" t="s">
        <v>43</v>
      </c>
      <c r="C15999" s="2">
        <v>739556</v>
      </c>
    </row>
    <row r="16000" spans="1:3" x14ac:dyDescent="0.2">
      <c r="A16000" s="1">
        <v>44314</v>
      </c>
      <c r="B16000" t="s">
        <v>50</v>
      </c>
    </row>
    <row r="16001" spans="1:3" x14ac:dyDescent="0.2">
      <c r="A16001" s="1">
        <v>44529</v>
      </c>
      <c r="B16001" t="s">
        <v>37</v>
      </c>
      <c r="C16001" s="2">
        <v>1301593</v>
      </c>
    </row>
    <row r="16002" spans="1:3" x14ac:dyDescent="0.2">
      <c r="A16002" s="1">
        <v>44574</v>
      </c>
      <c r="B16002" t="s">
        <v>31</v>
      </c>
      <c r="C16002" s="2">
        <v>116730</v>
      </c>
    </row>
    <row r="16003" spans="1:3" x14ac:dyDescent="0.2">
      <c r="A16003" s="1">
        <v>43929</v>
      </c>
      <c r="B16003" t="s">
        <v>33</v>
      </c>
    </row>
    <row r="16004" spans="1:3" x14ac:dyDescent="0.2">
      <c r="A16004" s="1">
        <v>44309</v>
      </c>
      <c r="B16004" t="s">
        <v>34</v>
      </c>
      <c r="C16004" s="2">
        <v>190952</v>
      </c>
    </row>
    <row r="16005" spans="1:3" x14ac:dyDescent="0.2">
      <c r="A16005" s="1">
        <v>44452</v>
      </c>
      <c r="B16005" t="s">
        <v>50</v>
      </c>
    </row>
    <row r="16006" spans="1:3" x14ac:dyDescent="0.2">
      <c r="A16006" s="1">
        <v>44274</v>
      </c>
      <c r="B16006" t="s">
        <v>47</v>
      </c>
    </row>
    <row r="16007" spans="1:3" x14ac:dyDescent="0.2">
      <c r="A16007" s="1">
        <v>44210</v>
      </c>
      <c r="B16007" t="s">
        <v>33</v>
      </c>
      <c r="C16007" s="2">
        <v>515982</v>
      </c>
    </row>
    <row r="16008" spans="1:3" x14ac:dyDescent="0.2">
      <c r="A16008" s="1">
        <v>43955</v>
      </c>
      <c r="B16008" t="s">
        <v>39</v>
      </c>
    </row>
    <row r="16009" spans="1:3" x14ac:dyDescent="0.2">
      <c r="A16009" s="1">
        <v>44313</v>
      </c>
      <c r="B16009" t="s">
        <v>46</v>
      </c>
    </row>
    <row r="16010" spans="1:3" x14ac:dyDescent="0.2">
      <c r="A16010" s="1">
        <v>44117</v>
      </c>
      <c r="B16010" t="s">
        <v>39</v>
      </c>
    </row>
    <row r="16011" spans="1:3" x14ac:dyDescent="0.2">
      <c r="A16011" s="1">
        <v>44280</v>
      </c>
      <c r="B16011" t="s">
        <v>36</v>
      </c>
    </row>
    <row r="16012" spans="1:3" x14ac:dyDescent="0.2">
      <c r="A16012" s="1">
        <v>44171</v>
      </c>
      <c r="B16012" t="s">
        <v>36</v>
      </c>
    </row>
    <row r="16013" spans="1:3" x14ac:dyDescent="0.2">
      <c r="A16013" s="1">
        <v>44015</v>
      </c>
      <c r="B16013" t="s">
        <v>50</v>
      </c>
    </row>
    <row r="16014" spans="1:3" x14ac:dyDescent="0.2">
      <c r="A16014" s="1">
        <v>43950</v>
      </c>
      <c r="B16014" t="s">
        <v>36</v>
      </c>
    </row>
    <row r="16015" spans="1:3" x14ac:dyDescent="0.2">
      <c r="A16015" s="1">
        <v>43976</v>
      </c>
      <c r="B16015" t="s">
        <v>28</v>
      </c>
      <c r="C16015" s="2">
        <v>2457</v>
      </c>
    </row>
    <row r="16016" spans="1:3" x14ac:dyDescent="0.2">
      <c r="A16016" s="1">
        <v>44019</v>
      </c>
      <c r="B16016" t="s">
        <v>42</v>
      </c>
    </row>
    <row r="16017" spans="1:3" x14ac:dyDescent="0.2">
      <c r="A16017" s="1">
        <v>43873</v>
      </c>
      <c r="B16017" t="s">
        <v>33</v>
      </c>
    </row>
    <row r="16018" spans="1:3" x14ac:dyDescent="0.2">
      <c r="A16018" s="1">
        <v>43961</v>
      </c>
      <c r="B16018" t="s">
        <v>29</v>
      </c>
      <c r="C16018" s="2">
        <v>66680</v>
      </c>
    </row>
    <row r="16019" spans="1:3" x14ac:dyDescent="0.2">
      <c r="A16019" s="1">
        <v>44233</v>
      </c>
      <c r="B16019" t="s">
        <v>43</v>
      </c>
      <c r="C16019" s="2">
        <v>700698</v>
      </c>
    </row>
    <row r="16020" spans="1:3" x14ac:dyDescent="0.2">
      <c r="A16020" s="1">
        <v>44000</v>
      </c>
      <c r="B16020" t="s">
        <v>38</v>
      </c>
      <c r="C16020" s="2">
        <v>43493</v>
      </c>
    </row>
    <row r="16021" spans="1:3" x14ac:dyDescent="0.2">
      <c r="A16021" s="1">
        <v>44041</v>
      </c>
      <c r="B16021" t="s">
        <v>48</v>
      </c>
      <c r="C16021" s="2">
        <v>3780</v>
      </c>
    </row>
    <row r="16022" spans="1:3" x14ac:dyDescent="0.2">
      <c r="A16022" s="1">
        <v>44079</v>
      </c>
      <c r="B16022" t="s">
        <v>40</v>
      </c>
      <c r="C16022" s="2">
        <v>30999</v>
      </c>
    </row>
    <row r="16023" spans="1:3" x14ac:dyDescent="0.2">
      <c r="A16023" s="1">
        <v>43867</v>
      </c>
      <c r="B16023" t="s">
        <v>47</v>
      </c>
    </row>
    <row r="16024" spans="1:3" x14ac:dyDescent="0.2">
      <c r="A16024" s="1">
        <v>44022</v>
      </c>
      <c r="B16024" t="s">
        <v>45</v>
      </c>
    </row>
    <row r="16025" spans="1:3" x14ac:dyDescent="0.2">
      <c r="A16025" s="1">
        <v>44571</v>
      </c>
      <c r="B16025" t="s">
        <v>36</v>
      </c>
    </row>
    <row r="16026" spans="1:3" x14ac:dyDescent="0.2">
      <c r="A16026" s="1">
        <v>44276</v>
      </c>
      <c r="B16026" t="s">
        <v>37</v>
      </c>
      <c r="C16026" s="2">
        <v>667938</v>
      </c>
    </row>
    <row r="16027" spans="1:3" x14ac:dyDescent="0.2">
      <c r="A16027" s="1">
        <v>44200</v>
      </c>
      <c r="B16027" t="s">
        <v>28</v>
      </c>
      <c r="C16027" s="2">
        <v>90096</v>
      </c>
    </row>
    <row r="16028" spans="1:3" x14ac:dyDescent="0.2">
      <c r="A16028" s="1">
        <v>44286</v>
      </c>
      <c r="B16028" t="s">
        <v>41</v>
      </c>
      <c r="C16028" s="2">
        <v>1244585</v>
      </c>
    </row>
    <row r="16029" spans="1:3" x14ac:dyDescent="0.2">
      <c r="A16029" s="1">
        <v>44555</v>
      </c>
      <c r="B16029" t="s">
        <v>33</v>
      </c>
      <c r="C16029" s="2">
        <v>961924</v>
      </c>
    </row>
    <row r="16030" spans="1:3" x14ac:dyDescent="0.2">
      <c r="A16030" s="1">
        <v>44194</v>
      </c>
      <c r="B16030" t="s">
        <v>36</v>
      </c>
    </row>
    <row r="16031" spans="1:3" x14ac:dyDescent="0.2">
      <c r="A16031" s="1">
        <v>44116</v>
      </c>
      <c r="B16031" t="s">
        <v>36</v>
      </c>
    </row>
    <row r="16032" spans="1:3" x14ac:dyDescent="0.2">
      <c r="A16032" s="1">
        <v>43909</v>
      </c>
      <c r="B16032" t="s">
        <v>49</v>
      </c>
    </row>
    <row r="16033" spans="1:3" x14ac:dyDescent="0.2">
      <c r="A16033" s="1">
        <v>44437</v>
      </c>
      <c r="B16033" t="s">
        <v>40</v>
      </c>
      <c r="C16033" s="2">
        <v>175113</v>
      </c>
    </row>
    <row r="16034" spans="1:3" x14ac:dyDescent="0.2">
      <c r="A16034" s="1">
        <v>44012</v>
      </c>
      <c r="B16034" t="s">
        <v>36</v>
      </c>
    </row>
    <row r="16035" spans="1:3" x14ac:dyDescent="0.2">
      <c r="A16035" s="1">
        <v>44469</v>
      </c>
      <c r="B16035" t="s">
        <v>30</v>
      </c>
      <c r="C16035" s="2">
        <v>206280</v>
      </c>
    </row>
    <row r="16036" spans="1:3" x14ac:dyDescent="0.2">
      <c r="A16036" s="1">
        <v>44034</v>
      </c>
      <c r="B16036" t="s">
        <v>34</v>
      </c>
      <c r="C16036" s="2">
        <v>53791</v>
      </c>
    </row>
    <row r="16037" spans="1:3" x14ac:dyDescent="0.2">
      <c r="A16037" s="1">
        <v>44250</v>
      </c>
      <c r="B16037" t="s">
        <v>28</v>
      </c>
      <c r="C16037" s="2">
        <v>94394</v>
      </c>
    </row>
    <row r="16038" spans="1:3" x14ac:dyDescent="0.2">
      <c r="A16038" s="1">
        <v>44421</v>
      </c>
      <c r="B16038" t="s">
        <v>46</v>
      </c>
    </row>
    <row r="16039" spans="1:3" x14ac:dyDescent="0.2">
      <c r="A16039" s="1">
        <v>44193</v>
      </c>
      <c r="B16039" t="s">
        <v>48</v>
      </c>
      <c r="C16039" s="2">
        <v>79999</v>
      </c>
    </row>
    <row r="16040" spans="1:3" x14ac:dyDescent="0.2">
      <c r="A16040" s="1">
        <v>44141</v>
      </c>
      <c r="B16040" t="s">
        <v>36</v>
      </c>
    </row>
    <row r="16041" spans="1:3" x14ac:dyDescent="0.2">
      <c r="A16041" s="1">
        <v>44450</v>
      </c>
      <c r="B16041" t="s">
        <v>32</v>
      </c>
      <c r="C16041" s="2">
        <v>114739</v>
      </c>
    </row>
    <row r="16042" spans="1:3" x14ac:dyDescent="0.2">
      <c r="A16042" s="1">
        <v>44420</v>
      </c>
      <c r="B16042" t="s">
        <v>42</v>
      </c>
    </row>
    <row r="16043" spans="1:3" x14ac:dyDescent="0.2">
      <c r="A16043" s="1">
        <v>44374</v>
      </c>
      <c r="B16043" t="s">
        <v>49</v>
      </c>
    </row>
    <row r="16044" spans="1:3" x14ac:dyDescent="0.2">
      <c r="A16044" s="1">
        <v>44245</v>
      </c>
      <c r="B16044" t="s">
        <v>44</v>
      </c>
      <c r="C16044" s="2">
        <v>382892</v>
      </c>
    </row>
    <row r="16045" spans="1:3" x14ac:dyDescent="0.2">
      <c r="A16045" s="1">
        <v>44159</v>
      </c>
      <c r="B16045" t="s">
        <v>44</v>
      </c>
      <c r="C16045" s="2">
        <v>199343</v>
      </c>
    </row>
    <row r="16046" spans="1:3" x14ac:dyDescent="0.2">
      <c r="A16046" s="1">
        <v>44108</v>
      </c>
      <c r="B16046" t="s">
        <v>30</v>
      </c>
    </row>
    <row r="16047" spans="1:3" x14ac:dyDescent="0.2">
      <c r="A16047" s="1">
        <v>44324</v>
      </c>
      <c r="B16047" t="s">
        <v>32</v>
      </c>
      <c r="C16047" s="2">
        <v>99561</v>
      </c>
    </row>
    <row r="16048" spans="1:3" x14ac:dyDescent="0.2">
      <c r="A16048" s="1">
        <v>44537</v>
      </c>
      <c r="B16048" t="s">
        <v>30</v>
      </c>
      <c r="C16048" s="2">
        <v>238128</v>
      </c>
    </row>
    <row r="16049" spans="1:3" x14ac:dyDescent="0.2">
      <c r="A16049" s="1">
        <v>44036</v>
      </c>
      <c r="B16049" t="s">
        <v>40</v>
      </c>
      <c r="C16049" s="2">
        <v>16208</v>
      </c>
    </row>
    <row r="16050" spans="1:3" x14ac:dyDescent="0.2">
      <c r="A16050" s="1">
        <v>43883</v>
      </c>
      <c r="B16050" t="s">
        <v>29</v>
      </c>
      <c r="C16050">
        <v>21</v>
      </c>
    </row>
    <row r="16051" spans="1:3" x14ac:dyDescent="0.2">
      <c r="A16051" s="1">
        <v>43900</v>
      </c>
      <c r="B16051" t="s">
        <v>36</v>
      </c>
    </row>
    <row r="16052" spans="1:3" x14ac:dyDescent="0.2">
      <c r="A16052" s="1">
        <v>44334</v>
      </c>
      <c r="B16052" t="s">
        <v>39</v>
      </c>
    </row>
    <row r="16053" spans="1:3" x14ac:dyDescent="0.2">
      <c r="A16053" s="1">
        <v>43928</v>
      </c>
      <c r="B16053" t="s">
        <v>50</v>
      </c>
    </row>
    <row r="16054" spans="1:3" x14ac:dyDescent="0.2">
      <c r="A16054" s="1">
        <v>43985</v>
      </c>
      <c r="B16054" t="s">
        <v>45</v>
      </c>
    </row>
    <row r="16055" spans="1:3" x14ac:dyDescent="0.2">
      <c r="A16055" s="1">
        <v>43954</v>
      </c>
      <c r="B16055" t="s">
        <v>42</v>
      </c>
    </row>
    <row r="16056" spans="1:3" x14ac:dyDescent="0.2">
      <c r="A16056" s="1">
        <v>43928</v>
      </c>
      <c r="B16056" t="s">
        <v>47</v>
      </c>
    </row>
    <row r="16057" spans="1:3" x14ac:dyDescent="0.2">
      <c r="A16057" s="1">
        <v>44529</v>
      </c>
      <c r="B16057" t="s">
        <v>45</v>
      </c>
    </row>
    <row r="16058" spans="1:3" x14ac:dyDescent="0.2">
      <c r="A16058" s="1">
        <v>44487</v>
      </c>
      <c r="B16058" t="s">
        <v>39</v>
      </c>
    </row>
    <row r="16059" spans="1:3" x14ac:dyDescent="0.2">
      <c r="A16059" s="1">
        <v>44051</v>
      </c>
      <c r="B16059" t="s">
        <v>44</v>
      </c>
      <c r="C16059" s="2">
        <v>95120</v>
      </c>
    </row>
    <row r="16060" spans="1:3" x14ac:dyDescent="0.2">
      <c r="A16060" s="1">
        <v>44153</v>
      </c>
      <c r="B16060" t="s">
        <v>47</v>
      </c>
    </row>
    <row r="16061" spans="1:3" x14ac:dyDescent="0.2">
      <c r="A16061" s="1">
        <v>44103</v>
      </c>
      <c r="B16061" t="s">
        <v>38</v>
      </c>
      <c r="C16061" s="2">
        <v>54919</v>
      </c>
    </row>
    <row r="16062" spans="1:3" x14ac:dyDescent="0.2">
      <c r="A16062" s="1">
        <v>44436</v>
      </c>
      <c r="B16062" t="s">
        <v>30</v>
      </c>
    </row>
    <row r="16063" spans="1:3" x14ac:dyDescent="0.2">
      <c r="A16063" s="1">
        <v>44573</v>
      </c>
      <c r="B16063" t="s">
        <v>38</v>
      </c>
      <c r="C16063" s="2">
        <v>557111</v>
      </c>
    </row>
    <row r="16064" spans="1:3" x14ac:dyDescent="0.2">
      <c r="A16064" s="1">
        <v>44049</v>
      </c>
      <c r="B16064" t="s">
        <v>28</v>
      </c>
      <c r="C16064" s="2">
        <v>7327</v>
      </c>
    </row>
    <row r="16065" spans="1:3" x14ac:dyDescent="0.2">
      <c r="A16065" s="1">
        <v>44114</v>
      </c>
      <c r="B16065" t="s">
        <v>41</v>
      </c>
      <c r="C16065" s="2">
        <v>316423</v>
      </c>
    </row>
    <row r="16066" spans="1:3" x14ac:dyDescent="0.2">
      <c r="A16066" s="1">
        <v>44078</v>
      </c>
      <c r="B16066" t="s">
        <v>39</v>
      </c>
    </row>
    <row r="16067" spans="1:3" x14ac:dyDescent="0.2">
      <c r="A16067" s="1">
        <v>44554</v>
      </c>
      <c r="B16067" t="s">
        <v>34</v>
      </c>
      <c r="C16067" s="2">
        <v>299857</v>
      </c>
    </row>
    <row r="16068" spans="1:3" x14ac:dyDescent="0.2">
      <c r="A16068" s="1">
        <v>44574</v>
      </c>
      <c r="B16068" t="s">
        <v>41</v>
      </c>
      <c r="C16068" s="2">
        <v>2560001</v>
      </c>
    </row>
    <row r="16069" spans="1:3" x14ac:dyDescent="0.2">
      <c r="A16069" s="1">
        <v>44308</v>
      </c>
      <c r="B16069" t="s">
        <v>38</v>
      </c>
      <c r="C16069" s="2">
        <v>306780</v>
      </c>
    </row>
    <row r="16070" spans="1:3" x14ac:dyDescent="0.2">
      <c r="A16070" s="1">
        <v>44051</v>
      </c>
      <c r="B16070" t="s">
        <v>28</v>
      </c>
      <c r="C16070" s="2">
        <v>7596</v>
      </c>
    </row>
    <row r="16071" spans="1:3" x14ac:dyDescent="0.2">
      <c r="A16071" s="1">
        <v>44424</v>
      </c>
      <c r="B16071" t="s">
        <v>31</v>
      </c>
      <c r="C16071" s="2">
        <v>52929</v>
      </c>
    </row>
    <row r="16072" spans="1:3" x14ac:dyDescent="0.2">
      <c r="A16072" s="1">
        <v>43903</v>
      </c>
      <c r="B16072" t="s">
        <v>44</v>
      </c>
      <c r="C16072">
        <v>8</v>
      </c>
    </row>
    <row r="16073" spans="1:3" x14ac:dyDescent="0.2">
      <c r="A16073" s="1">
        <v>44190</v>
      </c>
      <c r="B16073" t="s">
        <v>34</v>
      </c>
      <c r="C16073" s="2">
        <v>145304</v>
      </c>
    </row>
    <row r="16074" spans="1:3" x14ac:dyDescent="0.2">
      <c r="A16074" s="1">
        <v>44090</v>
      </c>
      <c r="B16074" t="s">
        <v>40</v>
      </c>
      <c r="C16074" s="2">
        <v>33154</v>
      </c>
    </row>
    <row r="16075" spans="1:3" x14ac:dyDescent="0.2">
      <c r="A16075" s="1">
        <v>44478</v>
      </c>
      <c r="B16075" t="s">
        <v>35</v>
      </c>
      <c r="C16075" s="2">
        <v>426952</v>
      </c>
    </row>
    <row r="16076" spans="1:3" x14ac:dyDescent="0.2">
      <c r="A16076" s="1">
        <v>43923</v>
      </c>
      <c r="B16076" t="s">
        <v>41</v>
      </c>
    </row>
    <row r="16077" spans="1:3" x14ac:dyDescent="0.2">
      <c r="A16077" s="1">
        <v>44239</v>
      </c>
      <c r="B16077" t="s">
        <v>38</v>
      </c>
      <c r="C16077" s="2">
        <v>250915</v>
      </c>
    </row>
    <row r="16078" spans="1:3" x14ac:dyDescent="0.2">
      <c r="A16078" s="1">
        <v>44372</v>
      </c>
      <c r="B16078" t="s">
        <v>47</v>
      </c>
    </row>
    <row r="16079" spans="1:3" x14ac:dyDescent="0.2">
      <c r="A16079" s="1">
        <v>44577</v>
      </c>
      <c r="B16079" t="s">
        <v>36</v>
      </c>
    </row>
    <row r="16080" spans="1:3" x14ac:dyDescent="0.2">
      <c r="A16080" s="1">
        <v>44398</v>
      </c>
      <c r="B16080" t="s">
        <v>37</v>
      </c>
      <c r="C16080" s="2">
        <v>902674</v>
      </c>
    </row>
    <row r="16081" spans="1:3" x14ac:dyDescent="0.2">
      <c r="A16081" s="1">
        <v>44306</v>
      </c>
      <c r="B16081" t="s">
        <v>29</v>
      </c>
      <c r="C16081" s="2">
        <v>3620301</v>
      </c>
    </row>
    <row r="16082" spans="1:3" x14ac:dyDescent="0.2">
      <c r="A16082" s="1">
        <v>44061</v>
      </c>
      <c r="B16082" t="s">
        <v>44</v>
      </c>
      <c r="C16082" s="2">
        <v>104567</v>
      </c>
    </row>
    <row r="16083" spans="1:3" x14ac:dyDescent="0.2">
      <c r="A16083" s="1">
        <v>43870</v>
      </c>
      <c r="B16083" t="s">
        <v>47</v>
      </c>
    </row>
    <row r="16084" spans="1:3" x14ac:dyDescent="0.2">
      <c r="A16084" s="1">
        <v>44050</v>
      </c>
      <c r="B16084" t="s">
        <v>43</v>
      </c>
      <c r="C16084" s="2">
        <v>132765</v>
      </c>
    </row>
    <row r="16085" spans="1:3" x14ac:dyDescent="0.2">
      <c r="A16085" s="1">
        <v>43881</v>
      </c>
      <c r="B16085" t="s">
        <v>37</v>
      </c>
    </row>
    <row r="16086" spans="1:3" x14ac:dyDescent="0.2">
      <c r="A16086" s="1">
        <v>44331</v>
      </c>
      <c r="B16086" t="s">
        <v>41</v>
      </c>
      <c r="C16086" s="2">
        <v>1365020</v>
      </c>
    </row>
    <row r="16087" spans="1:3" x14ac:dyDescent="0.2">
      <c r="A16087" s="1">
        <v>43986</v>
      </c>
      <c r="B16087" t="s">
        <v>44</v>
      </c>
      <c r="C16087" s="2">
        <v>18953</v>
      </c>
    </row>
    <row r="16088" spans="1:3" x14ac:dyDescent="0.2">
      <c r="A16088" s="1">
        <v>44463</v>
      </c>
      <c r="B16088" t="s">
        <v>33</v>
      </c>
      <c r="C16088" s="2">
        <v>712827</v>
      </c>
    </row>
    <row r="16089" spans="1:3" x14ac:dyDescent="0.2">
      <c r="A16089" s="1">
        <v>44535</v>
      </c>
      <c r="B16089" t="s">
        <v>49</v>
      </c>
    </row>
    <row r="16090" spans="1:3" x14ac:dyDescent="0.2">
      <c r="A16090" s="1">
        <v>44266</v>
      </c>
      <c r="B16090" t="s">
        <v>35</v>
      </c>
      <c r="C16090" s="2">
        <v>297765</v>
      </c>
    </row>
    <row r="16091" spans="1:3" x14ac:dyDescent="0.2">
      <c r="A16091" s="1">
        <v>44544</v>
      </c>
      <c r="B16091" t="s">
        <v>28</v>
      </c>
      <c r="C16091" s="2">
        <v>138619</v>
      </c>
    </row>
    <row r="16092" spans="1:3" x14ac:dyDescent="0.2">
      <c r="A16092" s="1">
        <v>44368</v>
      </c>
      <c r="B16092" t="s">
        <v>35</v>
      </c>
    </row>
    <row r="16093" spans="1:3" x14ac:dyDescent="0.2">
      <c r="A16093" s="1">
        <v>44022</v>
      </c>
      <c r="B16093" t="s">
        <v>39</v>
      </c>
    </row>
    <row r="16094" spans="1:3" x14ac:dyDescent="0.2">
      <c r="A16094" s="1">
        <v>43866</v>
      </c>
      <c r="B16094" t="s">
        <v>40</v>
      </c>
    </row>
    <row r="16095" spans="1:3" x14ac:dyDescent="0.2">
      <c r="A16095" s="1">
        <v>44223</v>
      </c>
      <c r="B16095" t="s">
        <v>35</v>
      </c>
      <c r="C16095" s="2">
        <v>273873</v>
      </c>
    </row>
    <row r="16096" spans="1:3" x14ac:dyDescent="0.2">
      <c r="A16096" s="1">
        <v>43884</v>
      </c>
      <c r="B16096" t="s">
        <v>33</v>
      </c>
    </row>
    <row r="16097" spans="1:3" x14ac:dyDescent="0.2">
      <c r="A16097" s="1">
        <v>44152</v>
      </c>
      <c r="B16097" t="s">
        <v>38</v>
      </c>
      <c r="C16097" s="2">
        <v>88578</v>
      </c>
    </row>
    <row r="16098" spans="1:3" x14ac:dyDescent="0.2">
      <c r="A16098" s="1">
        <v>44365</v>
      </c>
      <c r="B16098" t="s">
        <v>31</v>
      </c>
      <c r="C16098" s="2">
        <v>50296</v>
      </c>
    </row>
    <row r="16099" spans="1:3" x14ac:dyDescent="0.2">
      <c r="A16099" s="1">
        <v>43875</v>
      </c>
      <c r="B16099" t="s">
        <v>32</v>
      </c>
    </row>
    <row r="16100" spans="1:3" x14ac:dyDescent="0.2">
      <c r="A16100" s="1">
        <v>44158</v>
      </c>
      <c r="B16100" t="s">
        <v>50</v>
      </c>
    </row>
    <row r="16101" spans="1:3" x14ac:dyDescent="0.2">
      <c r="A16101" s="1">
        <v>43911</v>
      </c>
      <c r="B16101" t="s">
        <v>48</v>
      </c>
    </row>
    <row r="16102" spans="1:3" x14ac:dyDescent="0.2">
      <c r="A16102" s="1">
        <v>44247</v>
      </c>
      <c r="B16102" t="s">
        <v>33</v>
      </c>
      <c r="C16102" s="2">
        <v>559172</v>
      </c>
    </row>
    <row r="16103" spans="1:3" x14ac:dyDescent="0.2">
      <c r="A16103" s="1">
        <v>44064</v>
      </c>
      <c r="B16103" t="s">
        <v>46</v>
      </c>
    </row>
    <row r="16104" spans="1:3" x14ac:dyDescent="0.2">
      <c r="A16104" s="1">
        <v>44476</v>
      </c>
      <c r="B16104" t="s">
        <v>29</v>
      </c>
      <c r="C16104" s="2">
        <v>4529563</v>
      </c>
    </row>
    <row r="16105" spans="1:3" x14ac:dyDescent="0.2">
      <c r="A16105" s="1">
        <v>44142</v>
      </c>
      <c r="B16105" t="s">
        <v>49</v>
      </c>
    </row>
    <row r="16106" spans="1:3" x14ac:dyDescent="0.2">
      <c r="A16106" s="1">
        <v>43897</v>
      </c>
      <c r="B16106" t="s">
        <v>47</v>
      </c>
    </row>
    <row r="16107" spans="1:3" x14ac:dyDescent="0.2">
      <c r="A16107" s="1">
        <v>43853</v>
      </c>
      <c r="B16107" t="s">
        <v>44</v>
      </c>
      <c r="C16107">
        <v>0</v>
      </c>
    </row>
    <row r="16108" spans="1:3" x14ac:dyDescent="0.2">
      <c r="A16108" s="1">
        <v>44563</v>
      </c>
      <c r="B16108" t="s">
        <v>33</v>
      </c>
      <c r="C16108" s="2">
        <v>994535</v>
      </c>
    </row>
    <row r="16109" spans="1:3" x14ac:dyDescent="0.2">
      <c r="A16109" s="1">
        <v>43968</v>
      </c>
      <c r="B16109" t="s">
        <v>31</v>
      </c>
      <c r="C16109" s="2">
        <v>1533</v>
      </c>
    </row>
    <row r="16110" spans="1:3" x14ac:dyDescent="0.2">
      <c r="A16110" s="1">
        <v>44126</v>
      </c>
      <c r="B16110" t="s">
        <v>34</v>
      </c>
      <c r="C16110" s="2">
        <v>102594</v>
      </c>
    </row>
    <row r="16111" spans="1:3" x14ac:dyDescent="0.2">
      <c r="A16111" s="1">
        <v>43956</v>
      </c>
      <c r="B16111" t="s">
        <v>36</v>
      </c>
    </row>
    <row r="16112" spans="1:3" x14ac:dyDescent="0.2">
      <c r="A16112" s="1">
        <v>44155</v>
      </c>
      <c r="B16112" t="s">
        <v>31</v>
      </c>
      <c r="C16112" s="2">
        <v>9075</v>
      </c>
    </row>
    <row r="16113" spans="1:3" x14ac:dyDescent="0.2">
      <c r="A16113" s="1">
        <v>44046</v>
      </c>
      <c r="B16113" t="s">
        <v>32</v>
      </c>
      <c r="C16113" s="2">
        <v>14661</v>
      </c>
    </row>
    <row r="16114" spans="1:3" x14ac:dyDescent="0.2">
      <c r="A16114" s="1">
        <v>44253</v>
      </c>
      <c r="B16114" t="s">
        <v>31</v>
      </c>
      <c r="C16114" s="2">
        <v>35058</v>
      </c>
    </row>
    <row r="16115" spans="1:3" x14ac:dyDescent="0.2">
      <c r="A16115" s="1">
        <v>44259</v>
      </c>
      <c r="B16115" t="s">
        <v>37</v>
      </c>
      <c r="C16115" s="2">
        <v>630924</v>
      </c>
    </row>
    <row r="16116" spans="1:3" x14ac:dyDescent="0.2">
      <c r="A16116" s="1">
        <v>44460</v>
      </c>
      <c r="B16116" t="s">
        <v>31</v>
      </c>
      <c r="C16116" s="2">
        <v>60944</v>
      </c>
    </row>
    <row r="16117" spans="1:3" x14ac:dyDescent="0.2">
      <c r="A16117" s="1">
        <v>44336</v>
      </c>
      <c r="B16117" t="s">
        <v>35</v>
      </c>
      <c r="C16117" s="2">
        <v>322018</v>
      </c>
    </row>
    <row r="16118" spans="1:3" x14ac:dyDescent="0.2">
      <c r="A16118" s="1">
        <v>44514</v>
      </c>
      <c r="B16118" t="s">
        <v>43</v>
      </c>
      <c r="C16118" s="2">
        <v>1266977</v>
      </c>
    </row>
    <row r="16119" spans="1:3" x14ac:dyDescent="0.2">
      <c r="A16119" s="1">
        <v>44386</v>
      </c>
      <c r="B16119" t="s">
        <v>28</v>
      </c>
      <c r="C16119" s="2">
        <v>101608</v>
      </c>
    </row>
    <row r="16120" spans="1:3" x14ac:dyDescent="0.2">
      <c r="A16120" s="1">
        <v>44509</v>
      </c>
      <c r="B16120" t="s">
        <v>32</v>
      </c>
      <c r="C16120" s="2">
        <v>133806</v>
      </c>
    </row>
    <row r="16121" spans="1:3" x14ac:dyDescent="0.2">
      <c r="A16121" s="1">
        <v>44370</v>
      </c>
      <c r="B16121" t="s">
        <v>35</v>
      </c>
      <c r="C16121" s="2">
        <v>330362</v>
      </c>
    </row>
    <row r="16122" spans="1:3" x14ac:dyDescent="0.2">
      <c r="A16122" s="1">
        <v>44043</v>
      </c>
      <c r="B16122" t="s">
        <v>36</v>
      </c>
    </row>
    <row r="16123" spans="1:3" x14ac:dyDescent="0.2">
      <c r="A16123" s="1">
        <v>44428</v>
      </c>
      <c r="B16123" t="s">
        <v>47</v>
      </c>
    </row>
    <row r="16124" spans="1:3" x14ac:dyDescent="0.2">
      <c r="A16124" s="1">
        <v>44345</v>
      </c>
      <c r="B16124" t="s">
        <v>44</v>
      </c>
      <c r="C16124" s="2">
        <v>419451</v>
      </c>
    </row>
    <row r="16125" spans="1:3" x14ac:dyDescent="0.2">
      <c r="A16125" s="1">
        <v>44409</v>
      </c>
      <c r="B16125" t="s">
        <v>29</v>
      </c>
      <c r="C16125" s="2">
        <v>3840364</v>
      </c>
    </row>
    <row r="16126" spans="1:3" x14ac:dyDescent="0.2">
      <c r="A16126" s="1">
        <v>44050</v>
      </c>
      <c r="B16126" t="s">
        <v>37</v>
      </c>
      <c r="C16126" s="2">
        <v>159649</v>
      </c>
    </row>
    <row r="16127" spans="1:3" x14ac:dyDescent="0.2">
      <c r="A16127" s="1">
        <v>44523</v>
      </c>
      <c r="B16127" t="s">
        <v>33</v>
      </c>
      <c r="C16127" s="2">
        <v>856056</v>
      </c>
    </row>
    <row r="16128" spans="1:3" x14ac:dyDescent="0.2">
      <c r="A16128" s="1">
        <v>44237</v>
      </c>
      <c r="B16128" t="s">
        <v>31</v>
      </c>
      <c r="C16128" s="2">
        <v>33576</v>
      </c>
    </row>
    <row r="16129" spans="1:3" x14ac:dyDescent="0.2">
      <c r="A16129" s="1">
        <v>43855</v>
      </c>
      <c r="B16129" t="s">
        <v>39</v>
      </c>
    </row>
    <row r="16130" spans="1:3" x14ac:dyDescent="0.2">
      <c r="A16130" s="1">
        <v>44272</v>
      </c>
      <c r="B16130" t="s">
        <v>40</v>
      </c>
      <c r="C16130" s="2">
        <v>142137</v>
      </c>
    </row>
    <row r="16131" spans="1:3" x14ac:dyDescent="0.2">
      <c r="A16131" s="1">
        <v>44562</v>
      </c>
      <c r="B16131" t="s">
        <v>28</v>
      </c>
      <c r="C16131" s="2">
        <v>143055</v>
      </c>
    </row>
    <row r="16132" spans="1:3" x14ac:dyDescent="0.2">
      <c r="A16132" s="1">
        <v>44270</v>
      </c>
      <c r="B16132" t="s">
        <v>40</v>
      </c>
      <c r="C16132" s="2">
        <v>141575</v>
      </c>
    </row>
    <row r="16133" spans="1:3" x14ac:dyDescent="0.2">
      <c r="A16133" s="1">
        <v>44284</v>
      </c>
      <c r="B16133" t="s">
        <v>28</v>
      </c>
      <c r="C16133" s="2">
        <v>96465</v>
      </c>
    </row>
    <row r="16134" spans="1:3" x14ac:dyDescent="0.2">
      <c r="A16134" s="1">
        <v>44053</v>
      </c>
      <c r="B16134" t="s">
        <v>41</v>
      </c>
      <c r="C16134" s="2">
        <v>195399</v>
      </c>
    </row>
    <row r="16135" spans="1:3" x14ac:dyDescent="0.2">
      <c r="A16135" s="1">
        <v>44553</v>
      </c>
      <c r="B16135" t="s">
        <v>43</v>
      </c>
      <c r="C16135" s="2">
        <v>1355051</v>
      </c>
    </row>
    <row r="16136" spans="1:3" x14ac:dyDescent="0.2">
      <c r="A16136" s="1">
        <v>44434</v>
      </c>
      <c r="B16136" t="s">
        <v>44</v>
      </c>
      <c r="C16136" s="2">
        <v>519647</v>
      </c>
    </row>
    <row r="16137" spans="1:3" x14ac:dyDescent="0.2">
      <c r="A16137" s="1">
        <v>44167</v>
      </c>
      <c r="B16137" t="s">
        <v>33</v>
      </c>
      <c r="C16137" s="2">
        <v>395090</v>
      </c>
    </row>
    <row r="16138" spans="1:3" x14ac:dyDescent="0.2">
      <c r="A16138" s="1">
        <v>44285</v>
      </c>
      <c r="B16138" t="s">
        <v>43</v>
      </c>
      <c r="C16138" s="2">
        <v>785391</v>
      </c>
    </row>
    <row r="16139" spans="1:3" x14ac:dyDescent="0.2">
      <c r="A16139" s="1">
        <v>44158</v>
      </c>
      <c r="B16139" t="s">
        <v>45</v>
      </c>
    </row>
    <row r="16140" spans="1:3" x14ac:dyDescent="0.2">
      <c r="A16140" s="1">
        <v>44465</v>
      </c>
      <c r="B16140" t="s">
        <v>36</v>
      </c>
    </row>
    <row r="16141" spans="1:3" x14ac:dyDescent="0.2">
      <c r="A16141" s="1">
        <v>44282</v>
      </c>
      <c r="B16141" t="s">
        <v>34</v>
      </c>
      <c r="C16141" s="2">
        <v>187808</v>
      </c>
    </row>
    <row r="16142" spans="1:3" x14ac:dyDescent="0.2">
      <c r="A16142" s="1">
        <v>44002</v>
      </c>
      <c r="B16142" t="s">
        <v>30</v>
      </c>
    </row>
    <row r="16143" spans="1:3" x14ac:dyDescent="0.2">
      <c r="A16143" s="1">
        <v>44366</v>
      </c>
      <c r="B16143" t="s">
        <v>30</v>
      </c>
    </row>
    <row r="16144" spans="1:3" x14ac:dyDescent="0.2">
      <c r="A16144" s="1">
        <v>44344</v>
      </c>
      <c r="B16144" t="s">
        <v>30</v>
      </c>
    </row>
    <row r="16145" spans="1:3" x14ac:dyDescent="0.2">
      <c r="A16145" s="1">
        <v>44272</v>
      </c>
      <c r="B16145" t="s">
        <v>39</v>
      </c>
    </row>
    <row r="16146" spans="1:3" x14ac:dyDescent="0.2">
      <c r="A16146" s="1">
        <v>44371</v>
      </c>
      <c r="B16146" t="s">
        <v>38</v>
      </c>
      <c r="C16146" s="2">
        <v>319331</v>
      </c>
    </row>
    <row r="16147" spans="1:3" x14ac:dyDescent="0.2">
      <c r="A16147" s="1">
        <v>44486</v>
      </c>
      <c r="B16147" t="s">
        <v>38</v>
      </c>
      <c r="C16147" s="2">
        <v>360699</v>
      </c>
    </row>
    <row r="16148" spans="1:3" x14ac:dyDescent="0.2">
      <c r="A16148" s="1">
        <v>43966</v>
      </c>
      <c r="B16148" t="s">
        <v>29</v>
      </c>
      <c r="C16148" s="2">
        <v>74936</v>
      </c>
    </row>
    <row r="16149" spans="1:3" x14ac:dyDescent="0.2">
      <c r="A16149" s="1">
        <v>44000</v>
      </c>
      <c r="B16149" t="s">
        <v>46</v>
      </c>
    </row>
    <row r="16150" spans="1:3" x14ac:dyDescent="0.2">
      <c r="A16150" s="1">
        <v>44275</v>
      </c>
      <c r="B16150" t="s">
        <v>38</v>
      </c>
      <c r="C16150" s="2">
        <v>275540</v>
      </c>
    </row>
    <row r="16151" spans="1:3" x14ac:dyDescent="0.2">
      <c r="A16151" s="1">
        <v>44080</v>
      </c>
      <c r="B16151" t="s">
        <v>35</v>
      </c>
      <c r="C16151" s="2">
        <v>71610</v>
      </c>
    </row>
    <row r="16152" spans="1:3" x14ac:dyDescent="0.2">
      <c r="A16152" s="1">
        <v>44238</v>
      </c>
      <c r="B16152" t="s">
        <v>31</v>
      </c>
      <c r="C16152" s="2">
        <v>33713</v>
      </c>
    </row>
    <row r="16153" spans="1:3" x14ac:dyDescent="0.2">
      <c r="A16153" s="1">
        <v>44111</v>
      </c>
      <c r="B16153" t="s">
        <v>36</v>
      </c>
    </row>
    <row r="16154" spans="1:3" x14ac:dyDescent="0.2">
      <c r="A16154" s="1">
        <v>44321</v>
      </c>
      <c r="B16154" t="s">
        <v>44</v>
      </c>
      <c r="C16154" s="2">
        <v>411473</v>
      </c>
    </row>
    <row r="16155" spans="1:3" x14ac:dyDescent="0.2">
      <c r="A16155" s="1">
        <v>44177</v>
      </c>
      <c r="B16155" t="s">
        <v>45</v>
      </c>
    </row>
    <row r="16156" spans="1:3" x14ac:dyDescent="0.2">
      <c r="A16156" s="1">
        <v>44212</v>
      </c>
      <c r="B16156" t="s">
        <v>35</v>
      </c>
      <c r="C16156" s="2">
        <v>260090</v>
      </c>
    </row>
    <row r="16157" spans="1:3" x14ac:dyDescent="0.2">
      <c r="A16157" s="1">
        <v>44334</v>
      </c>
      <c r="B16157" t="s">
        <v>48</v>
      </c>
      <c r="C16157" s="2">
        <v>100547</v>
      </c>
    </row>
    <row r="16158" spans="1:3" x14ac:dyDescent="0.2">
      <c r="A16158" s="1">
        <v>44137</v>
      </c>
      <c r="B16158" t="s">
        <v>34</v>
      </c>
      <c r="C16158" s="2">
        <v>107098</v>
      </c>
    </row>
    <row r="16159" spans="1:3" x14ac:dyDescent="0.2">
      <c r="A16159" s="1">
        <v>44202</v>
      </c>
      <c r="B16159" t="s">
        <v>34</v>
      </c>
      <c r="C16159" s="2">
        <v>156353</v>
      </c>
    </row>
    <row r="16160" spans="1:3" x14ac:dyDescent="0.2">
      <c r="A16160" s="1">
        <v>44490</v>
      </c>
      <c r="B16160" t="s">
        <v>42</v>
      </c>
    </row>
    <row r="16161" spans="1:3" x14ac:dyDescent="0.2">
      <c r="A16161" s="1">
        <v>44149</v>
      </c>
      <c r="B16161" t="s">
        <v>48</v>
      </c>
      <c r="C16161" s="2">
        <v>45886</v>
      </c>
    </row>
    <row r="16162" spans="1:3" x14ac:dyDescent="0.2">
      <c r="A16162" s="1">
        <v>44574</v>
      </c>
      <c r="B16162" t="s">
        <v>43</v>
      </c>
      <c r="C16162" s="2">
        <v>1681984</v>
      </c>
    </row>
    <row r="16163" spans="1:3" x14ac:dyDescent="0.2">
      <c r="A16163" s="1">
        <v>44434</v>
      </c>
      <c r="B16163" t="s">
        <v>48</v>
      </c>
      <c r="C16163" s="2">
        <v>110874</v>
      </c>
    </row>
    <row r="16164" spans="1:3" x14ac:dyDescent="0.2">
      <c r="A16164" s="1">
        <v>44407</v>
      </c>
      <c r="B16164" t="s">
        <v>37</v>
      </c>
      <c r="C16164" s="2">
        <v>907910</v>
      </c>
    </row>
    <row r="16165" spans="1:3" x14ac:dyDescent="0.2">
      <c r="A16165" s="1">
        <v>44111</v>
      </c>
      <c r="B16165" t="s">
        <v>35</v>
      </c>
      <c r="C16165" s="2">
        <v>83347</v>
      </c>
    </row>
    <row r="16166" spans="1:3" x14ac:dyDescent="0.2">
      <c r="A16166" s="1">
        <v>44066</v>
      </c>
      <c r="B16166" t="s">
        <v>35</v>
      </c>
      <c r="C16166" s="2">
        <v>65601</v>
      </c>
    </row>
    <row r="16167" spans="1:3" x14ac:dyDescent="0.2">
      <c r="A16167" s="1">
        <v>44249</v>
      </c>
      <c r="B16167" t="s">
        <v>47</v>
      </c>
    </row>
    <row r="16168" spans="1:3" x14ac:dyDescent="0.2">
      <c r="A16168" s="1">
        <v>44349</v>
      </c>
      <c r="B16168" t="s">
        <v>44</v>
      </c>
      <c r="C16168" s="2">
        <v>419869</v>
      </c>
    </row>
    <row r="16169" spans="1:3" x14ac:dyDescent="0.2">
      <c r="A16169" s="1">
        <v>44289</v>
      </c>
      <c r="B16169" t="s">
        <v>47</v>
      </c>
    </row>
    <row r="16170" spans="1:3" x14ac:dyDescent="0.2">
      <c r="A16170" s="1">
        <v>43947</v>
      </c>
      <c r="B16170" t="s">
        <v>38</v>
      </c>
      <c r="C16170" s="2">
        <v>23853</v>
      </c>
    </row>
    <row r="16171" spans="1:3" x14ac:dyDescent="0.2">
      <c r="A16171" s="1">
        <v>44351</v>
      </c>
      <c r="B16171" t="s">
        <v>40</v>
      </c>
      <c r="C16171" s="2">
        <v>154293</v>
      </c>
    </row>
    <row r="16172" spans="1:3" x14ac:dyDescent="0.2">
      <c r="A16172" s="1">
        <v>44033</v>
      </c>
      <c r="B16172" t="s">
        <v>35</v>
      </c>
      <c r="C16172" s="2">
        <v>37528</v>
      </c>
    </row>
    <row r="16173" spans="1:3" x14ac:dyDescent="0.2">
      <c r="A16173" s="1">
        <v>43940</v>
      </c>
      <c r="B16173" t="s">
        <v>32</v>
      </c>
      <c r="C16173" s="2">
        <v>2801</v>
      </c>
    </row>
    <row r="16174" spans="1:3" x14ac:dyDescent="0.2">
      <c r="A16174" s="1">
        <v>44213</v>
      </c>
      <c r="B16174" t="s">
        <v>38</v>
      </c>
      <c r="C16174" s="2">
        <v>210193</v>
      </c>
    </row>
    <row r="16175" spans="1:3" x14ac:dyDescent="0.2">
      <c r="A16175" s="1">
        <v>43916</v>
      </c>
      <c r="B16175" t="s">
        <v>32</v>
      </c>
      <c r="C16175">
        <v>177</v>
      </c>
    </row>
    <row r="16176" spans="1:3" x14ac:dyDescent="0.2">
      <c r="A16176" s="1">
        <v>43884</v>
      </c>
      <c r="B16176" t="s">
        <v>31</v>
      </c>
    </row>
    <row r="16177" spans="1:3" x14ac:dyDescent="0.2">
      <c r="A16177" s="1">
        <v>43956</v>
      </c>
      <c r="B16177" t="s">
        <v>43</v>
      </c>
      <c r="C16177" s="2">
        <v>12477</v>
      </c>
    </row>
    <row r="16178" spans="1:3" x14ac:dyDescent="0.2">
      <c r="A16178" s="1">
        <v>44110</v>
      </c>
      <c r="B16178" t="s">
        <v>49</v>
      </c>
    </row>
    <row r="16179" spans="1:3" x14ac:dyDescent="0.2">
      <c r="A16179" s="1">
        <v>44572</v>
      </c>
      <c r="B16179" t="s">
        <v>47</v>
      </c>
    </row>
    <row r="16180" spans="1:3" x14ac:dyDescent="0.2">
      <c r="A16180" s="1">
        <v>44189</v>
      </c>
      <c r="B16180" t="s">
        <v>39</v>
      </c>
    </row>
    <row r="16181" spans="1:3" x14ac:dyDescent="0.2">
      <c r="A16181" s="1">
        <v>44034</v>
      </c>
      <c r="B16181" t="s">
        <v>28</v>
      </c>
      <c r="C16181" s="2">
        <v>5493</v>
      </c>
    </row>
    <row r="16182" spans="1:3" x14ac:dyDescent="0.2">
      <c r="A16182" s="1">
        <v>44277</v>
      </c>
      <c r="B16182" t="s">
        <v>30</v>
      </c>
    </row>
    <row r="16183" spans="1:3" x14ac:dyDescent="0.2">
      <c r="A16183" s="1">
        <v>43869</v>
      </c>
      <c r="B16183" t="s">
        <v>40</v>
      </c>
    </row>
    <row r="16184" spans="1:3" x14ac:dyDescent="0.2">
      <c r="A16184" s="1">
        <v>43935</v>
      </c>
      <c r="B16184" t="s">
        <v>42</v>
      </c>
    </row>
    <row r="16185" spans="1:3" x14ac:dyDescent="0.2">
      <c r="A16185" s="1">
        <v>44374</v>
      </c>
      <c r="B16185" t="s">
        <v>42</v>
      </c>
    </row>
    <row r="16186" spans="1:3" x14ac:dyDescent="0.2">
      <c r="A16186" s="1">
        <v>44508</v>
      </c>
      <c r="B16186" t="s">
        <v>48</v>
      </c>
      <c r="C16186" s="2">
        <v>151403</v>
      </c>
    </row>
    <row r="16187" spans="1:3" x14ac:dyDescent="0.2">
      <c r="A16187" s="1">
        <v>44474</v>
      </c>
      <c r="B16187" t="s">
        <v>47</v>
      </c>
    </row>
    <row r="16188" spans="1:3" x14ac:dyDescent="0.2">
      <c r="A16188" s="1">
        <v>44045</v>
      </c>
      <c r="B16188" t="s">
        <v>48</v>
      </c>
      <c r="C16188" s="2">
        <v>4193</v>
      </c>
    </row>
    <row r="16189" spans="1:3" x14ac:dyDescent="0.2">
      <c r="A16189" s="1">
        <v>44060</v>
      </c>
      <c r="B16189" t="s">
        <v>32</v>
      </c>
      <c r="C16189" s="2">
        <v>15627</v>
      </c>
    </row>
    <row r="16190" spans="1:3" x14ac:dyDescent="0.2">
      <c r="A16190" s="1">
        <v>43984</v>
      </c>
      <c r="B16190" t="s">
        <v>41</v>
      </c>
      <c r="C16190" s="2">
        <v>122848</v>
      </c>
    </row>
    <row r="16191" spans="1:3" x14ac:dyDescent="0.2">
      <c r="A16191" s="1">
        <v>44295</v>
      </c>
      <c r="B16191" t="s">
        <v>41</v>
      </c>
      <c r="C16191" s="2">
        <v>1273200</v>
      </c>
    </row>
    <row r="16192" spans="1:3" x14ac:dyDescent="0.2">
      <c r="A16192" s="1">
        <v>44025</v>
      </c>
      <c r="B16192" t="s">
        <v>50</v>
      </c>
    </row>
    <row r="16193" spans="1:3" x14ac:dyDescent="0.2">
      <c r="A16193" s="1">
        <v>44122</v>
      </c>
      <c r="B16193" t="s">
        <v>33</v>
      </c>
      <c r="C16193" s="2">
        <v>166186</v>
      </c>
    </row>
    <row r="16194" spans="1:3" x14ac:dyDescent="0.2">
      <c r="A16194" s="1">
        <v>44319</v>
      </c>
      <c r="B16194" t="s">
        <v>33</v>
      </c>
      <c r="C16194" s="2">
        <v>599576</v>
      </c>
    </row>
    <row r="16195" spans="1:3" x14ac:dyDescent="0.2">
      <c r="A16195" s="1">
        <v>44164</v>
      </c>
      <c r="B16195" t="s">
        <v>35</v>
      </c>
      <c r="C16195" s="2">
        <v>150527</v>
      </c>
    </row>
    <row r="16196" spans="1:3" x14ac:dyDescent="0.2">
      <c r="A16196" s="1">
        <v>44004</v>
      </c>
      <c r="B16196" t="s">
        <v>44</v>
      </c>
      <c r="C16196" s="2">
        <v>30350</v>
      </c>
    </row>
    <row r="16197" spans="1:3" x14ac:dyDescent="0.2">
      <c r="A16197" s="1">
        <v>44068</v>
      </c>
      <c r="B16197" t="s">
        <v>46</v>
      </c>
    </row>
    <row r="16198" spans="1:3" x14ac:dyDescent="0.2">
      <c r="A16198" s="1">
        <v>44191</v>
      </c>
      <c r="B16198" t="s">
        <v>43</v>
      </c>
      <c r="C16198" s="2">
        <v>474572</v>
      </c>
    </row>
    <row r="16199" spans="1:3" x14ac:dyDescent="0.2">
      <c r="A16199" s="1">
        <v>44470</v>
      </c>
      <c r="B16199" t="s">
        <v>34</v>
      </c>
      <c r="C16199" s="2">
        <v>281893</v>
      </c>
    </row>
    <row r="16200" spans="1:3" x14ac:dyDescent="0.2">
      <c r="A16200" s="1">
        <v>44573</v>
      </c>
      <c r="B16200" t="s">
        <v>34</v>
      </c>
      <c r="C16200" s="2">
        <v>351291</v>
      </c>
    </row>
    <row r="16201" spans="1:3" x14ac:dyDescent="0.2">
      <c r="A16201" s="1">
        <v>44333</v>
      </c>
      <c r="B16201" t="s">
        <v>42</v>
      </c>
    </row>
    <row r="16202" spans="1:3" x14ac:dyDescent="0.2">
      <c r="A16202" s="1">
        <v>44353</v>
      </c>
      <c r="B16202" t="s">
        <v>32</v>
      </c>
      <c r="C16202" s="2">
        <v>101609</v>
      </c>
    </row>
    <row r="16203" spans="1:3" x14ac:dyDescent="0.2">
      <c r="A16203" s="1">
        <v>44247</v>
      </c>
      <c r="B16203" t="s">
        <v>35</v>
      </c>
      <c r="C16203" s="2">
        <v>290671</v>
      </c>
    </row>
    <row r="16204" spans="1:3" x14ac:dyDescent="0.2">
      <c r="A16204" s="1">
        <v>43899</v>
      </c>
      <c r="B16204" t="s">
        <v>35</v>
      </c>
    </row>
    <row r="16205" spans="1:3" x14ac:dyDescent="0.2">
      <c r="A16205" s="1">
        <v>43892</v>
      </c>
      <c r="B16205" t="s">
        <v>38</v>
      </c>
    </row>
    <row r="16206" spans="1:3" x14ac:dyDescent="0.2">
      <c r="A16206" s="1">
        <v>44241</v>
      </c>
      <c r="B16206" t="s">
        <v>45</v>
      </c>
    </row>
    <row r="16207" spans="1:3" x14ac:dyDescent="0.2">
      <c r="A16207" s="1">
        <v>44412</v>
      </c>
      <c r="B16207" t="s">
        <v>39</v>
      </c>
    </row>
    <row r="16208" spans="1:3" x14ac:dyDescent="0.2">
      <c r="A16208" s="1">
        <v>44433</v>
      </c>
      <c r="B16208" t="s">
        <v>29</v>
      </c>
      <c r="C16208" s="2">
        <v>4145550</v>
      </c>
    </row>
    <row r="16209" spans="1:3" x14ac:dyDescent="0.2">
      <c r="A16209" s="1">
        <v>44418</v>
      </c>
      <c r="B16209" t="s">
        <v>47</v>
      </c>
    </row>
    <row r="16210" spans="1:3" x14ac:dyDescent="0.2">
      <c r="A16210" s="1">
        <v>44058</v>
      </c>
      <c r="B16210" t="s">
        <v>30</v>
      </c>
    </row>
    <row r="16211" spans="1:3" x14ac:dyDescent="0.2">
      <c r="A16211" s="1">
        <v>43891</v>
      </c>
      <c r="B16211" t="s">
        <v>47</v>
      </c>
    </row>
    <row r="16212" spans="1:3" x14ac:dyDescent="0.2">
      <c r="A16212" s="1">
        <v>44080</v>
      </c>
      <c r="B16212" t="s">
        <v>36</v>
      </c>
    </row>
    <row r="16213" spans="1:3" x14ac:dyDescent="0.2">
      <c r="A16213" s="1">
        <v>44486</v>
      </c>
      <c r="B16213" t="s">
        <v>46</v>
      </c>
    </row>
    <row r="16214" spans="1:3" x14ac:dyDescent="0.2">
      <c r="A16214" s="1">
        <v>44130</v>
      </c>
      <c r="B16214" t="s">
        <v>41</v>
      </c>
      <c r="C16214" s="2">
        <v>378985</v>
      </c>
    </row>
    <row r="16215" spans="1:3" x14ac:dyDescent="0.2">
      <c r="A16215" s="1">
        <v>44485</v>
      </c>
      <c r="B16215" t="s">
        <v>44</v>
      </c>
      <c r="C16215" s="2">
        <v>606964</v>
      </c>
    </row>
    <row r="16216" spans="1:3" x14ac:dyDescent="0.2">
      <c r="A16216" s="1">
        <v>44421</v>
      </c>
      <c r="B16216" t="s">
        <v>44</v>
      </c>
      <c r="C16216" s="2">
        <v>480173</v>
      </c>
    </row>
    <row r="16217" spans="1:3" x14ac:dyDescent="0.2">
      <c r="A16217" s="1">
        <v>44393</v>
      </c>
      <c r="B16217" t="s">
        <v>49</v>
      </c>
    </row>
    <row r="16218" spans="1:3" x14ac:dyDescent="0.2">
      <c r="A16218" s="1">
        <v>44408</v>
      </c>
      <c r="B16218" t="s">
        <v>31</v>
      </c>
      <c r="C16218" s="2">
        <v>51410</v>
      </c>
    </row>
    <row r="16219" spans="1:3" x14ac:dyDescent="0.2">
      <c r="A16219" s="1">
        <v>43852</v>
      </c>
      <c r="B16219" t="s">
        <v>37</v>
      </c>
    </row>
    <row r="16220" spans="1:3" x14ac:dyDescent="0.2">
      <c r="A16220" s="1">
        <v>44480</v>
      </c>
      <c r="B16220" t="s">
        <v>43</v>
      </c>
      <c r="C16220" s="2">
        <v>1214835</v>
      </c>
    </row>
    <row r="16221" spans="1:3" x14ac:dyDescent="0.2">
      <c r="A16221" s="1">
        <v>44348</v>
      </c>
      <c r="B16221" t="s">
        <v>30</v>
      </c>
    </row>
    <row r="16222" spans="1:3" x14ac:dyDescent="0.2">
      <c r="A16222" s="1">
        <v>43910</v>
      </c>
      <c r="B16222" t="s">
        <v>34</v>
      </c>
      <c r="C16222">
        <v>796</v>
      </c>
    </row>
    <row r="16223" spans="1:3" x14ac:dyDescent="0.2">
      <c r="A16223" s="1">
        <v>44058</v>
      </c>
      <c r="B16223" t="s">
        <v>31</v>
      </c>
      <c r="C16223" s="2">
        <v>3747</v>
      </c>
    </row>
    <row r="16224" spans="1:3" x14ac:dyDescent="0.2">
      <c r="A16224" s="1">
        <v>44404</v>
      </c>
      <c r="B16224" t="s">
        <v>33</v>
      </c>
      <c r="C16224" s="2">
        <v>618298</v>
      </c>
    </row>
    <row r="16225" spans="1:3" x14ac:dyDescent="0.2">
      <c r="A16225" s="1">
        <v>43999</v>
      </c>
      <c r="B16225" t="s">
        <v>49</v>
      </c>
    </row>
    <row r="16226" spans="1:3" x14ac:dyDescent="0.2">
      <c r="A16226" s="1">
        <v>44205</v>
      </c>
      <c r="B16226" t="s">
        <v>35</v>
      </c>
      <c r="C16226" s="2">
        <v>246309</v>
      </c>
    </row>
    <row r="16227" spans="1:3" x14ac:dyDescent="0.2">
      <c r="A16227" s="1">
        <v>43969</v>
      </c>
      <c r="B16227" t="s">
        <v>41</v>
      </c>
      <c r="C16227" s="2">
        <v>96485</v>
      </c>
    </row>
    <row r="16228" spans="1:3" x14ac:dyDescent="0.2">
      <c r="A16228" s="1">
        <v>44214</v>
      </c>
      <c r="B16228" t="s">
        <v>36</v>
      </c>
    </row>
    <row r="16229" spans="1:3" x14ac:dyDescent="0.2">
      <c r="A16229" s="1">
        <v>44195</v>
      </c>
      <c r="B16229" t="s">
        <v>30</v>
      </c>
    </row>
    <row r="16230" spans="1:3" x14ac:dyDescent="0.2">
      <c r="A16230" s="1">
        <v>44272</v>
      </c>
      <c r="B16230" t="s">
        <v>38</v>
      </c>
      <c r="C16230" s="2">
        <v>273503</v>
      </c>
    </row>
    <row r="16231" spans="1:3" x14ac:dyDescent="0.2">
      <c r="A16231" s="1">
        <v>44447</v>
      </c>
      <c r="B16231" t="s">
        <v>45</v>
      </c>
    </row>
    <row r="16232" spans="1:3" x14ac:dyDescent="0.2">
      <c r="A16232" s="1">
        <v>44159</v>
      </c>
      <c r="B16232" t="s">
        <v>48</v>
      </c>
      <c r="C16232" s="2">
        <v>57504</v>
      </c>
    </row>
    <row r="16233" spans="1:3" x14ac:dyDescent="0.2">
      <c r="A16233" s="1">
        <v>43968</v>
      </c>
      <c r="B16233" t="s">
        <v>33</v>
      </c>
      <c r="C16233" s="2">
        <v>12543</v>
      </c>
    </row>
    <row r="16234" spans="1:3" x14ac:dyDescent="0.2">
      <c r="A16234" s="1">
        <v>44247</v>
      </c>
      <c r="B16234" t="s">
        <v>45</v>
      </c>
    </row>
    <row r="16235" spans="1:3" x14ac:dyDescent="0.2">
      <c r="A16235" s="1">
        <v>43860</v>
      </c>
      <c r="B16235" t="s">
        <v>44</v>
      </c>
      <c r="C16235">
        <v>0</v>
      </c>
    </row>
    <row r="16236" spans="1:3" x14ac:dyDescent="0.2">
      <c r="A16236" s="1">
        <v>43959</v>
      </c>
      <c r="B16236" t="s">
        <v>48</v>
      </c>
      <c r="C16236">
        <v>458</v>
      </c>
    </row>
    <row r="16237" spans="1:3" x14ac:dyDescent="0.2">
      <c r="A16237" s="1">
        <v>44464</v>
      </c>
      <c r="B16237" t="s">
        <v>36</v>
      </c>
    </row>
    <row r="16238" spans="1:3" x14ac:dyDescent="0.2">
      <c r="A16238" s="1">
        <v>44080</v>
      </c>
      <c r="B16238" t="s">
        <v>50</v>
      </c>
    </row>
    <row r="16239" spans="1:3" x14ac:dyDescent="0.2">
      <c r="A16239" s="1">
        <v>44532</v>
      </c>
      <c r="B16239" t="s">
        <v>38</v>
      </c>
      <c r="C16239" s="2">
        <v>385627</v>
      </c>
    </row>
    <row r="16240" spans="1:3" x14ac:dyDescent="0.2">
      <c r="A16240" s="1">
        <v>44421</v>
      </c>
      <c r="B16240" t="s">
        <v>42</v>
      </c>
    </row>
    <row r="16241" spans="1:3" x14ac:dyDescent="0.2">
      <c r="A16241" s="1">
        <v>43986</v>
      </c>
      <c r="B16241" t="s">
        <v>46</v>
      </c>
    </row>
    <row r="16242" spans="1:3" x14ac:dyDescent="0.2">
      <c r="A16242" s="1">
        <v>44581</v>
      </c>
      <c r="B16242" t="s">
        <v>37</v>
      </c>
      <c r="C16242" s="2">
        <v>1847506</v>
      </c>
    </row>
    <row r="16243" spans="1:3" x14ac:dyDescent="0.2">
      <c r="A16243" s="1">
        <v>44082</v>
      </c>
      <c r="B16243" t="s">
        <v>33</v>
      </c>
      <c r="C16243" s="2">
        <v>82477</v>
      </c>
    </row>
    <row r="16244" spans="1:3" x14ac:dyDescent="0.2">
      <c r="A16244" s="1">
        <v>44012</v>
      </c>
      <c r="B16244" t="s">
        <v>40</v>
      </c>
      <c r="C16244" s="2">
        <v>5553</v>
      </c>
    </row>
    <row r="16245" spans="1:3" x14ac:dyDescent="0.2">
      <c r="A16245" s="1">
        <v>43958</v>
      </c>
      <c r="B16245" t="s">
        <v>29</v>
      </c>
      <c r="C16245" s="2">
        <v>60614</v>
      </c>
    </row>
    <row r="16246" spans="1:3" x14ac:dyDescent="0.2">
      <c r="A16246" s="1">
        <v>44032</v>
      </c>
      <c r="B16246" t="s">
        <v>37</v>
      </c>
      <c r="C16246" s="2">
        <v>137630</v>
      </c>
    </row>
    <row r="16247" spans="1:3" x14ac:dyDescent="0.2">
      <c r="A16247" s="1">
        <v>44037</v>
      </c>
      <c r="B16247" t="s">
        <v>47</v>
      </c>
    </row>
    <row r="16248" spans="1:3" x14ac:dyDescent="0.2">
      <c r="A16248" s="1">
        <v>44365</v>
      </c>
      <c r="B16248" t="s">
        <v>50</v>
      </c>
    </row>
    <row r="16249" spans="1:3" x14ac:dyDescent="0.2">
      <c r="A16249" s="1">
        <v>44472</v>
      </c>
      <c r="B16249" t="s">
        <v>41</v>
      </c>
      <c r="C16249" s="2">
        <v>1635622</v>
      </c>
    </row>
    <row r="16250" spans="1:3" x14ac:dyDescent="0.2">
      <c r="A16250" s="1">
        <v>44299</v>
      </c>
      <c r="B16250" t="s">
        <v>32</v>
      </c>
      <c r="C16250" s="2">
        <v>93838</v>
      </c>
    </row>
    <row r="16251" spans="1:3" x14ac:dyDescent="0.2">
      <c r="A16251" s="1">
        <v>44456</v>
      </c>
      <c r="B16251" t="s">
        <v>46</v>
      </c>
    </row>
    <row r="16252" spans="1:3" x14ac:dyDescent="0.2">
      <c r="A16252" s="1">
        <v>44534</v>
      </c>
      <c r="B16252" t="s">
        <v>49</v>
      </c>
    </row>
    <row r="16253" spans="1:3" x14ac:dyDescent="0.2">
      <c r="A16253" s="1">
        <v>44314</v>
      </c>
      <c r="B16253" t="s">
        <v>40</v>
      </c>
      <c r="C16253" s="2">
        <v>150051</v>
      </c>
    </row>
    <row r="16254" spans="1:3" x14ac:dyDescent="0.2">
      <c r="A16254" s="1">
        <v>43987</v>
      </c>
      <c r="B16254" t="s">
        <v>40</v>
      </c>
      <c r="C16254" s="2">
        <v>2821</v>
      </c>
    </row>
    <row r="16255" spans="1:3" x14ac:dyDescent="0.2">
      <c r="A16255" s="1">
        <v>44433</v>
      </c>
      <c r="B16255" t="s">
        <v>44</v>
      </c>
      <c r="C16255" s="2">
        <v>515396</v>
      </c>
    </row>
    <row r="16256" spans="1:3" x14ac:dyDescent="0.2">
      <c r="A16256" s="1">
        <v>44235</v>
      </c>
      <c r="B16256" t="s">
        <v>30</v>
      </c>
    </row>
    <row r="16257" spans="1:3" x14ac:dyDescent="0.2">
      <c r="A16257" s="1">
        <v>44184</v>
      </c>
      <c r="B16257" t="s">
        <v>48</v>
      </c>
      <c r="C16257" s="2">
        <v>76619</v>
      </c>
    </row>
    <row r="16258" spans="1:3" x14ac:dyDescent="0.2">
      <c r="A16258" s="1">
        <v>44278</v>
      </c>
      <c r="B16258" t="s">
        <v>41</v>
      </c>
      <c r="C16258" s="2">
        <v>1224915</v>
      </c>
    </row>
    <row r="16259" spans="1:3" x14ac:dyDescent="0.2">
      <c r="A16259" s="1">
        <v>44205</v>
      </c>
      <c r="B16259" t="s">
        <v>37</v>
      </c>
      <c r="C16259" s="2">
        <v>563553</v>
      </c>
    </row>
    <row r="16260" spans="1:3" x14ac:dyDescent="0.2">
      <c r="A16260" s="1">
        <v>44249</v>
      </c>
      <c r="B16260" t="s">
        <v>43</v>
      </c>
      <c r="C16260" s="2">
        <v>737885</v>
      </c>
    </row>
    <row r="16261" spans="1:3" x14ac:dyDescent="0.2">
      <c r="A16261" s="1">
        <v>44456</v>
      </c>
      <c r="B16261" t="s">
        <v>30</v>
      </c>
      <c r="C16261" s="2">
        <v>258390</v>
      </c>
    </row>
    <row r="16262" spans="1:3" x14ac:dyDescent="0.2">
      <c r="A16262" s="1">
        <v>44291</v>
      </c>
      <c r="B16262" t="s">
        <v>40</v>
      </c>
      <c r="C16262" s="2">
        <v>146078</v>
      </c>
    </row>
    <row r="16263" spans="1:3" x14ac:dyDescent="0.2">
      <c r="A16263" s="1">
        <v>43932</v>
      </c>
      <c r="B16263" t="s">
        <v>33</v>
      </c>
    </row>
    <row r="16264" spans="1:3" x14ac:dyDescent="0.2">
      <c r="A16264" s="1">
        <v>44388</v>
      </c>
      <c r="B16264" t="s">
        <v>31</v>
      </c>
      <c r="C16264" s="2">
        <v>50659</v>
      </c>
    </row>
    <row r="16265" spans="1:3" x14ac:dyDescent="0.2">
      <c r="A16265" s="1">
        <v>44060</v>
      </c>
      <c r="B16265" t="s">
        <v>49</v>
      </c>
    </row>
    <row r="16266" spans="1:3" x14ac:dyDescent="0.2">
      <c r="A16266" s="1">
        <v>43978</v>
      </c>
      <c r="B16266" t="s">
        <v>48</v>
      </c>
      <c r="C16266">
        <v>485</v>
      </c>
    </row>
    <row r="16267" spans="1:3" x14ac:dyDescent="0.2">
      <c r="A16267" s="1">
        <v>44567</v>
      </c>
      <c r="B16267" t="s">
        <v>35</v>
      </c>
      <c r="C16267" s="2">
        <v>504729</v>
      </c>
    </row>
    <row r="16268" spans="1:3" x14ac:dyDescent="0.2">
      <c r="A16268" s="1">
        <v>44155</v>
      </c>
      <c r="B16268" t="s">
        <v>29</v>
      </c>
      <c r="C16268" s="2">
        <v>1072272</v>
      </c>
    </row>
    <row r="16269" spans="1:3" x14ac:dyDescent="0.2">
      <c r="A16269" s="1">
        <v>44258</v>
      </c>
      <c r="B16269" t="s">
        <v>34</v>
      </c>
      <c r="C16269" s="2">
        <v>184690</v>
      </c>
    </row>
    <row r="16270" spans="1:3" x14ac:dyDescent="0.2">
      <c r="A16270" s="1">
        <v>44074</v>
      </c>
      <c r="B16270" t="s">
        <v>31</v>
      </c>
      <c r="C16270" s="2">
        <v>4081</v>
      </c>
    </row>
    <row r="16271" spans="1:3" x14ac:dyDescent="0.2">
      <c r="A16271" s="1">
        <v>44491</v>
      </c>
      <c r="B16271" t="s">
        <v>49</v>
      </c>
    </row>
    <row r="16272" spans="1:3" x14ac:dyDescent="0.2">
      <c r="A16272" s="1">
        <v>43887</v>
      </c>
      <c r="B16272" t="s">
        <v>39</v>
      </c>
    </row>
    <row r="16273" spans="1:3" x14ac:dyDescent="0.2">
      <c r="A16273" s="1">
        <v>44193</v>
      </c>
      <c r="B16273" t="s">
        <v>49</v>
      </c>
    </row>
    <row r="16274" spans="1:3" x14ac:dyDescent="0.2">
      <c r="A16274" s="1">
        <v>44088</v>
      </c>
      <c r="B16274" t="s">
        <v>42</v>
      </c>
    </row>
    <row r="16275" spans="1:3" x14ac:dyDescent="0.2">
      <c r="A16275" s="1">
        <v>44475</v>
      </c>
      <c r="B16275" t="s">
        <v>38</v>
      </c>
      <c r="C16275" s="2">
        <v>356081</v>
      </c>
    </row>
    <row r="16276" spans="1:3" x14ac:dyDescent="0.2">
      <c r="A16276" s="1">
        <v>43874</v>
      </c>
      <c r="B16276" t="s">
        <v>44</v>
      </c>
      <c r="C16276">
        <v>0</v>
      </c>
    </row>
    <row r="16277" spans="1:3" x14ac:dyDescent="0.2">
      <c r="A16277" s="1">
        <v>44309</v>
      </c>
      <c r="B16277" t="s">
        <v>30</v>
      </c>
    </row>
    <row r="16278" spans="1:3" x14ac:dyDescent="0.2">
      <c r="A16278" s="1">
        <v>44268</v>
      </c>
      <c r="B16278" t="s">
        <v>37</v>
      </c>
      <c r="C16278" s="2">
        <v>645854</v>
      </c>
    </row>
    <row r="16279" spans="1:3" x14ac:dyDescent="0.2">
      <c r="A16279" s="1">
        <v>44289</v>
      </c>
      <c r="B16279" t="s">
        <v>50</v>
      </c>
    </row>
    <row r="16280" spans="1:3" x14ac:dyDescent="0.2">
      <c r="A16280" s="1">
        <v>43866</v>
      </c>
      <c r="B16280" t="s">
        <v>34</v>
      </c>
    </row>
    <row r="16281" spans="1:3" x14ac:dyDescent="0.2">
      <c r="A16281" s="1">
        <v>43856</v>
      </c>
      <c r="B16281" t="s">
        <v>34</v>
      </c>
    </row>
    <row r="16282" spans="1:3" x14ac:dyDescent="0.2">
      <c r="A16282" s="1">
        <v>43919</v>
      </c>
      <c r="B16282" t="s">
        <v>29</v>
      </c>
      <c r="C16282" s="2">
        <v>10566</v>
      </c>
    </row>
    <row r="16283" spans="1:3" x14ac:dyDescent="0.2">
      <c r="A16283" s="1">
        <v>44183</v>
      </c>
      <c r="B16283" t="s">
        <v>43</v>
      </c>
      <c r="C16283" s="2">
        <v>435186</v>
      </c>
    </row>
    <row r="16284" spans="1:3" x14ac:dyDescent="0.2">
      <c r="A16284" s="1">
        <v>43926</v>
      </c>
      <c r="B16284" t="s">
        <v>39</v>
      </c>
    </row>
    <row r="16285" spans="1:3" x14ac:dyDescent="0.2">
      <c r="A16285" s="1">
        <v>43941</v>
      </c>
      <c r="B16285" t="s">
        <v>43</v>
      </c>
      <c r="C16285" s="2">
        <v>6813</v>
      </c>
    </row>
    <row r="16286" spans="1:3" x14ac:dyDescent="0.2">
      <c r="A16286" s="1">
        <v>44449</v>
      </c>
      <c r="B16286" t="s">
        <v>41</v>
      </c>
      <c r="C16286" s="2">
        <v>1564386</v>
      </c>
    </row>
    <row r="16287" spans="1:3" x14ac:dyDescent="0.2">
      <c r="A16287" s="1">
        <v>44147</v>
      </c>
      <c r="B16287" t="s">
        <v>41</v>
      </c>
      <c r="C16287" s="2">
        <v>536542</v>
      </c>
    </row>
    <row r="16288" spans="1:3" x14ac:dyDescent="0.2">
      <c r="A16288" s="1">
        <v>44404</v>
      </c>
      <c r="B16288" t="s">
        <v>46</v>
      </c>
    </row>
    <row r="16289" spans="1:3" x14ac:dyDescent="0.2">
      <c r="A16289" s="1">
        <v>44080</v>
      </c>
      <c r="B16289" t="s">
        <v>28</v>
      </c>
      <c r="C16289" s="2">
        <v>13801</v>
      </c>
    </row>
    <row r="16290" spans="1:3" x14ac:dyDescent="0.2">
      <c r="A16290" s="1">
        <v>44392</v>
      </c>
      <c r="B16290" t="s">
        <v>49</v>
      </c>
    </row>
    <row r="16291" spans="1:3" x14ac:dyDescent="0.2">
      <c r="A16291" s="1">
        <v>44345</v>
      </c>
      <c r="B16291" t="s">
        <v>43</v>
      </c>
      <c r="C16291" s="2">
        <v>850927</v>
      </c>
    </row>
    <row r="16292" spans="1:3" x14ac:dyDescent="0.2">
      <c r="A16292" s="1">
        <v>44453</v>
      </c>
      <c r="B16292" t="s">
        <v>38</v>
      </c>
      <c r="C16292" s="2">
        <v>346229</v>
      </c>
    </row>
    <row r="16293" spans="1:3" x14ac:dyDescent="0.2">
      <c r="A16293" s="1">
        <v>43892</v>
      </c>
      <c r="B16293" t="s">
        <v>30</v>
      </c>
    </row>
    <row r="16294" spans="1:3" x14ac:dyDescent="0.2">
      <c r="A16294" s="1">
        <v>44583</v>
      </c>
      <c r="B16294" t="s">
        <v>41</v>
      </c>
      <c r="C16294" s="2">
        <v>2773362</v>
      </c>
    </row>
    <row r="16295" spans="1:3" x14ac:dyDescent="0.2">
      <c r="A16295" s="1">
        <v>44306</v>
      </c>
      <c r="B16295" t="s">
        <v>33</v>
      </c>
      <c r="C16295" s="2">
        <v>591636</v>
      </c>
    </row>
    <row r="16296" spans="1:3" x14ac:dyDescent="0.2">
      <c r="A16296" s="1">
        <v>44250</v>
      </c>
      <c r="B16296" t="s">
        <v>41</v>
      </c>
      <c r="C16296" s="2">
        <v>1177320</v>
      </c>
    </row>
    <row r="16297" spans="1:3" x14ac:dyDescent="0.2">
      <c r="A16297" s="1">
        <v>44302</v>
      </c>
      <c r="B16297" t="s">
        <v>32</v>
      </c>
      <c r="C16297" s="2">
        <v>94904</v>
      </c>
    </row>
    <row r="16298" spans="1:3" x14ac:dyDescent="0.2">
      <c r="A16298" s="1">
        <v>44013</v>
      </c>
      <c r="B16298" t="s">
        <v>29</v>
      </c>
      <c r="C16298" s="2">
        <v>232657</v>
      </c>
    </row>
    <row r="16299" spans="1:3" x14ac:dyDescent="0.2">
      <c r="A16299" s="1">
        <v>44535</v>
      </c>
      <c r="B16299" t="s">
        <v>42</v>
      </c>
    </row>
    <row r="16300" spans="1:3" x14ac:dyDescent="0.2">
      <c r="A16300" s="1">
        <v>43906</v>
      </c>
      <c r="B16300" t="s">
        <v>30</v>
      </c>
    </row>
    <row r="16301" spans="1:3" x14ac:dyDescent="0.2">
      <c r="A16301" s="1">
        <v>44436</v>
      </c>
      <c r="B16301" t="s">
        <v>35</v>
      </c>
      <c r="C16301" s="2">
        <v>387492</v>
      </c>
    </row>
    <row r="16302" spans="1:3" x14ac:dyDescent="0.2">
      <c r="A16302" s="1">
        <v>44466</v>
      </c>
      <c r="B16302" t="s">
        <v>41</v>
      </c>
      <c r="C16302" s="2">
        <v>1618800</v>
      </c>
    </row>
    <row r="16303" spans="1:3" x14ac:dyDescent="0.2">
      <c r="A16303" s="1">
        <v>44555</v>
      </c>
      <c r="B16303" t="s">
        <v>42</v>
      </c>
    </row>
    <row r="16304" spans="1:3" x14ac:dyDescent="0.2">
      <c r="A16304" s="1">
        <v>44358</v>
      </c>
      <c r="B16304" t="s">
        <v>35</v>
      </c>
      <c r="C16304" s="2">
        <v>327140</v>
      </c>
    </row>
    <row r="16305" spans="1:3" x14ac:dyDescent="0.2">
      <c r="A16305" s="1">
        <v>44286</v>
      </c>
      <c r="B16305" t="s">
        <v>50</v>
      </c>
    </row>
    <row r="16306" spans="1:3" x14ac:dyDescent="0.2">
      <c r="A16306" s="1">
        <v>44425</v>
      </c>
      <c r="B16306" t="s">
        <v>28</v>
      </c>
      <c r="C16306" s="2">
        <v>103745</v>
      </c>
    </row>
    <row r="16307" spans="1:3" x14ac:dyDescent="0.2">
      <c r="A16307" s="1">
        <v>44328</v>
      </c>
      <c r="B16307" t="s">
        <v>47</v>
      </c>
    </row>
    <row r="16308" spans="1:3" x14ac:dyDescent="0.2">
      <c r="A16308" s="1">
        <v>44337</v>
      </c>
      <c r="B16308" t="s">
        <v>42</v>
      </c>
    </row>
    <row r="16309" spans="1:3" x14ac:dyDescent="0.2">
      <c r="A16309" s="1">
        <v>43883</v>
      </c>
      <c r="B16309" t="s">
        <v>36</v>
      </c>
    </row>
    <row r="16310" spans="1:3" x14ac:dyDescent="0.2">
      <c r="A16310" s="1">
        <v>44553</v>
      </c>
      <c r="B16310" t="s">
        <v>49</v>
      </c>
    </row>
    <row r="16311" spans="1:3" x14ac:dyDescent="0.2">
      <c r="A16311" s="1">
        <v>44169</v>
      </c>
      <c r="B16311" t="s">
        <v>49</v>
      </c>
    </row>
    <row r="16312" spans="1:3" x14ac:dyDescent="0.2">
      <c r="A16312" s="1">
        <v>44097</v>
      </c>
      <c r="B16312" t="s">
        <v>42</v>
      </c>
    </row>
    <row r="16313" spans="1:3" x14ac:dyDescent="0.2">
      <c r="A16313" s="1">
        <v>44377</v>
      </c>
      <c r="B16313" t="s">
        <v>50</v>
      </c>
    </row>
    <row r="16314" spans="1:3" x14ac:dyDescent="0.2">
      <c r="A16314" s="1">
        <v>43872</v>
      </c>
      <c r="B16314" t="s">
        <v>43</v>
      </c>
    </row>
    <row r="16315" spans="1:3" x14ac:dyDescent="0.2">
      <c r="A16315" s="1">
        <v>44442</v>
      </c>
      <c r="B16315" t="s">
        <v>38</v>
      </c>
      <c r="C16315" s="2">
        <v>341062</v>
      </c>
    </row>
    <row r="16316" spans="1:3" x14ac:dyDescent="0.2">
      <c r="A16316" s="1">
        <v>44126</v>
      </c>
      <c r="B16316" t="s">
        <v>32</v>
      </c>
      <c r="C16316" s="2">
        <v>22736</v>
      </c>
    </row>
    <row r="16317" spans="1:3" x14ac:dyDescent="0.2">
      <c r="A16317" s="1">
        <v>44524</v>
      </c>
      <c r="B16317" t="s">
        <v>34</v>
      </c>
      <c r="C16317" s="2">
        <v>293387</v>
      </c>
    </row>
    <row r="16318" spans="1:3" x14ac:dyDescent="0.2">
      <c r="A16318" s="1">
        <v>44471</v>
      </c>
      <c r="B16318" t="s">
        <v>47</v>
      </c>
    </row>
    <row r="16319" spans="1:3" x14ac:dyDescent="0.2">
      <c r="A16319" s="1">
        <v>44228</v>
      </c>
      <c r="B16319" t="s">
        <v>35</v>
      </c>
      <c r="C16319" s="2">
        <v>279146</v>
      </c>
    </row>
    <row r="16320" spans="1:3" x14ac:dyDescent="0.2">
      <c r="A16320" s="1">
        <v>44275</v>
      </c>
      <c r="B16320" t="s">
        <v>37</v>
      </c>
      <c r="C16320" s="2">
        <v>665032</v>
      </c>
    </row>
    <row r="16321" spans="1:3" x14ac:dyDescent="0.2">
      <c r="A16321" s="1">
        <v>44522</v>
      </c>
      <c r="B16321" t="s">
        <v>50</v>
      </c>
    </row>
    <row r="16322" spans="1:3" x14ac:dyDescent="0.2">
      <c r="A16322" s="1">
        <v>44288</v>
      </c>
      <c r="B16322" t="s">
        <v>50</v>
      </c>
    </row>
    <row r="16323" spans="1:3" x14ac:dyDescent="0.2">
      <c r="A16323" s="1">
        <v>44331</v>
      </c>
      <c r="B16323" t="s">
        <v>44</v>
      </c>
      <c r="C16323" s="2">
        <v>417029</v>
      </c>
    </row>
    <row r="16324" spans="1:3" x14ac:dyDescent="0.2">
      <c r="A16324" s="1">
        <v>44578</v>
      </c>
      <c r="B16324" t="s">
        <v>38</v>
      </c>
      <c r="C16324" s="2">
        <v>587029</v>
      </c>
    </row>
    <row r="16325" spans="1:3" x14ac:dyDescent="0.2">
      <c r="A16325" s="1">
        <v>44238</v>
      </c>
      <c r="B16325" t="s">
        <v>35</v>
      </c>
      <c r="C16325" s="2">
        <v>286387</v>
      </c>
    </row>
    <row r="16326" spans="1:3" x14ac:dyDescent="0.2">
      <c r="A16326" s="1">
        <v>44451</v>
      </c>
      <c r="B16326" t="s">
        <v>50</v>
      </c>
    </row>
    <row r="16327" spans="1:3" x14ac:dyDescent="0.2">
      <c r="A16327" s="1">
        <v>44503</v>
      </c>
      <c r="B16327" t="s">
        <v>36</v>
      </c>
    </row>
    <row r="16328" spans="1:3" x14ac:dyDescent="0.2">
      <c r="A16328" s="1">
        <v>44033</v>
      </c>
      <c r="B16328" t="s">
        <v>30</v>
      </c>
    </row>
    <row r="16329" spans="1:3" x14ac:dyDescent="0.2">
      <c r="A16329" s="1">
        <v>44172</v>
      </c>
      <c r="B16329" t="s">
        <v>50</v>
      </c>
    </row>
    <row r="16330" spans="1:3" x14ac:dyDescent="0.2">
      <c r="A16330" s="1">
        <v>43886</v>
      </c>
      <c r="B16330" t="s">
        <v>32</v>
      </c>
    </row>
    <row r="16331" spans="1:3" x14ac:dyDescent="0.2">
      <c r="A16331" s="1">
        <v>44280</v>
      </c>
      <c r="B16331" t="s">
        <v>33</v>
      </c>
      <c r="C16331" s="2">
        <v>574436</v>
      </c>
    </row>
    <row r="16332" spans="1:3" x14ac:dyDescent="0.2">
      <c r="A16332" s="1">
        <v>44143</v>
      </c>
      <c r="B16332" t="s">
        <v>50</v>
      </c>
    </row>
    <row r="16333" spans="1:3" x14ac:dyDescent="0.2">
      <c r="A16333" s="1">
        <v>44546</v>
      </c>
      <c r="B16333" t="s">
        <v>45</v>
      </c>
    </row>
    <row r="16334" spans="1:3" x14ac:dyDescent="0.2">
      <c r="A16334" s="1">
        <v>44145</v>
      </c>
      <c r="B16334" t="s">
        <v>45</v>
      </c>
    </row>
    <row r="16335" spans="1:3" x14ac:dyDescent="0.2">
      <c r="A16335" s="1">
        <v>43923</v>
      </c>
      <c r="B16335" t="s">
        <v>43</v>
      </c>
      <c r="C16335" s="2">
        <v>1853</v>
      </c>
    </row>
    <row r="16336" spans="1:3" x14ac:dyDescent="0.2">
      <c r="A16336" s="1">
        <v>44320</v>
      </c>
      <c r="B16336" t="s">
        <v>34</v>
      </c>
      <c r="C16336" s="2">
        <v>192252</v>
      </c>
    </row>
    <row r="16337" spans="1:3" x14ac:dyDescent="0.2">
      <c r="A16337" s="1">
        <v>44316</v>
      </c>
      <c r="B16337" t="s">
        <v>38</v>
      </c>
      <c r="C16337" s="2">
        <v>311270</v>
      </c>
    </row>
    <row r="16338" spans="1:3" x14ac:dyDescent="0.2">
      <c r="A16338" s="1">
        <v>44408</v>
      </c>
      <c r="B16338" t="s">
        <v>36</v>
      </c>
    </row>
    <row r="16339" spans="1:3" x14ac:dyDescent="0.2">
      <c r="A16339" s="1">
        <v>44161</v>
      </c>
      <c r="B16339" t="s">
        <v>49</v>
      </c>
    </row>
    <row r="16340" spans="1:3" x14ac:dyDescent="0.2">
      <c r="A16340" s="1">
        <v>44245</v>
      </c>
      <c r="B16340" t="s">
        <v>42</v>
      </c>
    </row>
    <row r="16341" spans="1:3" x14ac:dyDescent="0.2">
      <c r="A16341" s="1">
        <v>44039</v>
      </c>
      <c r="B16341" t="s">
        <v>30</v>
      </c>
    </row>
    <row r="16342" spans="1:3" x14ac:dyDescent="0.2">
      <c r="A16342" s="1">
        <v>43932</v>
      </c>
      <c r="B16342" t="s">
        <v>32</v>
      </c>
      <c r="C16342" s="2">
        <v>1588</v>
      </c>
    </row>
    <row r="16343" spans="1:3" x14ac:dyDescent="0.2">
      <c r="A16343" s="1">
        <v>43962</v>
      </c>
      <c r="B16343" t="s">
        <v>32</v>
      </c>
      <c r="C16343" s="2">
        <v>6772</v>
      </c>
    </row>
    <row r="16344" spans="1:3" x14ac:dyDescent="0.2">
      <c r="A16344" s="1">
        <v>44420</v>
      </c>
      <c r="B16344" t="s">
        <v>28</v>
      </c>
      <c r="C16344" s="2">
        <v>103067</v>
      </c>
    </row>
    <row r="16345" spans="1:3" x14ac:dyDescent="0.2">
      <c r="A16345" s="1">
        <v>43995</v>
      </c>
      <c r="B16345" t="s">
        <v>42</v>
      </c>
    </row>
    <row r="16346" spans="1:3" x14ac:dyDescent="0.2">
      <c r="A16346" s="1">
        <v>44228</v>
      </c>
      <c r="B16346" t="s">
        <v>31</v>
      </c>
      <c r="C16346" s="2">
        <v>32118</v>
      </c>
    </row>
    <row r="16347" spans="1:3" x14ac:dyDescent="0.2">
      <c r="A16347" s="1">
        <v>44505</v>
      </c>
      <c r="B16347" t="s">
        <v>35</v>
      </c>
      <c r="C16347" s="2">
        <v>443641</v>
      </c>
    </row>
    <row r="16348" spans="1:3" x14ac:dyDescent="0.2">
      <c r="A16348" s="1">
        <v>43915</v>
      </c>
      <c r="B16348" t="s">
        <v>31</v>
      </c>
    </row>
    <row r="16349" spans="1:3" x14ac:dyDescent="0.2">
      <c r="A16349" s="1">
        <v>43932</v>
      </c>
      <c r="B16349" t="s">
        <v>37</v>
      </c>
      <c r="C16349" s="2">
        <v>32116</v>
      </c>
    </row>
    <row r="16350" spans="1:3" x14ac:dyDescent="0.2">
      <c r="A16350" s="1">
        <v>44198</v>
      </c>
      <c r="B16350" t="s">
        <v>44</v>
      </c>
      <c r="C16350" s="2">
        <v>300122</v>
      </c>
    </row>
    <row r="16351" spans="1:3" x14ac:dyDescent="0.2">
      <c r="A16351" s="1">
        <v>44457</v>
      </c>
      <c r="B16351" t="s">
        <v>45</v>
      </c>
    </row>
    <row r="16352" spans="1:3" x14ac:dyDescent="0.2">
      <c r="A16352" s="1">
        <v>43961</v>
      </c>
      <c r="B16352" t="s">
        <v>43</v>
      </c>
      <c r="C16352" s="2">
        <v>15000</v>
      </c>
    </row>
    <row r="16353" spans="1:3" x14ac:dyDescent="0.2">
      <c r="A16353" s="1">
        <v>44516</v>
      </c>
      <c r="B16353" t="s">
        <v>48</v>
      </c>
      <c r="C16353" s="2">
        <v>154999</v>
      </c>
    </row>
    <row r="16354" spans="1:3" x14ac:dyDescent="0.2">
      <c r="A16354" s="1">
        <v>43902</v>
      </c>
      <c r="B16354" t="s">
        <v>38</v>
      </c>
    </row>
    <row r="16355" spans="1:3" x14ac:dyDescent="0.2">
      <c r="A16355" s="1">
        <v>44510</v>
      </c>
      <c r="B16355" t="s">
        <v>45</v>
      </c>
    </row>
    <row r="16356" spans="1:3" x14ac:dyDescent="0.2">
      <c r="A16356" s="1">
        <v>44025</v>
      </c>
      <c r="B16356" t="s">
        <v>43</v>
      </c>
      <c r="C16356" s="2">
        <v>87495</v>
      </c>
    </row>
    <row r="16357" spans="1:3" x14ac:dyDescent="0.2">
      <c r="A16357" s="1">
        <v>44341</v>
      </c>
      <c r="B16357" t="s">
        <v>37</v>
      </c>
      <c r="C16357" s="2">
        <v>890256</v>
      </c>
    </row>
    <row r="16358" spans="1:3" x14ac:dyDescent="0.2">
      <c r="A16358" s="1">
        <v>44106</v>
      </c>
      <c r="B16358" t="s">
        <v>32</v>
      </c>
      <c r="C16358" s="2">
        <v>20160</v>
      </c>
    </row>
    <row r="16359" spans="1:3" x14ac:dyDescent="0.2">
      <c r="A16359" s="1">
        <v>44146</v>
      </c>
      <c r="B16359" t="s">
        <v>45</v>
      </c>
    </row>
    <row r="16360" spans="1:3" x14ac:dyDescent="0.2">
      <c r="A16360" s="1">
        <v>44276</v>
      </c>
      <c r="B16360" t="s">
        <v>48</v>
      </c>
      <c r="C16360" s="2">
        <v>96083</v>
      </c>
    </row>
    <row r="16361" spans="1:3" x14ac:dyDescent="0.2">
      <c r="A16361" s="1">
        <v>43984</v>
      </c>
      <c r="B16361" t="s">
        <v>34</v>
      </c>
      <c r="C16361" s="2">
        <v>18009</v>
      </c>
    </row>
    <row r="16362" spans="1:3" x14ac:dyDescent="0.2">
      <c r="A16362" s="1">
        <v>44228</v>
      </c>
      <c r="B16362" t="s">
        <v>39</v>
      </c>
    </row>
    <row r="16363" spans="1:3" x14ac:dyDescent="0.2">
      <c r="A16363" s="1">
        <v>44367</v>
      </c>
      <c r="B16363" t="s">
        <v>30</v>
      </c>
    </row>
    <row r="16364" spans="1:3" x14ac:dyDescent="0.2">
      <c r="A16364" s="1">
        <v>44451</v>
      </c>
      <c r="B16364" t="s">
        <v>48</v>
      </c>
      <c r="C16364" s="2">
        <v>118128</v>
      </c>
    </row>
    <row r="16365" spans="1:3" x14ac:dyDescent="0.2">
      <c r="A16365" s="1">
        <v>44012</v>
      </c>
      <c r="B16365" t="s">
        <v>47</v>
      </c>
    </row>
    <row r="16366" spans="1:3" x14ac:dyDescent="0.2">
      <c r="A16366" s="1">
        <v>44408</v>
      </c>
      <c r="B16366" t="s">
        <v>30</v>
      </c>
    </row>
    <row r="16367" spans="1:3" x14ac:dyDescent="0.2">
      <c r="A16367" s="1">
        <v>44356</v>
      </c>
      <c r="B16367" t="s">
        <v>36</v>
      </c>
    </row>
    <row r="16368" spans="1:3" x14ac:dyDescent="0.2">
      <c r="A16368" s="1">
        <v>44189</v>
      </c>
      <c r="B16368" t="s">
        <v>50</v>
      </c>
    </row>
    <row r="16369" spans="1:3" x14ac:dyDescent="0.2">
      <c r="A16369" s="1">
        <v>44154</v>
      </c>
      <c r="B16369" t="s">
        <v>38</v>
      </c>
      <c r="C16369" s="2">
        <v>92625</v>
      </c>
    </row>
    <row r="16370" spans="1:3" x14ac:dyDescent="0.2">
      <c r="A16370" s="1">
        <v>44073</v>
      </c>
      <c r="B16370" t="s">
        <v>47</v>
      </c>
    </row>
    <row r="16371" spans="1:3" x14ac:dyDescent="0.2">
      <c r="A16371" s="1">
        <v>43988</v>
      </c>
      <c r="B16371" t="s">
        <v>36</v>
      </c>
    </row>
    <row r="16372" spans="1:3" x14ac:dyDescent="0.2">
      <c r="A16372" s="1">
        <v>44205</v>
      </c>
      <c r="B16372" t="s">
        <v>30</v>
      </c>
    </row>
    <row r="16373" spans="1:3" x14ac:dyDescent="0.2">
      <c r="A16373" s="1">
        <v>44552</v>
      </c>
      <c r="B16373" t="s">
        <v>45</v>
      </c>
    </row>
    <row r="16374" spans="1:3" x14ac:dyDescent="0.2">
      <c r="A16374" s="1">
        <v>43933</v>
      </c>
      <c r="B16374" t="s">
        <v>33</v>
      </c>
    </row>
    <row r="16375" spans="1:3" x14ac:dyDescent="0.2">
      <c r="A16375" s="1">
        <v>43993</v>
      </c>
      <c r="B16375" t="s">
        <v>35</v>
      </c>
      <c r="C16375" s="2">
        <v>10399</v>
      </c>
    </row>
    <row r="16376" spans="1:3" x14ac:dyDescent="0.2">
      <c r="A16376" s="1">
        <v>44163</v>
      </c>
      <c r="B16376" t="s">
        <v>32</v>
      </c>
      <c r="C16376" s="2">
        <v>34049</v>
      </c>
    </row>
    <row r="16377" spans="1:3" x14ac:dyDescent="0.2">
      <c r="A16377" s="1">
        <v>43989</v>
      </c>
      <c r="B16377" t="s">
        <v>34</v>
      </c>
      <c r="C16377" s="2">
        <v>19439</v>
      </c>
    </row>
    <row r="16378" spans="1:3" x14ac:dyDescent="0.2">
      <c r="A16378" s="1">
        <v>44548</v>
      </c>
      <c r="B16378" t="s">
        <v>46</v>
      </c>
    </row>
    <row r="16379" spans="1:3" x14ac:dyDescent="0.2">
      <c r="A16379" s="1">
        <v>44213</v>
      </c>
      <c r="B16379" t="s">
        <v>29</v>
      </c>
      <c r="C16379" s="2">
        <v>2942475</v>
      </c>
    </row>
    <row r="16380" spans="1:3" x14ac:dyDescent="0.2">
      <c r="A16380" s="1">
        <v>44318</v>
      </c>
      <c r="B16380" t="s">
        <v>37</v>
      </c>
      <c r="C16380" s="2">
        <v>861926</v>
      </c>
    </row>
    <row r="16381" spans="1:3" x14ac:dyDescent="0.2">
      <c r="A16381" s="1">
        <v>44111</v>
      </c>
      <c r="B16381" t="s">
        <v>33</v>
      </c>
      <c r="C16381" s="2">
        <v>138698</v>
      </c>
    </row>
    <row r="16382" spans="1:3" x14ac:dyDescent="0.2">
      <c r="A16382" s="1">
        <v>44480</v>
      </c>
      <c r="B16382" t="s">
        <v>37</v>
      </c>
      <c r="C16382" s="2">
        <v>1064557</v>
      </c>
    </row>
    <row r="16383" spans="1:3" x14ac:dyDescent="0.2">
      <c r="A16383" s="1">
        <v>43906</v>
      </c>
      <c r="B16383" t="s">
        <v>46</v>
      </c>
    </row>
    <row r="16384" spans="1:3" x14ac:dyDescent="0.2">
      <c r="A16384" s="1">
        <v>44073</v>
      </c>
      <c r="B16384" t="s">
        <v>32</v>
      </c>
      <c r="C16384" s="2">
        <v>16698</v>
      </c>
    </row>
    <row r="16385" spans="1:3" x14ac:dyDescent="0.2">
      <c r="A16385" s="1">
        <v>44262</v>
      </c>
      <c r="B16385" t="s">
        <v>41</v>
      </c>
      <c r="C16385" s="2">
        <v>1198335</v>
      </c>
    </row>
    <row r="16386" spans="1:3" x14ac:dyDescent="0.2">
      <c r="A16386" s="1">
        <v>44102</v>
      </c>
      <c r="B16386" t="s">
        <v>41</v>
      </c>
      <c r="C16386" s="2">
        <v>289639</v>
      </c>
    </row>
    <row r="16387" spans="1:3" x14ac:dyDescent="0.2">
      <c r="A16387" s="1">
        <v>44054</v>
      </c>
      <c r="B16387" t="s">
        <v>46</v>
      </c>
    </row>
    <row r="16388" spans="1:3" x14ac:dyDescent="0.2">
      <c r="A16388" s="1">
        <v>43964</v>
      </c>
      <c r="B16388" t="s">
        <v>48</v>
      </c>
      <c r="C16388">
        <v>462</v>
      </c>
    </row>
    <row r="16389" spans="1:3" x14ac:dyDescent="0.2">
      <c r="A16389" s="1">
        <v>44318</v>
      </c>
      <c r="B16389" t="s">
        <v>30</v>
      </c>
    </row>
    <row r="16390" spans="1:3" x14ac:dyDescent="0.2">
      <c r="A16390" s="1">
        <v>44015</v>
      </c>
      <c r="B16390" t="s">
        <v>42</v>
      </c>
    </row>
    <row r="16391" spans="1:3" x14ac:dyDescent="0.2">
      <c r="A16391" s="1">
        <v>44449</v>
      </c>
      <c r="B16391" t="s">
        <v>33</v>
      </c>
      <c r="C16391" s="2">
        <v>678240</v>
      </c>
    </row>
    <row r="16392" spans="1:3" x14ac:dyDescent="0.2">
      <c r="A16392" s="1">
        <v>43967</v>
      </c>
      <c r="B16392" t="s">
        <v>36</v>
      </c>
    </row>
    <row r="16393" spans="1:3" x14ac:dyDescent="0.2">
      <c r="A16393" s="1">
        <v>44207</v>
      </c>
      <c r="B16393" t="s">
        <v>46</v>
      </c>
    </row>
    <row r="16394" spans="1:3" x14ac:dyDescent="0.2">
      <c r="A16394" s="1">
        <v>43927</v>
      </c>
      <c r="B16394" t="s">
        <v>29</v>
      </c>
      <c r="C16394" s="2">
        <v>14336</v>
      </c>
    </row>
    <row r="16395" spans="1:3" x14ac:dyDescent="0.2">
      <c r="A16395" s="1">
        <v>43995</v>
      </c>
      <c r="B16395" t="s">
        <v>31</v>
      </c>
      <c r="C16395" s="2">
        <v>2452</v>
      </c>
    </row>
    <row r="16396" spans="1:3" x14ac:dyDescent="0.2">
      <c r="A16396" s="1">
        <v>44336</v>
      </c>
      <c r="B16396" t="s">
        <v>50</v>
      </c>
    </row>
    <row r="16397" spans="1:3" x14ac:dyDescent="0.2">
      <c r="A16397" s="1">
        <v>43857</v>
      </c>
      <c r="B16397" t="s">
        <v>28</v>
      </c>
    </row>
    <row r="16398" spans="1:3" x14ac:dyDescent="0.2">
      <c r="A16398" s="1">
        <v>44153</v>
      </c>
      <c r="B16398" t="s">
        <v>32</v>
      </c>
      <c r="C16398" s="2">
        <v>29048</v>
      </c>
    </row>
    <row r="16399" spans="1:3" x14ac:dyDescent="0.2">
      <c r="A16399" s="1">
        <v>44586</v>
      </c>
      <c r="B16399" t="s">
        <v>40</v>
      </c>
      <c r="C16399" s="2">
        <v>286372</v>
      </c>
    </row>
    <row r="16400" spans="1:3" x14ac:dyDescent="0.2">
      <c r="A16400" s="1">
        <v>44131</v>
      </c>
      <c r="B16400" t="s">
        <v>31</v>
      </c>
      <c r="C16400" s="2">
        <v>5670</v>
      </c>
    </row>
    <row r="16401" spans="1:3" x14ac:dyDescent="0.2">
      <c r="A16401" s="1">
        <v>44494</v>
      </c>
      <c r="B16401" t="s">
        <v>40</v>
      </c>
      <c r="C16401" s="2">
        <v>227967</v>
      </c>
    </row>
    <row r="16402" spans="1:3" x14ac:dyDescent="0.2">
      <c r="A16402" s="1">
        <v>44442</v>
      </c>
      <c r="B16402" t="s">
        <v>34</v>
      </c>
      <c r="C16402" s="2">
        <v>262330</v>
      </c>
    </row>
    <row r="16403" spans="1:3" x14ac:dyDescent="0.2">
      <c r="A16403" s="1">
        <v>44281</v>
      </c>
      <c r="B16403" t="s">
        <v>30</v>
      </c>
    </row>
    <row r="16404" spans="1:3" x14ac:dyDescent="0.2">
      <c r="A16404" s="1">
        <v>44563</v>
      </c>
      <c r="B16404" t="s">
        <v>45</v>
      </c>
    </row>
    <row r="16405" spans="1:3" x14ac:dyDescent="0.2">
      <c r="A16405" s="1">
        <v>44314</v>
      </c>
      <c r="B16405" t="s">
        <v>49</v>
      </c>
    </row>
    <row r="16406" spans="1:3" x14ac:dyDescent="0.2">
      <c r="A16406" s="1">
        <v>43876</v>
      </c>
      <c r="B16406" t="s">
        <v>34</v>
      </c>
    </row>
    <row r="16407" spans="1:3" x14ac:dyDescent="0.2">
      <c r="A16407" s="1">
        <v>44262</v>
      </c>
      <c r="B16407" t="s">
        <v>35</v>
      </c>
      <c r="C16407" s="2">
        <v>296190</v>
      </c>
    </row>
    <row r="16408" spans="1:3" x14ac:dyDescent="0.2">
      <c r="A16408" s="1">
        <v>44374</v>
      </c>
      <c r="B16408" t="s">
        <v>46</v>
      </c>
    </row>
    <row r="16409" spans="1:3" x14ac:dyDescent="0.2">
      <c r="A16409" s="1">
        <v>44546</v>
      </c>
      <c r="B16409" t="s">
        <v>29</v>
      </c>
      <c r="C16409" s="2">
        <v>4901895</v>
      </c>
    </row>
    <row r="16410" spans="1:3" x14ac:dyDescent="0.2">
      <c r="A16410" s="1">
        <v>44238</v>
      </c>
      <c r="B16410" t="s">
        <v>41</v>
      </c>
      <c r="C16410" s="2">
        <v>1155833</v>
      </c>
    </row>
    <row r="16411" spans="1:3" x14ac:dyDescent="0.2">
      <c r="A16411" s="1">
        <v>44041</v>
      </c>
      <c r="B16411" t="s">
        <v>49</v>
      </c>
    </row>
    <row r="16412" spans="1:3" x14ac:dyDescent="0.2">
      <c r="A16412" s="1">
        <v>43937</v>
      </c>
      <c r="B16412" t="s">
        <v>29</v>
      </c>
      <c r="C16412" s="2">
        <v>26182</v>
      </c>
    </row>
    <row r="16413" spans="1:3" x14ac:dyDescent="0.2">
      <c r="A16413" s="1">
        <v>44226</v>
      </c>
      <c r="B16413" t="s">
        <v>37</v>
      </c>
      <c r="C16413" s="2">
        <v>596034</v>
      </c>
    </row>
    <row r="16414" spans="1:3" x14ac:dyDescent="0.2">
      <c r="A16414" s="1">
        <v>44132</v>
      </c>
      <c r="B16414" t="s">
        <v>49</v>
      </c>
    </row>
    <row r="16415" spans="1:3" x14ac:dyDescent="0.2">
      <c r="A16415" s="1">
        <v>44145</v>
      </c>
      <c r="B16415" t="s">
        <v>28</v>
      </c>
      <c r="C16415" s="2">
        <v>57373</v>
      </c>
    </row>
    <row r="16416" spans="1:3" x14ac:dyDescent="0.2">
      <c r="A16416" s="1">
        <v>44155</v>
      </c>
      <c r="B16416" t="s">
        <v>42</v>
      </c>
    </row>
    <row r="16417" spans="1:3" x14ac:dyDescent="0.2">
      <c r="A16417" s="1">
        <v>43949</v>
      </c>
      <c r="B16417" t="s">
        <v>44</v>
      </c>
      <c r="C16417" s="2">
        <v>6640</v>
      </c>
    </row>
    <row r="16418" spans="1:3" x14ac:dyDescent="0.2">
      <c r="A16418" s="1">
        <v>44415</v>
      </c>
      <c r="B16418" t="s">
        <v>36</v>
      </c>
    </row>
    <row r="16419" spans="1:3" x14ac:dyDescent="0.2">
      <c r="A16419" s="1">
        <v>44498</v>
      </c>
      <c r="B16419" t="s">
        <v>36</v>
      </c>
    </row>
    <row r="16420" spans="1:3" x14ac:dyDescent="0.2">
      <c r="A16420" s="1">
        <v>43977</v>
      </c>
      <c r="B16420" t="s">
        <v>28</v>
      </c>
      <c r="C16420" s="2">
        <v>2422</v>
      </c>
    </row>
    <row r="16421" spans="1:3" x14ac:dyDescent="0.2">
      <c r="A16421" s="1">
        <v>44461</v>
      </c>
      <c r="B16421" t="s">
        <v>30</v>
      </c>
      <c r="C16421" s="2">
        <v>261763</v>
      </c>
    </row>
    <row r="16422" spans="1:3" x14ac:dyDescent="0.2">
      <c r="A16422" s="1">
        <v>44530</v>
      </c>
      <c r="B16422" t="s">
        <v>43</v>
      </c>
      <c r="C16422" s="2">
        <v>1290210</v>
      </c>
    </row>
    <row r="16423" spans="1:3" x14ac:dyDescent="0.2">
      <c r="A16423" s="1">
        <v>44165</v>
      </c>
      <c r="B16423" t="s">
        <v>28</v>
      </c>
      <c r="C16423" s="2">
        <v>79655</v>
      </c>
    </row>
    <row r="16424" spans="1:3" x14ac:dyDescent="0.2">
      <c r="A16424" s="1">
        <v>44425</v>
      </c>
      <c r="B16424" t="s">
        <v>46</v>
      </c>
    </row>
    <row r="16425" spans="1:3" x14ac:dyDescent="0.2">
      <c r="A16425" s="1">
        <v>44024</v>
      </c>
      <c r="B16425" t="s">
        <v>35</v>
      </c>
      <c r="C16425" s="2">
        <v>27683</v>
      </c>
    </row>
    <row r="16426" spans="1:3" x14ac:dyDescent="0.2">
      <c r="A16426" s="1">
        <v>44367</v>
      </c>
      <c r="B16426" t="s">
        <v>28</v>
      </c>
      <c r="C16426" s="2">
        <v>101429</v>
      </c>
    </row>
    <row r="16427" spans="1:3" x14ac:dyDescent="0.2">
      <c r="A16427" s="1">
        <v>44515</v>
      </c>
      <c r="B16427" t="s">
        <v>32</v>
      </c>
      <c r="C16427" s="2">
        <v>135527</v>
      </c>
    </row>
    <row r="16428" spans="1:3" x14ac:dyDescent="0.2">
      <c r="A16428" s="1">
        <v>44019</v>
      </c>
      <c r="B16428" t="s">
        <v>28</v>
      </c>
      <c r="C16428" s="2">
        <v>3898</v>
      </c>
    </row>
    <row r="16429" spans="1:3" x14ac:dyDescent="0.2">
      <c r="A16429" s="1">
        <v>44164</v>
      </c>
      <c r="B16429" t="s">
        <v>41</v>
      </c>
      <c r="C16429" s="2">
        <v>720114</v>
      </c>
    </row>
    <row r="16430" spans="1:3" x14ac:dyDescent="0.2">
      <c r="A16430" s="1">
        <v>44457</v>
      </c>
      <c r="B16430" t="s">
        <v>47</v>
      </c>
    </row>
    <row r="16431" spans="1:3" x14ac:dyDescent="0.2">
      <c r="A16431" s="1">
        <v>44296</v>
      </c>
      <c r="B16431" t="s">
        <v>28</v>
      </c>
      <c r="C16431" s="2">
        <v>97607</v>
      </c>
    </row>
    <row r="16432" spans="1:3" x14ac:dyDescent="0.2">
      <c r="A16432" s="1">
        <v>44142</v>
      </c>
      <c r="B16432" t="s">
        <v>37</v>
      </c>
      <c r="C16432" s="2">
        <v>316058</v>
      </c>
    </row>
    <row r="16433" spans="1:3" x14ac:dyDescent="0.2">
      <c r="A16433" s="1">
        <v>44449</v>
      </c>
      <c r="B16433" t="s">
        <v>30</v>
      </c>
      <c r="C16433" s="2">
        <v>253080</v>
      </c>
    </row>
    <row r="16434" spans="1:3" x14ac:dyDescent="0.2">
      <c r="A16434" s="1">
        <v>44570</v>
      </c>
      <c r="B16434" t="s">
        <v>47</v>
      </c>
    </row>
    <row r="16435" spans="1:3" x14ac:dyDescent="0.2">
      <c r="A16435" s="1">
        <v>43871</v>
      </c>
      <c r="B16435" t="s">
        <v>45</v>
      </c>
    </row>
    <row r="16436" spans="1:3" x14ac:dyDescent="0.2">
      <c r="A16436" s="1">
        <v>43913</v>
      </c>
      <c r="B16436" t="s">
        <v>47</v>
      </c>
    </row>
    <row r="16437" spans="1:3" x14ac:dyDescent="0.2">
      <c r="A16437" s="1">
        <v>44304</v>
      </c>
      <c r="B16437" t="s">
        <v>30</v>
      </c>
    </row>
    <row r="16438" spans="1:3" x14ac:dyDescent="0.2">
      <c r="A16438" s="1">
        <v>44312</v>
      </c>
      <c r="B16438" t="s">
        <v>32</v>
      </c>
      <c r="C16438" s="2">
        <v>97390</v>
      </c>
    </row>
    <row r="16439" spans="1:3" x14ac:dyDescent="0.2">
      <c r="A16439" s="1">
        <v>44333</v>
      </c>
      <c r="B16439" t="s">
        <v>32</v>
      </c>
      <c r="C16439" s="2">
        <v>100480</v>
      </c>
    </row>
    <row r="16440" spans="1:3" x14ac:dyDescent="0.2">
      <c r="A16440" s="1">
        <v>44146</v>
      </c>
      <c r="B16440" t="s">
        <v>41</v>
      </c>
      <c r="C16440" s="2">
        <v>523840</v>
      </c>
    </row>
    <row r="16441" spans="1:3" x14ac:dyDescent="0.2">
      <c r="A16441" s="1">
        <v>44553</v>
      </c>
      <c r="B16441" t="s">
        <v>31</v>
      </c>
      <c r="C16441" s="2">
        <v>102065</v>
      </c>
    </row>
    <row r="16442" spans="1:3" x14ac:dyDescent="0.2">
      <c r="A16442" s="1">
        <v>44395</v>
      </c>
      <c r="B16442" t="s">
        <v>42</v>
      </c>
    </row>
    <row r="16443" spans="1:3" x14ac:dyDescent="0.2">
      <c r="A16443" s="1">
        <v>44334</v>
      </c>
      <c r="B16443" t="s">
        <v>44</v>
      </c>
      <c r="C16443" s="2">
        <v>417618</v>
      </c>
    </row>
    <row r="16444" spans="1:3" x14ac:dyDescent="0.2">
      <c r="A16444" s="1">
        <v>44230</v>
      </c>
      <c r="B16444" t="s">
        <v>42</v>
      </c>
    </row>
    <row r="16445" spans="1:3" x14ac:dyDescent="0.2">
      <c r="A16445" s="1">
        <v>43878</v>
      </c>
      <c r="B16445" t="s">
        <v>43</v>
      </c>
    </row>
    <row r="16446" spans="1:3" x14ac:dyDescent="0.2">
      <c r="A16446" s="1">
        <v>44585</v>
      </c>
      <c r="B16446" t="s">
        <v>40</v>
      </c>
      <c r="C16446" s="2">
        <v>283829</v>
      </c>
    </row>
    <row r="16447" spans="1:3" x14ac:dyDescent="0.2">
      <c r="A16447" s="1">
        <v>44327</v>
      </c>
      <c r="B16447" t="s">
        <v>42</v>
      </c>
    </row>
    <row r="16448" spans="1:3" x14ac:dyDescent="0.2">
      <c r="A16448" s="1">
        <v>43916</v>
      </c>
      <c r="B16448" t="s">
        <v>29</v>
      </c>
      <c r="C16448" s="2">
        <v>3006</v>
      </c>
    </row>
    <row r="16449" spans="1:3" x14ac:dyDescent="0.2">
      <c r="A16449" s="1">
        <v>44343</v>
      </c>
      <c r="B16449" t="s">
        <v>29</v>
      </c>
      <c r="C16449" s="2">
        <v>3677235</v>
      </c>
    </row>
    <row r="16450" spans="1:3" x14ac:dyDescent="0.2">
      <c r="A16450" s="1">
        <v>44505</v>
      </c>
      <c r="B16450" t="s">
        <v>33</v>
      </c>
      <c r="C16450" s="2">
        <v>804872</v>
      </c>
    </row>
    <row r="16451" spans="1:3" x14ac:dyDescent="0.2">
      <c r="A16451" s="1">
        <v>44518</v>
      </c>
      <c r="B16451" t="s">
        <v>44</v>
      </c>
      <c r="C16451" s="2">
        <v>619464</v>
      </c>
    </row>
    <row r="16452" spans="1:3" x14ac:dyDescent="0.2">
      <c r="A16452" s="1">
        <v>44424</v>
      </c>
      <c r="B16452" t="s">
        <v>48</v>
      </c>
      <c r="C16452" s="2">
        <v>107120</v>
      </c>
    </row>
    <row r="16453" spans="1:3" x14ac:dyDescent="0.2">
      <c r="A16453" s="1">
        <v>44318</v>
      </c>
      <c r="B16453" t="s">
        <v>47</v>
      </c>
    </row>
    <row r="16454" spans="1:3" x14ac:dyDescent="0.2">
      <c r="A16454" s="1">
        <v>44134</v>
      </c>
      <c r="B16454" t="s">
        <v>28</v>
      </c>
      <c r="C16454" s="2">
        <v>43916</v>
      </c>
    </row>
    <row r="16455" spans="1:3" x14ac:dyDescent="0.2">
      <c r="A16455" s="1">
        <v>44064</v>
      </c>
      <c r="B16455" t="s">
        <v>39</v>
      </c>
    </row>
    <row r="16456" spans="1:3" x14ac:dyDescent="0.2">
      <c r="A16456" s="1">
        <v>43915</v>
      </c>
      <c r="B16456" t="s">
        <v>45</v>
      </c>
    </row>
    <row r="16457" spans="1:3" x14ac:dyDescent="0.2">
      <c r="A16457" s="1">
        <v>44136</v>
      </c>
      <c r="B16457" t="s">
        <v>29</v>
      </c>
      <c r="C16457" s="2">
        <v>926534</v>
      </c>
    </row>
    <row r="16458" spans="1:3" x14ac:dyDescent="0.2">
      <c r="A16458" s="1">
        <v>44275</v>
      </c>
      <c r="B16458" t="s">
        <v>42</v>
      </c>
    </row>
    <row r="16459" spans="1:3" x14ac:dyDescent="0.2">
      <c r="A16459" s="1">
        <v>43926</v>
      </c>
      <c r="B16459" t="s">
        <v>50</v>
      </c>
    </row>
    <row r="16460" spans="1:3" x14ac:dyDescent="0.2">
      <c r="A16460" s="1">
        <v>44294</v>
      </c>
      <c r="B16460" t="s">
        <v>44</v>
      </c>
      <c r="C16460" s="2">
        <v>404873</v>
      </c>
    </row>
    <row r="16461" spans="1:3" x14ac:dyDescent="0.2">
      <c r="A16461" s="1">
        <v>43964</v>
      </c>
      <c r="B16461" t="s">
        <v>32</v>
      </c>
      <c r="C16461" s="2">
        <v>6896</v>
      </c>
    </row>
    <row r="16462" spans="1:3" x14ac:dyDescent="0.2">
      <c r="A16462" s="1">
        <v>44340</v>
      </c>
      <c r="B16462" t="s">
        <v>48</v>
      </c>
      <c r="C16462" s="2">
        <v>100826</v>
      </c>
    </row>
    <row r="16463" spans="1:3" x14ac:dyDescent="0.2">
      <c r="A16463" s="1">
        <v>43944</v>
      </c>
      <c r="B16463" t="s">
        <v>34</v>
      </c>
      <c r="C16463" s="2">
        <v>6643</v>
      </c>
    </row>
    <row r="16464" spans="1:3" x14ac:dyDescent="0.2">
      <c r="A16464" s="1">
        <v>44413</v>
      </c>
      <c r="B16464" t="s">
        <v>49</v>
      </c>
    </row>
    <row r="16465" spans="1:3" x14ac:dyDescent="0.2">
      <c r="A16465" s="1">
        <v>44062</v>
      </c>
      <c r="B16465" t="s">
        <v>47</v>
      </c>
    </row>
    <row r="16466" spans="1:3" x14ac:dyDescent="0.2">
      <c r="A16466" s="1">
        <v>44487</v>
      </c>
      <c r="B16466" t="s">
        <v>46</v>
      </c>
    </row>
    <row r="16467" spans="1:3" x14ac:dyDescent="0.2">
      <c r="A16467" s="1">
        <v>44483</v>
      </c>
      <c r="B16467" t="s">
        <v>38</v>
      </c>
      <c r="C16467" s="2">
        <v>359496</v>
      </c>
    </row>
    <row r="16468" spans="1:3" x14ac:dyDescent="0.2">
      <c r="A16468" s="1">
        <v>43981</v>
      </c>
      <c r="B16468" t="s">
        <v>32</v>
      </c>
      <c r="C16468" s="2">
        <v>8740</v>
      </c>
    </row>
    <row r="16469" spans="1:3" x14ac:dyDescent="0.2">
      <c r="A16469" s="1">
        <v>44431</v>
      </c>
      <c r="B16469" t="s">
        <v>33</v>
      </c>
      <c r="C16469" s="2">
        <v>647489</v>
      </c>
    </row>
    <row r="16470" spans="1:3" x14ac:dyDescent="0.2">
      <c r="A16470" s="1">
        <v>44286</v>
      </c>
      <c r="B16470" t="s">
        <v>40</v>
      </c>
      <c r="C16470" s="2">
        <v>145072</v>
      </c>
    </row>
    <row r="16471" spans="1:3" x14ac:dyDescent="0.2">
      <c r="A16471" s="1">
        <v>44423</v>
      </c>
      <c r="B16471" t="s">
        <v>45</v>
      </c>
    </row>
    <row r="16472" spans="1:3" x14ac:dyDescent="0.2">
      <c r="A16472" s="1">
        <v>43930</v>
      </c>
      <c r="B16472" t="s">
        <v>44</v>
      </c>
      <c r="C16472" s="2">
        <v>2859</v>
      </c>
    </row>
    <row r="16473" spans="1:3" x14ac:dyDescent="0.2">
      <c r="A16473" s="1">
        <v>44429</v>
      </c>
      <c r="B16473" t="s">
        <v>49</v>
      </c>
    </row>
    <row r="16474" spans="1:3" x14ac:dyDescent="0.2">
      <c r="A16474" s="1">
        <v>44260</v>
      </c>
      <c r="B16474" t="s">
        <v>31</v>
      </c>
      <c r="C16474" s="2">
        <v>35759</v>
      </c>
    </row>
    <row r="16475" spans="1:3" x14ac:dyDescent="0.2">
      <c r="A16475" s="1">
        <v>44246</v>
      </c>
      <c r="B16475" t="s">
        <v>46</v>
      </c>
    </row>
    <row r="16476" spans="1:3" x14ac:dyDescent="0.2">
      <c r="A16476" s="1">
        <v>43904</v>
      </c>
      <c r="B16476" t="s">
        <v>45</v>
      </c>
    </row>
    <row r="16477" spans="1:3" x14ac:dyDescent="0.2">
      <c r="A16477" s="1">
        <v>44089</v>
      </c>
      <c r="B16477" t="s">
        <v>41</v>
      </c>
      <c r="C16477" s="2">
        <v>264210</v>
      </c>
    </row>
    <row r="16478" spans="1:3" x14ac:dyDescent="0.2">
      <c r="A16478" s="1">
        <v>44329</v>
      </c>
      <c r="B16478" t="s">
        <v>28</v>
      </c>
      <c r="C16478" s="2">
        <v>100315</v>
      </c>
    </row>
    <row r="16479" spans="1:3" x14ac:dyDescent="0.2">
      <c r="A16479" s="1">
        <v>44070</v>
      </c>
      <c r="B16479" t="s">
        <v>32</v>
      </c>
      <c r="C16479" s="2">
        <v>16389</v>
      </c>
    </row>
    <row r="16480" spans="1:3" x14ac:dyDescent="0.2">
      <c r="A16480" s="1">
        <v>44516</v>
      </c>
      <c r="B16480" t="s">
        <v>30</v>
      </c>
      <c r="C16480" s="2">
        <v>225825</v>
      </c>
    </row>
    <row r="16481" spans="1:3" x14ac:dyDescent="0.2">
      <c r="A16481" s="1">
        <v>43867</v>
      </c>
      <c r="B16481" t="s">
        <v>46</v>
      </c>
    </row>
    <row r="16482" spans="1:3" x14ac:dyDescent="0.2">
      <c r="A16482" s="1">
        <v>44179</v>
      </c>
      <c r="B16482" t="s">
        <v>36</v>
      </c>
    </row>
    <row r="16483" spans="1:3" x14ac:dyDescent="0.2">
      <c r="A16483" s="1">
        <v>44347</v>
      </c>
      <c r="B16483" t="s">
        <v>38</v>
      </c>
      <c r="C16483" s="2">
        <v>318190</v>
      </c>
    </row>
    <row r="16484" spans="1:3" x14ac:dyDescent="0.2">
      <c r="A16484" s="1">
        <v>44393</v>
      </c>
      <c r="B16484" t="s">
        <v>40</v>
      </c>
      <c r="C16484" s="2">
        <v>157525</v>
      </c>
    </row>
    <row r="16485" spans="1:3" x14ac:dyDescent="0.2">
      <c r="A16485" s="1">
        <v>43960</v>
      </c>
      <c r="B16485" t="s">
        <v>39</v>
      </c>
    </row>
    <row r="16486" spans="1:3" x14ac:dyDescent="0.2">
      <c r="A16486" s="1">
        <v>44026</v>
      </c>
      <c r="B16486" t="s">
        <v>28</v>
      </c>
      <c r="C16486" s="2">
        <v>4565</v>
      </c>
    </row>
    <row r="16487" spans="1:3" x14ac:dyDescent="0.2">
      <c r="A16487" s="1">
        <v>44581</v>
      </c>
      <c r="B16487" t="s">
        <v>44</v>
      </c>
      <c r="C16487" s="2">
        <v>816822</v>
      </c>
    </row>
    <row r="16488" spans="1:3" x14ac:dyDescent="0.2">
      <c r="A16488" s="1">
        <v>44398</v>
      </c>
      <c r="B16488" t="s">
        <v>29</v>
      </c>
      <c r="C16488" s="2">
        <v>3772470</v>
      </c>
    </row>
    <row r="16489" spans="1:3" x14ac:dyDescent="0.2">
      <c r="A16489" s="1">
        <v>43861</v>
      </c>
      <c r="B16489" t="s">
        <v>49</v>
      </c>
    </row>
    <row r="16490" spans="1:3" x14ac:dyDescent="0.2">
      <c r="A16490" s="1">
        <v>44094</v>
      </c>
      <c r="B16490" t="s">
        <v>47</v>
      </c>
    </row>
    <row r="16491" spans="1:3" x14ac:dyDescent="0.2">
      <c r="A16491" s="1">
        <v>44357</v>
      </c>
      <c r="B16491" t="s">
        <v>43</v>
      </c>
      <c r="C16491" s="2">
        <v>854812</v>
      </c>
    </row>
    <row r="16492" spans="1:3" x14ac:dyDescent="0.2">
      <c r="A16492" s="1">
        <v>44274</v>
      </c>
      <c r="B16492" t="s">
        <v>37</v>
      </c>
      <c r="C16492" s="2">
        <v>662275</v>
      </c>
    </row>
    <row r="16493" spans="1:3" x14ac:dyDescent="0.2">
      <c r="A16493" s="1">
        <v>44253</v>
      </c>
      <c r="B16493" t="s">
        <v>43</v>
      </c>
      <c r="C16493" s="2">
        <v>745886</v>
      </c>
    </row>
    <row r="16494" spans="1:3" x14ac:dyDescent="0.2">
      <c r="A16494" s="1">
        <v>44487</v>
      </c>
      <c r="B16494" t="s">
        <v>40</v>
      </c>
      <c r="C16494" s="2">
        <v>221504</v>
      </c>
    </row>
    <row r="16495" spans="1:3" x14ac:dyDescent="0.2">
      <c r="A16495" s="1">
        <v>44249</v>
      </c>
      <c r="B16495" t="s">
        <v>35</v>
      </c>
      <c r="C16495" s="2">
        <v>291145</v>
      </c>
    </row>
    <row r="16496" spans="1:3" x14ac:dyDescent="0.2">
      <c r="A16496" s="1">
        <v>44435</v>
      </c>
      <c r="B16496" t="s">
        <v>34</v>
      </c>
      <c r="C16496" s="2">
        <v>254050</v>
      </c>
    </row>
    <row r="16497" spans="1:3" x14ac:dyDescent="0.2">
      <c r="A16497" s="1">
        <v>44288</v>
      </c>
      <c r="B16497" t="s">
        <v>29</v>
      </c>
      <c r="C16497" s="2">
        <v>3573074</v>
      </c>
    </row>
    <row r="16498" spans="1:3" x14ac:dyDescent="0.2">
      <c r="A16498" s="1">
        <v>44062</v>
      </c>
      <c r="B16498" t="s">
        <v>46</v>
      </c>
    </row>
    <row r="16499" spans="1:3" x14ac:dyDescent="0.2">
      <c r="A16499" s="1">
        <v>44585</v>
      </c>
      <c r="B16499" t="s">
        <v>49</v>
      </c>
    </row>
    <row r="16500" spans="1:3" x14ac:dyDescent="0.2">
      <c r="A16500" s="1">
        <v>43931</v>
      </c>
      <c r="B16500" t="s">
        <v>30</v>
      </c>
    </row>
    <row r="16501" spans="1:3" x14ac:dyDescent="0.2">
      <c r="A16501" s="1">
        <v>44513</v>
      </c>
      <c r="B16501" t="s">
        <v>43</v>
      </c>
      <c r="C16501" s="2">
        <v>1265458</v>
      </c>
    </row>
    <row r="16502" spans="1:3" x14ac:dyDescent="0.2">
      <c r="A16502" s="1">
        <v>44528</v>
      </c>
      <c r="B16502" t="s">
        <v>47</v>
      </c>
    </row>
    <row r="16503" spans="1:3" x14ac:dyDescent="0.2">
      <c r="A16503" s="1">
        <v>44104</v>
      </c>
      <c r="B16503" t="s">
        <v>28</v>
      </c>
      <c r="C16503" s="2">
        <v>22218</v>
      </c>
    </row>
    <row r="16504" spans="1:3" x14ac:dyDescent="0.2">
      <c r="A16504" s="1">
        <v>44230</v>
      </c>
      <c r="B16504" t="s">
        <v>29</v>
      </c>
      <c r="C16504" s="2">
        <v>3281271</v>
      </c>
    </row>
    <row r="16505" spans="1:3" x14ac:dyDescent="0.2">
      <c r="A16505" s="1">
        <v>44398</v>
      </c>
      <c r="B16505" t="s">
        <v>34</v>
      </c>
      <c r="C16505" s="2">
        <v>202496</v>
      </c>
    </row>
    <row r="16506" spans="1:3" x14ac:dyDescent="0.2">
      <c r="A16506" s="1">
        <v>44414</v>
      </c>
      <c r="B16506" t="s">
        <v>48</v>
      </c>
      <c r="C16506" s="2">
        <v>104986</v>
      </c>
    </row>
    <row r="16507" spans="1:3" x14ac:dyDescent="0.2">
      <c r="A16507" s="1">
        <v>44031</v>
      </c>
      <c r="B16507" t="s">
        <v>45</v>
      </c>
    </row>
    <row r="16508" spans="1:3" x14ac:dyDescent="0.2">
      <c r="A16508" s="1">
        <v>43860</v>
      </c>
      <c r="B16508" t="s">
        <v>40</v>
      </c>
    </row>
    <row r="16509" spans="1:3" x14ac:dyDescent="0.2">
      <c r="A16509" s="1">
        <v>43961</v>
      </c>
      <c r="B16509" t="s">
        <v>28</v>
      </c>
      <c r="C16509" s="2">
        <v>1491</v>
      </c>
    </row>
    <row r="16510" spans="1:3" x14ac:dyDescent="0.2">
      <c r="A16510" s="1">
        <v>44000</v>
      </c>
      <c r="B16510" t="s">
        <v>31</v>
      </c>
      <c r="C16510" s="2">
        <v>2555</v>
      </c>
    </row>
    <row r="16511" spans="1:3" x14ac:dyDescent="0.2">
      <c r="A16511" s="1">
        <v>44170</v>
      </c>
      <c r="B16511" t="s">
        <v>38</v>
      </c>
      <c r="C16511" s="2">
        <v>119584</v>
      </c>
    </row>
    <row r="16512" spans="1:3" x14ac:dyDescent="0.2">
      <c r="A16512" s="1">
        <v>44425</v>
      </c>
      <c r="B16512" t="s">
        <v>36</v>
      </c>
    </row>
    <row r="16513" spans="1:3" x14ac:dyDescent="0.2">
      <c r="A16513" s="1">
        <v>43889</v>
      </c>
      <c r="B16513" t="s">
        <v>30</v>
      </c>
    </row>
    <row r="16514" spans="1:3" x14ac:dyDescent="0.2">
      <c r="A16514" s="1">
        <v>44541</v>
      </c>
      <c r="B16514" t="s">
        <v>39</v>
      </c>
    </row>
    <row r="16515" spans="1:3" x14ac:dyDescent="0.2">
      <c r="A16515" s="1">
        <v>44399</v>
      </c>
      <c r="B16515" t="s">
        <v>37</v>
      </c>
      <c r="C16515" s="2">
        <v>903160</v>
      </c>
    </row>
    <row r="16516" spans="1:3" x14ac:dyDescent="0.2">
      <c r="A16516" s="1">
        <v>44531</v>
      </c>
      <c r="B16516" t="s">
        <v>39</v>
      </c>
    </row>
    <row r="16517" spans="1:3" x14ac:dyDescent="0.2">
      <c r="A16517" s="1">
        <v>44450</v>
      </c>
      <c r="B16517" t="s">
        <v>37</v>
      </c>
      <c r="C16517" s="2">
        <v>972443</v>
      </c>
    </row>
    <row r="16518" spans="1:3" x14ac:dyDescent="0.2">
      <c r="A16518" s="1">
        <v>43891</v>
      </c>
      <c r="B16518" t="s">
        <v>28</v>
      </c>
    </row>
    <row r="16519" spans="1:3" x14ac:dyDescent="0.2">
      <c r="A16519" s="1">
        <v>44454</v>
      </c>
      <c r="B16519" t="s">
        <v>49</v>
      </c>
    </row>
    <row r="16520" spans="1:3" x14ac:dyDescent="0.2">
      <c r="A16520" s="1">
        <v>44061</v>
      </c>
      <c r="B16520" t="s">
        <v>31</v>
      </c>
      <c r="C16520" s="2">
        <v>3799</v>
      </c>
    </row>
    <row r="16521" spans="1:3" x14ac:dyDescent="0.2">
      <c r="A16521" s="1">
        <v>44567</v>
      </c>
      <c r="B16521" t="s">
        <v>49</v>
      </c>
    </row>
    <row r="16522" spans="1:3" x14ac:dyDescent="0.2">
      <c r="A16522" s="1">
        <v>44379</v>
      </c>
      <c r="B16522" t="s">
        <v>49</v>
      </c>
    </row>
    <row r="16523" spans="1:3" x14ac:dyDescent="0.2">
      <c r="A16523" s="1">
        <v>43906</v>
      </c>
      <c r="B16523" t="s">
        <v>36</v>
      </c>
    </row>
    <row r="16524" spans="1:3" x14ac:dyDescent="0.2">
      <c r="A16524" s="1">
        <v>44369</v>
      </c>
      <c r="B16524" t="s">
        <v>33</v>
      </c>
      <c r="C16524" s="2">
        <v>612233</v>
      </c>
    </row>
    <row r="16525" spans="1:3" x14ac:dyDescent="0.2">
      <c r="A16525" s="1">
        <v>44118</v>
      </c>
      <c r="B16525" t="s">
        <v>45</v>
      </c>
    </row>
    <row r="16526" spans="1:3" x14ac:dyDescent="0.2">
      <c r="A16526" s="1">
        <v>44244</v>
      </c>
      <c r="B16526" t="s">
        <v>29</v>
      </c>
      <c r="C16526" s="2">
        <v>3416147</v>
      </c>
    </row>
    <row r="16527" spans="1:3" x14ac:dyDescent="0.2">
      <c r="A16527" s="1">
        <v>44217</v>
      </c>
      <c r="B16527" t="s">
        <v>29</v>
      </c>
      <c r="C16527" s="2">
        <v>3039044</v>
      </c>
    </row>
    <row r="16528" spans="1:3" x14ac:dyDescent="0.2">
      <c r="A16528" s="1">
        <v>44284</v>
      </c>
      <c r="B16528" t="s">
        <v>33</v>
      </c>
      <c r="C16528" s="2">
        <v>576044</v>
      </c>
    </row>
    <row r="16529" spans="1:3" x14ac:dyDescent="0.2">
      <c r="A16529" s="1">
        <v>44558</v>
      </c>
      <c r="B16529" t="s">
        <v>34</v>
      </c>
      <c r="C16529" s="2">
        <v>305162</v>
      </c>
    </row>
    <row r="16530" spans="1:3" x14ac:dyDescent="0.2">
      <c r="A16530" s="1">
        <v>44081</v>
      </c>
      <c r="B16530" t="s">
        <v>46</v>
      </c>
    </row>
    <row r="16531" spans="1:3" x14ac:dyDescent="0.2">
      <c r="A16531" s="1">
        <v>44263</v>
      </c>
      <c r="B16531" t="s">
        <v>47</v>
      </c>
    </row>
    <row r="16532" spans="1:3" x14ac:dyDescent="0.2">
      <c r="A16532" s="1">
        <v>44554</v>
      </c>
      <c r="B16532" t="s">
        <v>48</v>
      </c>
      <c r="C16532" s="2">
        <v>161387</v>
      </c>
    </row>
    <row r="16533" spans="1:3" x14ac:dyDescent="0.2">
      <c r="A16533" s="1">
        <v>44246</v>
      </c>
      <c r="B16533" t="s">
        <v>44</v>
      </c>
      <c r="C16533" s="2">
        <v>383489</v>
      </c>
    </row>
    <row r="16534" spans="1:3" x14ac:dyDescent="0.2">
      <c r="A16534" s="1">
        <v>44076</v>
      </c>
      <c r="B16534" t="s">
        <v>29</v>
      </c>
      <c r="C16534" s="2">
        <v>712052</v>
      </c>
    </row>
    <row r="16535" spans="1:3" x14ac:dyDescent="0.2">
      <c r="A16535" s="1">
        <v>44157</v>
      </c>
      <c r="B16535" t="s">
        <v>38</v>
      </c>
      <c r="C16535" s="2">
        <v>94426</v>
      </c>
    </row>
    <row r="16536" spans="1:3" x14ac:dyDescent="0.2">
      <c r="A16536" s="1">
        <v>44351</v>
      </c>
      <c r="B16536" t="s">
        <v>28</v>
      </c>
      <c r="C16536" s="2">
        <v>101144</v>
      </c>
    </row>
    <row r="16537" spans="1:3" x14ac:dyDescent="0.2">
      <c r="A16537" s="1">
        <v>44303</v>
      </c>
      <c r="B16537" t="s">
        <v>46</v>
      </c>
    </row>
    <row r="16538" spans="1:3" x14ac:dyDescent="0.2">
      <c r="A16538" s="1">
        <v>44522</v>
      </c>
      <c r="B16538" t="s">
        <v>43</v>
      </c>
      <c r="C16538" s="2">
        <v>1278966</v>
      </c>
    </row>
    <row r="16539" spans="1:3" x14ac:dyDescent="0.2">
      <c r="A16539" s="1">
        <v>44483</v>
      </c>
      <c r="B16539" t="s">
        <v>43</v>
      </c>
      <c r="C16539" s="2">
        <v>1221726</v>
      </c>
    </row>
    <row r="16540" spans="1:3" x14ac:dyDescent="0.2">
      <c r="A16540" s="1">
        <v>44225</v>
      </c>
      <c r="B16540" t="s">
        <v>46</v>
      </c>
    </row>
    <row r="16541" spans="1:3" x14ac:dyDescent="0.2">
      <c r="A16541" s="1">
        <v>44077</v>
      </c>
      <c r="B16541" t="s">
        <v>44</v>
      </c>
      <c r="C16541" s="2">
        <v>118320</v>
      </c>
    </row>
    <row r="16542" spans="1:3" x14ac:dyDescent="0.2">
      <c r="A16542" s="1">
        <v>44341</v>
      </c>
      <c r="B16542" t="s">
        <v>40</v>
      </c>
      <c r="C16542" s="2">
        <v>153299</v>
      </c>
    </row>
    <row r="16543" spans="1:3" x14ac:dyDescent="0.2">
      <c r="A16543" s="1">
        <v>44353</v>
      </c>
      <c r="B16543" t="s">
        <v>38</v>
      </c>
      <c r="C16543" s="2">
        <v>318564</v>
      </c>
    </row>
    <row r="16544" spans="1:3" x14ac:dyDescent="0.2">
      <c r="A16544" s="1">
        <v>44251</v>
      </c>
      <c r="B16544" t="s">
        <v>46</v>
      </c>
    </row>
    <row r="16545" spans="1:3" x14ac:dyDescent="0.2">
      <c r="A16545" s="1">
        <v>44402</v>
      </c>
      <c r="B16545" t="s">
        <v>34</v>
      </c>
      <c r="C16545" s="2">
        <v>205155</v>
      </c>
    </row>
    <row r="16546" spans="1:3" x14ac:dyDescent="0.2">
      <c r="A16546" s="1">
        <v>44176</v>
      </c>
      <c r="B16546" t="s">
        <v>29</v>
      </c>
      <c r="C16546" s="2">
        <v>1485703</v>
      </c>
    </row>
    <row r="16547" spans="1:3" x14ac:dyDescent="0.2">
      <c r="A16547" s="1">
        <v>44241</v>
      </c>
      <c r="B16547" t="s">
        <v>29</v>
      </c>
      <c r="C16547" s="2">
        <v>3399878</v>
      </c>
    </row>
    <row r="16548" spans="1:3" x14ac:dyDescent="0.2">
      <c r="A16548" s="1">
        <v>44393</v>
      </c>
      <c r="B16548" t="s">
        <v>38</v>
      </c>
      <c r="C16548" s="2">
        <v>320629</v>
      </c>
    </row>
    <row r="16549" spans="1:3" x14ac:dyDescent="0.2">
      <c r="A16549" s="1">
        <v>44109</v>
      </c>
      <c r="B16549" t="s">
        <v>38</v>
      </c>
      <c r="C16549" s="2">
        <v>56707</v>
      </c>
    </row>
    <row r="16550" spans="1:3" x14ac:dyDescent="0.2">
      <c r="A16550" s="1">
        <v>44302</v>
      </c>
      <c r="B16550" t="s">
        <v>39</v>
      </c>
    </row>
    <row r="16551" spans="1:3" x14ac:dyDescent="0.2">
      <c r="A16551" s="1">
        <v>44315</v>
      </c>
      <c r="B16551" t="s">
        <v>41</v>
      </c>
      <c r="C16551" s="2">
        <v>1331848</v>
      </c>
    </row>
    <row r="16552" spans="1:3" x14ac:dyDescent="0.2">
      <c r="A16552" s="1">
        <v>44160</v>
      </c>
      <c r="B16552" t="s">
        <v>30</v>
      </c>
    </row>
    <row r="16553" spans="1:3" x14ac:dyDescent="0.2">
      <c r="A16553" s="1">
        <v>44506</v>
      </c>
      <c r="B16553" t="s">
        <v>34</v>
      </c>
      <c r="C16553" s="2">
        <v>290204</v>
      </c>
    </row>
    <row r="16554" spans="1:3" x14ac:dyDescent="0.2">
      <c r="A16554" s="1">
        <v>44015</v>
      </c>
      <c r="B16554" t="s">
        <v>43</v>
      </c>
      <c r="C16554" s="2">
        <v>70384</v>
      </c>
    </row>
    <row r="16555" spans="1:3" x14ac:dyDescent="0.2">
      <c r="A16555" s="1">
        <v>44294</v>
      </c>
      <c r="B16555" t="s">
        <v>40</v>
      </c>
      <c r="C16555" s="2">
        <v>146816</v>
      </c>
    </row>
    <row r="16556" spans="1:3" x14ac:dyDescent="0.2">
      <c r="A16556" s="1">
        <v>44535</v>
      </c>
      <c r="B16556" t="s">
        <v>38</v>
      </c>
      <c r="C16556" s="2">
        <v>386371</v>
      </c>
    </row>
    <row r="16557" spans="1:3" x14ac:dyDescent="0.2">
      <c r="A16557" s="1">
        <v>43930</v>
      </c>
      <c r="B16557" t="s">
        <v>33</v>
      </c>
    </row>
    <row r="16558" spans="1:3" x14ac:dyDescent="0.2">
      <c r="A16558" s="1">
        <v>44463</v>
      </c>
      <c r="B16558" t="s">
        <v>44</v>
      </c>
      <c r="C16558" s="2">
        <v>589785</v>
      </c>
    </row>
    <row r="16559" spans="1:3" x14ac:dyDescent="0.2">
      <c r="A16559" s="1">
        <v>44292</v>
      </c>
      <c r="B16559" t="s">
        <v>36</v>
      </c>
    </row>
    <row r="16560" spans="1:3" x14ac:dyDescent="0.2">
      <c r="A16560" s="1">
        <v>43942</v>
      </c>
      <c r="B16560" t="s">
        <v>45</v>
      </c>
    </row>
    <row r="16561" spans="1:3" x14ac:dyDescent="0.2">
      <c r="A16561" s="1">
        <v>44419</v>
      </c>
      <c r="B16561" t="s">
        <v>38</v>
      </c>
      <c r="C16561" s="2">
        <v>328775</v>
      </c>
    </row>
    <row r="16562" spans="1:3" x14ac:dyDescent="0.2">
      <c r="A16562" s="1">
        <v>44213</v>
      </c>
      <c r="B16562" t="s">
        <v>49</v>
      </c>
    </row>
    <row r="16563" spans="1:3" x14ac:dyDescent="0.2">
      <c r="A16563" s="1">
        <v>44209</v>
      </c>
      <c r="B16563" t="s">
        <v>35</v>
      </c>
      <c r="C16563" s="2">
        <v>253985</v>
      </c>
    </row>
    <row r="16564" spans="1:3" x14ac:dyDescent="0.2">
      <c r="A16564" s="1">
        <v>44284</v>
      </c>
      <c r="B16564" t="s">
        <v>31</v>
      </c>
      <c r="C16564" s="2">
        <v>38594</v>
      </c>
    </row>
    <row r="16565" spans="1:3" x14ac:dyDescent="0.2">
      <c r="A16565" s="1">
        <v>44340</v>
      </c>
      <c r="B16565" t="s">
        <v>50</v>
      </c>
    </row>
    <row r="16566" spans="1:3" x14ac:dyDescent="0.2">
      <c r="A16566" s="1">
        <v>43938</v>
      </c>
      <c r="B16566" t="s">
        <v>44</v>
      </c>
      <c r="C16566" s="2">
        <v>4417</v>
      </c>
    </row>
    <row r="16567" spans="1:3" x14ac:dyDescent="0.2">
      <c r="A16567" s="1">
        <v>44515</v>
      </c>
      <c r="B16567" t="s">
        <v>34</v>
      </c>
      <c r="C16567" s="2">
        <v>291608</v>
      </c>
    </row>
    <row r="16568" spans="1:3" x14ac:dyDescent="0.2">
      <c r="A16568" s="1">
        <v>44379</v>
      </c>
      <c r="B16568" t="s">
        <v>36</v>
      </c>
    </row>
    <row r="16569" spans="1:3" x14ac:dyDescent="0.2">
      <c r="A16569" s="1">
        <v>44237</v>
      </c>
      <c r="B16569" t="s">
        <v>44</v>
      </c>
      <c r="C16569" s="2">
        <v>377290</v>
      </c>
    </row>
    <row r="16570" spans="1:3" x14ac:dyDescent="0.2">
      <c r="A16570" s="1">
        <v>44454</v>
      </c>
      <c r="B16570" t="s">
        <v>31</v>
      </c>
      <c r="C16570" s="2">
        <v>59155</v>
      </c>
    </row>
    <row r="16571" spans="1:3" x14ac:dyDescent="0.2">
      <c r="A16571" s="1">
        <v>44578</v>
      </c>
      <c r="B16571" t="s">
        <v>40</v>
      </c>
      <c r="C16571" s="2">
        <v>268732</v>
      </c>
    </row>
    <row r="16572" spans="1:3" x14ac:dyDescent="0.2">
      <c r="A16572" s="1">
        <v>44416</v>
      </c>
      <c r="B16572" t="s">
        <v>40</v>
      </c>
      <c r="C16572" s="2">
        <v>163602</v>
      </c>
    </row>
    <row r="16573" spans="1:3" x14ac:dyDescent="0.2">
      <c r="A16573" s="1">
        <v>44000</v>
      </c>
      <c r="B16573" t="s">
        <v>28</v>
      </c>
      <c r="C16573" s="2">
        <v>3193</v>
      </c>
    </row>
    <row r="16574" spans="1:3" x14ac:dyDescent="0.2">
      <c r="A16574" s="1">
        <v>44517</v>
      </c>
      <c r="B16574" t="s">
        <v>33</v>
      </c>
      <c r="C16574" s="2">
        <v>837418</v>
      </c>
    </row>
    <row r="16575" spans="1:3" x14ac:dyDescent="0.2">
      <c r="A16575" s="1">
        <v>44584</v>
      </c>
      <c r="B16575" t="s">
        <v>45</v>
      </c>
    </row>
    <row r="16576" spans="1:3" x14ac:dyDescent="0.2">
      <c r="A16576" s="1">
        <v>44250</v>
      </c>
      <c r="B16576" t="s">
        <v>46</v>
      </c>
    </row>
    <row r="16577" spans="1:3" x14ac:dyDescent="0.2">
      <c r="A16577" s="1">
        <v>44191</v>
      </c>
      <c r="B16577" t="s">
        <v>40</v>
      </c>
      <c r="C16577" s="2">
        <v>112838</v>
      </c>
    </row>
    <row r="16578" spans="1:3" x14ac:dyDescent="0.2">
      <c r="A16578" s="1">
        <v>44231</v>
      </c>
      <c r="B16578" t="s">
        <v>32</v>
      </c>
      <c r="C16578" s="2">
        <v>77007</v>
      </c>
    </row>
    <row r="16579" spans="1:3" x14ac:dyDescent="0.2">
      <c r="A16579" s="1">
        <v>43923</v>
      </c>
      <c r="B16579" t="s">
        <v>29</v>
      </c>
      <c r="C16579" s="2">
        <v>9191</v>
      </c>
    </row>
    <row r="16580" spans="1:3" x14ac:dyDescent="0.2">
      <c r="A16580" s="1">
        <v>44126</v>
      </c>
      <c r="B16580" t="s">
        <v>30</v>
      </c>
    </row>
    <row r="16581" spans="1:3" x14ac:dyDescent="0.2">
      <c r="A16581" s="1">
        <v>44024</v>
      </c>
      <c r="B16581" t="s">
        <v>33</v>
      </c>
      <c r="C16581" s="2">
        <v>36448</v>
      </c>
    </row>
    <row r="16582" spans="1:3" x14ac:dyDescent="0.2">
      <c r="A16582" s="1">
        <v>44009</v>
      </c>
      <c r="B16582" t="s">
        <v>30</v>
      </c>
    </row>
    <row r="16583" spans="1:3" x14ac:dyDescent="0.2">
      <c r="A16583" s="1">
        <v>44508</v>
      </c>
      <c r="B16583" t="s">
        <v>49</v>
      </c>
    </row>
    <row r="16584" spans="1:3" x14ac:dyDescent="0.2">
      <c r="A16584" s="1">
        <v>44021</v>
      </c>
      <c r="B16584" t="s">
        <v>31</v>
      </c>
      <c r="C16584" s="2">
        <v>3110</v>
      </c>
    </row>
    <row r="16585" spans="1:3" x14ac:dyDescent="0.2">
      <c r="A16585" s="1">
        <v>44501</v>
      </c>
      <c r="B16585" t="s">
        <v>30</v>
      </c>
      <c r="C16585" s="2">
        <v>218151</v>
      </c>
    </row>
    <row r="16586" spans="1:3" x14ac:dyDescent="0.2">
      <c r="A16586" s="1">
        <v>43945</v>
      </c>
      <c r="B16586" t="s">
        <v>48</v>
      </c>
      <c r="C16586">
        <v>444</v>
      </c>
    </row>
    <row r="16587" spans="1:3" x14ac:dyDescent="0.2">
      <c r="A16587" s="1">
        <v>44563</v>
      </c>
      <c r="B16587" t="s">
        <v>39</v>
      </c>
    </row>
    <row r="16588" spans="1:3" x14ac:dyDescent="0.2">
      <c r="A16588" s="1">
        <v>44018</v>
      </c>
      <c r="B16588" t="s">
        <v>31</v>
      </c>
      <c r="C16588" s="2">
        <v>3050</v>
      </c>
    </row>
    <row r="16589" spans="1:3" x14ac:dyDescent="0.2">
      <c r="A16589" s="1">
        <v>43917</v>
      </c>
      <c r="B16589" t="s">
        <v>43</v>
      </c>
      <c r="C16589">
        <v>790</v>
      </c>
    </row>
    <row r="16590" spans="1:3" x14ac:dyDescent="0.2">
      <c r="A16590" s="1">
        <v>44385</v>
      </c>
      <c r="B16590" t="s">
        <v>46</v>
      </c>
    </row>
    <row r="16591" spans="1:3" x14ac:dyDescent="0.2">
      <c r="A16591" s="1">
        <v>44579</v>
      </c>
      <c r="B16591" t="s">
        <v>42</v>
      </c>
    </row>
    <row r="16592" spans="1:3" x14ac:dyDescent="0.2">
      <c r="A16592" s="1">
        <v>44560</v>
      </c>
      <c r="B16592" t="s">
        <v>46</v>
      </c>
    </row>
    <row r="16593" spans="1:3" x14ac:dyDescent="0.2">
      <c r="A16593" s="1">
        <v>43911</v>
      </c>
      <c r="B16593" t="s">
        <v>47</v>
      </c>
    </row>
    <row r="16594" spans="1:3" x14ac:dyDescent="0.2">
      <c r="A16594" s="1">
        <v>43950</v>
      </c>
      <c r="B16594" t="s">
        <v>34</v>
      </c>
      <c r="C16594" s="2">
        <v>8176</v>
      </c>
    </row>
    <row r="16595" spans="1:3" x14ac:dyDescent="0.2">
      <c r="A16595" s="1">
        <v>44141</v>
      </c>
      <c r="B16595" t="s">
        <v>39</v>
      </c>
    </row>
    <row r="16596" spans="1:3" x14ac:dyDescent="0.2">
      <c r="A16596" s="1">
        <v>43902</v>
      </c>
      <c r="B16596" t="s">
        <v>47</v>
      </c>
    </row>
    <row r="16597" spans="1:3" x14ac:dyDescent="0.2">
      <c r="A16597" s="1">
        <v>44397</v>
      </c>
      <c r="B16597" t="s">
        <v>48</v>
      </c>
      <c r="C16597" s="2">
        <v>102471</v>
      </c>
    </row>
    <row r="16598" spans="1:3" x14ac:dyDescent="0.2">
      <c r="A16598" s="1">
        <v>43959</v>
      </c>
      <c r="B16598" t="s">
        <v>39</v>
      </c>
    </row>
    <row r="16599" spans="1:3" x14ac:dyDescent="0.2">
      <c r="A16599" s="1">
        <v>44050</v>
      </c>
      <c r="B16599" t="s">
        <v>38</v>
      </c>
      <c r="C16599" s="2">
        <v>48345</v>
      </c>
    </row>
    <row r="16600" spans="1:3" x14ac:dyDescent="0.2">
      <c r="A16600" s="1">
        <v>44087</v>
      </c>
      <c r="B16600" t="s">
        <v>28</v>
      </c>
      <c r="C16600" s="2">
        <v>15831</v>
      </c>
    </row>
    <row r="16601" spans="1:3" x14ac:dyDescent="0.2">
      <c r="A16601" s="1">
        <v>44142</v>
      </c>
      <c r="B16601" t="s">
        <v>46</v>
      </c>
    </row>
    <row r="16602" spans="1:3" x14ac:dyDescent="0.2">
      <c r="A16602" s="1">
        <v>43856</v>
      </c>
      <c r="B16602" t="s">
        <v>42</v>
      </c>
    </row>
    <row r="16603" spans="1:3" x14ac:dyDescent="0.2">
      <c r="A16603" s="1">
        <v>44416</v>
      </c>
      <c r="B16603" t="s">
        <v>50</v>
      </c>
    </row>
    <row r="16604" spans="1:3" x14ac:dyDescent="0.2">
      <c r="A16604" s="1">
        <v>43947</v>
      </c>
      <c r="B16604" t="s">
        <v>45</v>
      </c>
    </row>
    <row r="16605" spans="1:3" x14ac:dyDescent="0.2">
      <c r="A16605" s="1">
        <v>44418</v>
      </c>
      <c r="B16605" t="s">
        <v>33</v>
      </c>
      <c r="C16605" s="2">
        <v>631750</v>
      </c>
    </row>
    <row r="16606" spans="1:3" x14ac:dyDescent="0.2">
      <c r="A16606" s="1">
        <v>44262</v>
      </c>
      <c r="B16606" t="s">
        <v>32</v>
      </c>
      <c r="C16606" s="2">
        <v>85456</v>
      </c>
    </row>
    <row r="16607" spans="1:3" x14ac:dyDescent="0.2">
      <c r="A16607" s="1">
        <v>43882</v>
      </c>
      <c r="B16607" t="s">
        <v>30</v>
      </c>
    </row>
    <row r="16608" spans="1:3" x14ac:dyDescent="0.2">
      <c r="A16608" s="1">
        <v>44320</v>
      </c>
      <c r="B16608" t="s">
        <v>40</v>
      </c>
      <c r="C16608" s="2">
        <v>150795</v>
      </c>
    </row>
    <row r="16609" spans="1:3" x14ac:dyDescent="0.2">
      <c r="A16609" s="1">
        <v>43936</v>
      </c>
      <c r="B16609" t="s">
        <v>40</v>
      </c>
      <c r="C16609" s="2">
        <v>1507</v>
      </c>
    </row>
    <row r="16610" spans="1:3" x14ac:dyDescent="0.2">
      <c r="A16610" s="1">
        <v>44547</v>
      </c>
      <c r="B16610" t="s">
        <v>40</v>
      </c>
      <c r="C16610" s="2">
        <v>248702</v>
      </c>
    </row>
    <row r="16611" spans="1:3" x14ac:dyDescent="0.2">
      <c r="A16611" s="1">
        <v>44298</v>
      </c>
      <c r="B16611" t="s">
        <v>46</v>
      </c>
    </row>
    <row r="16612" spans="1:3" x14ac:dyDescent="0.2">
      <c r="A16612" s="1">
        <v>44568</v>
      </c>
      <c r="B16612" t="s">
        <v>30</v>
      </c>
      <c r="C16612" s="2">
        <v>263765</v>
      </c>
    </row>
    <row r="16613" spans="1:3" x14ac:dyDescent="0.2">
      <c r="A16613" s="1">
        <v>44489</v>
      </c>
      <c r="B16613" t="s">
        <v>34</v>
      </c>
      <c r="C16613" s="2">
        <v>287147</v>
      </c>
    </row>
    <row r="16614" spans="1:3" x14ac:dyDescent="0.2">
      <c r="A16614" s="1">
        <v>44098</v>
      </c>
      <c r="B16614" t="s">
        <v>39</v>
      </c>
    </row>
    <row r="16615" spans="1:3" x14ac:dyDescent="0.2">
      <c r="A16615" s="1">
        <v>44424</v>
      </c>
      <c r="B16615" t="s">
        <v>43</v>
      </c>
      <c r="C16615" s="2">
        <v>952701</v>
      </c>
    </row>
    <row r="16616" spans="1:3" x14ac:dyDescent="0.2">
      <c r="A16616" s="1">
        <v>44292</v>
      </c>
      <c r="B16616" t="s">
        <v>28</v>
      </c>
      <c r="C16616" s="2">
        <v>97226</v>
      </c>
    </row>
    <row r="16617" spans="1:3" x14ac:dyDescent="0.2">
      <c r="A16617" s="1">
        <v>44066</v>
      </c>
      <c r="B16617" t="s">
        <v>30</v>
      </c>
    </row>
    <row r="16618" spans="1:3" x14ac:dyDescent="0.2">
      <c r="A16618" s="1">
        <v>44121</v>
      </c>
      <c r="B16618" t="s">
        <v>35</v>
      </c>
      <c r="C16618" s="2">
        <v>89652</v>
      </c>
    </row>
    <row r="16619" spans="1:3" x14ac:dyDescent="0.2">
      <c r="A16619" s="1">
        <v>44206</v>
      </c>
      <c r="B16619" t="s">
        <v>37</v>
      </c>
      <c r="C16619" s="2">
        <v>565092</v>
      </c>
    </row>
    <row r="16620" spans="1:3" x14ac:dyDescent="0.2">
      <c r="A16620" s="1">
        <v>43890</v>
      </c>
      <c r="B16620" t="s">
        <v>41</v>
      </c>
    </row>
    <row r="16621" spans="1:3" x14ac:dyDescent="0.2">
      <c r="A16621" s="1">
        <v>44333</v>
      </c>
      <c r="B16621" t="s">
        <v>49</v>
      </c>
    </row>
    <row r="16622" spans="1:3" x14ac:dyDescent="0.2">
      <c r="A16622" s="1">
        <v>44403</v>
      </c>
      <c r="B16622" t="s">
        <v>44</v>
      </c>
      <c r="C16622" s="2">
        <v>439455</v>
      </c>
    </row>
    <row r="16623" spans="1:3" x14ac:dyDescent="0.2">
      <c r="A16623" s="1">
        <v>44184</v>
      </c>
      <c r="B16623" t="s">
        <v>32</v>
      </c>
      <c r="C16623" s="2">
        <v>49240</v>
      </c>
    </row>
    <row r="16624" spans="1:3" x14ac:dyDescent="0.2">
      <c r="A16624" s="1">
        <v>43887</v>
      </c>
      <c r="B16624" t="s">
        <v>47</v>
      </c>
    </row>
    <row r="16625" spans="1:3" x14ac:dyDescent="0.2">
      <c r="A16625" s="1">
        <v>44334</v>
      </c>
      <c r="B16625" t="s">
        <v>42</v>
      </c>
    </row>
    <row r="16626" spans="1:3" x14ac:dyDescent="0.2">
      <c r="A16626" s="1">
        <v>44484</v>
      </c>
      <c r="B16626" t="s">
        <v>33</v>
      </c>
      <c r="C16626" s="2">
        <v>764339</v>
      </c>
    </row>
    <row r="16627" spans="1:3" x14ac:dyDescent="0.2">
      <c r="A16627" s="1">
        <v>44158</v>
      </c>
      <c r="B16627" t="s">
        <v>36</v>
      </c>
    </row>
    <row r="16628" spans="1:3" x14ac:dyDescent="0.2">
      <c r="A16628" s="1">
        <v>44229</v>
      </c>
      <c r="B16628" t="s">
        <v>46</v>
      </c>
    </row>
    <row r="16629" spans="1:3" x14ac:dyDescent="0.2">
      <c r="A16629" s="1">
        <v>44582</v>
      </c>
      <c r="B16629" t="s">
        <v>38</v>
      </c>
      <c r="C16629" s="2">
        <v>603138</v>
      </c>
    </row>
    <row r="16630" spans="1:3" x14ac:dyDescent="0.2">
      <c r="A16630" s="1">
        <v>44561</v>
      </c>
      <c r="B16630" t="s">
        <v>30</v>
      </c>
      <c r="C16630" s="2">
        <v>252799</v>
      </c>
    </row>
    <row r="16631" spans="1:3" x14ac:dyDescent="0.2">
      <c r="A16631" s="1">
        <v>44579</v>
      </c>
      <c r="B16631" t="s">
        <v>36</v>
      </c>
    </row>
    <row r="16632" spans="1:3" x14ac:dyDescent="0.2">
      <c r="A16632" s="1">
        <v>44015</v>
      </c>
      <c r="B16632" t="s">
        <v>45</v>
      </c>
    </row>
    <row r="16633" spans="1:3" x14ac:dyDescent="0.2">
      <c r="A16633" s="1">
        <v>44506</v>
      </c>
      <c r="B16633" t="s">
        <v>40</v>
      </c>
      <c r="C16633" s="2">
        <v>235404</v>
      </c>
    </row>
    <row r="16634" spans="1:3" x14ac:dyDescent="0.2">
      <c r="A16634" s="1">
        <v>44023</v>
      </c>
      <c r="B16634" t="s">
        <v>43</v>
      </c>
      <c r="C16634" s="2">
        <v>83709</v>
      </c>
    </row>
    <row r="16635" spans="1:3" x14ac:dyDescent="0.2">
      <c r="A16635" s="1">
        <v>44457</v>
      </c>
      <c r="B16635" t="s">
        <v>31</v>
      </c>
      <c r="C16635" s="2">
        <v>60202</v>
      </c>
    </row>
    <row r="16636" spans="1:3" x14ac:dyDescent="0.2">
      <c r="A16636" s="1">
        <v>44197</v>
      </c>
      <c r="B16636" t="s">
        <v>29</v>
      </c>
      <c r="C16636" s="2">
        <v>2292568</v>
      </c>
    </row>
    <row r="16637" spans="1:3" x14ac:dyDescent="0.2">
      <c r="A16637" s="1">
        <v>44198</v>
      </c>
      <c r="B16637" t="s">
        <v>38</v>
      </c>
      <c r="C16637" s="2">
        <v>178949</v>
      </c>
    </row>
    <row r="16638" spans="1:3" x14ac:dyDescent="0.2">
      <c r="A16638" s="1">
        <v>43890</v>
      </c>
      <c r="B16638" t="s">
        <v>49</v>
      </c>
    </row>
    <row r="16639" spans="1:3" x14ac:dyDescent="0.2">
      <c r="A16639" s="1">
        <v>43930</v>
      </c>
      <c r="B16639" t="s">
        <v>36</v>
      </c>
    </row>
    <row r="16640" spans="1:3" x14ac:dyDescent="0.2">
      <c r="A16640" s="1">
        <v>43939</v>
      </c>
      <c r="B16640" t="s">
        <v>32</v>
      </c>
      <c r="C16640" s="2">
        <v>2606</v>
      </c>
    </row>
    <row r="16641" spans="1:3" x14ac:dyDescent="0.2">
      <c r="A16641" s="1">
        <v>44155</v>
      </c>
      <c r="B16641" t="s">
        <v>50</v>
      </c>
    </row>
    <row r="16642" spans="1:3" x14ac:dyDescent="0.2">
      <c r="A16642" s="1">
        <v>43972</v>
      </c>
      <c r="B16642" t="s">
        <v>33</v>
      </c>
      <c r="C16642" s="2">
        <v>13885</v>
      </c>
    </row>
    <row r="16643" spans="1:3" x14ac:dyDescent="0.2">
      <c r="A16643" s="1">
        <v>43965</v>
      </c>
      <c r="B16643" t="s">
        <v>34</v>
      </c>
      <c r="C16643" s="2">
        <v>12102</v>
      </c>
    </row>
    <row r="16644" spans="1:3" x14ac:dyDescent="0.2">
      <c r="A16644" s="1">
        <v>43900</v>
      </c>
      <c r="B16644" t="s">
        <v>49</v>
      </c>
    </row>
    <row r="16645" spans="1:3" x14ac:dyDescent="0.2">
      <c r="A16645" s="1">
        <v>44227</v>
      </c>
      <c r="B16645" t="s">
        <v>28</v>
      </c>
      <c r="C16645" s="2">
        <v>93323</v>
      </c>
    </row>
    <row r="16646" spans="1:3" x14ac:dyDescent="0.2">
      <c r="A16646" s="1">
        <v>44140</v>
      </c>
      <c r="B16646" t="s">
        <v>33</v>
      </c>
      <c r="C16646" s="2">
        <v>249924</v>
      </c>
    </row>
    <row r="16647" spans="1:3" x14ac:dyDescent="0.2">
      <c r="A16647" s="1">
        <v>44061</v>
      </c>
      <c r="B16647" t="s">
        <v>50</v>
      </c>
    </row>
    <row r="16648" spans="1:3" x14ac:dyDescent="0.2">
      <c r="A16648" s="1">
        <v>43977</v>
      </c>
      <c r="B16648" t="s">
        <v>34</v>
      </c>
      <c r="C16648" s="2">
        <v>15702</v>
      </c>
    </row>
    <row r="16649" spans="1:3" x14ac:dyDescent="0.2">
      <c r="A16649" s="1">
        <v>44276</v>
      </c>
      <c r="B16649" t="s">
        <v>38</v>
      </c>
      <c r="C16649" s="2">
        <v>275540</v>
      </c>
    </row>
    <row r="16650" spans="1:3" x14ac:dyDescent="0.2">
      <c r="A16650" s="1">
        <v>43875</v>
      </c>
      <c r="B16650" t="s">
        <v>28</v>
      </c>
    </row>
    <row r="16651" spans="1:3" x14ac:dyDescent="0.2">
      <c r="A16651" s="1">
        <v>43989</v>
      </c>
      <c r="B16651" t="s">
        <v>44</v>
      </c>
      <c r="C16651" s="2">
        <v>20445</v>
      </c>
    </row>
    <row r="16652" spans="1:3" x14ac:dyDescent="0.2">
      <c r="A16652" s="1">
        <v>44107</v>
      </c>
      <c r="B16652" t="s">
        <v>28</v>
      </c>
      <c r="C16652" s="2">
        <v>23550</v>
      </c>
    </row>
    <row r="16653" spans="1:3" x14ac:dyDescent="0.2">
      <c r="A16653" s="1">
        <v>44226</v>
      </c>
      <c r="B16653" t="s">
        <v>32</v>
      </c>
      <c r="C16653" s="2">
        <v>75597</v>
      </c>
    </row>
    <row r="16654" spans="1:3" x14ac:dyDescent="0.2">
      <c r="A16654" s="1">
        <v>44422</v>
      </c>
      <c r="B16654" t="s">
        <v>45</v>
      </c>
    </row>
    <row r="16655" spans="1:3" x14ac:dyDescent="0.2">
      <c r="A16655" s="1">
        <v>43906</v>
      </c>
      <c r="B16655" t="s">
        <v>33</v>
      </c>
    </row>
    <row r="16656" spans="1:3" x14ac:dyDescent="0.2">
      <c r="A16656" s="1">
        <v>44505</v>
      </c>
      <c r="B16656" t="s">
        <v>50</v>
      </c>
    </row>
    <row r="16657" spans="1:3" x14ac:dyDescent="0.2">
      <c r="A16657" s="1">
        <v>43939</v>
      </c>
      <c r="B16657" t="s">
        <v>38</v>
      </c>
    </row>
    <row r="16658" spans="1:3" x14ac:dyDescent="0.2">
      <c r="A16658" s="1">
        <v>43922</v>
      </c>
      <c r="B16658" t="s">
        <v>34</v>
      </c>
      <c r="C16658" s="2">
        <v>2374</v>
      </c>
    </row>
    <row r="16659" spans="1:3" x14ac:dyDescent="0.2">
      <c r="A16659" s="1">
        <v>44096</v>
      </c>
      <c r="B16659" t="s">
        <v>29</v>
      </c>
      <c r="C16659" s="2">
        <v>784324</v>
      </c>
    </row>
    <row r="16660" spans="1:3" x14ac:dyDescent="0.2">
      <c r="A16660" s="1">
        <v>44279</v>
      </c>
      <c r="B16660" t="s">
        <v>41</v>
      </c>
      <c r="C16660" s="2">
        <v>1227708</v>
      </c>
    </row>
    <row r="16661" spans="1:3" x14ac:dyDescent="0.2">
      <c r="A16661" s="1">
        <v>44032</v>
      </c>
      <c r="B16661" t="s">
        <v>41</v>
      </c>
      <c r="C16661" s="2">
        <v>162748</v>
      </c>
    </row>
    <row r="16662" spans="1:3" x14ac:dyDescent="0.2">
      <c r="A16662" s="1">
        <v>44048</v>
      </c>
      <c r="B16662" t="s">
        <v>49</v>
      </c>
    </row>
    <row r="16663" spans="1:3" x14ac:dyDescent="0.2">
      <c r="A16663" s="1">
        <v>44033</v>
      </c>
      <c r="B16663" t="s">
        <v>46</v>
      </c>
    </row>
    <row r="16664" spans="1:3" x14ac:dyDescent="0.2">
      <c r="A16664" s="1">
        <v>44462</v>
      </c>
      <c r="B16664" t="s">
        <v>35</v>
      </c>
      <c r="C16664" s="2">
        <v>415424</v>
      </c>
    </row>
    <row r="16665" spans="1:3" x14ac:dyDescent="0.2">
      <c r="A16665" s="1">
        <v>44000</v>
      </c>
      <c r="B16665" t="s">
        <v>39</v>
      </c>
    </row>
    <row r="16666" spans="1:3" x14ac:dyDescent="0.2">
      <c r="A16666" s="1">
        <v>44550</v>
      </c>
      <c r="B16666" t="s">
        <v>31</v>
      </c>
      <c r="C16666" s="2">
        <v>98954</v>
      </c>
    </row>
    <row r="16667" spans="1:3" x14ac:dyDescent="0.2">
      <c r="A16667" s="1">
        <v>43903</v>
      </c>
      <c r="B16667" t="s">
        <v>38</v>
      </c>
    </row>
    <row r="16668" spans="1:3" x14ac:dyDescent="0.2">
      <c r="A16668" s="1">
        <v>44374</v>
      </c>
      <c r="B16668" t="s">
        <v>41</v>
      </c>
      <c r="C16668" s="2">
        <v>1390930</v>
      </c>
    </row>
    <row r="16669" spans="1:3" x14ac:dyDescent="0.2">
      <c r="A16669" s="1">
        <v>44015</v>
      </c>
      <c r="B16669" t="s">
        <v>47</v>
      </c>
    </row>
    <row r="16670" spans="1:3" x14ac:dyDescent="0.2">
      <c r="A16670" s="1">
        <v>44051</v>
      </c>
      <c r="B16670" t="s">
        <v>45</v>
      </c>
    </row>
    <row r="16671" spans="1:3" x14ac:dyDescent="0.2">
      <c r="A16671" s="1">
        <v>44112</v>
      </c>
      <c r="B16671" t="s">
        <v>39</v>
      </c>
    </row>
    <row r="16672" spans="1:3" x14ac:dyDescent="0.2">
      <c r="A16672" s="1">
        <v>44245</v>
      </c>
      <c r="B16672" t="s">
        <v>31</v>
      </c>
      <c r="C16672" s="2">
        <v>34333</v>
      </c>
    </row>
    <row r="16673" spans="1:3" x14ac:dyDescent="0.2">
      <c r="A16673" s="1">
        <v>44270</v>
      </c>
      <c r="B16673" t="s">
        <v>38</v>
      </c>
      <c r="C16673" s="2">
        <v>272587</v>
      </c>
    </row>
    <row r="16674" spans="1:3" x14ac:dyDescent="0.2">
      <c r="A16674" s="1">
        <v>44246</v>
      </c>
      <c r="B16674" t="s">
        <v>40</v>
      </c>
      <c r="C16674" s="2">
        <v>137279</v>
      </c>
    </row>
    <row r="16675" spans="1:3" x14ac:dyDescent="0.2">
      <c r="A16675" s="1">
        <v>44120</v>
      </c>
      <c r="B16675" t="s">
        <v>47</v>
      </c>
    </row>
    <row r="16676" spans="1:3" x14ac:dyDescent="0.2">
      <c r="A16676" s="1">
        <v>44519</v>
      </c>
      <c r="B16676" t="s">
        <v>38</v>
      </c>
      <c r="C16676" s="2">
        <v>374733</v>
      </c>
    </row>
    <row r="16677" spans="1:3" x14ac:dyDescent="0.2">
      <c r="A16677" s="1">
        <v>44287</v>
      </c>
      <c r="B16677" t="s">
        <v>47</v>
      </c>
    </row>
    <row r="16678" spans="1:3" x14ac:dyDescent="0.2">
      <c r="A16678" s="1">
        <v>44563</v>
      </c>
      <c r="B16678" t="s">
        <v>47</v>
      </c>
    </row>
    <row r="16679" spans="1:3" x14ac:dyDescent="0.2">
      <c r="A16679" s="1">
        <v>43938</v>
      </c>
      <c r="B16679" t="s">
        <v>34</v>
      </c>
      <c r="C16679" s="2">
        <v>5202</v>
      </c>
    </row>
    <row r="16680" spans="1:3" x14ac:dyDescent="0.2">
      <c r="A16680" s="1">
        <v>44447</v>
      </c>
      <c r="B16680" t="s">
        <v>38</v>
      </c>
      <c r="C16680" s="2">
        <v>343138</v>
      </c>
    </row>
    <row r="16681" spans="1:3" x14ac:dyDescent="0.2">
      <c r="A16681" s="1">
        <v>44584</v>
      </c>
      <c r="B16681" t="s">
        <v>46</v>
      </c>
    </row>
    <row r="16682" spans="1:3" x14ac:dyDescent="0.2">
      <c r="A16682" s="1">
        <v>43991</v>
      </c>
      <c r="B16682" t="s">
        <v>45</v>
      </c>
    </row>
    <row r="16683" spans="1:3" x14ac:dyDescent="0.2">
      <c r="A16683" s="1">
        <v>44123</v>
      </c>
      <c r="B16683" t="s">
        <v>49</v>
      </c>
    </row>
    <row r="16684" spans="1:3" x14ac:dyDescent="0.2">
      <c r="A16684" s="1">
        <v>43937</v>
      </c>
      <c r="B16684" t="s">
        <v>31</v>
      </c>
    </row>
    <row r="16685" spans="1:3" x14ac:dyDescent="0.2">
      <c r="A16685" s="1">
        <v>44041</v>
      </c>
      <c r="B16685" t="s">
        <v>40</v>
      </c>
      <c r="C16685" s="2">
        <v>18503</v>
      </c>
    </row>
    <row r="16686" spans="1:3" x14ac:dyDescent="0.2">
      <c r="A16686" s="1">
        <v>44434</v>
      </c>
      <c r="B16686" t="s">
        <v>36</v>
      </c>
    </row>
    <row r="16687" spans="1:3" x14ac:dyDescent="0.2">
      <c r="A16687" s="1">
        <v>44464</v>
      </c>
      <c r="B16687" t="s">
        <v>32</v>
      </c>
      <c r="C16687" s="2">
        <v>120447</v>
      </c>
    </row>
    <row r="16688" spans="1:3" x14ac:dyDescent="0.2">
      <c r="A16688" s="1">
        <v>44548</v>
      </c>
      <c r="B16688" t="s">
        <v>35</v>
      </c>
      <c r="C16688" s="2">
        <v>468953</v>
      </c>
    </row>
    <row r="16689" spans="1:3" x14ac:dyDescent="0.2">
      <c r="A16689" s="1">
        <v>44310</v>
      </c>
      <c r="B16689" t="s">
        <v>35</v>
      </c>
      <c r="C16689" s="2">
        <v>313120</v>
      </c>
    </row>
    <row r="16690" spans="1:3" x14ac:dyDescent="0.2">
      <c r="A16690" s="1">
        <v>44171</v>
      </c>
      <c r="B16690" t="s">
        <v>33</v>
      </c>
      <c r="C16690" s="2">
        <v>412177</v>
      </c>
    </row>
    <row r="16691" spans="1:3" x14ac:dyDescent="0.2">
      <c r="A16691" s="1">
        <v>44047</v>
      </c>
      <c r="B16691" t="s">
        <v>40</v>
      </c>
      <c r="C16691" s="2">
        <v>20867</v>
      </c>
    </row>
    <row r="16692" spans="1:3" x14ac:dyDescent="0.2">
      <c r="A16692" s="1">
        <v>44190</v>
      </c>
      <c r="B16692" t="s">
        <v>43</v>
      </c>
      <c r="C16692" s="2">
        <v>470667</v>
      </c>
    </row>
    <row r="16693" spans="1:3" x14ac:dyDescent="0.2">
      <c r="A16693" s="1">
        <v>44135</v>
      </c>
      <c r="B16693" t="s">
        <v>32</v>
      </c>
      <c r="C16693" s="2">
        <v>24127</v>
      </c>
    </row>
    <row r="16694" spans="1:3" x14ac:dyDescent="0.2">
      <c r="A16694" s="1">
        <v>44165</v>
      </c>
      <c r="B16694" t="s">
        <v>37</v>
      </c>
      <c r="C16694" s="2">
        <v>443814</v>
      </c>
    </row>
    <row r="16695" spans="1:3" x14ac:dyDescent="0.2">
      <c r="A16695" s="1">
        <v>44270</v>
      </c>
      <c r="B16695" t="s">
        <v>46</v>
      </c>
    </row>
    <row r="16696" spans="1:3" x14ac:dyDescent="0.2">
      <c r="A16696" s="1">
        <v>44310</v>
      </c>
      <c r="B16696" t="s">
        <v>31</v>
      </c>
      <c r="C16696" s="2">
        <v>44658</v>
      </c>
    </row>
    <row r="16697" spans="1:3" x14ac:dyDescent="0.2">
      <c r="A16697" s="1">
        <v>44479</v>
      </c>
      <c r="B16697" t="s">
        <v>28</v>
      </c>
      <c r="C16697" s="2">
        <v>120275</v>
      </c>
    </row>
    <row r="16698" spans="1:3" x14ac:dyDescent="0.2">
      <c r="A16698" s="1">
        <v>44418</v>
      </c>
      <c r="B16698" t="s">
        <v>28</v>
      </c>
      <c r="C16698" s="2">
        <v>102825</v>
      </c>
    </row>
    <row r="16699" spans="1:3" x14ac:dyDescent="0.2">
      <c r="A16699" s="1">
        <v>43939</v>
      </c>
      <c r="B16699" t="s">
        <v>29</v>
      </c>
      <c r="C16699" s="2">
        <v>28963</v>
      </c>
    </row>
    <row r="16700" spans="1:3" x14ac:dyDescent="0.2">
      <c r="A16700" s="1">
        <v>44490</v>
      </c>
      <c r="B16700" t="s">
        <v>35</v>
      </c>
      <c r="C16700" s="2">
        <v>434163</v>
      </c>
    </row>
    <row r="16701" spans="1:3" x14ac:dyDescent="0.2">
      <c r="A16701" s="1">
        <v>44463</v>
      </c>
      <c r="B16701" t="s">
        <v>39</v>
      </c>
    </row>
    <row r="16702" spans="1:3" x14ac:dyDescent="0.2">
      <c r="A16702" s="1">
        <v>44220</v>
      </c>
      <c r="B16702" t="s">
        <v>33</v>
      </c>
      <c r="C16702" s="2">
        <v>532971</v>
      </c>
    </row>
    <row r="16703" spans="1:3" x14ac:dyDescent="0.2">
      <c r="A16703" s="1">
        <v>44166</v>
      </c>
      <c r="B16703" t="s">
        <v>36</v>
      </c>
    </row>
    <row r="16704" spans="1:3" x14ac:dyDescent="0.2">
      <c r="A16704" s="1">
        <v>44185</v>
      </c>
      <c r="B16704" t="s">
        <v>33</v>
      </c>
      <c r="C16704" s="2">
        <v>457177</v>
      </c>
    </row>
    <row r="16705" spans="1:3" x14ac:dyDescent="0.2">
      <c r="A16705" s="1">
        <v>44240</v>
      </c>
      <c r="B16705" t="s">
        <v>43</v>
      </c>
      <c r="C16705" s="2">
        <v>720404</v>
      </c>
    </row>
    <row r="16706" spans="1:3" x14ac:dyDescent="0.2">
      <c r="A16706" s="1">
        <v>44467</v>
      </c>
      <c r="B16706" t="s">
        <v>37</v>
      </c>
      <c r="C16706" s="2">
        <v>1018842</v>
      </c>
    </row>
    <row r="16707" spans="1:3" x14ac:dyDescent="0.2">
      <c r="A16707" s="1">
        <v>43862</v>
      </c>
      <c r="B16707" t="s">
        <v>35</v>
      </c>
    </row>
    <row r="16708" spans="1:3" x14ac:dyDescent="0.2">
      <c r="A16708" s="1">
        <v>44438</v>
      </c>
      <c r="B16708" t="s">
        <v>38</v>
      </c>
      <c r="C16708" s="2">
        <v>338474</v>
      </c>
    </row>
    <row r="16709" spans="1:3" x14ac:dyDescent="0.2">
      <c r="A16709" s="1">
        <v>44552</v>
      </c>
      <c r="B16709" t="s">
        <v>44</v>
      </c>
      <c r="C16709" s="2">
        <v>634126</v>
      </c>
    </row>
    <row r="16710" spans="1:3" x14ac:dyDescent="0.2">
      <c r="A16710" s="1">
        <v>44054</v>
      </c>
      <c r="B16710" t="s">
        <v>44</v>
      </c>
      <c r="C16710" s="2">
        <v>98349</v>
      </c>
    </row>
    <row r="16711" spans="1:3" x14ac:dyDescent="0.2">
      <c r="A16711" s="1">
        <v>44385</v>
      </c>
      <c r="B16711" t="s">
        <v>35</v>
      </c>
      <c r="C16711" s="2">
        <v>337259</v>
      </c>
    </row>
    <row r="16712" spans="1:3" x14ac:dyDescent="0.2">
      <c r="A16712" s="1">
        <v>44254</v>
      </c>
      <c r="B16712" t="s">
        <v>39</v>
      </c>
    </row>
    <row r="16713" spans="1:3" x14ac:dyDescent="0.2">
      <c r="A16713" s="1">
        <v>44288</v>
      </c>
      <c r="B16713" t="s">
        <v>46</v>
      </c>
    </row>
    <row r="16714" spans="1:3" x14ac:dyDescent="0.2">
      <c r="A16714" s="1">
        <v>44372</v>
      </c>
      <c r="B16714" t="s">
        <v>30</v>
      </c>
    </row>
    <row r="16715" spans="1:3" x14ac:dyDescent="0.2">
      <c r="A16715" s="1">
        <v>43865</v>
      </c>
      <c r="B16715" t="s">
        <v>43</v>
      </c>
    </row>
    <row r="16716" spans="1:3" x14ac:dyDescent="0.2">
      <c r="A16716" s="1">
        <v>44534</v>
      </c>
      <c r="B16716" t="s">
        <v>28</v>
      </c>
      <c r="C16716" s="2">
        <v>136365</v>
      </c>
    </row>
    <row r="16717" spans="1:3" x14ac:dyDescent="0.2">
      <c r="A16717" s="1">
        <v>43940</v>
      </c>
      <c r="B16717" t="s">
        <v>46</v>
      </c>
    </row>
    <row r="16718" spans="1:3" x14ac:dyDescent="0.2">
      <c r="A16718" s="1">
        <v>43904</v>
      </c>
      <c r="B16718" t="s">
        <v>35</v>
      </c>
    </row>
    <row r="16719" spans="1:3" x14ac:dyDescent="0.2">
      <c r="A16719" s="1">
        <v>44569</v>
      </c>
      <c r="B16719" t="s">
        <v>45</v>
      </c>
    </row>
    <row r="16720" spans="1:3" x14ac:dyDescent="0.2">
      <c r="A16720" s="1">
        <v>43976</v>
      </c>
      <c r="B16720" t="s">
        <v>31</v>
      </c>
      <c r="C16720" s="2">
        <v>1894</v>
      </c>
    </row>
    <row r="16721" spans="1:3" x14ac:dyDescent="0.2">
      <c r="A16721" s="1">
        <v>44363</v>
      </c>
      <c r="B16721" t="s">
        <v>43</v>
      </c>
      <c r="C16721" s="2">
        <v>856505</v>
      </c>
    </row>
    <row r="16722" spans="1:3" x14ac:dyDescent="0.2">
      <c r="A16722" s="1">
        <v>43883</v>
      </c>
      <c r="B16722" t="s">
        <v>46</v>
      </c>
    </row>
    <row r="16723" spans="1:3" x14ac:dyDescent="0.2">
      <c r="A16723" s="1">
        <v>44058</v>
      </c>
      <c r="B16723" t="s">
        <v>42</v>
      </c>
    </row>
    <row r="16724" spans="1:3" x14ac:dyDescent="0.2">
      <c r="A16724" s="1">
        <v>44472</v>
      </c>
      <c r="B16724" t="s">
        <v>42</v>
      </c>
    </row>
    <row r="16725" spans="1:3" x14ac:dyDescent="0.2">
      <c r="A16725" s="1">
        <v>44559</v>
      </c>
      <c r="B16725" t="s">
        <v>30</v>
      </c>
      <c r="C16725" s="2">
        <v>250260</v>
      </c>
    </row>
    <row r="16726" spans="1:3" x14ac:dyDescent="0.2">
      <c r="A16726" s="1">
        <v>44566</v>
      </c>
      <c r="B16726" t="s">
        <v>44</v>
      </c>
      <c r="C16726" s="2">
        <v>694110</v>
      </c>
    </row>
    <row r="16727" spans="1:3" x14ac:dyDescent="0.2">
      <c r="A16727" s="1">
        <v>44487</v>
      </c>
      <c r="B16727" t="s">
        <v>49</v>
      </c>
    </row>
    <row r="16728" spans="1:3" x14ac:dyDescent="0.2">
      <c r="A16728" s="1">
        <v>44170</v>
      </c>
      <c r="B16728" t="s">
        <v>43</v>
      </c>
      <c r="C16728" s="2">
        <v>367156</v>
      </c>
    </row>
    <row r="16729" spans="1:3" x14ac:dyDescent="0.2">
      <c r="A16729" s="1">
        <v>44281</v>
      </c>
      <c r="B16729" t="s">
        <v>34</v>
      </c>
      <c r="C16729" s="2">
        <v>187743</v>
      </c>
    </row>
    <row r="16730" spans="1:3" x14ac:dyDescent="0.2">
      <c r="A16730" s="1">
        <v>44457</v>
      </c>
      <c r="B16730" t="s">
        <v>48</v>
      </c>
      <c r="C16730" s="2">
        <v>122508</v>
      </c>
    </row>
    <row r="16731" spans="1:3" x14ac:dyDescent="0.2">
      <c r="A16731" s="1">
        <v>44139</v>
      </c>
      <c r="B16731" t="s">
        <v>38</v>
      </c>
      <c r="C16731" s="2">
        <v>71238</v>
      </c>
    </row>
    <row r="16732" spans="1:3" x14ac:dyDescent="0.2">
      <c r="A16732" s="1">
        <v>44373</v>
      </c>
      <c r="B16732" t="s">
        <v>37</v>
      </c>
      <c r="C16732" s="2">
        <v>896847</v>
      </c>
    </row>
    <row r="16733" spans="1:3" x14ac:dyDescent="0.2">
      <c r="A16733" s="1">
        <v>44087</v>
      </c>
      <c r="B16733" t="s">
        <v>31</v>
      </c>
      <c r="C16733" s="2">
        <v>4376</v>
      </c>
    </row>
    <row r="16734" spans="1:3" x14ac:dyDescent="0.2">
      <c r="A16734" s="1">
        <v>44068</v>
      </c>
      <c r="B16734" t="s">
        <v>45</v>
      </c>
    </row>
    <row r="16735" spans="1:3" x14ac:dyDescent="0.2">
      <c r="A16735" s="1">
        <v>44331</v>
      </c>
      <c r="B16735" t="s">
        <v>47</v>
      </c>
    </row>
    <row r="16736" spans="1:3" x14ac:dyDescent="0.2">
      <c r="A16736" s="1">
        <v>44537</v>
      </c>
      <c r="B16736" t="s">
        <v>37</v>
      </c>
      <c r="C16736" s="2">
        <v>1361273</v>
      </c>
    </row>
    <row r="16737" spans="1:3" x14ac:dyDescent="0.2">
      <c r="A16737" s="1">
        <v>44351</v>
      </c>
      <c r="B16737" t="s">
        <v>29</v>
      </c>
      <c r="C16737" s="2">
        <v>3687736</v>
      </c>
    </row>
    <row r="16738" spans="1:3" x14ac:dyDescent="0.2">
      <c r="A16738" s="1">
        <v>44073</v>
      </c>
      <c r="B16738" t="s">
        <v>45</v>
      </c>
    </row>
    <row r="16739" spans="1:3" x14ac:dyDescent="0.2">
      <c r="A16739" s="1">
        <v>44489</v>
      </c>
      <c r="B16739" t="s">
        <v>45</v>
      </c>
    </row>
    <row r="16740" spans="1:3" x14ac:dyDescent="0.2">
      <c r="A16740" s="1">
        <v>43962</v>
      </c>
      <c r="B16740" t="s">
        <v>39</v>
      </c>
    </row>
    <row r="16741" spans="1:3" x14ac:dyDescent="0.2">
      <c r="A16741" s="1">
        <v>43913</v>
      </c>
      <c r="B16741" t="s">
        <v>43</v>
      </c>
      <c r="C16741">
        <v>324</v>
      </c>
    </row>
    <row r="16742" spans="1:3" x14ac:dyDescent="0.2">
      <c r="A16742" s="1">
        <v>43885</v>
      </c>
      <c r="B16742" t="s">
        <v>44</v>
      </c>
      <c r="C16742">
        <v>0</v>
      </c>
    </row>
    <row r="16743" spans="1:3" x14ac:dyDescent="0.2">
      <c r="A16743" s="1">
        <v>43893</v>
      </c>
      <c r="B16743" t="s">
        <v>43</v>
      </c>
      <c r="C16743">
        <v>1</v>
      </c>
    </row>
    <row r="16744" spans="1:3" x14ac:dyDescent="0.2">
      <c r="A16744" s="1">
        <v>44553</v>
      </c>
      <c r="B16744" t="s">
        <v>42</v>
      </c>
    </row>
    <row r="16745" spans="1:3" x14ac:dyDescent="0.2">
      <c r="A16745" s="1">
        <v>43951</v>
      </c>
      <c r="B16745" t="s">
        <v>40</v>
      </c>
      <c r="C16745" s="2">
        <v>1860</v>
      </c>
    </row>
    <row r="16746" spans="1:3" x14ac:dyDescent="0.2">
      <c r="A16746" s="1">
        <v>43951</v>
      </c>
      <c r="B16746" t="s">
        <v>43</v>
      </c>
      <c r="C16746" s="2">
        <v>10708</v>
      </c>
    </row>
    <row r="16747" spans="1:3" x14ac:dyDescent="0.2">
      <c r="A16747" s="1">
        <v>43946</v>
      </c>
      <c r="B16747" t="s">
        <v>31</v>
      </c>
      <c r="C16747">
        <v>990</v>
      </c>
    </row>
    <row r="16748" spans="1:3" x14ac:dyDescent="0.2">
      <c r="A16748" s="1">
        <v>43973</v>
      </c>
      <c r="B16748" t="s">
        <v>44</v>
      </c>
      <c r="C16748" s="2">
        <v>13698</v>
      </c>
    </row>
    <row r="16749" spans="1:3" x14ac:dyDescent="0.2">
      <c r="A16749" s="1">
        <v>44394</v>
      </c>
      <c r="B16749" t="s">
        <v>46</v>
      </c>
    </row>
    <row r="16750" spans="1:3" x14ac:dyDescent="0.2">
      <c r="A16750" s="1">
        <v>44270</v>
      </c>
      <c r="B16750" t="s">
        <v>32</v>
      </c>
      <c r="C16750" s="2">
        <v>86781</v>
      </c>
    </row>
    <row r="16751" spans="1:3" x14ac:dyDescent="0.2">
      <c r="A16751" s="1">
        <v>44473</v>
      </c>
      <c r="B16751" t="s">
        <v>39</v>
      </c>
    </row>
    <row r="16752" spans="1:3" x14ac:dyDescent="0.2">
      <c r="A16752" s="1">
        <v>43961</v>
      </c>
      <c r="B16752" t="s">
        <v>34</v>
      </c>
      <c r="C16752" s="2">
        <v>10897</v>
      </c>
    </row>
    <row r="16753" spans="1:3" x14ac:dyDescent="0.2">
      <c r="A16753" s="1">
        <v>44127</v>
      </c>
      <c r="B16753" t="s">
        <v>42</v>
      </c>
    </row>
    <row r="16754" spans="1:3" x14ac:dyDescent="0.2">
      <c r="A16754" s="1">
        <v>43933</v>
      </c>
      <c r="B16754" t="s">
        <v>41</v>
      </c>
    </row>
    <row r="16755" spans="1:3" x14ac:dyDescent="0.2">
      <c r="A16755" s="1">
        <v>43971</v>
      </c>
      <c r="B16755" t="s">
        <v>39</v>
      </c>
    </row>
    <row r="16756" spans="1:3" x14ac:dyDescent="0.2">
      <c r="A16756" s="1">
        <v>44263</v>
      </c>
      <c r="B16756" t="s">
        <v>32</v>
      </c>
      <c r="C16756" s="2">
        <v>85566</v>
      </c>
    </row>
    <row r="16757" spans="1:3" x14ac:dyDescent="0.2">
      <c r="A16757" s="1">
        <v>43902</v>
      </c>
      <c r="B16757" t="s">
        <v>45</v>
      </c>
    </row>
    <row r="16758" spans="1:3" x14ac:dyDescent="0.2">
      <c r="A16758" s="1">
        <v>44059</v>
      </c>
      <c r="B16758" t="s">
        <v>36</v>
      </c>
    </row>
    <row r="16759" spans="1:3" x14ac:dyDescent="0.2">
      <c r="A16759" s="1">
        <v>44067</v>
      </c>
      <c r="B16759" t="s">
        <v>35</v>
      </c>
      <c r="C16759" s="2">
        <v>66010</v>
      </c>
    </row>
    <row r="16760" spans="1:3" x14ac:dyDescent="0.2">
      <c r="A16760" s="1">
        <v>43977</v>
      </c>
      <c r="B16760" t="s">
        <v>46</v>
      </c>
    </row>
    <row r="16761" spans="1:3" x14ac:dyDescent="0.2">
      <c r="A16761" s="1">
        <v>44199</v>
      </c>
      <c r="B16761" t="s">
        <v>47</v>
      </c>
    </row>
    <row r="16762" spans="1:3" x14ac:dyDescent="0.2">
      <c r="A16762" s="1">
        <v>43883</v>
      </c>
      <c r="B16762" t="s">
        <v>31</v>
      </c>
    </row>
    <row r="16763" spans="1:3" x14ac:dyDescent="0.2">
      <c r="A16763" s="1">
        <v>43878</v>
      </c>
      <c r="B16763" t="s">
        <v>32</v>
      </c>
    </row>
    <row r="16764" spans="1:3" x14ac:dyDescent="0.2">
      <c r="A16764" s="1">
        <v>44370</v>
      </c>
      <c r="B16764" t="s">
        <v>39</v>
      </c>
    </row>
    <row r="16765" spans="1:3" x14ac:dyDescent="0.2">
      <c r="A16765" s="1">
        <v>44483</v>
      </c>
      <c r="B16765" t="s">
        <v>33</v>
      </c>
      <c r="C16765" s="2">
        <v>761892</v>
      </c>
    </row>
    <row r="16766" spans="1:3" x14ac:dyDescent="0.2">
      <c r="A16766" s="1">
        <v>44340</v>
      </c>
      <c r="B16766" t="s">
        <v>31</v>
      </c>
      <c r="C16766" s="2">
        <v>49196</v>
      </c>
    </row>
    <row r="16767" spans="1:3" x14ac:dyDescent="0.2">
      <c r="A16767" s="1">
        <v>44028</v>
      </c>
      <c r="B16767" t="s">
        <v>35</v>
      </c>
      <c r="C16767" s="2">
        <v>31915</v>
      </c>
    </row>
    <row r="16768" spans="1:3" x14ac:dyDescent="0.2">
      <c r="A16768" s="1">
        <v>44471</v>
      </c>
      <c r="B16768" t="s">
        <v>33</v>
      </c>
      <c r="C16768" s="2">
        <v>732381</v>
      </c>
    </row>
    <row r="16769" spans="1:3" x14ac:dyDescent="0.2">
      <c r="A16769" s="1">
        <v>43880</v>
      </c>
      <c r="B16769" t="s">
        <v>38</v>
      </c>
    </row>
    <row r="16770" spans="1:3" x14ac:dyDescent="0.2">
      <c r="A16770" s="1">
        <v>44346</v>
      </c>
      <c r="B16770" t="s">
        <v>31</v>
      </c>
      <c r="C16770" s="2">
        <v>49647</v>
      </c>
    </row>
    <row r="16771" spans="1:3" x14ac:dyDescent="0.2">
      <c r="A16771" s="1">
        <v>44009</v>
      </c>
      <c r="B16771" t="s">
        <v>44</v>
      </c>
      <c r="C16771" s="2">
        <v>34615</v>
      </c>
    </row>
    <row r="16772" spans="1:3" x14ac:dyDescent="0.2">
      <c r="A16772" s="1">
        <v>43974</v>
      </c>
      <c r="B16772" t="s">
        <v>41</v>
      </c>
      <c r="C16772" s="2">
        <v>107796</v>
      </c>
    </row>
    <row r="16773" spans="1:3" x14ac:dyDescent="0.2">
      <c r="A16773" s="1">
        <v>43977</v>
      </c>
      <c r="B16773" t="s">
        <v>32</v>
      </c>
      <c r="C16773" s="2">
        <v>8362</v>
      </c>
    </row>
    <row r="16774" spans="1:3" x14ac:dyDescent="0.2">
      <c r="A16774" s="1">
        <v>44072</v>
      </c>
      <c r="B16774" t="s">
        <v>42</v>
      </c>
    </row>
    <row r="16775" spans="1:3" x14ac:dyDescent="0.2">
      <c r="A16775" s="1">
        <v>44206</v>
      </c>
      <c r="B16775" t="s">
        <v>49</v>
      </c>
    </row>
    <row r="16776" spans="1:3" x14ac:dyDescent="0.2">
      <c r="A16776" s="1">
        <v>44459</v>
      </c>
      <c r="B16776" t="s">
        <v>29</v>
      </c>
      <c r="C16776" s="2">
        <v>4422085</v>
      </c>
    </row>
    <row r="16777" spans="1:3" x14ac:dyDescent="0.2">
      <c r="A16777" s="1">
        <v>44449</v>
      </c>
      <c r="B16777" t="s">
        <v>34</v>
      </c>
      <c r="C16777" s="2">
        <v>268444</v>
      </c>
    </row>
    <row r="16778" spans="1:3" x14ac:dyDescent="0.2">
      <c r="A16778" s="1">
        <v>43886</v>
      </c>
      <c r="B16778" t="s">
        <v>34</v>
      </c>
    </row>
    <row r="16779" spans="1:3" x14ac:dyDescent="0.2">
      <c r="A16779" s="1">
        <v>44017</v>
      </c>
      <c r="B16779" t="s">
        <v>45</v>
      </c>
    </row>
    <row r="16780" spans="1:3" x14ac:dyDescent="0.2">
      <c r="A16780" s="1">
        <v>44515</v>
      </c>
      <c r="B16780" t="s">
        <v>36</v>
      </c>
    </row>
    <row r="16781" spans="1:3" x14ac:dyDescent="0.2">
      <c r="A16781" s="1">
        <v>44014</v>
      </c>
      <c r="B16781" t="s">
        <v>41</v>
      </c>
      <c r="C16781" s="2">
        <v>144013</v>
      </c>
    </row>
    <row r="16782" spans="1:3" x14ac:dyDescent="0.2">
      <c r="A16782" s="1">
        <v>44015</v>
      </c>
      <c r="B16782" t="s">
        <v>39</v>
      </c>
    </row>
    <row r="16783" spans="1:3" x14ac:dyDescent="0.2">
      <c r="A16783" s="1">
        <v>44370</v>
      </c>
      <c r="B16783" t="s">
        <v>28</v>
      </c>
      <c r="C16783" s="2">
        <v>101469</v>
      </c>
    </row>
    <row r="16784" spans="1:3" x14ac:dyDescent="0.2">
      <c r="A16784" s="1">
        <v>44128</v>
      </c>
      <c r="B16784" t="s">
        <v>33</v>
      </c>
      <c r="C16784" s="2">
        <v>194540</v>
      </c>
    </row>
    <row r="16785" spans="1:3" x14ac:dyDescent="0.2">
      <c r="A16785" s="1">
        <v>44013</v>
      </c>
      <c r="B16785" t="s">
        <v>50</v>
      </c>
    </row>
    <row r="16786" spans="1:3" x14ac:dyDescent="0.2">
      <c r="A16786" s="1">
        <v>43963</v>
      </c>
      <c r="B16786" t="s">
        <v>37</v>
      </c>
      <c r="C16786" s="2">
        <v>67504</v>
      </c>
    </row>
    <row r="16787" spans="1:3" x14ac:dyDescent="0.2">
      <c r="A16787" s="1">
        <v>44374</v>
      </c>
      <c r="B16787" t="s">
        <v>31</v>
      </c>
      <c r="C16787" s="2">
        <v>50457</v>
      </c>
    </row>
    <row r="16788" spans="1:3" x14ac:dyDescent="0.2">
      <c r="A16788" s="1">
        <v>44420</v>
      </c>
      <c r="B16788" t="s">
        <v>48</v>
      </c>
      <c r="C16788" s="2">
        <v>106420</v>
      </c>
    </row>
    <row r="16789" spans="1:3" x14ac:dyDescent="0.2">
      <c r="A16789" s="1">
        <v>44254</v>
      </c>
      <c r="B16789" t="s">
        <v>37</v>
      </c>
      <c r="C16789" s="2">
        <v>624668</v>
      </c>
    </row>
    <row r="16790" spans="1:3" x14ac:dyDescent="0.2">
      <c r="A16790" s="1">
        <v>44031</v>
      </c>
      <c r="B16790" t="s">
        <v>46</v>
      </c>
    </row>
    <row r="16791" spans="1:3" x14ac:dyDescent="0.2">
      <c r="A16791" s="1">
        <v>43938</v>
      </c>
      <c r="B16791" t="s">
        <v>42</v>
      </c>
    </row>
    <row r="16792" spans="1:3" x14ac:dyDescent="0.2">
      <c r="A16792" s="1">
        <v>43970</v>
      </c>
      <c r="B16792" t="s">
        <v>37</v>
      </c>
      <c r="C16792" s="2">
        <v>81002</v>
      </c>
    </row>
    <row r="16793" spans="1:3" x14ac:dyDescent="0.2">
      <c r="A16793" s="1">
        <v>44076</v>
      </c>
      <c r="B16793" t="s">
        <v>40</v>
      </c>
      <c r="C16793" s="2">
        <v>30227</v>
      </c>
    </row>
    <row r="16794" spans="1:3" x14ac:dyDescent="0.2">
      <c r="A16794" s="1">
        <v>43854</v>
      </c>
      <c r="B16794" t="s">
        <v>38</v>
      </c>
    </row>
    <row r="16795" spans="1:3" x14ac:dyDescent="0.2">
      <c r="A16795" s="1">
        <v>44544</v>
      </c>
      <c r="B16795" t="s">
        <v>43</v>
      </c>
      <c r="C16795" s="2">
        <v>1324551</v>
      </c>
    </row>
    <row r="16796" spans="1:3" x14ac:dyDescent="0.2">
      <c r="A16796" s="1">
        <v>44170</v>
      </c>
      <c r="B16796" t="s">
        <v>35</v>
      </c>
      <c r="C16796" s="2">
        <v>165628</v>
      </c>
    </row>
    <row r="16797" spans="1:3" x14ac:dyDescent="0.2">
      <c r="A16797" s="1">
        <v>44287</v>
      </c>
      <c r="B16797" t="s">
        <v>46</v>
      </c>
    </row>
    <row r="16798" spans="1:3" x14ac:dyDescent="0.2">
      <c r="A16798" s="1">
        <v>44041</v>
      </c>
      <c r="B16798" t="s">
        <v>50</v>
      </c>
    </row>
    <row r="16799" spans="1:3" x14ac:dyDescent="0.2">
      <c r="A16799" s="1">
        <v>44015</v>
      </c>
      <c r="B16799" t="s">
        <v>36</v>
      </c>
    </row>
    <row r="16800" spans="1:3" x14ac:dyDescent="0.2">
      <c r="A16800" s="1">
        <v>43943</v>
      </c>
      <c r="B16800" t="s">
        <v>44</v>
      </c>
      <c r="C16800" s="2">
        <v>5532</v>
      </c>
    </row>
    <row r="16801" spans="1:3" x14ac:dyDescent="0.2">
      <c r="A16801" s="1">
        <v>43963</v>
      </c>
      <c r="B16801" t="s">
        <v>33</v>
      </c>
      <c r="C16801" s="2">
        <v>10611</v>
      </c>
    </row>
    <row r="16802" spans="1:3" x14ac:dyDescent="0.2">
      <c r="A16802" s="1">
        <v>44341</v>
      </c>
      <c r="B16802" t="s">
        <v>48</v>
      </c>
      <c r="C16802" s="2">
        <v>100947</v>
      </c>
    </row>
    <row r="16803" spans="1:3" x14ac:dyDescent="0.2">
      <c r="A16803" s="1">
        <v>44301</v>
      </c>
      <c r="B16803" t="s">
        <v>39</v>
      </c>
    </row>
    <row r="16804" spans="1:3" x14ac:dyDescent="0.2">
      <c r="A16804" s="1">
        <v>43974</v>
      </c>
      <c r="B16804" t="s">
        <v>48</v>
      </c>
      <c r="C16804">
        <v>479</v>
      </c>
    </row>
    <row r="16805" spans="1:3" x14ac:dyDescent="0.2">
      <c r="A16805" s="1">
        <v>44439</v>
      </c>
      <c r="B16805" t="s">
        <v>32</v>
      </c>
      <c r="C16805" s="2">
        <v>110675</v>
      </c>
    </row>
    <row r="16806" spans="1:3" x14ac:dyDescent="0.2">
      <c r="A16806" s="1">
        <v>44405</v>
      </c>
      <c r="B16806" t="s">
        <v>44</v>
      </c>
      <c r="C16806" s="2">
        <v>443335</v>
      </c>
    </row>
    <row r="16807" spans="1:3" x14ac:dyDescent="0.2">
      <c r="A16807" s="1">
        <v>44551</v>
      </c>
      <c r="B16807" t="s">
        <v>30</v>
      </c>
      <c r="C16807" s="2">
        <v>245438</v>
      </c>
    </row>
    <row r="16808" spans="1:3" x14ac:dyDescent="0.2">
      <c r="A16808" s="1">
        <v>44117</v>
      </c>
      <c r="B16808" t="s">
        <v>47</v>
      </c>
    </row>
    <row r="16809" spans="1:3" x14ac:dyDescent="0.2">
      <c r="A16809" s="1">
        <v>44287</v>
      </c>
      <c r="B16809" t="s">
        <v>37</v>
      </c>
      <c r="C16809" s="2">
        <v>725178</v>
      </c>
    </row>
    <row r="16810" spans="1:3" x14ac:dyDescent="0.2">
      <c r="A16810" s="1">
        <v>44124</v>
      </c>
      <c r="B16810" t="s">
        <v>29</v>
      </c>
      <c r="C16810" s="2">
        <v>874077</v>
      </c>
    </row>
    <row r="16811" spans="1:3" x14ac:dyDescent="0.2">
      <c r="A16811" s="1">
        <v>44222</v>
      </c>
      <c r="B16811" t="s">
        <v>44</v>
      </c>
      <c r="C16811" s="2">
        <v>357087</v>
      </c>
    </row>
    <row r="16812" spans="1:3" x14ac:dyDescent="0.2">
      <c r="A16812" s="1">
        <v>44340</v>
      </c>
      <c r="B16812" t="s">
        <v>43</v>
      </c>
      <c r="C16812" s="2">
        <v>848049</v>
      </c>
    </row>
    <row r="16813" spans="1:3" x14ac:dyDescent="0.2">
      <c r="A16813" s="1">
        <v>44108</v>
      </c>
      <c r="B16813" t="s">
        <v>38</v>
      </c>
      <c r="C16813" s="2">
        <v>55862</v>
      </c>
    </row>
    <row r="16814" spans="1:3" x14ac:dyDescent="0.2">
      <c r="A16814" s="1">
        <v>43910</v>
      </c>
      <c r="B16814" t="s">
        <v>44</v>
      </c>
      <c r="C16814">
        <v>109</v>
      </c>
    </row>
    <row r="16815" spans="1:3" x14ac:dyDescent="0.2">
      <c r="A16815" s="1">
        <v>44553</v>
      </c>
      <c r="B16815" t="s">
        <v>36</v>
      </c>
    </row>
    <row r="16816" spans="1:3" x14ac:dyDescent="0.2">
      <c r="A16816" s="1">
        <v>44381</v>
      </c>
      <c r="B16816" t="s">
        <v>29</v>
      </c>
      <c r="C16816" s="2">
        <v>3713944</v>
      </c>
    </row>
    <row r="16817" spans="1:3" x14ac:dyDescent="0.2">
      <c r="A16817" s="1">
        <v>44087</v>
      </c>
      <c r="B16817" t="s">
        <v>48</v>
      </c>
      <c r="C16817" s="2">
        <v>9021</v>
      </c>
    </row>
    <row r="16818" spans="1:3" x14ac:dyDescent="0.2">
      <c r="A16818" s="1">
        <v>44145</v>
      </c>
      <c r="B16818" t="s">
        <v>35</v>
      </c>
      <c r="C16818" s="2">
        <v>112304</v>
      </c>
    </row>
    <row r="16819" spans="1:3" x14ac:dyDescent="0.2">
      <c r="A16819" s="1">
        <v>44553</v>
      </c>
      <c r="B16819" t="s">
        <v>50</v>
      </c>
    </row>
    <row r="16820" spans="1:3" x14ac:dyDescent="0.2">
      <c r="A16820" s="1">
        <v>44399</v>
      </c>
      <c r="B16820" t="s">
        <v>47</v>
      </c>
    </row>
    <row r="16821" spans="1:3" x14ac:dyDescent="0.2">
      <c r="A16821" s="1">
        <v>44085</v>
      </c>
      <c r="B16821" t="s">
        <v>33</v>
      </c>
      <c r="C16821" s="2">
        <v>86250</v>
      </c>
    </row>
    <row r="16822" spans="1:3" x14ac:dyDescent="0.2">
      <c r="A16822" s="1">
        <v>44188</v>
      </c>
      <c r="B16822" t="s">
        <v>42</v>
      </c>
    </row>
    <row r="16823" spans="1:3" x14ac:dyDescent="0.2">
      <c r="A16823" s="1">
        <v>43913</v>
      </c>
      <c r="B16823" t="s">
        <v>34</v>
      </c>
      <c r="C16823" s="2">
        <v>1150</v>
      </c>
    </row>
    <row r="16824" spans="1:3" x14ac:dyDescent="0.2">
      <c r="A16824" s="1">
        <v>44333</v>
      </c>
      <c r="B16824" t="s">
        <v>45</v>
      </c>
    </row>
    <row r="16825" spans="1:3" x14ac:dyDescent="0.2">
      <c r="A16825" s="1">
        <v>43910</v>
      </c>
      <c r="B16825" t="s">
        <v>30</v>
      </c>
    </row>
    <row r="16826" spans="1:3" x14ac:dyDescent="0.2">
      <c r="A16826" s="1">
        <v>44359</v>
      </c>
      <c r="B16826" t="s">
        <v>30</v>
      </c>
    </row>
    <row r="16827" spans="1:3" x14ac:dyDescent="0.2">
      <c r="A16827" s="1">
        <v>44121</v>
      </c>
      <c r="B16827" t="s">
        <v>50</v>
      </c>
    </row>
    <row r="16828" spans="1:3" x14ac:dyDescent="0.2">
      <c r="A16828" s="1">
        <v>44405</v>
      </c>
      <c r="B16828" t="s">
        <v>30</v>
      </c>
    </row>
    <row r="16829" spans="1:3" x14ac:dyDescent="0.2">
      <c r="A16829" s="1">
        <v>44032</v>
      </c>
      <c r="B16829" t="s">
        <v>28</v>
      </c>
      <c r="C16829" s="2">
        <v>5207</v>
      </c>
    </row>
    <row r="16830" spans="1:3" x14ac:dyDescent="0.2">
      <c r="A16830" s="1">
        <v>44148</v>
      </c>
      <c r="B16830" t="s">
        <v>34</v>
      </c>
      <c r="C16830" s="2">
        <v>114025</v>
      </c>
    </row>
    <row r="16831" spans="1:3" x14ac:dyDescent="0.2">
      <c r="A16831" s="1">
        <v>44543</v>
      </c>
      <c r="B16831" t="s">
        <v>49</v>
      </c>
    </row>
    <row r="16832" spans="1:3" x14ac:dyDescent="0.2">
      <c r="A16832" s="1">
        <v>44516</v>
      </c>
      <c r="B16832" t="s">
        <v>39</v>
      </c>
    </row>
    <row r="16833" spans="1:3" x14ac:dyDescent="0.2">
      <c r="A16833" s="1">
        <v>43936</v>
      </c>
      <c r="B16833" t="s">
        <v>49</v>
      </c>
    </row>
    <row r="16834" spans="1:3" x14ac:dyDescent="0.2">
      <c r="A16834" s="1">
        <v>44560</v>
      </c>
      <c r="B16834" t="s">
        <v>47</v>
      </c>
    </row>
    <row r="16835" spans="1:3" x14ac:dyDescent="0.2">
      <c r="A16835" s="1">
        <v>44577</v>
      </c>
      <c r="B16835" t="s">
        <v>34</v>
      </c>
      <c r="C16835" s="2">
        <v>361309</v>
      </c>
    </row>
    <row r="16836" spans="1:3" x14ac:dyDescent="0.2">
      <c r="A16836" s="1">
        <v>44509</v>
      </c>
      <c r="B16836" t="s">
        <v>42</v>
      </c>
    </row>
    <row r="16837" spans="1:3" x14ac:dyDescent="0.2">
      <c r="A16837" s="1">
        <v>43882</v>
      </c>
      <c r="B16837" t="s">
        <v>48</v>
      </c>
    </row>
    <row r="16838" spans="1:3" x14ac:dyDescent="0.2">
      <c r="A16838" s="1">
        <v>44411</v>
      </c>
      <c r="B16838" t="s">
        <v>41</v>
      </c>
      <c r="C16838" s="2">
        <v>1427901</v>
      </c>
    </row>
    <row r="16839" spans="1:3" x14ac:dyDescent="0.2">
      <c r="A16839" s="1">
        <v>44453</v>
      </c>
      <c r="B16839" t="s">
        <v>46</v>
      </c>
    </row>
    <row r="16840" spans="1:3" x14ac:dyDescent="0.2">
      <c r="A16840" s="1">
        <v>44319</v>
      </c>
      <c r="B16840" t="s">
        <v>38</v>
      </c>
      <c r="C16840" s="2">
        <v>312397</v>
      </c>
    </row>
    <row r="16841" spans="1:3" x14ac:dyDescent="0.2">
      <c r="A16841" s="1">
        <v>44294</v>
      </c>
      <c r="B16841" t="s">
        <v>35</v>
      </c>
      <c r="C16841" s="2">
        <v>306315</v>
      </c>
    </row>
    <row r="16842" spans="1:3" x14ac:dyDescent="0.2">
      <c r="A16842" s="1">
        <v>44492</v>
      </c>
      <c r="B16842" t="s">
        <v>34</v>
      </c>
      <c r="C16842" s="2">
        <v>287496</v>
      </c>
    </row>
    <row r="16843" spans="1:3" x14ac:dyDescent="0.2">
      <c r="A16843" s="1">
        <v>43921</v>
      </c>
      <c r="B16843" t="s">
        <v>42</v>
      </c>
    </row>
    <row r="16844" spans="1:3" x14ac:dyDescent="0.2">
      <c r="A16844" s="1">
        <v>44313</v>
      </c>
      <c r="B16844" t="s">
        <v>36</v>
      </c>
    </row>
    <row r="16845" spans="1:3" x14ac:dyDescent="0.2">
      <c r="A16845" s="1">
        <v>44417</v>
      </c>
      <c r="B16845" t="s">
        <v>40</v>
      </c>
      <c r="C16845" s="2">
        <v>163848</v>
      </c>
    </row>
    <row r="16846" spans="1:3" x14ac:dyDescent="0.2">
      <c r="A16846" s="1">
        <v>44253</v>
      </c>
      <c r="B16846" t="s">
        <v>39</v>
      </c>
    </row>
    <row r="16847" spans="1:3" x14ac:dyDescent="0.2">
      <c r="A16847" s="1">
        <v>44338</v>
      </c>
      <c r="B16847" t="s">
        <v>45</v>
      </c>
    </row>
    <row r="16848" spans="1:3" x14ac:dyDescent="0.2">
      <c r="A16848" s="1">
        <v>44388</v>
      </c>
      <c r="B16848" t="s">
        <v>49</v>
      </c>
    </row>
    <row r="16849" spans="1:3" x14ac:dyDescent="0.2">
      <c r="A16849" s="1">
        <v>44507</v>
      </c>
      <c r="B16849" t="s">
        <v>43</v>
      </c>
      <c r="C16849" s="2">
        <v>1257534</v>
      </c>
    </row>
    <row r="16850" spans="1:3" x14ac:dyDescent="0.2">
      <c r="A16850" s="1">
        <v>44255</v>
      </c>
      <c r="B16850" t="s">
        <v>30</v>
      </c>
    </row>
    <row r="16851" spans="1:3" x14ac:dyDescent="0.2">
      <c r="A16851" s="1">
        <v>44292</v>
      </c>
      <c r="B16851" t="s">
        <v>33</v>
      </c>
      <c r="C16851" s="2">
        <v>581070</v>
      </c>
    </row>
    <row r="16852" spans="1:3" x14ac:dyDescent="0.2">
      <c r="A16852" s="1">
        <v>44228</v>
      </c>
      <c r="B16852" t="s">
        <v>33</v>
      </c>
      <c r="C16852" s="2">
        <v>543165</v>
      </c>
    </row>
    <row r="16853" spans="1:3" x14ac:dyDescent="0.2">
      <c r="A16853" s="1">
        <v>44236</v>
      </c>
      <c r="B16853" t="s">
        <v>39</v>
      </c>
    </row>
    <row r="16854" spans="1:3" x14ac:dyDescent="0.2">
      <c r="A16854" s="1">
        <v>44336</v>
      </c>
      <c r="B16854" t="s">
        <v>34</v>
      </c>
      <c r="C16854" s="2">
        <v>193955</v>
      </c>
    </row>
    <row r="16855" spans="1:3" x14ac:dyDescent="0.2">
      <c r="A16855" s="1">
        <v>43873</v>
      </c>
      <c r="B16855" t="s">
        <v>34</v>
      </c>
    </row>
    <row r="16856" spans="1:3" x14ac:dyDescent="0.2">
      <c r="A16856" s="1">
        <v>44182</v>
      </c>
      <c r="B16856" t="s">
        <v>48</v>
      </c>
      <c r="C16856" s="2">
        <v>75483</v>
      </c>
    </row>
    <row r="16857" spans="1:3" x14ac:dyDescent="0.2">
      <c r="A16857" s="1">
        <v>44471</v>
      </c>
      <c r="B16857" t="s">
        <v>31</v>
      </c>
      <c r="C16857" s="2">
        <v>65294</v>
      </c>
    </row>
    <row r="16858" spans="1:3" x14ac:dyDescent="0.2">
      <c r="A16858" s="1">
        <v>43984</v>
      </c>
      <c r="B16858" t="s">
        <v>28</v>
      </c>
      <c r="C16858" s="2">
        <v>2646</v>
      </c>
    </row>
    <row r="16859" spans="1:3" x14ac:dyDescent="0.2">
      <c r="A16859" s="1">
        <v>44242</v>
      </c>
      <c r="B16859" t="s">
        <v>44</v>
      </c>
      <c r="C16859" s="2">
        <v>380901</v>
      </c>
    </row>
    <row r="16860" spans="1:3" x14ac:dyDescent="0.2">
      <c r="A16860" s="1">
        <v>44103</v>
      </c>
      <c r="B16860" t="s">
        <v>31</v>
      </c>
      <c r="C16860" s="2">
        <v>4824</v>
      </c>
    </row>
    <row r="16861" spans="1:3" x14ac:dyDescent="0.2">
      <c r="A16861" s="1">
        <v>44407</v>
      </c>
      <c r="B16861" t="s">
        <v>34</v>
      </c>
      <c r="C16861" s="2">
        <v>209834</v>
      </c>
    </row>
    <row r="16862" spans="1:3" x14ac:dyDescent="0.2">
      <c r="A16862" s="1">
        <v>44095</v>
      </c>
      <c r="B16862" t="s">
        <v>36</v>
      </c>
    </row>
    <row r="16863" spans="1:3" x14ac:dyDescent="0.2">
      <c r="A16863" s="1">
        <v>44489</v>
      </c>
      <c r="B16863" t="s">
        <v>49</v>
      </c>
    </row>
    <row r="16864" spans="1:3" x14ac:dyDescent="0.2">
      <c r="A16864" s="1">
        <v>44477</v>
      </c>
      <c r="B16864" t="s">
        <v>47</v>
      </c>
    </row>
    <row r="16865" spans="1:3" x14ac:dyDescent="0.2">
      <c r="A16865" s="1">
        <v>44277</v>
      </c>
      <c r="B16865" t="s">
        <v>47</v>
      </c>
    </row>
    <row r="16866" spans="1:3" x14ac:dyDescent="0.2">
      <c r="A16866" s="1">
        <v>44256</v>
      </c>
      <c r="B16866" t="s">
        <v>34</v>
      </c>
      <c r="C16866" s="2">
        <v>184270</v>
      </c>
    </row>
    <row r="16867" spans="1:3" x14ac:dyDescent="0.2">
      <c r="A16867" s="1">
        <v>44129</v>
      </c>
      <c r="B16867" t="s">
        <v>37</v>
      </c>
      <c r="C16867" s="2">
        <v>260263</v>
      </c>
    </row>
    <row r="16868" spans="1:3" x14ac:dyDescent="0.2">
      <c r="A16868" s="1">
        <v>43925</v>
      </c>
      <c r="B16868" t="s">
        <v>32</v>
      </c>
      <c r="C16868">
        <v>711</v>
      </c>
    </row>
    <row r="16869" spans="1:3" x14ac:dyDescent="0.2">
      <c r="A16869" s="1">
        <v>44412</v>
      </c>
      <c r="B16869" t="s">
        <v>28</v>
      </c>
      <c r="C16869" s="2">
        <v>102390</v>
      </c>
    </row>
    <row r="16870" spans="1:3" x14ac:dyDescent="0.2">
      <c r="A16870" s="1">
        <v>44284</v>
      </c>
      <c r="B16870" t="s">
        <v>30</v>
      </c>
    </row>
    <row r="16871" spans="1:3" x14ac:dyDescent="0.2">
      <c r="A16871" s="1">
        <v>44091</v>
      </c>
      <c r="B16871" t="s">
        <v>39</v>
      </c>
    </row>
    <row r="16872" spans="1:3" x14ac:dyDescent="0.2">
      <c r="A16872" s="1">
        <v>44064</v>
      </c>
      <c r="B16872" t="s">
        <v>42</v>
      </c>
    </row>
    <row r="16873" spans="1:3" x14ac:dyDescent="0.2">
      <c r="A16873" s="1">
        <v>44536</v>
      </c>
      <c r="B16873" t="s">
        <v>40</v>
      </c>
      <c r="C16873" s="2">
        <v>245338</v>
      </c>
    </row>
    <row r="16874" spans="1:3" x14ac:dyDescent="0.2">
      <c r="A16874" s="1">
        <v>44540</v>
      </c>
      <c r="B16874" t="s">
        <v>46</v>
      </c>
    </row>
    <row r="16875" spans="1:3" x14ac:dyDescent="0.2">
      <c r="A16875" s="1">
        <v>43942</v>
      </c>
      <c r="B16875" t="s">
        <v>44</v>
      </c>
      <c r="C16875" s="2">
        <v>5244</v>
      </c>
    </row>
    <row r="16876" spans="1:3" x14ac:dyDescent="0.2">
      <c r="A16876" s="1">
        <v>43966</v>
      </c>
      <c r="B16876" t="s">
        <v>33</v>
      </c>
      <c r="C16876" s="2">
        <v>11685</v>
      </c>
    </row>
    <row r="16877" spans="1:3" x14ac:dyDescent="0.2">
      <c r="A16877" s="1">
        <v>43868</v>
      </c>
      <c r="B16877" t="s">
        <v>36</v>
      </c>
    </row>
    <row r="16878" spans="1:3" x14ac:dyDescent="0.2">
      <c r="A16878" s="1">
        <v>43957</v>
      </c>
      <c r="B16878" t="s">
        <v>39</v>
      </c>
    </row>
    <row r="16879" spans="1:3" x14ac:dyDescent="0.2">
      <c r="A16879" s="1">
        <v>44031</v>
      </c>
      <c r="B16879" t="s">
        <v>38</v>
      </c>
      <c r="C16879" s="2">
        <v>45910</v>
      </c>
    </row>
    <row r="16880" spans="1:3" x14ac:dyDescent="0.2">
      <c r="A16880" s="1">
        <v>44062</v>
      </c>
      <c r="B16880" t="s">
        <v>39</v>
      </c>
    </row>
    <row r="16881" spans="1:3" x14ac:dyDescent="0.2">
      <c r="A16881" s="1">
        <v>44581</v>
      </c>
      <c r="B16881" t="s">
        <v>32</v>
      </c>
      <c r="C16881" s="2">
        <v>213496</v>
      </c>
    </row>
    <row r="16882" spans="1:3" x14ac:dyDescent="0.2">
      <c r="A16882" s="1">
        <v>44368</v>
      </c>
      <c r="B16882" t="s">
        <v>36</v>
      </c>
    </row>
    <row r="16883" spans="1:3" x14ac:dyDescent="0.2">
      <c r="A16883" s="1">
        <v>43906</v>
      </c>
      <c r="B16883" t="s">
        <v>41</v>
      </c>
    </row>
    <row r="16884" spans="1:3" x14ac:dyDescent="0.2">
      <c r="A16884" s="1">
        <v>44148</v>
      </c>
      <c r="B16884" t="s">
        <v>36</v>
      </c>
    </row>
    <row r="16885" spans="1:3" x14ac:dyDescent="0.2">
      <c r="A16885" s="1">
        <v>44104</v>
      </c>
      <c r="B16885" t="s">
        <v>48</v>
      </c>
      <c r="C16885" s="2">
        <v>13393</v>
      </c>
    </row>
    <row r="16886" spans="1:3" x14ac:dyDescent="0.2">
      <c r="A16886" s="1">
        <v>44007</v>
      </c>
      <c r="B16886" t="s">
        <v>29</v>
      </c>
      <c r="C16886" s="2">
        <v>195571</v>
      </c>
    </row>
    <row r="16887" spans="1:3" x14ac:dyDescent="0.2">
      <c r="A16887" s="1">
        <v>43888</v>
      </c>
      <c r="B16887" t="s">
        <v>43</v>
      </c>
    </row>
    <row r="16888" spans="1:3" x14ac:dyDescent="0.2">
      <c r="A16888" s="1">
        <v>43904</v>
      </c>
      <c r="B16888" t="s">
        <v>49</v>
      </c>
    </row>
    <row r="16889" spans="1:3" x14ac:dyDescent="0.2">
      <c r="A16889" s="1">
        <v>44267</v>
      </c>
      <c r="B16889" t="s">
        <v>41</v>
      </c>
      <c r="C16889" s="2">
        <v>1206172</v>
      </c>
    </row>
    <row r="16890" spans="1:3" x14ac:dyDescent="0.2">
      <c r="A16890" s="1">
        <v>44013</v>
      </c>
      <c r="B16890" t="s">
        <v>37</v>
      </c>
      <c r="C16890" s="2">
        <v>115206</v>
      </c>
    </row>
    <row r="16891" spans="1:3" x14ac:dyDescent="0.2">
      <c r="A16891" s="1">
        <v>44110</v>
      </c>
      <c r="B16891" t="s">
        <v>43</v>
      </c>
      <c r="C16891" s="2">
        <v>214445</v>
      </c>
    </row>
    <row r="16892" spans="1:3" x14ac:dyDescent="0.2">
      <c r="A16892" s="1">
        <v>44366</v>
      </c>
      <c r="B16892" t="s">
        <v>47</v>
      </c>
    </row>
    <row r="16893" spans="1:3" x14ac:dyDescent="0.2">
      <c r="A16893" s="1">
        <v>44244</v>
      </c>
      <c r="B16893" t="s">
        <v>49</v>
      </c>
    </row>
    <row r="16894" spans="1:3" x14ac:dyDescent="0.2">
      <c r="A16894" s="1">
        <v>44148</v>
      </c>
      <c r="B16894" t="s">
        <v>32</v>
      </c>
      <c r="C16894" s="2">
        <v>27304</v>
      </c>
    </row>
    <row r="16895" spans="1:3" x14ac:dyDescent="0.2">
      <c r="A16895" s="1">
        <v>43979</v>
      </c>
      <c r="B16895" t="s">
        <v>48</v>
      </c>
      <c r="C16895">
        <v>493</v>
      </c>
    </row>
    <row r="16896" spans="1:3" x14ac:dyDescent="0.2">
      <c r="A16896" s="1">
        <v>44561</v>
      </c>
      <c r="B16896" t="s">
        <v>38</v>
      </c>
      <c r="C16896" s="2">
        <v>457827</v>
      </c>
    </row>
    <row r="16897" spans="1:3" x14ac:dyDescent="0.2">
      <c r="A16897" s="1">
        <v>43902</v>
      </c>
      <c r="B16897" t="s">
        <v>35</v>
      </c>
    </row>
    <row r="16898" spans="1:3" x14ac:dyDescent="0.2">
      <c r="A16898" s="1">
        <v>43884</v>
      </c>
      <c r="B16898" t="s">
        <v>28</v>
      </c>
    </row>
    <row r="16899" spans="1:3" x14ac:dyDescent="0.2">
      <c r="A16899" s="1">
        <v>44109</v>
      </c>
      <c r="B16899" t="s">
        <v>47</v>
      </c>
    </row>
    <row r="16900" spans="1:3" x14ac:dyDescent="0.2">
      <c r="A16900" s="1">
        <v>43987</v>
      </c>
      <c r="B16900" t="s">
        <v>49</v>
      </c>
    </row>
    <row r="16901" spans="1:3" x14ac:dyDescent="0.2">
      <c r="A16901" s="1">
        <v>44585</v>
      </c>
      <c r="B16901" t="s">
        <v>50</v>
      </c>
    </row>
    <row r="16902" spans="1:3" x14ac:dyDescent="0.2">
      <c r="A16902" s="1">
        <v>44564</v>
      </c>
      <c r="B16902" t="s">
        <v>34</v>
      </c>
      <c r="C16902" s="2">
        <v>319504</v>
      </c>
    </row>
    <row r="16903" spans="1:3" x14ac:dyDescent="0.2">
      <c r="A16903" s="1">
        <v>44022</v>
      </c>
      <c r="B16903" t="s">
        <v>31</v>
      </c>
      <c r="C16903" s="2">
        <v>3110</v>
      </c>
    </row>
    <row r="16904" spans="1:3" x14ac:dyDescent="0.2">
      <c r="A16904" s="1">
        <v>44179</v>
      </c>
      <c r="B16904" t="s">
        <v>43</v>
      </c>
      <c r="C16904" s="2">
        <v>413059</v>
      </c>
    </row>
    <row r="16905" spans="1:3" x14ac:dyDescent="0.2">
      <c r="A16905" s="1">
        <v>44387</v>
      </c>
      <c r="B16905" t="s">
        <v>39</v>
      </c>
    </row>
    <row r="16906" spans="1:3" x14ac:dyDescent="0.2">
      <c r="A16906" s="1">
        <v>44140</v>
      </c>
      <c r="B16906" t="s">
        <v>44</v>
      </c>
      <c r="C16906" s="2">
        <v>169759</v>
      </c>
    </row>
    <row r="16907" spans="1:3" x14ac:dyDescent="0.2">
      <c r="A16907" s="1">
        <v>43962</v>
      </c>
      <c r="B16907" t="s">
        <v>37</v>
      </c>
      <c r="C16907" s="2">
        <v>65078</v>
      </c>
    </row>
    <row r="16908" spans="1:3" x14ac:dyDescent="0.2">
      <c r="A16908" s="1">
        <v>44129</v>
      </c>
      <c r="B16908" t="s">
        <v>30</v>
      </c>
    </row>
    <row r="16909" spans="1:3" x14ac:dyDescent="0.2">
      <c r="A16909" s="1">
        <v>44330</v>
      </c>
      <c r="B16909" t="s">
        <v>34</v>
      </c>
      <c r="C16909" s="2">
        <v>193375</v>
      </c>
    </row>
    <row r="16910" spans="1:3" x14ac:dyDescent="0.2">
      <c r="A16910" s="1">
        <v>44033</v>
      </c>
      <c r="B16910" t="s">
        <v>33</v>
      </c>
      <c r="C16910" s="2">
        <v>44135</v>
      </c>
    </row>
    <row r="16911" spans="1:3" x14ac:dyDescent="0.2">
      <c r="A16911" s="1">
        <v>44321</v>
      </c>
      <c r="B16911" t="s">
        <v>30</v>
      </c>
    </row>
    <row r="16912" spans="1:3" x14ac:dyDescent="0.2">
      <c r="A16912" s="1">
        <v>44395</v>
      </c>
      <c r="B16912" t="s">
        <v>32</v>
      </c>
      <c r="C16912" s="2">
        <v>102667</v>
      </c>
    </row>
    <row r="16913" spans="1:3" x14ac:dyDescent="0.2">
      <c r="A16913" s="1">
        <v>44258</v>
      </c>
      <c r="B16913" t="s">
        <v>40</v>
      </c>
      <c r="C16913" s="2">
        <v>139667</v>
      </c>
    </row>
    <row r="16914" spans="1:3" x14ac:dyDescent="0.2">
      <c r="A16914" s="1">
        <v>44323</v>
      </c>
      <c r="B16914" t="s">
        <v>29</v>
      </c>
      <c r="C16914" s="2">
        <v>3650747</v>
      </c>
    </row>
    <row r="16915" spans="1:3" x14ac:dyDescent="0.2">
      <c r="A16915" s="1">
        <v>44070</v>
      </c>
      <c r="B16915" t="s">
        <v>31</v>
      </c>
      <c r="C16915" s="2">
        <v>3982</v>
      </c>
    </row>
    <row r="16916" spans="1:3" x14ac:dyDescent="0.2">
      <c r="A16916" s="1">
        <v>44513</v>
      </c>
      <c r="B16916" t="s">
        <v>37</v>
      </c>
      <c r="C16916" s="2">
        <v>1188678</v>
      </c>
    </row>
    <row r="16917" spans="1:3" x14ac:dyDescent="0.2">
      <c r="A16917" s="1">
        <v>44138</v>
      </c>
      <c r="B16917" t="s">
        <v>44</v>
      </c>
      <c r="C16917" s="2">
        <v>167415</v>
      </c>
    </row>
    <row r="16918" spans="1:3" x14ac:dyDescent="0.2">
      <c r="A16918" s="1">
        <v>44231</v>
      </c>
      <c r="B16918" t="s">
        <v>42</v>
      </c>
    </row>
    <row r="16919" spans="1:3" x14ac:dyDescent="0.2">
      <c r="A16919" s="1">
        <v>44567</v>
      </c>
      <c r="B16919" t="s">
        <v>30</v>
      </c>
      <c r="C16919" s="2">
        <v>260900</v>
      </c>
    </row>
    <row r="16920" spans="1:3" x14ac:dyDescent="0.2">
      <c r="A16920" s="1">
        <v>44546</v>
      </c>
      <c r="B16920" t="s">
        <v>40</v>
      </c>
      <c r="C16920" s="2">
        <v>248381</v>
      </c>
    </row>
    <row r="16921" spans="1:3" x14ac:dyDescent="0.2">
      <c r="A16921" s="1">
        <v>44521</v>
      </c>
      <c r="B16921" t="s">
        <v>34</v>
      </c>
      <c r="C16921" s="2">
        <v>292416</v>
      </c>
    </row>
    <row r="16922" spans="1:3" x14ac:dyDescent="0.2">
      <c r="A16922" s="1">
        <v>44074</v>
      </c>
      <c r="B16922" t="s">
        <v>30</v>
      </c>
    </row>
    <row r="16923" spans="1:3" x14ac:dyDescent="0.2">
      <c r="A16923" s="1">
        <v>44512</v>
      </c>
      <c r="B16923" t="s">
        <v>34</v>
      </c>
      <c r="C16923" s="2">
        <v>291204</v>
      </c>
    </row>
    <row r="16924" spans="1:3" x14ac:dyDescent="0.2">
      <c r="A16924" s="1">
        <v>44103</v>
      </c>
      <c r="B16924" t="s">
        <v>44</v>
      </c>
      <c r="C16924" s="2">
        <v>136688</v>
      </c>
    </row>
    <row r="16925" spans="1:3" x14ac:dyDescent="0.2">
      <c r="A16925" s="1">
        <v>44028</v>
      </c>
      <c r="B16925" t="s">
        <v>28</v>
      </c>
      <c r="C16925" s="2">
        <v>4792</v>
      </c>
    </row>
    <row r="16926" spans="1:3" x14ac:dyDescent="0.2">
      <c r="A16926" s="1">
        <v>44099</v>
      </c>
      <c r="B16926" t="s">
        <v>32</v>
      </c>
      <c r="C16926" s="2">
        <v>19254</v>
      </c>
    </row>
    <row r="16927" spans="1:3" x14ac:dyDescent="0.2">
      <c r="A16927" s="1">
        <v>44172</v>
      </c>
      <c r="B16927" t="s">
        <v>34</v>
      </c>
      <c r="C16927" s="2">
        <v>130532</v>
      </c>
    </row>
    <row r="16928" spans="1:3" x14ac:dyDescent="0.2">
      <c r="A16928" s="1">
        <v>44427</v>
      </c>
      <c r="B16928" t="s">
        <v>29</v>
      </c>
      <c r="C16928" s="2">
        <v>4070083</v>
      </c>
    </row>
    <row r="16929" spans="1:3" x14ac:dyDescent="0.2">
      <c r="A16929" s="1">
        <v>44312</v>
      </c>
      <c r="B16929" t="s">
        <v>31</v>
      </c>
      <c r="C16929" s="2">
        <v>45059</v>
      </c>
    </row>
    <row r="16930" spans="1:3" x14ac:dyDescent="0.2">
      <c r="A16930" s="1">
        <v>44284</v>
      </c>
      <c r="B16930" t="s">
        <v>29</v>
      </c>
      <c r="C16930" s="2">
        <v>3564468</v>
      </c>
    </row>
    <row r="16931" spans="1:3" x14ac:dyDescent="0.2">
      <c r="A16931" s="1">
        <v>44307</v>
      </c>
      <c r="B16931" t="s">
        <v>32</v>
      </c>
      <c r="C16931" s="2">
        <v>96225</v>
      </c>
    </row>
    <row r="16932" spans="1:3" x14ac:dyDescent="0.2">
      <c r="A16932" s="1">
        <v>44161</v>
      </c>
      <c r="B16932" t="s">
        <v>35</v>
      </c>
      <c r="C16932" s="2">
        <v>144781</v>
      </c>
    </row>
    <row r="16933" spans="1:3" x14ac:dyDescent="0.2">
      <c r="A16933" s="1">
        <v>44352</v>
      </c>
      <c r="B16933" t="s">
        <v>41</v>
      </c>
      <c r="C16933" s="2">
        <v>1384903</v>
      </c>
    </row>
    <row r="16934" spans="1:3" x14ac:dyDescent="0.2">
      <c r="A16934" s="1">
        <v>44120</v>
      </c>
      <c r="B16934" t="s">
        <v>49</v>
      </c>
    </row>
    <row r="16935" spans="1:3" x14ac:dyDescent="0.2">
      <c r="A16935" s="1">
        <v>44510</v>
      </c>
      <c r="B16935" t="s">
        <v>29</v>
      </c>
      <c r="C16935" s="2">
        <v>4714839</v>
      </c>
    </row>
    <row r="16936" spans="1:3" x14ac:dyDescent="0.2">
      <c r="A16936" s="1">
        <v>44148</v>
      </c>
      <c r="B16936" t="s">
        <v>39</v>
      </c>
    </row>
    <row r="16937" spans="1:3" x14ac:dyDescent="0.2">
      <c r="A16937" s="1">
        <v>43909</v>
      </c>
      <c r="B16937" t="s">
        <v>45</v>
      </c>
    </row>
    <row r="16938" spans="1:3" x14ac:dyDescent="0.2">
      <c r="A16938" s="1">
        <v>44037</v>
      </c>
      <c r="B16938" t="s">
        <v>49</v>
      </c>
    </row>
    <row r="16939" spans="1:3" x14ac:dyDescent="0.2">
      <c r="A16939" s="1">
        <v>43965</v>
      </c>
      <c r="B16939" t="s">
        <v>43</v>
      </c>
      <c r="C16939" s="2">
        <v>16717</v>
      </c>
    </row>
    <row r="16940" spans="1:3" x14ac:dyDescent="0.2">
      <c r="A16940" s="1">
        <v>44177</v>
      </c>
      <c r="B16940" t="s">
        <v>50</v>
      </c>
    </row>
    <row r="16941" spans="1:3" x14ac:dyDescent="0.2">
      <c r="A16941" s="1">
        <v>43955</v>
      </c>
      <c r="B16941" t="s">
        <v>33</v>
      </c>
      <c r="C16941" s="2">
        <v>8236</v>
      </c>
    </row>
    <row r="16942" spans="1:3" x14ac:dyDescent="0.2">
      <c r="A16942" s="1">
        <v>43902</v>
      </c>
      <c r="B16942" t="s">
        <v>49</v>
      </c>
    </row>
    <row r="16943" spans="1:3" x14ac:dyDescent="0.2">
      <c r="A16943" s="1">
        <v>43882</v>
      </c>
      <c r="B16943" t="s">
        <v>46</v>
      </c>
    </row>
    <row r="16944" spans="1:3" x14ac:dyDescent="0.2">
      <c r="A16944" s="1">
        <v>44363</v>
      </c>
      <c r="B16944" t="s">
        <v>38</v>
      </c>
      <c r="C16944" s="2">
        <v>318977</v>
      </c>
    </row>
    <row r="16945" spans="1:3" x14ac:dyDescent="0.2">
      <c r="A16945" s="1">
        <v>44109</v>
      </c>
      <c r="B16945" t="s">
        <v>37</v>
      </c>
      <c r="C16945" s="2">
        <v>224674</v>
      </c>
    </row>
    <row r="16946" spans="1:3" x14ac:dyDescent="0.2">
      <c r="A16946" s="1">
        <v>44060</v>
      </c>
      <c r="B16946" t="s">
        <v>33</v>
      </c>
      <c r="C16946" s="2">
        <v>66196</v>
      </c>
    </row>
    <row r="16947" spans="1:3" x14ac:dyDescent="0.2">
      <c r="A16947" s="1">
        <v>44095</v>
      </c>
      <c r="B16947" t="s">
        <v>29</v>
      </c>
      <c r="C16947" s="2">
        <v>781694</v>
      </c>
    </row>
    <row r="16948" spans="1:3" x14ac:dyDescent="0.2">
      <c r="A16948" s="1">
        <v>43864</v>
      </c>
      <c r="B16948" t="s">
        <v>48</v>
      </c>
    </row>
    <row r="16949" spans="1:3" x14ac:dyDescent="0.2">
      <c r="A16949" s="1">
        <v>44142</v>
      </c>
      <c r="B16949" t="s">
        <v>38</v>
      </c>
      <c r="C16949" s="2">
        <v>73206</v>
      </c>
    </row>
    <row r="16950" spans="1:3" x14ac:dyDescent="0.2">
      <c r="A16950" s="1">
        <v>44511</v>
      </c>
      <c r="B16950" t="s">
        <v>28</v>
      </c>
      <c r="C16950" s="2">
        <v>130300</v>
      </c>
    </row>
    <row r="16951" spans="1:3" x14ac:dyDescent="0.2">
      <c r="A16951" s="1">
        <v>44299</v>
      </c>
      <c r="B16951" t="s">
        <v>50</v>
      </c>
    </row>
    <row r="16952" spans="1:3" x14ac:dyDescent="0.2">
      <c r="A16952" s="1">
        <v>44512</v>
      </c>
      <c r="B16952" t="s">
        <v>36</v>
      </c>
    </row>
    <row r="16953" spans="1:3" x14ac:dyDescent="0.2">
      <c r="A16953" s="1">
        <v>43872</v>
      </c>
      <c r="B16953" t="s">
        <v>42</v>
      </c>
    </row>
    <row r="16954" spans="1:3" x14ac:dyDescent="0.2">
      <c r="A16954" s="1">
        <v>44140</v>
      </c>
      <c r="B16954" t="s">
        <v>48</v>
      </c>
      <c r="C16954" s="2">
        <v>36968</v>
      </c>
    </row>
    <row r="16955" spans="1:3" x14ac:dyDescent="0.2">
      <c r="A16955" s="1">
        <v>44204</v>
      </c>
      <c r="B16955" t="s">
        <v>30</v>
      </c>
    </row>
    <row r="16956" spans="1:3" x14ac:dyDescent="0.2">
      <c r="A16956" s="1">
        <v>43968</v>
      </c>
      <c r="B16956" t="s">
        <v>43</v>
      </c>
      <c r="C16956" s="2">
        <v>18743</v>
      </c>
    </row>
    <row r="16957" spans="1:3" x14ac:dyDescent="0.2">
      <c r="A16957" s="1">
        <v>44104</v>
      </c>
      <c r="B16957" t="s">
        <v>44</v>
      </c>
      <c r="C16957" s="2">
        <v>137400</v>
      </c>
    </row>
    <row r="16958" spans="1:3" x14ac:dyDescent="0.2">
      <c r="A16958" s="1">
        <v>44466</v>
      </c>
      <c r="B16958" t="s">
        <v>37</v>
      </c>
      <c r="C16958" s="2">
        <v>1015802</v>
      </c>
    </row>
    <row r="16959" spans="1:3" x14ac:dyDescent="0.2">
      <c r="A16959" s="1">
        <v>43961</v>
      </c>
      <c r="B16959" t="s">
        <v>35</v>
      </c>
      <c r="C16959" s="2">
        <v>6098</v>
      </c>
    </row>
    <row r="16960" spans="1:3" x14ac:dyDescent="0.2">
      <c r="A16960" s="1">
        <v>44367</v>
      </c>
      <c r="B16960" t="s">
        <v>47</v>
      </c>
    </row>
    <row r="16961" spans="1:3" x14ac:dyDescent="0.2">
      <c r="A16961" s="1">
        <v>44419</v>
      </c>
      <c r="B16961" t="s">
        <v>35</v>
      </c>
      <c r="C16961" s="2">
        <v>368625</v>
      </c>
    </row>
    <row r="16962" spans="1:3" x14ac:dyDescent="0.2">
      <c r="A16962" s="1">
        <v>43997</v>
      </c>
      <c r="B16962" t="s">
        <v>34</v>
      </c>
      <c r="C16962" s="2">
        <v>22968</v>
      </c>
    </row>
    <row r="16963" spans="1:3" x14ac:dyDescent="0.2">
      <c r="A16963" s="1">
        <v>44138</v>
      </c>
      <c r="B16963" t="s">
        <v>43</v>
      </c>
      <c r="C16963" s="2">
        <v>267394</v>
      </c>
    </row>
    <row r="16964" spans="1:3" x14ac:dyDescent="0.2">
      <c r="A16964" s="1">
        <v>44243</v>
      </c>
      <c r="B16964" t="s">
        <v>28</v>
      </c>
      <c r="C16964" s="2">
        <v>93965</v>
      </c>
    </row>
    <row r="16965" spans="1:3" x14ac:dyDescent="0.2">
      <c r="A16965" s="1">
        <v>44266</v>
      </c>
      <c r="B16965" t="s">
        <v>42</v>
      </c>
    </row>
    <row r="16966" spans="1:3" x14ac:dyDescent="0.2">
      <c r="A16966" s="1">
        <v>44084</v>
      </c>
      <c r="B16966" t="s">
        <v>36</v>
      </c>
    </row>
    <row r="16967" spans="1:3" x14ac:dyDescent="0.2">
      <c r="A16967" s="1">
        <v>43869</v>
      </c>
      <c r="B16967" t="s">
        <v>33</v>
      </c>
    </row>
    <row r="16968" spans="1:3" x14ac:dyDescent="0.2">
      <c r="A16968" s="1">
        <v>44484</v>
      </c>
      <c r="B16968" t="s">
        <v>32</v>
      </c>
      <c r="C16968" s="2">
        <v>127820</v>
      </c>
    </row>
    <row r="16969" spans="1:3" x14ac:dyDescent="0.2">
      <c r="A16969" s="1">
        <v>44297</v>
      </c>
      <c r="B16969" t="s">
        <v>50</v>
      </c>
    </row>
    <row r="16970" spans="1:3" x14ac:dyDescent="0.2">
      <c r="A16970" s="1">
        <v>44153</v>
      </c>
      <c r="B16970" t="s">
        <v>42</v>
      </c>
    </row>
    <row r="16971" spans="1:3" x14ac:dyDescent="0.2">
      <c r="A16971" s="1">
        <v>44152</v>
      </c>
      <c r="B16971" t="s">
        <v>50</v>
      </c>
    </row>
    <row r="16972" spans="1:3" x14ac:dyDescent="0.2">
      <c r="A16972" s="1">
        <v>44460</v>
      </c>
      <c r="B16972" t="s">
        <v>40</v>
      </c>
      <c r="C16972" s="2">
        <v>195103</v>
      </c>
    </row>
    <row r="16973" spans="1:3" x14ac:dyDescent="0.2">
      <c r="A16973" s="1">
        <v>44047</v>
      </c>
      <c r="B16973" t="s">
        <v>43</v>
      </c>
      <c r="C16973" s="2">
        <v>127933</v>
      </c>
    </row>
    <row r="16974" spans="1:3" x14ac:dyDescent="0.2">
      <c r="A16974" s="1">
        <v>44540</v>
      </c>
      <c r="B16974" t="s">
        <v>50</v>
      </c>
    </row>
    <row r="16975" spans="1:3" x14ac:dyDescent="0.2">
      <c r="A16975" s="1">
        <v>44552</v>
      </c>
      <c r="B16975" t="s">
        <v>37</v>
      </c>
      <c r="C16975" s="2">
        <v>1448523</v>
      </c>
    </row>
    <row r="16976" spans="1:3" x14ac:dyDescent="0.2">
      <c r="A16976" s="1">
        <v>44514</v>
      </c>
      <c r="B16976" t="s">
        <v>41</v>
      </c>
      <c r="C16976" s="2">
        <v>1735586</v>
      </c>
    </row>
    <row r="16977" spans="1:3" x14ac:dyDescent="0.2">
      <c r="A16977" s="1">
        <v>44362</v>
      </c>
      <c r="B16977" t="s">
        <v>44</v>
      </c>
      <c r="C16977" s="2">
        <v>421331</v>
      </c>
    </row>
    <row r="16978" spans="1:3" x14ac:dyDescent="0.2">
      <c r="A16978" s="1">
        <v>43920</v>
      </c>
      <c r="B16978" t="s">
        <v>30</v>
      </c>
    </row>
    <row r="16979" spans="1:3" x14ac:dyDescent="0.2">
      <c r="A16979" s="1">
        <v>44501</v>
      </c>
      <c r="B16979" t="s">
        <v>33</v>
      </c>
      <c r="C16979" s="2">
        <v>794533</v>
      </c>
    </row>
    <row r="16980" spans="1:3" x14ac:dyDescent="0.2">
      <c r="A16980" s="1">
        <v>44235</v>
      </c>
      <c r="B16980" t="s">
        <v>45</v>
      </c>
    </row>
    <row r="16981" spans="1:3" x14ac:dyDescent="0.2">
      <c r="A16981" s="1">
        <v>44318</v>
      </c>
      <c r="B16981" t="s">
        <v>48</v>
      </c>
      <c r="C16981" s="2">
        <v>98970</v>
      </c>
    </row>
    <row r="16982" spans="1:3" x14ac:dyDescent="0.2">
      <c r="A16982" s="1">
        <v>44078</v>
      </c>
      <c r="B16982" t="s">
        <v>38</v>
      </c>
      <c r="C16982" s="2">
        <v>51221</v>
      </c>
    </row>
    <row r="16983" spans="1:3" x14ac:dyDescent="0.2">
      <c r="A16983" s="1">
        <v>44200</v>
      </c>
      <c r="B16983" t="s">
        <v>39</v>
      </c>
    </row>
    <row r="16984" spans="1:3" x14ac:dyDescent="0.2">
      <c r="A16984" s="1">
        <v>44077</v>
      </c>
      <c r="B16984" t="s">
        <v>31</v>
      </c>
      <c r="C16984" s="2">
        <v>4164</v>
      </c>
    </row>
    <row r="16985" spans="1:3" x14ac:dyDescent="0.2">
      <c r="A16985" s="1">
        <v>44407</v>
      </c>
      <c r="B16985" t="s">
        <v>36</v>
      </c>
    </row>
    <row r="16986" spans="1:3" x14ac:dyDescent="0.2">
      <c r="A16986" s="1">
        <v>44540</v>
      </c>
      <c r="B16986" t="s">
        <v>34</v>
      </c>
      <c r="C16986" s="2">
        <v>296578</v>
      </c>
    </row>
    <row r="16987" spans="1:3" x14ac:dyDescent="0.2">
      <c r="A16987" s="1">
        <v>44185</v>
      </c>
      <c r="B16987" t="s">
        <v>31</v>
      </c>
      <c r="C16987" s="2">
        <v>16722</v>
      </c>
    </row>
    <row r="16988" spans="1:3" x14ac:dyDescent="0.2">
      <c r="A16988" s="1">
        <v>44403</v>
      </c>
      <c r="B16988" t="s">
        <v>31</v>
      </c>
      <c r="C16988" s="2">
        <v>51159</v>
      </c>
    </row>
    <row r="16989" spans="1:3" x14ac:dyDescent="0.2">
      <c r="A16989" s="1">
        <v>44339</v>
      </c>
      <c r="B16989" t="s">
        <v>31</v>
      </c>
      <c r="C16989" s="2">
        <v>49170</v>
      </c>
    </row>
    <row r="16990" spans="1:3" x14ac:dyDescent="0.2">
      <c r="A16990" s="1">
        <v>44338</v>
      </c>
      <c r="B16990" t="s">
        <v>37</v>
      </c>
      <c r="C16990" s="2">
        <v>888532</v>
      </c>
    </row>
    <row r="16991" spans="1:3" x14ac:dyDescent="0.2">
      <c r="A16991" s="1">
        <v>44029</v>
      </c>
      <c r="B16991" t="s">
        <v>45</v>
      </c>
    </row>
    <row r="16992" spans="1:3" x14ac:dyDescent="0.2">
      <c r="A16992" s="1">
        <v>44486</v>
      </c>
      <c r="B16992" t="s">
        <v>39</v>
      </c>
    </row>
    <row r="16993" spans="1:3" x14ac:dyDescent="0.2">
      <c r="A16993" s="1">
        <v>44220</v>
      </c>
      <c r="B16993" t="s">
        <v>38</v>
      </c>
      <c r="C16993" s="2">
        <v>223508</v>
      </c>
    </row>
    <row r="16994" spans="1:3" x14ac:dyDescent="0.2">
      <c r="A16994" s="1">
        <v>44039</v>
      </c>
      <c r="B16994" t="s">
        <v>33</v>
      </c>
      <c r="C16994" s="2">
        <v>49417</v>
      </c>
    </row>
    <row r="16995" spans="1:3" x14ac:dyDescent="0.2">
      <c r="A16995" s="1">
        <v>44438</v>
      </c>
      <c r="B16995" t="s">
        <v>28</v>
      </c>
      <c r="C16995" s="2">
        <v>106662</v>
      </c>
    </row>
    <row r="16996" spans="1:3" x14ac:dyDescent="0.2">
      <c r="A16996" s="1">
        <v>44488</v>
      </c>
      <c r="B16996" t="s">
        <v>43</v>
      </c>
      <c r="C16996" s="2">
        <v>1230396</v>
      </c>
    </row>
    <row r="16997" spans="1:3" x14ac:dyDescent="0.2">
      <c r="A16997" s="1">
        <v>43854</v>
      </c>
      <c r="B16997" t="s">
        <v>31</v>
      </c>
    </row>
    <row r="16998" spans="1:3" x14ac:dyDescent="0.2">
      <c r="A16998" s="1">
        <v>44458</v>
      </c>
      <c r="B16998" t="s">
        <v>39</v>
      </c>
    </row>
    <row r="16999" spans="1:3" x14ac:dyDescent="0.2">
      <c r="A16999" s="1">
        <v>44207</v>
      </c>
      <c r="B16999" t="s">
        <v>28</v>
      </c>
      <c r="C16999" s="2">
        <v>91357</v>
      </c>
    </row>
    <row r="17000" spans="1:3" x14ac:dyDescent="0.2">
      <c r="A17000" s="1">
        <v>44409</v>
      </c>
      <c r="B17000" t="s">
        <v>45</v>
      </c>
    </row>
    <row r="17001" spans="1:3" x14ac:dyDescent="0.2">
      <c r="A17001" s="1">
        <v>44463</v>
      </c>
      <c r="B17001" t="s">
        <v>31</v>
      </c>
      <c r="C17001" s="2">
        <v>62357</v>
      </c>
    </row>
    <row r="17002" spans="1:3" x14ac:dyDescent="0.2">
      <c r="A17002" s="1">
        <v>44494</v>
      </c>
      <c r="B17002" t="s">
        <v>39</v>
      </c>
    </row>
    <row r="17003" spans="1:3" x14ac:dyDescent="0.2">
      <c r="A17003" s="1">
        <v>44312</v>
      </c>
      <c r="B17003" t="s">
        <v>50</v>
      </c>
    </row>
    <row r="17004" spans="1:3" x14ac:dyDescent="0.2">
      <c r="A17004" s="1">
        <v>44526</v>
      </c>
      <c r="B17004" t="s">
        <v>29</v>
      </c>
      <c r="C17004" s="2">
        <v>4789257</v>
      </c>
    </row>
    <row r="17005" spans="1:3" x14ac:dyDescent="0.2">
      <c r="A17005" s="1">
        <v>44049</v>
      </c>
      <c r="B17005" t="s">
        <v>48</v>
      </c>
      <c r="C17005" s="2">
        <v>4744</v>
      </c>
    </row>
    <row r="17006" spans="1:3" x14ac:dyDescent="0.2">
      <c r="A17006" s="1">
        <v>43963</v>
      </c>
      <c r="B17006" t="s">
        <v>45</v>
      </c>
    </row>
    <row r="17007" spans="1:3" x14ac:dyDescent="0.2">
      <c r="A17007" s="1">
        <v>43899</v>
      </c>
      <c r="B17007" t="s">
        <v>31</v>
      </c>
    </row>
    <row r="17008" spans="1:3" x14ac:dyDescent="0.2">
      <c r="A17008" s="1">
        <v>44036</v>
      </c>
      <c r="B17008" t="s">
        <v>42</v>
      </c>
    </row>
    <row r="17009" spans="1:3" x14ac:dyDescent="0.2">
      <c r="A17009" s="1">
        <v>44158</v>
      </c>
      <c r="B17009" t="s">
        <v>35</v>
      </c>
      <c r="C17009" s="2">
        <v>136227</v>
      </c>
    </row>
    <row r="17010" spans="1:3" x14ac:dyDescent="0.2">
      <c r="A17010" s="1">
        <v>44059</v>
      </c>
      <c r="B17010" t="s">
        <v>29</v>
      </c>
      <c r="C17010" s="2">
        <v>621562</v>
      </c>
    </row>
    <row r="17011" spans="1:3" x14ac:dyDescent="0.2">
      <c r="A17011" s="1">
        <v>44408</v>
      </c>
      <c r="B17011" t="s">
        <v>41</v>
      </c>
      <c r="C17011" s="2">
        <v>1421480</v>
      </c>
    </row>
    <row r="17012" spans="1:3" x14ac:dyDescent="0.2">
      <c r="A17012" s="1">
        <v>43871</v>
      </c>
      <c r="B17012" t="s">
        <v>35</v>
      </c>
    </row>
    <row r="17013" spans="1:3" x14ac:dyDescent="0.2">
      <c r="A17013" s="1">
        <v>44563</v>
      </c>
      <c r="B17013" t="s">
        <v>40</v>
      </c>
      <c r="C17013" s="2">
        <v>253175</v>
      </c>
    </row>
    <row r="17014" spans="1:3" x14ac:dyDescent="0.2">
      <c r="A17014" s="1">
        <v>44219</v>
      </c>
      <c r="B17014" t="s">
        <v>44</v>
      </c>
      <c r="C17014" s="2">
        <v>351717</v>
      </c>
    </row>
    <row r="17015" spans="1:3" x14ac:dyDescent="0.2">
      <c r="A17015" s="1">
        <v>43880</v>
      </c>
      <c r="B17015" t="s">
        <v>32</v>
      </c>
    </row>
    <row r="17016" spans="1:3" x14ac:dyDescent="0.2">
      <c r="A17016" s="1">
        <v>44406</v>
      </c>
      <c r="B17016" t="s">
        <v>38</v>
      </c>
      <c r="C17016" s="2">
        <v>323164</v>
      </c>
    </row>
    <row r="17017" spans="1:3" x14ac:dyDescent="0.2">
      <c r="A17017" s="1">
        <v>44445</v>
      </c>
      <c r="B17017" t="s">
        <v>32</v>
      </c>
      <c r="C17017" s="2">
        <v>112821</v>
      </c>
    </row>
    <row r="17018" spans="1:3" x14ac:dyDescent="0.2">
      <c r="A17018" s="1">
        <v>44133</v>
      </c>
      <c r="B17018" t="s">
        <v>29</v>
      </c>
      <c r="C17018" s="2">
        <v>912904</v>
      </c>
    </row>
    <row r="17019" spans="1:3" x14ac:dyDescent="0.2">
      <c r="A17019" s="1">
        <v>44028</v>
      </c>
      <c r="B17019" t="s">
        <v>40</v>
      </c>
      <c r="C17019" s="2">
        <v>12295</v>
      </c>
    </row>
    <row r="17020" spans="1:3" x14ac:dyDescent="0.2">
      <c r="A17020" s="1">
        <v>44379</v>
      </c>
      <c r="B17020" t="s">
        <v>38</v>
      </c>
      <c r="C17020" s="2">
        <v>319735</v>
      </c>
    </row>
    <row r="17021" spans="1:3" x14ac:dyDescent="0.2">
      <c r="A17021" s="1">
        <v>44050</v>
      </c>
      <c r="B17021" t="s">
        <v>35</v>
      </c>
      <c r="C17021" s="2">
        <v>54533</v>
      </c>
    </row>
    <row r="17022" spans="1:3" x14ac:dyDescent="0.2">
      <c r="A17022" s="1">
        <v>43889</v>
      </c>
      <c r="B17022" t="s">
        <v>43</v>
      </c>
    </row>
    <row r="17023" spans="1:3" x14ac:dyDescent="0.2">
      <c r="A17023" s="1">
        <v>44361</v>
      </c>
      <c r="B17023" t="s">
        <v>29</v>
      </c>
      <c r="C17023" s="2">
        <v>3697299</v>
      </c>
    </row>
    <row r="17024" spans="1:3" x14ac:dyDescent="0.2">
      <c r="A17024" s="1">
        <v>44365</v>
      </c>
      <c r="B17024" t="s">
        <v>34</v>
      </c>
      <c r="C17024" s="2">
        <v>196116</v>
      </c>
    </row>
    <row r="17025" spans="1:3" x14ac:dyDescent="0.2">
      <c r="A17025" s="1">
        <v>44166</v>
      </c>
      <c r="B17025" t="s">
        <v>50</v>
      </c>
    </row>
    <row r="17026" spans="1:3" x14ac:dyDescent="0.2">
      <c r="A17026" s="1">
        <v>44450</v>
      </c>
      <c r="B17026" t="s">
        <v>45</v>
      </c>
    </row>
    <row r="17027" spans="1:3" x14ac:dyDescent="0.2">
      <c r="A17027" s="1">
        <v>44128</v>
      </c>
      <c r="B17027" t="s">
        <v>47</v>
      </c>
    </row>
    <row r="17028" spans="1:3" x14ac:dyDescent="0.2">
      <c r="A17028" s="1">
        <v>44416</v>
      </c>
      <c r="B17028" t="s">
        <v>43</v>
      </c>
      <c r="C17028" s="2">
        <v>919505</v>
      </c>
    </row>
    <row r="17029" spans="1:3" x14ac:dyDescent="0.2">
      <c r="A17029" s="1">
        <v>44471</v>
      </c>
      <c r="B17029" t="s">
        <v>39</v>
      </c>
    </row>
    <row r="17030" spans="1:3" x14ac:dyDescent="0.2">
      <c r="A17030" s="1">
        <v>44018</v>
      </c>
      <c r="B17030" t="s">
        <v>33</v>
      </c>
      <c r="C17030" s="2">
        <v>32061</v>
      </c>
    </row>
    <row r="17031" spans="1:3" x14ac:dyDescent="0.2">
      <c r="A17031" s="1">
        <v>44010</v>
      </c>
      <c r="B17031" t="s">
        <v>41</v>
      </c>
      <c r="C17031" s="2">
        <v>141723</v>
      </c>
    </row>
    <row r="17032" spans="1:3" x14ac:dyDescent="0.2">
      <c r="A17032" s="1">
        <v>44146</v>
      </c>
      <c r="B17032" t="s">
        <v>43</v>
      </c>
      <c r="C17032" s="2">
        <v>285467</v>
      </c>
    </row>
    <row r="17033" spans="1:3" x14ac:dyDescent="0.2">
      <c r="A17033" s="1">
        <v>44311</v>
      </c>
      <c r="B17033" t="s">
        <v>33</v>
      </c>
      <c r="C17033" s="2">
        <v>594682</v>
      </c>
    </row>
    <row r="17034" spans="1:3" x14ac:dyDescent="0.2">
      <c r="A17034" s="1">
        <v>43992</v>
      </c>
      <c r="B17034" t="s">
        <v>32</v>
      </c>
      <c r="C17034" s="2">
        <v>9407</v>
      </c>
    </row>
    <row r="17035" spans="1:3" x14ac:dyDescent="0.2">
      <c r="A17035" s="1">
        <v>44109</v>
      </c>
      <c r="B17035" t="s">
        <v>50</v>
      </c>
    </row>
    <row r="17036" spans="1:3" x14ac:dyDescent="0.2">
      <c r="A17036" s="1">
        <v>44254</v>
      </c>
      <c r="B17036" t="s">
        <v>29</v>
      </c>
      <c r="C17036" s="2">
        <v>3470877</v>
      </c>
    </row>
    <row r="17037" spans="1:3" x14ac:dyDescent="0.2">
      <c r="A17037" s="1">
        <v>44374</v>
      </c>
      <c r="B17037" t="s">
        <v>45</v>
      </c>
    </row>
    <row r="17038" spans="1:3" x14ac:dyDescent="0.2">
      <c r="A17038" s="1">
        <v>44302</v>
      </c>
      <c r="B17038" t="s">
        <v>33</v>
      </c>
      <c r="C17038" s="2">
        <v>589213</v>
      </c>
    </row>
    <row r="17039" spans="1:3" x14ac:dyDescent="0.2">
      <c r="A17039" s="1">
        <v>44113</v>
      </c>
      <c r="B17039" t="s">
        <v>41</v>
      </c>
      <c r="C17039" s="2">
        <v>313518</v>
      </c>
    </row>
    <row r="17040" spans="1:3" x14ac:dyDescent="0.2">
      <c r="A17040" s="1">
        <v>44565</v>
      </c>
      <c r="B17040" t="s">
        <v>41</v>
      </c>
      <c r="C17040" s="2">
        <v>2263166</v>
      </c>
    </row>
    <row r="17041" spans="1:3" x14ac:dyDescent="0.2">
      <c r="A17041" s="1">
        <v>43921</v>
      </c>
      <c r="B17041" t="s">
        <v>37</v>
      </c>
      <c r="C17041" s="2">
        <v>19421</v>
      </c>
    </row>
    <row r="17042" spans="1:3" x14ac:dyDescent="0.2">
      <c r="A17042" s="1">
        <v>43992</v>
      </c>
      <c r="B17042" t="s">
        <v>38</v>
      </c>
      <c r="C17042" s="2">
        <v>42448</v>
      </c>
    </row>
    <row r="17043" spans="1:3" x14ac:dyDescent="0.2">
      <c r="A17043" s="1">
        <v>44191</v>
      </c>
      <c r="B17043" t="s">
        <v>32</v>
      </c>
      <c r="C17043" s="2">
        <v>53535</v>
      </c>
    </row>
    <row r="17044" spans="1:3" x14ac:dyDescent="0.2">
      <c r="A17044" s="1">
        <v>44369</v>
      </c>
      <c r="B17044" t="s">
        <v>41</v>
      </c>
      <c r="C17044" s="2">
        <v>1389634</v>
      </c>
    </row>
    <row r="17045" spans="1:3" x14ac:dyDescent="0.2">
      <c r="A17045" s="1">
        <v>44425</v>
      </c>
      <c r="B17045" t="s">
        <v>32</v>
      </c>
      <c r="C17045" s="2">
        <v>106494</v>
      </c>
    </row>
    <row r="17046" spans="1:3" x14ac:dyDescent="0.2">
      <c r="A17046" s="1">
        <v>43925</v>
      </c>
      <c r="B17046" t="s">
        <v>43</v>
      </c>
      <c r="C17046" s="2">
        <v>2377</v>
      </c>
    </row>
    <row r="17047" spans="1:3" x14ac:dyDescent="0.2">
      <c r="A17047" s="1">
        <v>44186</v>
      </c>
      <c r="B17047" t="s">
        <v>30</v>
      </c>
    </row>
    <row r="17048" spans="1:3" x14ac:dyDescent="0.2">
      <c r="A17048" s="1">
        <v>44198</v>
      </c>
      <c r="B17048" t="s">
        <v>45</v>
      </c>
    </row>
    <row r="17049" spans="1:3" x14ac:dyDescent="0.2">
      <c r="A17049" s="1">
        <v>43971</v>
      </c>
      <c r="B17049" t="s">
        <v>38</v>
      </c>
      <c r="C17049" s="2">
        <v>37037</v>
      </c>
    </row>
    <row r="17050" spans="1:3" x14ac:dyDescent="0.2">
      <c r="A17050" s="1">
        <v>44258</v>
      </c>
      <c r="B17050" t="s">
        <v>46</v>
      </c>
    </row>
    <row r="17051" spans="1:3" x14ac:dyDescent="0.2">
      <c r="A17051" s="1">
        <v>43984</v>
      </c>
      <c r="B17051" t="s">
        <v>33</v>
      </c>
      <c r="C17051" s="2">
        <v>18917</v>
      </c>
    </row>
    <row r="17052" spans="1:3" x14ac:dyDescent="0.2">
      <c r="A17052" s="1">
        <v>44077</v>
      </c>
      <c r="B17052" t="s">
        <v>32</v>
      </c>
      <c r="C17052" s="2">
        <v>17064</v>
      </c>
    </row>
    <row r="17053" spans="1:3" x14ac:dyDescent="0.2">
      <c r="A17053" s="1">
        <v>44401</v>
      </c>
      <c r="B17053" t="s">
        <v>39</v>
      </c>
    </row>
    <row r="17054" spans="1:3" x14ac:dyDescent="0.2">
      <c r="A17054" s="1">
        <v>44378</v>
      </c>
      <c r="B17054" t="s">
        <v>32</v>
      </c>
      <c r="C17054" s="2">
        <v>102158</v>
      </c>
    </row>
    <row r="17055" spans="1:3" x14ac:dyDescent="0.2">
      <c r="A17055" s="1">
        <v>44089</v>
      </c>
      <c r="B17055" t="s">
        <v>45</v>
      </c>
    </row>
    <row r="17056" spans="1:3" x14ac:dyDescent="0.2">
      <c r="A17056" s="1">
        <v>44399</v>
      </c>
      <c r="B17056" t="s">
        <v>39</v>
      </c>
    </row>
    <row r="17057" spans="1:3" x14ac:dyDescent="0.2">
      <c r="A17057" s="1">
        <v>44461</v>
      </c>
      <c r="B17057" t="s">
        <v>41</v>
      </c>
      <c r="C17057" s="2">
        <v>1605320</v>
      </c>
    </row>
    <row r="17058" spans="1:3" x14ac:dyDescent="0.2">
      <c r="A17058" s="1">
        <v>44283</v>
      </c>
      <c r="B17058" t="s">
        <v>46</v>
      </c>
    </row>
    <row r="17059" spans="1:3" x14ac:dyDescent="0.2">
      <c r="A17059" s="1">
        <v>44142</v>
      </c>
      <c r="B17059" t="s">
        <v>28</v>
      </c>
      <c r="C17059" s="2">
        <v>54305</v>
      </c>
    </row>
    <row r="17060" spans="1:3" x14ac:dyDescent="0.2">
      <c r="A17060" s="1">
        <v>44158</v>
      </c>
      <c r="B17060" t="s">
        <v>43</v>
      </c>
      <c r="C17060" s="2">
        <v>321383</v>
      </c>
    </row>
    <row r="17061" spans="1:3" x14ac:dyDescent="0.2">
      <c r="A17061" s="1">
        <v>44307</v>
      </c>
      <c r="B17061" t="s">
        <v>49</v>
      </c>
    </row>
    <row r="17062" spans="1:3" x14ac:dyDescent="0.2">
      <c r="A17062" s="1">
        <v>44287</v>
      </c>
      <c r="B17062" t="s">
        <v>39</v>
      </c>
    </row>
    <row r="17063" spans="1:3" x14ac:dyDescent="0.2">
      <c r="A17063" s="1">
        <v>44103</v>
      </c>
      <c r="B17063" t="s">
        <v>33</v>
      </c>
      <c r="C17063" s="2">
        <v>119955</v>
      </c>
    </row>
    <row r="17064" spans="1:3" x14ac:dyDescent="0.2">
      <c r="A17064" s="1">
        <v>44392</v>
      </c>
      <c r="B17064" t="s">
        <v>47</v>
      </c>
    </row>
    <row r="17065" spans="1:3" x14ac:dyDescent="0.2">
      <c r="A17065" s="1">
        <v>43885</v>
      </c>
      <c r="B17065" t="s">
        <v>32</v>
      </c>
    </row>
    <row r="17066" spans="1:3" x14ac:dyDescent="0.2">
      <c r="A17066" s="1">
        <v>44154</v>
      </c>
      <c r="B17066" t="s">
        <v>39</v>
      </c>
    </row>
    <row r="17067" spans="1:3" x14ac:dyDescent="0.2">
      <c r="A17067" s="1">
        <v>44563</v>
      </c>
      <c r="B17067" t="s">
        <v>50</v>
      </c>
    </row>
    <row r="17068" spans="1:3" x14ac:dyDescent="0.2">
      <c r="A17068" s="1">
        <v>44485</v>
      </c>
      <c r="B17068" t="s">
        <v>43</v>
      </c>
      <c r="C17068" s="2">
        <v>1226120</v>
      </c>
    </row>
    <row r="17069" spans="1:3" x14ac:dyDescent="0.2">
      <c r="A17069" s="1">
        <v>44362</v>
      </c>
      <c r="B17069" t="s">
        <v>41</v>
      </c>
      <c r="C17069" s="2">
        <v>1387986</v>
      </c>
    </row>
    <row r="17070" spans="1:3" x14ac:dyDescent="0.2">
      <c r="A17070" s="1">
        <v>44169</v>
      </c>
      <c r="B17070" t="s">
        <v>45</v>
      </c>
    </row>
    <row r="17071" spans="1:3" x14ac:dyDescent="0.2">
      <c r="A17071" s="1">
        <v>44497</v>
      </c>
      <c r="B17071" t="s">
        <v>47</v>
      </c>
    </row>
    <row r="17072" spans="1:3" x14ac:dyDescent="0.2">
      <c r="A17072" s="1">
        <v>44455</v>
      </c>
      <c r="B17072" t="s">
        <v>43</v>
      </c>
      <c r="C17072" s="2">
        <v>1125659</v>
      </c>
    </row>
    <row r="17073" spans="1:3" x14ac:dyDescent="0.2">
      <c r="A17073" s="1">
        <v>44488</v>
      </c>
      <c r="B17073" t="s">
        <v>40</v>
      </c>
      <c r="C17073" s="2">
        <v>222711</v>
      </c>
    </row>
    <row r="17074" spans="1:3" x14ac:dyDescent="0.2">
      <c r="A17074" s="1">
        <v>44244</v>
      </c>
      <c r="B17074" t="s">
        <v>35</v>
      </c>
      <c r="C17074" s="2">
        <v>289392</v>
      </c>
    </row>
    <row r="17075" spans="1:3" x14ac:dyDescent="0.2">
      <c r="A17075" s="1">
        <v>44109</v>
      </c>
      <c r="B17075" t="s">
        <v>40</v>
      </c>
      <c r="C17075" s="2">
        <v>40131</v>
      </c>
    </row>
    <row r="17076" spans="1:3" x14ac:dyDescent="0.2">
      <c r="A17076" s="1">
        <v>44182</v>
      </c>
      <c r="B17076" t="s">
        <v>42</v>
      </c>
    </row>
    <row r="17077" spans="1:3" x14ac:dyDescent="0.2">
      <c r="A17077" s="1">
        <v>44179</v>
      </c>
      <c r="B17077" t="s">
        <v>37</v>
      </c>
      <c r="C17077" s="2">
        <v>499644</v>
      </c>
    </row>
    <row r="17078" spans="1:3" x14ac:dyDescent="0.2">
      <c r="A17078" s="1">
        <v>44093</v>
      </c>
      <c r="B17078" t="s">
        <v>37</v>
      </c>
      <c r="C17078" s="2">
        <v>207449</v>
      </c>
    </row>
    <row r="17079" spans="1:3" x14ac:dyDescent="0.2">
      <c r="A17079" s="1">
        <v>44555</v>
      </c>
      <c r="B17079" t="s">
        <v>45</v>
      </c>
    </row>
    <row r="17080" spans="1:3" x14ac:dyDescent="0.2">
      <c r="A17080" s="1">
        <v>43910</v>
      </c>
      <c r="B17080" t="s">
        <v>48</v>
      </c>
    </row>
    <row r="17081" spans="1:3" x14ac:dyDescent="0.2">
      <c r="A17081" s="1">
        <v>43862</v>
      </c>
      <c r="B17081" t="s">
        <v>38</v>
      </c>
    </row>
    <row r="17082" spans="1:3" x14ac:dyDescent="0.2">
      <c r="A17082" s="1">
        <v>44576</v>
      </c>
      <c r="B17082" t="s">
        <v>50</v>
      </c>
    </row>
    <row r="17083" spans="1:3" x14ac:dyDescent="0.2">
      <c r="A17083" s="1">
        <v>44316</v>
      </c>
      <c r="B17083" t="s">
        <v>34</v>
      </c>
      <c r="C17083" s="2">
        <v>191732</v>
      </c>
    </row>
    <row r="17084" spans="1:3" x14ac:dyDescent="0.2">
      <c r="A17084" s="1">
        <v>44554</v>
      </c>
      <c r="B17084" t="s">
        <v>46</v>
      </c>
    </row>
    <row r="17085" spans="1:3" x14ac:dyDescent="0.2">
      <c r="A17085" s="1">
        <v>44396</v>
      </c>
      <c r="B17085" t="s">
        <v>41</v>
      </c>
      <c r="C17085" s="2">
        <v>1402763</v>
      </c>
    </row>
    <row r="17086" spans="1:3" x14ac:dyDescent="0.2">
      <c r="A17086" s="1">
        <v>44021</v>
      </c>
      <c r="B17086" t="s">
        <v>38</v>
      </c>
      <c r="C17086" s="2">
        <v>45224</v>
      </c>
    </row>
    <row r="17087" spans="1:3" x14ac:dyDescent="0.2">
      <c r="A17087" s="1">
        <v>44538</v>
      </c>
      <c r="B17087" t="s">
        <v>39</v>
      </c>
    </row>
    <row r="17088" spans="1:3" x14ac:dyDescent="0.2">
      <c r="A17088" s="1">
        <v>44400</v>
      </c>
      <c r="B17088" t="s">
        <v>31</v>
      </c>
      <c r="C17088" s="2">
        <v>51054</v>
      </c>
    </row>
    <row r="17089" spans="1:3" x14ac:dyDescent="0.2">
      <c r="A17089" s="1">
        <v>44100</v>
      </c>
      <c r="B17089" t="s">
        <v>31</v>
      </c>
      <c r="C17089" s="2">
        <v>4741</v>
      </c>
    </row>
    <row r="17090" spans="1:3" x14ac:dyDescent="0.2">
      <c r="A17090" s="1">
        <v>44087</v>
      </c>
      <c r="B17090" t="s">
        <v>37</v>
      </c>
      <c r="C17090" s="2">
        <v>200354</v>
      </c>
    </row>
    <row r="17091" spans="1:3" x14ac:dyDescent="0.2">
      <c r="A17091" s="1">
        <v>44035</v>
      </c>
      <c r="B17091" t="s">
        <v>29</v>
      </c>
      <c r="C17091" s="2">
        <v>425616</v>
      </c>
    </row>
    <row r="17092" spans="1:3" x14ac:dyDescent="0.2">
      <c r="A17092" s="1">
        <v>44511</v>
      </c>
      <c r="B17092" t="s">
        <v>39</v>
      </c>
    </row>
    <row r="17093" spans="1:3" x14ac:dyDescent="0.2">
      <c r="A17093" s="1">
        <v>44401</v>
      </c>
      <c r="B17093" t="s">
        <v>36</v>
      </c>
    </row>
    <row r="17094" spans="1:3" x14ac:dyDescent="0.2">
      <c r="A17094" s="1">
        <v>44194</v>
      </c>
      <c r="B17094" t="s">
        <v>50</v>
      </c>
    </row>
    <row r="17095" spans="1:3" x14ac:dyDescent="0.2">
      <c r="A17095" s="1">
        <v>44030</v>
      </c>
      <c r="B17095" t="s">
        <v>32</v>
      </c>
      <c r="C17095" s="2">
        <v>13019</v>
      </c>
    </row>
    <row r="17096" spans="1:3" x14ac:dyDescent="0.2">
      <c r="A17096" s="1">
        <v>44252</v>
      </c>
      <c r="B17096" t="s">
        <v>47</v>
      </c>
    </row>
    <row r="17097" spans="1:3" x14ac:dyDescent="0.2">
      <c r="A17097" s="1">
        <v>44046</v>
      </c>
      <c r="B17097" t="s">
        <v>50</v>
      </c>
    </row>
    <row r="17098" spans="1:3" x14ac:dyDescent="0.2">
      <c r="A17098" s="1">
        <v>44068</v>
      </c>
      <c r="B17098" t="s">
        <v>49</v>
      </c>
    </row>
    <row r="17099" spans="1:3" x14ac:dyDescent="0.2">
      <c r="A17099" s="1">
        <v>44073</v>
      </c>
      <c r="B17099" t="s">
        <v>44</v>
      </c>
      <c r="C17099" s="2">
        <v>115462</v>
      </c>
    </row>
    <row r="17100" spans="1:3" x14ac:dyDescent="0.2">
      <c r="A17100" s="1">
        <v>44005</v>
      </c>
      <c r="B17100" t="s">
        <v>35</v>
      </c>
      <c r="C17100" s="2">
        <v>13997</v>
      </c>
    </row>
    <row r="17101" spans="1:3" x14ac:dyDescent="0.2">
      <c r="A17101" s="1">
        <v>44363</v>
      </c>
      <c r="B17101" t="s">
        <v>37</v>
      </c>
      <c r="C17101" s="2">
        <v>895661</v>
      </c>
    </row>
    <row r="17102" spans="1:3" x14ac:dyDescent="0.2">
      <c r="A17102" s="1">
        <v>43955</v>
      </c>
      <c r="B17102" t="s">
        <v>35</v>
      </c>
      <c r="C17102" s="2">
        <v>5491</v>
      </c>
    </row>
    <row r="17103" spans="1:3" x14ac:dyDescent="0.2">
      <c r="A17103" s="1">
        <v>43976</v>
      </c>
      <c r="B17103" t="s">
        <v>46</v>
      </c>
    </row>
    <row r="17104" spans="1:3" x14ac:dyDescent="0.2">
      <c r="A17104" s="1">
        <v>44129</v>
      </c>
      <c r="B17104" t="s">
        <v>44</v>
      </c>
      <c r="C17104" s="2">
        <v>157932</v>
      </c>
    </row>
    <row r="17105" spans="1:3" x14ac:dyDescent="0.2">
      <c r="A17105" s="1">
        <v>43997</v>
      </c>
      <c r="B17105" t="s">
        <v>40</v>
      </c>
      <c r="C17105" s="2">
        <v>3121</v>
      </c>
    </row>
    <row r="17106" spans="1:3" x14ac:dyDescent="0.2">
      <c r="A17106" s="1">
        <v>44432</v>
      </c>
      <c r="B17106" t="s">
        <v>44</v>
      </c>
      <c r="C17106" s="2">
        <v>511754</v>
      </c>
    </row>
    <row r="17107" spans="1:3" x14ac:dyDescent="0.2">
      <c r="A17107" s="1">
        <v>44052</v>
      </c>
      <c r="B17107" t="s">
        <v>32</v>
      </c>
      <c r="C17107" s="2">
        <v>15061</v>
      </c>
    </row>
    <row r="17108" spans="1:3" x14ac:dyDescent="0.2">
      <c r="A17108" s="1">
        <v>44018</v>
      </c>
      <c r="B17108" t="s">
        <v>29</v>
      </c>
      <c r="C17108" s="2">
        <v>271684</v>
      </c>
    </row>
    <row r="17109" spans="1:3" x14ac:dyDescent="0.2">
      <c r="A17109" s="1">
        <v>44248</v>
      </c>
      <c r="B17109" t="s">
        <v>44</v>
      </c>
      <c r="C17109" s="2">
        <v>384584</v>
      </c>
    </row>
    <row r="17110" spans="1:3" x14ac:dyDescent="0.2">
      <c r="A17110" s="1">
        <v>44560</v>
      </c>
      <c r="B17110" t="s">
        <v>32</v>
      </c>
      <c r="C17110" s="2">
        <v>161734</v>
      </c>
    </row>
    <row r="17111" spans="1:3" x14ac:dyDescent="0.2">
      <c r="A17111" s="1">
        <v>44135</v>
      </c>
      <c r="B17111" t="s">
        <v>45</v>
      </c>
    </row>
    <row r="17112" spans="1:3" x14ac:dyDescent="0.2">
      <c r="A17112" s="1">
        <v>44549</v>
      </c>
      <c r="B17112" t="s">
        <v>31</v>
      </c>
      <c r="C17112" s="2">
        <v>97790</v>
      </c>
    </row>
    <row r="17113" spans="1:3" x14ac:dyDescent="0.2">
      <c r="A17113" s="1">
        <v>43894</v>
      </c>
      <c r="B17113" t="s">
        <v>33</v>
      </c>
    </row>
    <row r="17114" spans="1:3" x14ac:dyDescent="0.2">
      <c r="A17114" s="1">
        <v>44437</v>
      </c>
      <c r="B17114" t="s">
        <v>29</v>
      </c>
      <c r="C17114" s="2">
        <v>4198089</v>
      </c>
    </row>
    <row r="17115" spans="1:3" x14ac:dyDescent="0.2">
      <c r="A17115" s="1">
        <v>44155</v>
      </c>
      <c r="B17115" t="s">
        <v>36</v>
      </c>
    </row>
    <row r="17116" spans="1:3" x14ac:dyDescent="0.2">
      <c r="A17116" s="1">
        <v>44217</v>
      </c>
      <c r="B17116" t="s">
        <v>28</v>
      </c>
      <c r="C17116" s="2">
        <v>92555</v>
      </c>
    </row>
    <row r="17117" spans="1:3" x14ac:dyDescent="0.2">
      <c r="A17117" s="1">
        <v>44537</v>
      </c>
      <c r="B17117" t="s">
        <v>42</v>
      </c>
    </row>
    <row r="17118" spans="1:3" x14ac:dyDescent="0.2">
      <c r="A17118" s="1">
        <v>44438</v>
      </c>
      <c r="B17118" t="s">
        <v>39</v>
      </c>
    </row>
    <row r="17119" spans="1:3" x14ac:dyDescent="0.2">
      <c r="A17119" s="1">
        <v>44071</v>
      </c>
      <c r="B17119" t="s">
        <v>36</v>
      </c>
    </row>
    <row r="17120" spans="1:3" x14ac:dyDescent="0.2">
      <c r="A17120" s="1">
        <v>44187</v>
      </c>
      <c r="B17120" t="s">
        <v>49</v>
      </c>
    </row>
    <row r="17121" spans="1:3" x14ac:dyDescent="0.2">
      <c r="A17121" s="1">
        <v>44415</v>
      </c>
      <c r="B17121" t="s">
        <v>41</v>
      </c>
      <c r="C17121" s="2">
        <v>1438972</v>
      </c>
    </row>
    <row r="17122" spans="1:3" x14ac:dyDescent="0.2">
      <c r="A17122" s="1">
        <v>43975</v>
      </c>
      <c r="B17122" t="s">
        <v>38</v>
      </c>
      <c r="C17122" s="2">
        <v>38384</v>
      </c>
    </row>
    <row r="17123" spans="1:3" x14ac:dyDescent="0.2">
      <c r="A17123" s="1">
        <v>44579</v>
      </c>
      <c r="B17123" t="s">
        <v>41</v>
      </c>
      <c r="C17123" s="2">
        <v>2682983</v>
      </c>
    </row>
    <row r="17124" spans="1:3" x14ac:dyDescent="0.2">
      <c r="A17124" s="1">
        <v>44112</v>
      </c>
      <c r="B17124" t="s">
        <v>40</v>
      </c>
      <c r="C17124" s="2">
        <v>41740</v>
      </c>
    </row>
    <row r="17125" spans="1:3" x14ac:dyDescent="0.2">
      <c r="A17125" s="1">
        <v>44163</v>
      </c>
      <c r="B17125" t="s">
        <v>49</v>
      </c>
    </row>
    <row r="17126" spans="1:3" x14ac:dyDescent="0.2">
      <c r="A17126" s="1">
        <v>44264</v>
      </c>
      <c r="B17126" t="s">
        <v>41</v>
      </c>
      <c r="C17126" s="2">
        <v>1201027</v>
      </c>
    </row>
    <row r="17127" spans="1:3" x14ac:dyDescent="0.2">
      <c r="A17127" s="1">
        <v>44039</v>
      </c>
      <c r="B17127" t="s">
        <v>39</v>
      </c>
    </row>
    <row r="17128" spans="1:3" x14ac:dyDescent="0.2">
      <c r="A17128" s="1">
        <v>44361</v>
      </c>
      <c r="B17128" t="s">
        <v>47</v>
      </c>
    </row>
    <row r="17129" spans="1:3" x14ac:dyDescent="0.2">
      <c r="A17129" s="1">
        <v>43927</v>
      </c>
      <c r="B17129" t="s">
        <v>44</v>
      </c>
      <c r="C17129" s="2">
        <v>2001</v>
      </c>
    </row>
    <row r="17130" spans="1:3" x14ac:dyDescent="0.2">
      <c r="A17130" s="1">
        <v>43957</v>
      </c>
      <c r="B17130" t="s">
        <v>48</v>
      </c>
      <c r="C17130">
        <v>456</v>
      </c>
    </row>
    <row r="17131" spans="1:3" x14ac:dyDescent="0.2">
      <c r="A17131" s="1">
        <v>44371</v>
      </c>
      <c r="B17131" t="s">
        <v>39</v>
      </c>
    </row>
    <row r="17132" spans="1:3" x14ac:dyDescent="0.2">
      <c r="A17132" s="1">
        <v>44116</v>
      </c>
      <c r="B17132" t="s">
        <v>50</v>
      </c>
    </row>
    <row r="17133" spans="1:3" x14ac:dyDescent="0.2">
      <c r="A17133" s="1">
        <v>44319</v>
      </c>
      <c r="B17133" t="s">
        <v>30</v>
      </c>
    </row>
    <row r="17134" spans="1:3" x14ac:dyDescent="0.2">
      <c r="A17134" s="1">
        <v>44097</v>
      </c>
      <c r="B17134" t="s">
        <v>35</v>
      </c>
      <c r="C17134" s="2">
        <v>76807</v>
      </c>
    </row>
    <row r="17135" spans="1:3" x14ac:dyDescent="0.2">
      <c r="A17135" s="1">
        <v>44228</v>
      </c>
      <c r="B17135" t="s">
        <v>36</v>
      </c>
    </row>
    <row r="17136" spans="1:3" x14ac:dyDescent="0.2">
      <c r="A17136" s="1">
        <v>43978</v>
      </c>
      <c r="B17136" t="s">
        <v>33</v>
      </c>
      <c r="C17136" s="2">
        <v>16462</v>
      </c>
    </row>
    <row r="17137" spans="1:3" x14ac:dyDescent="0.2">
      <c r="A17137" s="1">
        <v>43889</v>
      </c>
      <c r="B17137" t="s">
        <v>49</v>
      </c>
    </row>
    <row r="17138" spans="1:3" x14ac:dyDescent="0.2">
      <c r="A17138" s="1">
        <v>43961</v>
      </c>
      <c r="B17138" t="s">
        <v>50</v>
      </c>
    </row>
    <row r="17139" spans="1:3" x14ac:dyDescent="0.2">
      <c r="A17139" s="1">
        <v>44128</v>
      </c>
      <c r="B17139" t="s">
        <v>34</v>
      </c>
      <c r="C17139" s="2">
        <v>103360</v>
      </c>
    </row>
    <row r="17140" spans="1:3" x14ac:dyDescent="0.2">
      <c r="A17140" s="1">
        <v>43954</v>
      </c>
      <c r="B17140" t="s">
        <v>47</v>
      </c>
    </row>
    <row r="17141" spans="1:3" x14ac:dyDescent="0.2">
      <c r="A17141" s="1">
        <v>43889</v>
      </c>
      <c r="B17141" t="s">
        <v>35</v>
      </c>
    </row>
    <row r="17142" spans="1:3" x14ac:dyDescent="0.2">
      <c r="A17142" s="1">
        <v>44291</v>
      </c>
      <c r="B17142" t="s">
        <v>39</v>
      </c>
    </row>
    <row r="17143" spans="1:3" x14ac:dyDescent="0.2">
      <c r="A17143" s="1">
        <v>44385</v>
      </c>
      <c r="B17143" t="s">
        <v>28</v>
      </c>
      <c r="C17143" s="2">
        <v>101601</v>
      </c>
    </row>
    <row r="17144" spans="1:3" x14ac:dyDescent="0.2">
      <c r="A17144" s="1">
        <v>44277</v>
      </c>
      <c r="B17144" t="s">
        <v>35</v>
      </c>
      <c r="C17144" s="2">
        <v>301334</v>
      </c>
    </row>
    <row r="17145" spans="1:3" x14ac:dyDescent="0.2">
      <c r="A17145" s="1">
        <v>44128</v>
      </c>
      <c r="B17145" t="s">
        <v>40</v>
      </c>
      <c r="C17145" s="2">
        <v>51736</v>
      </c>
    </row>
    <row r="17146" spans="1:3" x14ac:dyDescent="0.2">
      <c r="A17146" s="1">
        <v>44213</v>
      </c>
      <c r="B17146" t="s">
        <v>28</v>
      </c>
      <c r="C17146" s="2">
        <v>92104</v>
      </c>
    </row>
    <row r="17147" spans="1:3" x14ac:dyDescent="0.2">
      <c r="A17147" s="1">
        <v>43866</v>
      </c>
      <c r="B17147" t="s">
        <v>48</v>
      </c>
    </row>
    <row r="17148" spans="1:3" x14ac:dyDescent="0.2">
      <c r="A17148" s="1">
        <v>43994</v>
      </c>
      <c r="B17148" t="s">
        <v>30</v>
      </c>
    </row>
    <row r="17149" spans="1:3" x14ac:dyDescent="0.2">
      <c r="A17149" s="1">
        <v>44119</v>
      </c>
      <c r="B17149" t="s">
        <v>50</v>
      </c>
    </row>
    <row r="17150" spans="1:3" x14ac:dyDescent="0.2">
      <c r="A17150" s="1">
        <v>44093</v>
      </c>
      <c r="B17150" t="s">
        <v>49</v>
      </c>
    </row>
    <row r="17151" spans="1:3" x14ac:dyDescent="0.2">
      <c r="A17151" s="1">
        <v>44269</v>
      </c>
      <c r="B17151" t="s">
        <v>29</v>
      </c>
      <c r="C17151" s="2">
        <v>3526335</v>
      </c>
    </row>
    <row r="17152" spans="1:3" x14ac:dyDescent="0.2">
      <c r="A17152" s="1">
        <v>44447</v>
      </c>
      <c r="B17152" t="s">
        <v>36</v>
      </c>
    </row>
    <row r="17153" spans="1:3" x14ac:dyDescent="0.2">
      <c r="A17153" s="1">
        <v>44238</v>
      </c>
      <c r="B17153" t="s">
        <v>42</v>
      </c>
    </row>
    <row r="17154" spans="1:3" x14ac:dyDescent="0.2">
      <c r="A17154" s="1">
        <v>44420</v>
      </c>
      <c r="B17154" t="s">
        <v>44</v>
      </c>
      <c r="C17154" s="2">
        <v>477422</v>
      </c>
    </row>
    <row r="17155" spans="1:3" x14ac:dyDescent="0.2">
      <c r="A17155" s="1">
        <v>44454</v>
      </c>
      <c r="B17155" t="s">
        <v>48</v>
      </c>
      <c r="C17155" s="2">
        <v>120363</v>
      </c>
    </row>
    <row r="17156" spans="1:3" x14ac:dyDescent="0.2">
      <c r="A17156" s="1">
        <v>43960</v>
      </c>
      <c r="B17156" t="s">
        <v>37</v>
      </c>
      <c r="C17156" s="2">
        <v>62312</v>
      </c>
    </row>
    <row r="17157" spans="1:3" x14ac:dyDescent="0.2">
      <c r="A17157" s="1">
        <v>44228</v>
      </c>
      <c r="B17157" t="s">
        <v>48</v>
      </c>
      <c r="C17157" s="2">
        <v>94070</v>
      </c>
    </row>
    <row r="17158" spans="1:3" x14ac:dyDescent="0.2">
      <c r="A17158" s="1">
        <v>44126</v>
      </c>
      <c r="B17158" t="s">
        <v>39</v>
      </c>
    </row>
    <row r="17159" spans="1:3" x14ac:dyDescent="0.2">
      <c r="A17159" s="1">
        <v>44481</v>
      </c>
      <c r="B17159" t="s">
        <v>48</v>
      </c>
      <c r="C17159" s="2">
        <v>137167</v>
      </c>
    </row>
    <row r="17160" spans="1:3" x14ac:dyDescent="0.2">
      <c r="A17160" s="1">
        <v>43907</v>
      </c>
      <c r="B17160" t="s">
        <v>42</v>
      </c>
    </row>
    <row r="17161" spans="1:3" x14ac:dyDescent="0.2">
      <c r="A17161" s="1">
        <v>44355</v>
      </c>
      <c r="B17161" t="s">
        <v>48</v>
      </c>
      <c r="C17161" s="2">
        <v>101022</v>
      </c>
    </row>
    <row r="17162" spans="1:3" x14ac:dyDescent="0.2">
      <c r="A17162" s="1">
        <v>43866</v>
      </c>
      <c r="B17162" t="s">
        <v>35</v>
      </c>
    </row>
    <row r="17163" spans="1:3" x14ac:dyDescent="0.2">
      <c r="A17163" s="1">
        <v>44292</v>
      </c>
      <c r="B17163" t="s">
        <v>39</v>
      </c>
    </row>
    <row r="17164" spans="1:3" x14ac:dyDescent="0.2">
      <c r="A17164" s="1">
        <v>44256</v>
      </c>
      <c r="B17164" t="s">
        <v>50</v>
      </c>
    </row>
    <row r="17165" spans="1:3" x14ac:dyDescent="0.2">
      <c r="A17165" s="1">
        <v>43878</v>
      </c>
      <c r="B17165" t="s">
        <v>40</v>
      </c>
    </row>
    <row r="17166" spans="1:3" x14ac:dyDescent="0.2">
      <c r="A17166" s="1">
        <v>44055</v>
      </c>
      <c r="B17166" t="s">
        <v>48</v>
      </c>
      <c r="C17166" s="2">
        <v>5403</v>
      </c>
    </row>
    <row r="17167" spans="1:3" x14ac:dyDescent="0.2">
      <c r="A17167" s="1">
        <v>43895</v>
      </c>
      <c r="B17167" t="s">
        <v>31</v>
      </c>
    </row>
    <row r="17168" spans="1:3" x14ac:dyDescent="0.2">
      <c r="A17168" s="1">
        <v>44273</v>
      </c>
      <c r="B17168" t="s">
        <v>37</v>
      </c>
      <c r="C17168" s="2">
        <v>659198</v>
      </c>
    </row>
    <row r="17169" spans="1:3" x14ac:dyDescent="0.2">
      <c r="A17169" s="1">
        <v>44509</v>
      </c>
      <c r="B17169" t="s">
        <v>41</v>
      </c>
      <c r="C17169" s="2">
        <v>1722590</v>
      </c>
    </row>
    <row r="17170" spans="1:3" x14ac:dyDescent="0.2">
      <c r="A17170" s="1">
        <v>44581</v>
      </c>
      <c r="B17170" t="s">
        <v>38</v>
      </c>
      <c r="C17170" s="2">
        <v>599028</v>
      </c>
    </row>
    <row r="17171" spans="1:3" x14ac:dyDescent="0.2">
      <c r="A17171" s="1">
        <v>44072</v>
      </c>
      <c r="B17171" t="s">
        <v>48</v>
      </c>
      <c r="C17171" s="2">
        <v>7251</v>
      </c>
    </row>
    <row r="17172" spans="1:3" x14ac:dyDescent="0.2">
      <c r="A17172" s="1">
        <v>44476</v>
      </c>
      <c r="B17172" t="s">
        <v>46</v>
      </c>
    </row>
    <row r="17173" spans="1:3" x14ac:dyDescent="0.2">
      <c r="A17173" s="1">
        <v>44247</v>
      </c>
      <c r="B17173" t="s">
        <v>31</v>
      </c>
      <c r="C17173" s="2">
        <v>34501</v>
      </c>
    </row>
    <row r="17174" spans="1:3" x14ac:dyDescent="0.2">
      <c r="A17174" s="1">
        <v>43963</v>
      </c>
      <c r="B17174" t="s">
        <v>42</v>
      </c>
    </row>
    <row r="17175" spans="1:3" x14ac:dyDescent="0.2">
      <c r="A17175" s="1">
        <v>44416</v>
      </c>
      <c r="B17175" t="s">
        <v>42</v>
      </c>
    </row>
    <row r="17176" spans="1:3" x14ac:dyDescent="0.2">
      <c r="A17176" s="1">
        <v>44028</v>
      </c>
      <c r="B17176" t="s">
        <v>37</v>
      </c>
      <c r="C17176" s="2">
        <v>133271</v>
      </c>
    </row>
    <row r="17177" spans="1:3" x14ac:dyDescent="0.2">
      <c r="A17177" s="1">
        <v>44326</v>
      </c>
      <c r="B17177" t="s">
        <v>29</v>
      </c>
      <c r="C17177" s="2">
        <v>3655922</v>
      </c>
    </row>
    <row r="17178" spans="1:3" x14ac:dyDescent="0.2">
      <c r="A17178" s="1">
        <v>44570</v>
      </c>
      <c r="B17178" t="s">
        <v>36</v>
      </c>
    </row>
    <row r="17179" spans="1:3" x14ac:dyDescent="0.2">
      <c r="A17179" s="1">
        <v>44316</v>
      </c>
      <c r="B17179" t="s">
        <v>45</v>
      </c>
    </row>
    <row r="17180" spans="1:3" x14ac:dyDescent="0.2">
      <c r="A17180" s="1">
        <v>44445</v>
      </c>
      <c r="B17180" t="s">
        <v>47</v>
      </c>
    </row>
    <row r="17181" spans="1:3" x14ac:dyDescent="0.2">
      <c r="A17181" s="1">
        <v>44297</v>
      </c>
      <c r="B17181" t="s">
        <v>33</v>
      </c>
      <c r="C17181" s="2">
        <v>585308</v>
      </c>
    </row>
    <row r="17182" spans="1:3" x14ac:dyDescent="0.2">
      <c r="A17182" s="1">
        <v>44308</v>
      </c>
      <c r="B17182" t="s">
        <v>40</v>
      </c>
      <c r="C17182" s="2">
        <v>149222</v>
      </c>
    </row>
    <row r="17183" spans="1:3" x14ac:dyDescent="0.2">
      <c r="A17183" s="1">
        <v>44038</v>
      </c>
      <c r="B17183" t="s">
        <v>42</v>
      </c>
    </row>
    <row r="17184" spans="1:3" x14ac:dyDescent="0.2">
      <c r="A17184" s="1">
        <v>44386</v>
      </c>
      <c r="B17184" t="s">
        <v>42</v>
      </c>
    </row>
    <row r="17185" spans="1:3" x14ac:dyDescent="0.2">
      <c r="A17185" s="1">
        <v>43906</v>
      </c>
      <c r="B17185" t="s">
        <v>40</v>
      </c>
    </row>
    <row r="17186" spans="1:3" x14ac:dyDescent="0.2">
      <c r="A17186" s="1">
        <v>44034</v>
      </c>
      <c r="B17186" t="s">
        <v>43</v>
      </c>
      <c r="C17186" s="2">
        <v>104356</v>
      </c>
    </row>
    <row r="17187" spans="1:3" x14ac:dyDescent="0.2">
      <c r="A17187" s="1">
        <v>44012</v>
      </c>
      <c r="B17187" t="s">
        <v>49</v>
      </c>
    </row>
    <row r="17188" spans="1:3" x14ac:dyDescent="0.2">
      <c r="A17188" s="1">
        <v>44073</v>
      </c>
      <c r="B17188" t="s">
        <v>40</v>
      </c>
      <c r="C17188" s="2">
        <v>29556</v>
      </c>
    </row>
    <row r="17189" spans="1:3" x14ac:dyDescent="0.2">
      <c r="A17189" s="1">
        <v>44065</v>
      </c>
      <c r="B17189" t="s">
        <v>36</v>
      </c>
    </row>
    <row r="17190" spans="1:3" x14ac:dyDescent="0.2">
      <c r="A17190" s="1">
        <v>44575</v>
      </c>
      <c r="B17190" t="s">
        <v>49</v>
      </c>
    </row>
    <row r="17191" spans="1:3" x14ac:dyDescent="0.2">
      <c r="A17191" s="1">
        <v>44154</v>
      </c>
      <c r="B17191" t="s">
        <v>32</v>
      </c>
      <c r="C17191" s="2">
        <v>29681</v>
      </c>
    </row>
    <row r="17192" spans="1:3" x14ac:dyDescent="0.2">
      <c r="A17192" s="1">
        <v>44498</v>
      </c>
      <c r="B17192" t="s">
        <v>32</v>
      </c>
      <c r="C17192" s="2">
        <v>131501</v>
      </c>
    </row>
    <row r="17193" spans="1:3" x14ac:dyDescent="0.2">
      <c r="A17193" s="1">
        <v>44557</v>
      </c>
      <c r="B17193" t="s">
        <v>48</v>
      </c>
      <c r="C17193" s="2">
        <v>161651</v>
      </c>
    </row>
    <row r="17194" spans="1:3" x14ac:dyDescent="0.2">
      <c r="A17194" s="1">
        <v>44148</v>
      </c>
      <c r="B17194" t="s">
        <v>31</v>
      </c>
      <c r="C17194" s="2">
        <v>7882</v>
      </c>
    </row>
    <row r="17195" spans="1:3" x14ac:dyDescent="0.2">
      <c r="A17195" s="1">
        <v>44055</v>
      </c>
      <c r="B17195" t="s">
        <v>49</v>
      </c>
    </row>
    <row r="17196" spans="1:3" x14ac:dyDescent="0.2">
      <c r="A17196" s="1">
        <v>44088</v>
      </c>
      <c r="B17196" t="s">
        <v>47</v>
      </c>
    </row>
    <row r="17197" spans="1:3" x14ac:dyDescent="0.2">
      <c r="A17197" s="1">
        <v>43961</v>
      </c>
      <c r="B17197" t="s">
        <v>41</v>
      </c>
      <c r="C17197" s="2">
        <v>77741</v>
      </c>
    </row>
    <row r="17198" spans="1:3" x14ac:dyDescent="0.2">
      <c r="A17198" s="1">
        <v>44407</v>
      </c>
      <c r="B17198" t="s">
        <v>45</v>
      </c>
    </row>
    <row r="17199" spans="1:3" x14ac:dyDescent="0.2">
      <c r="A17199" s="1">
        <v>44469</v>
      </c>
      <c r="B17199" t="s">
        <v>35</v>
      </c>
      <c r="C17199" s="2">
        <v>421319</v>
      </c>
    </row>
    <row r="17200" spans="1:3" x14ac:dyDescent="0.2">
      <c r="A17200" s="1">
        <v>43861</v>
      </c>
      <c r="B17200" t="s">
        <v>32</v>
      </c>
    </row>
    <row r="17201" spans="1:3" x14ac:dyDescent="0.2">
      <c r="A17201" s="1">
        <v>43944</v>
      </c>
      <c r="B17201" t="s">
        <v>46</v>
      </c>
    </row>
    <row r="17202" spans="1:3" x14ac:dyDescent="0.2">
      <c r="A17202" s="1">
        <v>44065</v>
      </c>
      <c r="B17202" t="s">
        <v>39</v>
      </c>
    </row>
    <row r="17203" spans="1:3" x14ac:dyDescent="0.2">
      <c r="A17203" s="1">
        <v>43893</v>
      </c>
      <c r="B17203" t="s">
        <v>37</v>
      </c>
      <c r="C17203">
        <v>49</v>
      </c>
    </row>
    <row r="17204" spans="1:3" x14ac:dyDescent="0.2">
      <c r="A17204" s="1">
        <v>44541</v>
      </c>
      <c r="B17204" t="s">
        <v>44</v>
      </c>
      <c r="C17204" s="2">
        <v>625767</v>
      </c>
    </row>
    <row r="17205" spans="1:3" x14ac:dyDescent="0.2">
      <c r="A17205" s="1">
        <v>43884</v>
      </c>
      <c r="B17205" t="s">
        <v>29</v>
      </c>
      <c r="C17205">
        <v>21</v>
      </c>
    </row>
    <row r="17206" spans="1:3" x14ac:dyDescent="0.2">
      <c r="A17206" s="1">
        <v>43867</v>
      </c>
      <c r="B17206" t="s">
        <v>41</v>
      </c>
    </row>
    <row r="17207" spans="1:3" x14ac:dyDescent="0.2">
      <c r="A17207" s="1">
        <v>44200</v>
      </c>
      <c r="B17207" t="s">
        <v>32</v>
      </c>
      <c r="C17207" s="2">
        <v>59425</v>
      </c>
    </row>
    <row r="17208" spans="1:3" x14ac:dyDescent="0.2">
      <c r="A17208" s="1">
        <v>44215</v>
      </c>
      <c r="B17208" t="s">
        <v>35</v>
      </c>
      <c r="C17208" s="2">
        <v>263972</v>
      </c>
    </row>
    <row r="17209" spans="1:3" x14ac:dyDescent="0.2">
      <c r="A17209" s="1">
        <v>44149</v>
      </c>
      <c r="B17209" t="s">
        <v>29</v>
      </c>
      <c r="C17209" s="2">
        <v>1008377</v>
      </c>
    </row>
    <row r="17210" spans="1:3" x14ac:dyDescent="0.2">
      <c r="A17210" s="1">
        <v>43908</v>
      </c>
      <c r="B17210" t="s">
        <v>47</v>
      </c>
    </row>
    <row r="17211" spans="1:3" x14ac:dyDescent="0.2">
      <c r="A17211" s="1">
        <v>44318</v>
      </c>
      <c r="B17211" t="s">
        <v>44</v>
      </c>
      <c r="C17211" s="2">
        <v>410684</v>
      </c>
    </row>
    <row r="17212" spans="1:3" x14ac:dyDescent="0.2">
      <c r="A17212" s="1">
        <v>44108</v>
      </c>
      <c r="B17212" t="s">
        <v>35</v>
      </c>
      <c r="C17212" s="2">
        <v>82100</v>
      </c>
    </row>
    <row r="17213" spans="1:3" x14ac:dyDescent="0.2">
      <c r="A17213" s="1">
        <v>44516</v>
      </c>
      <c r="B17213" t="s">
        <v>44</v>
      </c>
      <c r="C17213" s="2">
        <v>618771</v>
      </c>
    </row>
    <row r="17214" spans="1:3" x14ac:dyDescent="0.2">
      <c r="A17214" s="1">
        <v>43914</v>
      </c>
      <c r="B17214" t="s">
        <v>39</v>
      </c>
    </row>
    <row r="17215" spans="1:3" x14ac:dyDescent="0.2">
      <c r="A17215" s="1">
        <v>44449</v>
      </c>
      <c r="B17215" t="s">
        <v>42</v>
      </c>
    </row>
    <row r="17216" spans="1:3" x14ac:dyDescent="0.2">
      <c r="A17216" s="1">
        <v>44253</v>
      </c>
      <c r="B17216" t="s">
        <v>32</v>
      </c>
      <c r="C17216" s="2">
        <v>83536</v>
      </c>
    </row>
    <row r="17217" spans="1:3" x14ac:dyDescent="0.2">
      <c r="A17217" s="1">
        <v>44322</v>
      </c>
      <c r="B17217" t="s">
        <v>40</v>
      </c>
      <c r="C17217" s="2">
        <v>151062</v>
      </c>
    </row>
    <row r="17218" spans="1:3" x14ac:dyDescent="0.2">
      <c r="A17218" s="1">
        <v>44456</v>
      </c>
      <c r="B17218" t="s">
        <v>43</v>
      </c>
      <c r="C17218" s="2">
        <v>1131810</v>
      </c>
    </row>
    <row r="17219" spans="1:3" x14ac:dyDescent="0.2">
      <c r="A17219" s="1">
        <v>44222</v>
      </c>
      <c r="B17219" t="s">
        <v>40</v>
      </c>
      <c r="C17219" s="2">
        <v>130908</v>
      </c>
    </row>
    <row r="17220" spans="1:3" x14ac:dyDescent="0.2">
      <c r="A17220" s="1">
        <v>44344</v>
      </c>
      <c r="B17220" t="s">
        <v>46</v>
      </c>
    </row>
    <row r="17221" spans="1:3" x14ac:dyDescent="0.2">
      <c r="A17221" s="1">
        <v>44370</v>
      </c>
      <c r="B17221" t="s">
        <v>46</v>
      </c>
    </row>
    <row r="17222" spans="1:3" x14ac:dyDescent="0.2">
      <c r="A17222" s="1">
        <v>43928</v>
      </c>
      <c r="B17222" t="s">
        <v>48</v>
      </c>
    </row>
    <row r="17223" spans="1:3" x14ac:dyDescent="0.2">
      <c r="A17223" s="1">
        <v>43916</v>
      </c>
      <c r="B17223" t="s">
        <v>34</v>
      </c>
      <c r="C17223" s="2">
        <v>1539</v>
      </c>
    </row>
    <row r="17224" spans="1:3" x14ac:dyDescent="0.2">
      <c r="A17224" s="1">
        <v>43859</v>
      </c>
      <c r="B17224" t="s">
        <v>50</v>
      </c>
    </row>
    <row r="17225" spans="1:3" x14ac:dyDescent="0.2">
      <c r="A17225" s="1">
        <v>43894</v>
      </c>
      <c r="B17225" t="s">
        <v>28</v>
      </c>
    </row>
    <row r="17226" spans="1:3" x14ac:dyDescent="0.2">
      <c r="A17226" s="1">
        <v>44299</v>
      </c>
      <c r="B17226" t="s">
        <v>45</v>
      </c>
    </row>
    <row r="17227" spans="1:3" x14ac:dyDescent="0.2">
      <c r="A17227" s="1">
        <v>43935</v>
      </c>
      <c r="B17227" t="s">
        <v>45</v>
      </c>
    </row>
    <row r="17228" spans="1:3" x14ac:dyDescent="0.2">
      <c r="A17228" s="1">
        <v>44272</v>
      </c>
      <c r="B17228" t="s">
        <v>47</v>
      </c>
    </row>
    <row r="17229" spans="1:3" x14ac:dyDescent="0.2">
      <c r="A17229" s="1">
        <v>44551</v>
      </c>
      <c r="B17229" t="s">
        <v>28</v>
      </c>
      <c r="C17229" s="2">
        <v>140044</v>
      </c>
    </row>
    <row r="17230" spans="1:3" x14ac:dyDescent="0.2">
      <c r="A17230" s="1">
        <v>43947</v>
      </c>
      <c r="B17230" t="s">
        <v>49</v>
      </c>
    </row>
    <row r="17231" spans="1:3" x14ac:dyDescent="0.2">
      <c r="A17231" s="1">
        <v>43983</v>
      </c>
      <c r="B17231" t="s">
        <v>44</v>
      </c>
      <c r="C17231" s="2">
        <v>18238</v>
      </c>
    </row>
    <row r="17232" spans="1:3" x14ac:dyDescent="0.2">
      <c r="A17232" s="1">
        <v>44213</v>
      </c>
      <c r="B17232" t="s">
        <v>42</v>
      </c>
    </row>
    <row r="17233" spans="1:3" x14ac:dyDescent="0.2">
      <c r="A17233" s="1">
        <v>43962</v>
      </c>
      <c r="B17233" t="s">
        <v>36</v>
      </c>
    </row>
    <row r="17234" spans="1:3" x14ac:dyDescent="0.2">
      <c r="A17234" s="1">
        <v>43998</v>
      </c>
      <c r="B17234" t="s">
        <v>38</v>
      </c>
      <c r="C17234" s="2">
        <v>43415</v>
      </c>
    </row>
    <row r="17235" spans="1:3" x14ac:dyDescent="0.2">
      <c r="A17235" s="1">
        <v>44368</v>
      </c>
      <c r="B17235" t="s">
        <v>30</v>
      </c>
    </row>
    <row r="17236" spans="1:3" x14ac:dyDescent="0.2">
      <c r="A17236" s="1">
        <v>44022</v>
      </c>
      <c r="B17236" t="s">
        <v>42</v>
      </c>
    </row>
    <row r="17237" spans="1:3" x14ac:dyDescent="0.2">
      <c r="A17237" s="1">
        <v>44184</v>
      </c>
      <c r="B17237" t="s">
        <v>29</v>
      </c>
      <c r="C17237" s="2">
        <v>1807982</v>
      </c>
    </row>
    <row r="17238" spans="1:3" x14ac:dyDescent="0.2">
      <c r="A17238" s="1">
        <v>44200</v>
      </c>
      <c r="B17238" t="s">
        <v>46</v>
      </c>
    </row>
    <row r="17239" spans="1:3" x14ac:dyDescent="0.2">
      <c r="A17239" s="1">
        <v>43911</v>
      </c>
      <c r="B17239" t="s">
        <v>38</v>
      </c>
    </row>
    <row r="17240" spans="1:3" x14ac:dyDescent="0.2">
      <c r="A17240" s="1">
        <v>44050</v>
      </c>
      <c r="B17240" t="s">
        <v>48</v>
      </c>
      <c r="C17240" s="2">
        <v>4888</v>
      </c>
    </row>
    <row r="17241" spans="1:3" x14ac:dyDescent="0.2">
      <c r="A17241" s="1">
        <v>44131</v>
      </c>
      <c r="B17241" t="s">
        <v>47</v>
      </c>
    </row>
    <row r="17242" spans="1:3" x14ac:dyDescent="0.2">
      <c r="A17242" s="1">
        <v>44151</v>
      </c>
      <c r="B17242" t="s">
        <v>31</v>
      </c>
      <c r="C17242" s="2">
        <v>8411</v>
      </c>
    </row>
    <row r="17243" spans="1:3" x14ac:dyDescent="0.2">
      <c r="A17243" s="1">
        <v>43903</v>
      </c>
      <c r="B17243" t="s">
        <v>30</v>
      </c>
    </row>
    <row r="17244" spans="1:3" x14ac:dyDescent="0.2">
      <c r="A17244" s="1">
        <v>44451</v>
      </c>
      <c r="B17244" t="s">
        <v>42</v>
      </c>
    </row>
    <row r="17245" spans="1:3" x14ac:dyDescent="0.2">
      <c r="A17245" s="1">
        <v>44440</v>
      </c>
      <c r="B17245" t="s">
        <v>35</v>
      </c>
      <c r="C17245" s="2">
        <v>392052</v>
      </c>
    </row>
    <row r="17246" spans="1:3" x14ac:dyDescent="0.2">
      <c r="A17246" s="1">
        <v>43897</v>
      </c>
      <c r="B17246" t="s">
        <v>39</v>
      </c>
    </row>
    <row r="17247" spans="1:3" x14ac:dyDescent="0.2">
      <c r="A17247" s="1">
        <v>44296</v>
      </c>
      <c r="B17247" t="s">
        <v>43</v>
      </c>
      <c r="C17247" s="2">
        <v>799901</v>
      </c>
    </row>
    <row r="17248" spans="1:3" x14ac:dyDescent="0.2">
      <c r="A17248" s="1">
        <v>43950</v>
      </c>
      <c r="B17248" t="s">
        <v>46</v>
      </c>
    </row>
    <row r="17249" spans="1:3" x14ac:dyDescent="0.2">
      <c r="A17249" s="1">
        <v>44189</v>
      </c>
      <c r="B17249" t="s">
        <v>41</v>
      </c>
      <c r="C17249" s="2">
        <v>925107</v>
      </c>
    </row>
    <row r="17250" spans="1:3" x14ac:dyDescent="0.2">
      <c r="A17250" s="1">
        <v>44425</v>
      </c>
      <c r="B17250" t="s">
        <v>40</v>
      </c>
      <c r="C17250" s="2">
        <v>168104</v>
      </c>
    </row>
    <row r="17251" spans="1:3" x14ac:dyDescent="0.2">
      <c r="A17251" s="1">
        <v>44271</v>
      </c>
      <c r="B17251" t="s">
        <v>32</v>
      </c>
      <c r="C17251" s="2">
        <v>86884</v>
      </c>
    </row>
    <row r="17252" spans="1:3" x14ac:dyDescent="0.2">
      <c r="A17252" s="1">
        <v>44560</v>
      </c>
      <c r="B17252" t="s">
        <v>28</v>
      </c>
      <c r="C17252" s="2">
        <v>142527</v>
      </c>
    </row>
    <row r="17253" spans="1:3" x14ac:dyDescent="0.2">
      <c r="A17253" s="1">
        <v>44266</v>
      </c>
      <c r="B17253" t="s">
        <v>39</v>
      </c>
    </row>
    <row r="17254" spans="1:3" x14ac:dyDescent="0.2">
      <c r="A17254" s="1">
        <v>44373</v>
      </c>
      <c r="B17254" t="s">
        <v>42</v>
      </c>
    </row>
    <row r="17255" spans="1:3" x14ac:dyDescent="0.2">
      <c r="A17255" s="1">
        <v>43952</v>
      </c>
      <c r="B17255" t="s">
        <v>29</v>
      </c>
      <c r="C17255" s="2">
        <v>50442</v>
      </c>
    </row>
    <row r="17256" spans="1:3" x14ac:dyDescent="0.2">
      <c r="A17256" s="1">
        <v>44338</v>
      </c>
      <c r="B17256" t="s">
        <v>30</v>
      </c>
    </row>
    <row r="17257" spans="1:3" x14ac:dyDescent="0.2">
      <c r="A17257" s="1">
        <v>44425</v>
      </c>
      <c r="B17257" t="s">
        <v>42</v>
      </c>
    </row>
    <row r="17258" spans="1:3" x14ac:dyDescent="0.2">
      <c r="A17258" s="1">
        <v>44187</v>
      </c>
      <c r="B17258" t="s">
        <v>33</v>
      </c>
      <c r="C17258" s="2">
        <v>461015</v>
      </c>
    </row>
    <row r="17259" spans="1:3" x14ac:dyDescent="0.2">
      <c r="A17259" s="1">
        <v>43969</v>
      </c>
      <c r="B17259" t="s">
        <v>34</v>
      </c>
      <c r="C17259" s="2">
        <v>13206</v>
      </c>
    </row>
    <row r="17260" spans="1:3" x14ac:dyDescent="0.2">
      <c r="A17260" s="1">
        <v>44480</v>
      </c>
      <c r="B17260" t="s">
        <v>30</v>
      </c>
      <c r="C17260" s="2">
        <v>210338</v>
      </c>
    </row>
    <row r="17261" spans="1:3" x14ac:dyDescent="0.2">
      <c r="A17261" s="1">
        <v>44099</v>
      </c>
      <c r="B17261" t="s">
        <v>42</v>
      </c>
    </row>
    <row r="17262" spans="1:3" x14ac:dyDescent="0.2">
      <c r="A17262" s="1">
        <v>44043</v>
      </c>
      <c r="B17262" t="s">
        <v>44</v>
      </c>
      <c r="C17262" s="2">
        <v>84583</v>
      </c>
    </row>
    <row r="17263" spans="1:3" x14ac:dyDescent="0.2">
      <c r="A17263" s="1">
        <v>44461</v>
      </c>
      <c r="B17263" t="s">
        <v>35</v>
      </c>
      <c r="C17263" s="2">
        <v>414371</v>
      </c>
    </row>
    <row r="17264" spans="1:3" x14ac:dyDescent="0.2">
      <c r="A17264" s="1">
        <v>43878</v>
      </c>
      <c r="B17264" t="s">
        <v>28</v>
      </c>
    </row>
    <row r="17265" spans="1:3" x14ac:dyDescent="0.2">
      <c r="A17265" s="1">
        <v>44316</v>
      </c>
      <c r="B17265" t="s">
        <v>33</v>
      </c>
      <c r="C17265" s="2">
        <v>598147</v>
      </c>
    </row>
    <row r="17266" spans="1:3" x14ac:dyDescent="0.2">
      <c r="A17266" s="1">
        <v>44263</v>
      </c>
      <c r="B17266" t="s">
        <v>34</v>
      </c>
      <c r="C17266" s="2">
        <v>185424</v>
      </c>
    </row>
    <row r="17267" spans="1:3" x14ac:dyDescent="0.2">
      <c r="A17267" s="1">
        <v>44382</v>
      </c>
      <c r="B17267" t="s">
        <v>48</v>
      </c>
      <c r="C17267" s="2">
        <v>101642</v>
      </c>
    </row>
    <row r="17268" spans="1:3" x14ac:dyDescent="0.2">
      <c r="A17268" s="1">
        <v>44094</v>
      </c>
      <c r="B17268" t="s">
        <v>41</v>
      </c>
      <c r="C17268" s="2">
        <v>274258</v>
      </c>
    </row>
    <row r="17269" spans="1:3" x14ac:dyDescent="0.2">
      <c r="A17269" s="1">
        <v>44032</v>
      </c>
      <c r="B17269" t="s">
        <v>35</v>
      </c>
      <c r="C17269" s="2">
        <v>36713</v>
      </c>
    </row>
    <row r="17270" spans="1:3" x14ac:dyDescent="0.2">
      <c r="A17270" s="1">
        <v>44488</v>
      </c>
      <c r="B17270" t="s">
        <v>34</v>
      </c>
      <c r="C17270" s="2">
        <v>287147</v>
      </c>
    </row>
    <row r="17271" spans="1:3" x14ac:dyDescent="0.2">
      <c r="A17271" s="1">
        <v>44570</v>
      </c>
      <c r="B17271" t="s">
        <v>50</v>
      </c>
    </row>
    <row r="17272" spans="1:3" x14ac:dyDescent="0.2">
      <c r="A17272" s="1">
        <v>43901</v>
      </c>
      <c r="B17272" t="s">
        <v>38</v>
      </c>
    </row>
    <row r="17273" spans="1:3" x14ac:dyDescent="0.2">
      <c r="A17273" s="1">
        <v>43878</v>
      </c>
      <c r="B17273" t="s">
        <v>36</v>
      </c>
    </row>
    <row r="17274" spans="1:3" x14ac:dyDescent="0.2">
      <c r="A17274" s="1">
        <v>44260</v>
      </c>
      <c r="B17274" t="s">
        <v>34</v>
      </c>
      <c r="C17274" s="2">
        <v>185060</v>
      </c>
    </row>
    <row r="17275" spans="1:3" x14ac:dyDescent="0.2">
      <c r="A17275" s="1">
        <v>44141</v>
      </c>
      <c r="B17275" t="s">
        <v>33</v>
      </c>
      <c r="C17275" s="2">
        <v>256065</v>
      </c>
    </row>
    <row r="17276" spans="1:3" x14ac:dyDescent="0.2">
      <c r="A17276" s="1">
        <v>44586</v>
      </c>
      <c r="B17276" t="s">
        <v>28</v>
      </c>
      <c r="C17276" s="2">
        <v>164861</v>
      </c>
    </row>
    <row r="17277" spans="1:3" x14ac:dyDescent="0.2">
      <c r="A17277" s="1">
        <v>44233</v>
      </c>
      <c r="B17277" t="s">
        <v>39</v>
      </c>
    </row>
    <row r="17278" spans="1:3" x14ac:dyDescent="0.2">
      <c r="A17278" s="1">
        <v>44367</v>
      </c>
      <c r="B17278" t="s">
        <v>29</v>
      </c>
      <c r="C17278" s="2">
        <v>3702882</v>
      </c>
    </row>
    <row r="17279" spans="1:3" x14ac:dyDescent="0.2">
      <c r="A17279" s="1">
        <v>43862</v>
      </c>
      <c r="B17279" t="s">
        <v>42</v>
      </c>
    </row>
    <row r="17280" spans="1:3" x14ac:dyDescent="0.2">
      <c r="A17280" s="1">
        <v>44100</v>
      </c>
      <c r="B17280" t="s">
        <v>38</v>
      </c>
      <c r="C17280" s="2">
        <v>54216</v>
      </c>
    </row>
    <row r="17281" spans="1:3" x14ac:dyDescent="0.2">
      <c r="A17281" s="1">
        <v>44371</v>
      </c>
      <c r="B17281" t="s">
        <v>45</v>
      </c>
    </row>
    <row r="17282" spans="1:3" x14ac:dyDescent="0.2">
      <c r="A17282" s="1">
        <v>44063</v>
      </c>
      <c r="B17282" t="s">
        <v>43</v>
      </c>
      <c r="C17282" s="2">
        <v>150452</v>
      </c>
    </row>
    <row r="17283" spans="1:3" x14ac:dyDescent="0.2">
      <c r="A17283" s="1">
        <v>44170</v>
      </c>
      <c r="B17283" t="s">
        <v>45</v>
      </c>
    </row>
    <row r="17284" spans="1:3" x14ac:dyDescent="0.2">
      <c r="A17284" s="1">
        <v>44177</v>
      </c>
      <c r="B17284" t="s">
        <v>31</v>
      </c>
      <c r="C17284" s="2">
        <v>13930</v>
      </c>
    </row>
    <row r="17285" spans="1:3" x14ac:dyDescent="0.2">
      <c r="A17285" s="1">
        <v>44574</v>
      </c>
      <c r="B17285" t="s">
        <v>45</v>
      </c>
    </row>
    <row r="17286" spans="1:3" x14ac:dyDescent="0.2">
      <c r="A17286" s="1">
        <v>44348</v>
      </c>
      <c r="B17286" t="s">
        <v>28</v>
      </c>
      <c r="C17286" s="2">
        <v>101018</v>
      </c>
    </row>
    <row r="17287" spans="1:3" x14ac:dyDescent="0.2">
      <c r="A17287" s="1">
        <v>43970</v>
      </c>
      <c r="B17287" t="s">
        <v>34</v>
      </c>
      <c r="C17287" s="2">
        <v>13506</v>
      </c>
    </row>
    <row r="17288" spans="1:3" x14ac:dyDescent="0.2">
      <c r="A17288" s="1">
        <v>44212</v>
      </c>
      <c r="B17288" t="s">
        <v>42</v>
      </c>
    </row>
    <row r="17289" spans="1:3" x14ac:dyDescent="0.2">
      <c r="A17289" s="1">
        <v>44087</v>
      </c>
      <c r="B17289" t="s">
        <v>47</v>
      </c>
    </row>
    <row r="17290" spans="1:3" x14ac:dyDescent="0.2">
      <c r="A17290" s="1">
        <v>44362</v>
      </c>
      <c r="B17290" t="s">
        <v>32</v>
      </c>
      <c r="C17290" s="2">
        <v>101846</v>
      </c>
    </row>
    <row r="17291" spans="1:3" x14ac:dyDescent="0.2">
      <c r="A17291" s="1">
        <v>44082</v>
      </c>
      <c r="B17291" t="s">
        <v>40</v>
      </c>
      <c r="C17291" s="2">
        <v>31443</v>
      </c>
    </row>
    <row r="17292" spans="1:3" x14ac:dyDescent="0.2">
      <c r="A17292" s="1">
        <v>44565</v>
      </c>
      <c r="B17292" t="s">
        <v>35</v>
      </c>
      <c r="C17292" s="2">
        <v>499613</v>
      </c>
    </row>
    <row r="17293" spans="1:3" x14ac:dyDescent="0.2">
      <c r="A17293" s="1">
        <v>44197</v>
      </c>
      <c r="B17293" t="s">
        <v>48</v>
      </c>
      <c r="C17293" s="2">
        <v>81555</v>
      </c>
    </row>
    <row r="17294" spans="1:3" x14ac:dyDescent="0.2">
      <c r="A17294" s="1">
        <v>44044</v>
      </c>
      <c r="B17294" t="s">
        <v>46</v>
      </c>
    </row>
    <row r="17295" spans="1:3" x14ac:dyDescent="0.2">
      <c r="A17295" s="1">
        <v>44092</v>
      </c>
      <c r="B17295" t="s">
        <v>33</v>
      </c>
      <c r="C17295" s="2">
        <v>97279</v>
      </c>
    </row>
    <row r="17296" spans="1:3" x14ac:dyDescent="0.2">
      <c r="A17296" s="1">
        <v>43863</v>
      </c>
      <c r="B17296" t="s">
        <v>37</v>
      </c>
    </row>
    <row r="17297" spans="1:3" x14ac:dyDescent="0.2">
      <c r="A17297" s="1">
        <v>44270</v>
      </c>
      <c r="B17297" t="s">
        <v>33</v>
      </c>
      <c r="C17297" s="2">
        <v>569932</v>
      </c>
    </row>
    <row r="17298" spans="1:3" x14ac:dyDescent="0.2">
      <c r="A17298" s="1">
        <v>44567</v>
      </c>
      <c r="B17298" t="s">
        <v>44</v>
      </c>
      <c r="C17298" s="2">
        <v>701388</v>
      </c>
    </row>
    <row r="17299" spans="1:3" x14ac:dyDescent="0.2">
      <c r="A17299" s="1">
        <v>44497</v>
      </c>
      <c r="B17299" t="s">
        <v>32</v>
      </c>
      <c r="C17299" s="2">
        <v>131246</v>
      </c>
    </row>
    <row r="17300" spans="1:3" x14ac:dyDescent="0.2">
      <c r="A17300" s="1">
        <v>43885</v>
      </c>
      <c r="B17300" t="s">
        <v>41</v>
      </c>
    </row>
    <row r="17301" spans="1:3" x14ac:dyDescent="0.2">
      <c r="A17301" s="1">
        <v>43888</v>
      </c>
      <c r="B17301" t="s">
        <v>50</v>
      </c>
    </row>
    <row r="17302" spans="1:3" x14ac:dyDescent="0.2">
      <c r="A17302" s="1">
        <v>44039</v>
      </c>
      <c r="B17302" t="s">
        <v>35</v>
      </c>
      <c r="C17302" s="2">
        <v>43831</v>
      </c>
    </row>
    <row r="17303" spans="1:3" x14ac:dyDescent="0.2">
      <c r="A17303" s="1">
        <v>44244</v>
      </c>
      <c r="B17303" t="s">
        <v>37</v>
      </c>
      <c r="C17303" s="2">
        <v>615211</v>
      </c>
    </row>
    <row r="17304" spans="1:3" x14ac:dyDescent="0.2">
      <c r="A17304" s="1">
        <v>44437</v>
      </c>
      <c r="B17304" t="s">
        <v>38</v>
      </c>
      <c r="C17304" s="2">
        <v>338068</v>
      </c>
    </row>
    <row r="17305" spans="1:3" x14ac:dyDescent="0.2">
      <c r="A17305" s="1">
        <v>43927</v>
      </c>
      <c r="B17305" t="s">
        <v>28</v>
      </c>
    </row>
    <row r="17306" spans="1:3" x14ac:dyDescent="0.2">
      <c r="A17306" s="1">
        <v>44288</v>
      </c>
      <c r="B17306" t="s">
        <v>37</v>
      </c>
      <c r="C17306" s="2">
        <v>730512</v>
      </c>
    </row>
    <row r="17307" spans="1:3" x14ac:dyDescent="0.2">
      <c r="A17307" s="1">
        <v>44110</v>
      </c>
      <c r="B17307" t="s">
        <v>33</v>
      </c>
      <c r="C17307" s="2">
        <v>136379</v>
      </c>
    </row>
    <row r="17308" spans="1:3" x14ac:dyDescent="0.2">
      <c r="A17308" s="1">
        <v>44162</v>
      </c>
      <c r="B17308" t="s">
        <v>38</v>
      </c>
      <c r="C17308" s="2">
        <v>104793</v>
      </c>
    </row>
    <row r="17309" spans="1:3" x14ac:dyDescent="0.2">
      <c r="A17309" s="1">
        <v>44331</v>
      </c>
      <c r="B17309" t="s">
        <v>46</v>
      </c>
    </row>
    <row r="17310" spans="1:3" x14ac:dyDescent="0.2">
      <c r="A17310" s="1">
        <v>44570</v>
      </c>
      <c r="B17310" t="s">
        <v>28</v>
      </c>
      <c r="C17310" s="2">
        <v>148097</v>
      </c>
    </row>
    <row r="17311" spans="1:3" x14ac:dyDescent="0.2">
      <c r="A17311" s="1">
        <v>44016</v>
      </c>
      <c r="B17311" t="s">
        <v>38</v>
      </c>
      <c r="C17311" s="2">
        <v>44741</v>
      </c>
    </row>
    <row r="17312" spans="1:3" x14ac:dyDescent="0.2">
      <c r="A17312" s="1">
        <v>44413</v>
      </c>
      <c r="B17312" t="s">
        <v>32</v>
      </c>
      <c r="C17312" s="2">
        <v>104072</v>
      </c>
    </row>
    <row r="17313" spans="1:3" x14ac:dyDescent="0.2">
      <c r="A17313" s="1">
        <v>44362</v>
      </c>
      <c r="B17313" t="s">
        <v>34</v>
      </c>
      <c r="C17313" s="2">
        <v>195889</v>
      </c>
    </row>
    <row r="17314" spans="1:3" x14ac:dyDescent="0.2">
      <c r="A17314" s="1">
        <v>44431</v>
      </c>
      <c r="B17314" t="s">
        <v>28</v>
      </c>
      <c r="C17314" s="2">
        <v>104871</v>
      </c>
    </row>
    <row r="17315" spans="1:3" x14ac:dyDescent="0.2">
      <c r="A17315" s="1">
        <v>44462</v>
      </c>
      <c r="B17315" t="s">
        <v>34</v>
      </c>
      <c r="C17315" s="2">
        <v>278701</v>
      </c>
    </row>
    <row r="17316" spans="1:3" x14ac:dyDescent="0.2">
      <c r="A17316" s="1">
        <v>44019</v>
      </c>
      <c r="B17316" t="s">
        <v>32</v>
      </c>
      <c r="C17316" s="2">
        <v>11710</v>
      </c>
    </row>
    <row r="17317" spans="1:3" x14ac:dyDescent="0.2">
      <c r="A17317" s="1">
        <v>44494</v>
      </c>
      <c r="B17317" t="s">
        <v>28</v>
      </c>
      <c r="C17317" s="2">
        <v>125001</v>
      </c>
    </row>
    <row r="17318" spans="1:3" x14ac:dyDescent="0.2">
      <c r="A17318" s="1">
        <v>44077</v>
      </c>
      <c r="B17318" t="s">
        <v>43</v>
      </c>
      <c r="C17318" s="2">
        <v>171917</v>
      </c>
    </row>
    <row r="17319" spans="1:3" x14ac:dyDescent="0.2">
      <c r="A17319" s="1">
        <v>44235</v>
      </c>
      <c r="B17319" t="s">
        <v>42</v>
      </c>
    </row>
    <row r="17320" spans="1:3" x14ac:dyDescent="0.2">
      <c r="A17320" s="1">
        <v>44373</v>
      </c>
      <c r="B17320" t="s">
        <v>48</v>
      </c>
      <c r="C17320" s="2">
        <v>101317</v>
      </c>
    </row>
    <row r="17321" spans="1:3" x14ac:dyDescent="0.2">
      <c r="A17321" s="1">
        <v>44379</v>
      </c>
      <c r="B17321" t="s">
        <v>41</v>
      </c>
      <c r="C17321" s="2">
        <v>1392552</v>
      </c>
    </row>
    <row r="17322" spans="1:3" x14ac:dyDescent="0.2">
      <c r="A17322" s="1">
        <v>44524</v>
      </c>
      <c r="B17322" t="s">
        <v>50</v>
      </c>
    </row>
    <row r="17323" spans="1:3" x14ac:dyDescent="0.2">
      <c r="A17323" s="1">
        <v>44515</v>
      </c>
      <c r="B17323" t="s">
        <v>30</v>
      </c>
      <c r="C17323" s="2">
        <v>225220</v>
      </c>
    </row>
    <row r="17324" spans="1:3" x14ac:dyDescent="0.2">
      <c r="A17324" s="1">
        <v>44370</v>
      </c>
      <c r="B17324" t="s">
        <v>50</v>
      </c>
    </row>
    <row r="17325" spans="1:3" x14ac:dyDescent="0.2">
      <c r="A17325" s="1">
        <v>44299</v>
      </c>
      <c r="B17325" t="s">
        <v>36</v>
      </c>
    </row>
    <row r="17326" spans="1:3" x14ac:dyDescent="0.2">
      <c r="A17326" s="1">
        <v>44327</v>
      </c>
      <c r="B17326" t="s">
        <v>30</v>
      </c>
    </row>
    <row r="17327" spans="1:3" x14ac:dyDescent="0.2">
      <c r="A17327" s="1">
        <v>44402</v>
      </c>
      <c r="B17327" t="s">
        <v>42</v>
      </c>
    </row>
    <row r="17328" spans="1:3" x14ac:dyDescent="0.2">
      <c r="A17328" s="1">
        <v>44140</v>
      </c>
      <c r="B17328" t="s">
        <v>29</v>
      </c>
      <c r="C17328" s="2">
        <v>944576</v>
      </c>
    </row>
    <row r="17329" spans="1:3" x14ac:dyDescent="0.2">
      <c r="A17329" s="1">
        <v>44018</v>
      </c>
      <c r="B17329" t="s">
        <v>46</v>
      </c>
    </row>
    <row r="17330" spans="1:3" x14ac:dyDescent="0.2">
      <c r="A17330" s="1">
        <v>44483</v>
      </c>
      <c r="B17330" t="s">
        <v>49</v>
      </c>
    </row>
    <row r="17331" spans="1:3" x14ac:dyDescent="0.2">
      <c r="A17331" s="1">
        <v>44554</v>
      </c>
      <c r="B17331" t="s">
        <v>39</v>
      </c>
    </row>
    <row r="17332" spans="1:3" x14ac:dyDescent="0.2">
      <c r="A17332" s="1">
        <v>44239</v>
      </c>
      <c r="B17332" t="s">
        <v>50</v>
      </c>
    </row>
    <row r="17333" spans="1:3" x14ac:dyDescent="0.2">
      <c r="A17333" s="1">
        <v>44332</v>
      </c>
      <c r="B17333" t="s">
        <v>31</v>
      </c>
      <c r="C17333" s="2">
        <v>48462</v>
      </c>
    </row>
    <row r="17334" spans="1:3" x14ac:dyDescent="0.2">
      <c r="A17334" s="1">
        <v>44299</v>
      </c>
      <c r="B17334" t="s">
        <v>39</v>
      </c>
    </row>
    <row r="17335" spans="1:3" x14ac:dyDescent="0.2">
      <c r="A17335" s="1">
        <v>43867</v>
      </c>
      <c r="B17335" t="s">
        <v>37</v>
      </c>
    </row>
    <row r="17336" spans="1:3" x14ac:dyDescent="0.2">
      <c r="A17336" s="1">
        <v>44270</v>
      </c>
      <c r="B17336" t="s">
        <v>34</v>
      </c>
      <c r="C17336" s="2">
        <v>186587</v>
      </c>
    </row>
    <row r="17337" spans="1:3" x14ac:dyDescent="0.2">
      <c r="A17337" s="1">
        <v>44014</v>
      </c>
      <c r="B17337" t="s">
        <v>44</v>
      </c>
      <c r="C17337" s="2">
        <v>40783</v>
      </c>
    </row>
    <row r="17338" spans="1:3" x14ac:dyDescent="0.2">
      <c r="A17338" s="1">
        <v>43893</v>
      </c>
      <c r="B17338" t="s">
        <v>48</v>
      </c>
    </row>
    <row r="17339" spans="1:3" x14ac:dyDescent="0.2">
      <c r="A17339" s="1">
        <v>44225</v>
      </c>
      <c r="B17339" t="s">
        <v>38</v>
      </c>
      <c r="C17339" s="2">
        <v>234814</v>
      </c>
    </row>
    <row r="17340" spans="1:3" x14ac:dyDescent="0.2">
      <c r="A17340" s="1">
        <v>44536</v>
      </c>
      <c r="B17340" t="s">
        <v>38</v>
      </c>
      <c r="C17340" s="2">
        <v>391721</v>
      </c>
    </row>
    <row r="17341" spans="1:3" x14ac:dyDescent="0.2">
      <c r="A17341" s="1">
        <v>44022</v>
      </c>
      <c r="B17341" t="s">
        <v>50</v>
      </c>
    </row>
    <row r="17342" spans="1:3" x14ac:dyDescent="0.2">
      <c r="A17342" s="1">
        <v>44474</v>
      </c>
      <c r="B17342" t="s">
        <v>38</v>
      </c>
      <c r="C17342" s="2">
        <v>355725</v>
      </c>
    </row>
    <row r="17343" spans="1:3" x14ac:dyDescent="0.2">
      <c r="A17343" s="1">
        <v>43984</v>
      </c>
      <c r="B17343" t="s">
        <v>38</v>
      </c>
      <c r="C17343" s="2">
        <v>40941</v>
      </c>
    </row>
    <row r="17344" spans="1:3" x14ac:dyDescent="0.2">
      <c r="A17344" s="1">
        <v>44054</v>
      </c>
      <c r="B17344" t="s">
        <v>33</v>
      </c>
      <c r="C17344" s="2">
        <v>61785</v>
      </c>
    </row>
    <row r="17345" spans="1:3" x14ac:dyDescent="0.2">
      <c r="A17345" s="1">
        <v>44131</v>
      </c>
      <c r="B17345" t="s">
        <v>36</v>
      </c>
    </row>
    <row r="17346" spans="1:3" x14ac:dyDescent="0.2">
      <c r="A17346" s="1">
        <v>44077</v>
      </c>
      <c r="B17346" t="s">
        <v>36</v>
      </c>
    </row>
    <row r="17347" spans="1:3" x14ac:dyDescent="0.2">
      <c r="A17347" s="1">
        <v>44045</v>
      </c>
      <c r="B17347" t="s">
        <v>32</v>
      </c>
      <c r="C17347" s="2">
        <v>14584</v>
      </c>
    </row>
    <row r="17348" spans="1:3" x14ac:dyDescent="0.2">
      <c r="A17348" s="1">
        <v>44547</v>
      </c>
      <c r="B17348" t="s">
        <v>29</v>
      </c>
      <c r="C17348" s="2">
        <v>4909188</v>
      </c>
    </row>
    <row r="17349" spans="1:3" x14ac:dyDescent="0.2">
      <c r="A17349" s="1">
        <v>44380</v>
      </c>
      <c r="B17349" t="s">
        <v>31</v>
      </c>
      <c r="C17349" s="2">
        <v>50544</v>
      </c>
    </row>
    <row r="17350" spans="1:3" x14ac:dyDescent="0.2">
      <c r="A17350" s="1">
        <v>44400</v>
      </c>
      <c r="B17350" t="s">
        <v>42</v>
      </c>
    </row>
    <row r="17351" spans="1:3" x14ac:dyDescent="0.2">
      <c r="A17351" s="1">
        <v>44261</v>
      </c>
      <c r="B17351" t="s">
        <v>50</v>
      </c>
    </row>
    <row r="17352" spans="1:3" x14ac:dyDescent="0.2">
      <c r="A17352" s="1">
        <v>44520</v>
      </c>
      <c r="B17352" t="s">
        <v>30</v>
      </c>
      <c r="C17352" s="2">
        <v>227962</v>
      </c>
    </row>
    <row r="17353" spans="1:3" x14ac:dyDescent="0.2">
      <c r="A17353" s="1">
        <v>44017</v>
      </c>
      <c r="B17353" t="s">
        <v>47</v>
      </c>
    </row>
    <row r="17354" spans="1:3" x14ac:dyDescent="0.2">
      <c r="A17354" s="1">
        <v>44045</v>
      </c>
      <c r="B17354" t="s">
        <v>39</v>
      </c>
    </row>
    <row r="17355" spans="1:3" x14ac:dyDescent="0.2">
      <c r="A17355" s="1">
        <v>44336</v>
      </c>
      <c r="B17355" t="s">
        <v>42</v>
      </c>
    </row>
    <row r="17356" spans="1:3" x14ac:dyDescent="0.2">
      <c r="A17356" s="1">
        <v>43884</v>
      </c>
      <c r="B17356" t="s">
        <v>30</v>
      </c>
    </row>
    <row r="17357" spans="1:3" x14ac:dyDescent="0.2">
      <c r="A17357" s="1">
        <v>44415</v>
      </c>
      <c r="B17357" t="s">
        <v>48</v>
      </c>
      <c r="C17357" s="2">
        <v>105102</v>
      </c>
    </row>
    <row r="17358" spans="1:3" x14ac:dyDescent="0.2">
      <c r="A17358" s="1">
        <v>44262</v>
      </c>
      <c r="B17358" t="s">
        <v>44</v>
      </c>
      <c r="C17358" s="2">
        <v>394088</v>
      </c>
    </row>
    <row r="17359" spans="1:3" x14ac:dyDescent="0.2">
      <c r="A17359" s="1">
        <v>44578</v>
      </c>
      <c r="B17359" t="s">
        <v>34</v>
      </c>
      <c r="C17359" s="2">
        <v>361309</v>
      </c>
    </row>
    <row r="17360" spans="1:3" x14ac:dyDescent="0.2">
      <c r="A17360" s="1">
        <v>43941</v>
      </c>
      <c r="B17360" t="s">
        <v>31</v>
      </c>
      <c r="C17360">
        <v>875</v>
      </c>
    </row>
    <row r="17361" spans="1:3" x14ac:dyDescent="0.2">
      <c r="A17361" s="1">
        <v>44336</v>
      </c>
      <c r="B17361" t="s">
        <v>33</v>
      </c>
      <c r="C17361" s="2">
        <v>607586</v>
      </c>
    </row>
    <row r="17362" spans="1:3" x14ac:dyDescent="0.2">
      <c r="A17362" s="1">
        <v>44217</v>
      </c>
      <c r="B17362" t="s">
        <v>50</v>
      </c>
    </row>
    <row r="17363" spans="1:3" x14ac:dyDescent="0.2">
      <c r="A17363" s="1">
        <v>43988</v>
      </c>
      <c r="B17363" t="s">
        <v>35</v>
      </c>
      <c r="C17363" s="2">
        <v>9460</v>
      </c>
    </row>
    <row r="17364" spans="1:3" x14ac:dyDescent="0.2">
      <c r="A17364" s="1">
        <v>44273</v>
      </c>
      <c r="B17364" t="s">
        <v>45</v>
      </c>
    </row>
    <row r="17365" spans="1:3" x14ac:dyDescent="0.2">
      <c r="A17365" s="1">
        <v>44527</v>
      </c>
      <c r="B17365" t="s">
        <v>48</v>
      </c>
      <c r="C17365" s="2">
        <v>157610</v>
      </c>
    </row>
    <row r="17366" spans="1:3" x14ac:dyDescent="0.2">
      <c r="A17366" s="1">
        <v>44425</v>
      </c>
      <c r="B17366" t="s">
        <v>39</v>
      </c>
    </row>
    <row r="17367" spans="1:3" x14ac:dyDescent="0.2">
      <c r="A17367" s="1">
        <v>44399</v>
      </c>
      <c r="B17367" t="s">
        <v>44</v>
      </c>
      <c r="C17367" s="2">
        <v>434043</v>
      </c>
    </row>
    <row r="17368" spans="1:3" x14ac:dyDescent="0.2">
      <c r="A17368" s="1">
        <v>43997</v>
      </c>
      <c r="B17368" t="s">
        <v>41</v>
      </c>
      <c r="C17368" s="2">
        <v>133016</v>
      </c>
    </row>
    <row r="17369" spans="1:3" x14ac:dyDescent="0.2">
      <c r="A17369" s="1">
        <v>43981</v>
      </c>
      <c r="B17369" t="s">
        <v>44</v>
      </c>
      <c r="C17369" s="2">
        <v>17402</v>
      </c>
    </row>
    <row r="17370" spans="1:3" x14ac:dyDescent="0.2">
      <c r="A17370" s="1">
        <v>43859</v>
      </c>
      <c r="B17370" t="s">
        <v>28</v>
      </c>
    </row>
    <row r="17371" spans="1:3" x14ac:dyDescent="0.2">
      <c r="A17371" s="1">
        <v>44399</v>
      </c>
      <c r="B17371" t="s">
        <v>43</v>
      </c>
      <c r="C17371" s="2">
        <v>874398</v>
      </c>
    </row>
    <row r="17372" spans="1:3" x14ac:dyDescent="0.2">
      <c r="A17372" s="1">
        <v>44185</v>
      </c>
      <c r="B17372" t="s">
        <v>42</v>
      </c>
    </row>
    <row r="17373" spans="1:3" x14ac:dyDescent="0.2">
      <c r="A17373" s="1">
        <v>44294</v>
      </c>
      <c r="B17373" t="s">
        <v>43</v>
      </c>
      <c r="C17373" s="2">
        <v>796592</v>
      </c>
    </row>
    <row r="17374" spans="1:3" x14ac:dyDescent="0.2">
      <c r="A17374" s="1">
        <v>44322</v>
      </c>
      <c r="B17374" t="s">
        <v>39</v>
      </c>
    </row>
    <row r="17375" spans="1:3" x14ac:dyDescent="0.2">
      <c r="A17375" s="1">
        <v>44096</v>
      </c>
      <c r="B17375" t="s">
        <v>33</v>
      </c>
      <c r="C17375" s="2">
        <v>104170</v>
      </c>
    </row>
    <row r="17376" spans="1:3" x14ac:dyDescent="0.2">
      <c r="A17376" s="1">
        <v>43960</v>
      </c>
      <c r="B17376" t="s">
        <v>34</v>
      </c>
      <c r="C17376" s="2">
        <v>10699</v>
      </c>
    </row>
    <row r="17377" spans="1:3" x14ac:dyDescent="0.2">
      <c r="A17377" s="1">
        <v>44411</v>
      </c>
      <c r="B17377" t="s">
        <v>47</v>
      </c>
    </row>
    <row r="17378" spans="1:3" x14ac:dyDescent="0.2">
      <c r="A17378" s="1">
        <v>44379</v>
      </c>
      <c r="B17378" t="s">
        <v>39</v>
      </c>
    </row>
    <row r="17379" spans="1:3" x14ac:dyDescent="0.2">
      <c r="A17379" s="1">
        <v>44106</v>
      </c>
      <c r="B17379" t="s">
        <v>40</v>
      </c>
      <c r="C17379" s="2">
        <v>39137</v>
      </c>
    </row>
    <row r="17380" spans="1:3" x14ac:dyDescent="0.2">
      <c r="A17380" s="1">
        <v>44586</v>
      </c>
      <c r="B17380" t="s">
        <v>37</v>
      </c>
      <c r="C17380" s="2">
        <v>1918374</v>
      </c>
    </row>
    <row r="17381" spans="1:3" x14ac:dyDescent="0.2">
      <c r="A17381" s="1">
        <v>44297</v>
      </c>
      <c r="B17381" t="s">
        <v>32</v>
      </c>
      <c r="C17381" s="2">
        <v>93388</v>
      </c>
    </row>
    <row r="17382" spans="1:3" x14ac:dyDescent="0.2">
      <c r="A17382" s="1">
        <v>44086</v>
      </c>
      <c r="B17382" t="s">
        <v>35</v>
      </c>
      <c r="C17382" s="2">
        <v>73220</v>
      </c>
    </row>
    <row r="17383" spans="1:3" x14ac:dyDescent="0.2">
      <c r="A17383" s="1">
        <v>44047</v>
      </c>
      <c r="B17383" t="s">
        <v>35</v>
      </c>
      <c r="C17383" s="2">
        <v>52179</v>
      </c>
    </row>
    <row r="17384" spans="1:3" x14ac:dyDescent="0.2">
      <c r="A17384" s="1">
        <v>44004</v>
      </c>
      <c r="B17384" t="s">
        <v>39</v>
      </c>
    </row>
    <row r="17385" spans="1:3" x14ac:dyDescent="0.2">
      <c r="A17385" s="1">
        <v>44229</v>
      </c>
      <c r="B17385" t="s">
        <v>48</v>
      </c>
      <c r="C17385" s="2">
        <v>94384</v>
      </c>
    </row>
    <row r="17386" spans="1:3" x14ac:dyDescent="0.2">
      <c r="A17386" s="1">
        <v>44451</v>
      </c>
      <c r="B17386" t="s">
        <v>39</v>
      </c>
    </row>
    <row r="17387" spans="1:3" x14ac:dyDescent="0.2">
      <c r="A17387" s="1">
        <v>44003</v>
      </c>
      <c r="B17387" t="s">
        <v>47</v>
      </c>
    </row>
    <row r="17388" spans="1:3" x14ac:dyDescent="0.2">
      <c r="A17388" s="1">
        <v>44093</v>
      </c>
      <c r="B17388" t="s">
        <v>34</v>
      </c>
      <c r="C17388" s="2">
        <v>88419</v>
      </c>
    </row>
    <row r="17389" spans="1:3" x14ac:dyDescent="0.2">
      <c r="A17389" s="1">
        <v>44085</v>
      </c>
      <c r="B17389" t="s">
        <v>46</v>
      </c>
    </row>
    <row r="17390" spans="1:3" x14ac:dyDescent="0.2">
      <c r="A17390" s="1">
        <v>44002</v>
      </c>
      <c r="B17390" t="s">
        <v>40</v>
      </c>
      <c r="C17390" s="2">
        <v>3585</v>
      </c>
    </row>
    <row r="17391" spans="1:3" x14ac:dyDescent="0.2">
      <c r="A17391" s="1">
        <v>44214</v>
      </c>
      <c r="B17391" t="s">
        <v>48</v>
      </c>
      <c r="C17391" s="2">
        <v>89576</v>
      </c>
    </row>
    <row r="17392" spans="1:3" x14ac:dyDescent="0.2">
      <c r="A17392" s="1">
        <v>44207</v>
      </c>
      <c r="B17392" t="s">
        <v>41</v>
      </c>
      <c r="C17392" s="2">
        <v>1033526</v>
      </c>
    </row>
    <row r="17393" spans="1:3" x14ac:dyDescent="0.2">
      <c r="A17393" s="1">
        <v>44283</v>
      </c>
      <c r="B17393" t="s">
        <v>50</v>
      </c>
    </row>
    <row r="17394" spans="1:3" x14ac:dyDescent="0.2">
      <c r="A17394" s="1">
        <v>44452</v>
      </c>
      <c r="B17394" t="s">
        <v>36</v>
      </c>
    </row>
    <row r="17395" spans="1:3" x14ac:dyDescent="0.2">
      <c r="A17395" s="1">
        <v>44268</v>
      </c>
      <c r="B17395" t="s">
        <v>34</v>
      </c>
      <c r="C17395" s="2">
        <v>186356</v>
      </c>
    </row>
    <row r="17396" spans="1:3" x14ac:dyDescent="0.2">
      <c r="A17396" s="1">
        <v>43963</v>
      </c>
      <c r="B17396" t="s">
        <v>31</v>
      </c>
      <c r="C17396" s="2">
        <v>1372</v>
      </c>
    </row>
    <row r="17397" spans="1:3" x14ac:dyDescent="0.2">
      <c r="A17397" s="1">
        <v>44316</v>
      </c>
      <c r="B17397" t="s">
        <v>28</v>
      </c>
      <c r="C17397" s="2">
        <v>99446</v>
      </c>
    </row>
    <row r="17398" spans="1:3" x14ac:dyDescent="0.2">
      <c r="A17398" s="1">
        <v>44509</v>
      </c>
      <c r="B17398" t="s">
        <v>35</v>
      </c>
      <c r="C17398" s="2">
        <v>445879</v>
      </c>
    </row>
    <row r="17399" spans="1:3" x14ac:dyDescent="0.2">
      <c r="A17399" s="1">
        <v>44146</v>
      </c>
      <c r="B17399" t="s">
        <v>48</v>
      </c>
      <c r="C17399" s="2">
        <v>42070</v>
      </c>
    </row>
    <row r="17400" spans="1:3" x14ac:dyDescent="0.2">
      <c r="A17400" s="1">
        <v>43938</v>
      </c>
      <c r="B17400" t="s">
        <v>28</v>
      </c>
    </row>
    <row r="17401" spans="1:3" x14ac:dyDescent="0.2">
      <c r="A17401" s="1">
        <v>44543</v>
      </c>
      <c r="B17401" t="s">
        <v>41</v>
      </c>
      <c r="C17401" s="2">
        <v>1904259</v>
      </c>
    </row>
    <row r="17402" spans="1:3" x14ac:dyDescent="0.2">
      <c r="A17402" s="1">
        <v>44555</v>
      </c>
      <c r="B17402" t="s">
        <v>43</v>
      </c>
      <c r="C17402" s="2">
        <v>1366831</v>
      </c>
    </row>
    <row r="17403" spans="1:3" x14ac:dyDescent="0.2">
      <c r="A17403" s="1">
        <v>44561</v>
      </c>
      <c r="B17403" t="s">
        <v>39</v>
      </c>
    </row>
    <row r="17404" spans="1:3" x14ac:dyDescent="0.2">
      <c r="A17404" s="1">
        <v>44436</v>
      </c>
      <c r="B17404" t="s">
        <v>42</v>
      </c>
    </row>
    <row r="17405" spans="1:3" x14ac:dyDescent="0.2">
      <c r="A17405" s="1">
        <v>44309</v>
      </c>
      <c r="B17405" t="s">
        <v>35</v>
      </c>
      <c r="C17405" s="2">
        <v>312840</v>
      </c>
    </row>
    <row r="17406" spans="1:3" x14ac:dyDescent="0.2">
      <c r="A17406" s="1">
        <v>44235</v>
      </c>
      <c r="B17406" t="s">
        <v>40</v>
      </c>
      <c r="C17406" s="2">
        <v>134818</v>
      </c>
    </row>
    <row r="17407" spans="1:3" x14ac:dyDescent="0.2">
      <c r="A17407" s="1">
        <v>44269</v>
      </c>
      <c r="B17407" t="s">
        <v>39</v>
      </c>
    </row>
    <row r="17408" spans="1:3" x14ac:dyDescent="0.2">
      <c r="A17408" s="1">
        <v>44375</v>
      </c>
      <c r="B17408" t="s">
        <v>36</v>
      </c>
    </row>
    <row r="17409" spans="1:3" x14ac:dyDescent="0.2">
      <c r="A17409" s="1">
        <v>44308</v>
      </c>
      <c r="B17409" t="s">
        <v>35</v>
      </c>
      <c r="C17409" s="2">
        <v>312278</v>
      </c>
    </row>
    <row r="17410" spans="1:3" x14ac:dyDescent="0.2">
      <c r="A17410" s="1">
        <v>44208</v>
      </c>
      <c r="B17410" t="s">
        <v>33</v>
      </c>
      <c r="C17410" s="2">
        <v>511136</v>
      </c>
    </row>
    <row r="17411" spans="1:3" x14ac:dyDescent="0.2">
      <c r="A17411" s="1">
        <v>44404</v>
      </c>
      <c r="B17411" t="s">
        <v>50</v>
      </c>
    </row>
    <row r="17412" spans="1:3" x14ac:dyDescent="0.2">
      <c r="A17412" s="1">
        <v>43942</v>
      </c>
      <c r="B17412" t="s">
        <v>49</v>
      </c>
    </row>
    <row r="17413" spans="1:3" x14ac:dyDescent="0.2">
      <c r="A17413" s="1">
        <v>44433</v>
      </c>
      <c r="B17413" t="s">
        <v>38</v>
      </c>
      <c r="C17413" s="2">
        <v>335884</v>
      </c>
    </row>
    <row r="17414" spans="1:3" x14ac:dyDescent="0.2">
      <c r="A17414" s="1">
        <v>43856</v>
      </c>
      <c r="B17414" t="s">
        <v>48</v>
      </c>
    </row>
    <row r="17415" spans="1:3" x14ac:dyDescent="0.2">
      <c r="A17415" s="1">
        <v>44558</v>
      </c>
      <c r="B17415" t="s">
        <v>33</v>
      </c>
      <c r="C17415" s="2">
        <v>973096</v>
      </c>
    </row>
    <row r="17416" spans="1:3" x14ac:dyDescent="0.2">
      <c r="A17416" s="1">
        <v>43956</v>
      </c>
      <c r="B17416" t="s">
        <v>30</v>
      </c>
    </row>
    <row r="17417" spans="1:3" x14ac:dyDescent="0.2">
      <c r="A17417" s="1">
        <v>44183</v>
      </c>
      <c r="B17417" t="s">
        <v>36</v>
      </c>
    </row>
    <row r="17418" spans="1:3" x14ac:dyDescent="0.2">
      <c r="A17418" s="1">
        <v>43996</v>
      </c>
      <c r="B17418" t="s">
        <v>40</v>
      </c>
      <c r="C17418" s="2">
        <v>3061</v>
      </c>
    </row>
    <row r="17419" spans="1:3" x14ac:dyDescent="0.2">
      <c r="A17419" s="1">
        <v>43917</v>
      </c>
      <c r="B17419" t="s">
        <v>46</v>
      </c>
    </row>
    <row r="17420" spans="1:3" x14ac:dyDescent="0.2">
      <c r="A17420" s="1">
        <v>44137</v>
      </c>
      <c r="B17420" t="s">
        <v>40</v>
      </c>
      <c r="C17420" s="2">
        <v>57397</v>
      </c>
    </row>
    <row r="17421" spans="1:3" x14ac:dyDescent="0.2">
      <c r="A17421" s="1">
        <v>44163</v>
      </c>
      <c r="B17421" t="s">
        <v>41</v>
      </c>
      <c r="C17421" s="2">
        <v>712936</v>
      </c>
    </row>
    <row r="17422" spans="1:3" x14ac:dyDescent="0.2">
      <c r="A17422" s="1">
        <v>44453</v>
      </c>
      <c r="B17422" t="s">
        <v>31</v>
      </c>
      <c r="C17422" s="2">
        <v>58712</v>
      </c>
    </row>
    <row r="17423" spans="1:3" x14ac:dyDescent="0.2">
      <c r="A17423" s="1">
        <v>44051</v>
      </c>
      <c r="B17423" t="s">
        <v>30</v>
      </c>
    </row>
    <row r="17424" spans="1:3" x14ac:dyDescent="0.2">
      <c r="A17424" s="1">
        <v>43952</v>
      </c>
      <c r="B17424" t="s">
        <v>40</v>
      </c>
      <c r="C17424" s="2">
        <v>1880</v>
      </c>
    </row>
    <row r="17425" spans="1:3" x14ac:dyDescent="0.2">
      <c r="A17425" s="1">
        <v>43922</v>
      </c>
      <c r="B17425" t="s">
        <v>45</v>
      </c>
    </row>
    <row r="17426" spans="1:3" x14ac:dyDescent="0.2">
      <c r="A17426" s="1">
        <v>44181</v>
      </c>
      <c r="B17426" t="s">
        <v>46</v>
      </c>
    </row>
    <row r="17427" spans="1:3" x14ac:dyDescent="0.2">
      <c r="A17427" s="1">
        <v>43877</v>
      </c>
      <c r="B17427" t="s">
        <v>35</v>
      </c>
    </row>
    <row r="17428" spans="1:3" x14ac:dyDescent="0.2">
      <c r="A17428" s="1">
        <v>43880</v>
      </c>
      <c r="B17428" t="s">
        <v>37</v>
      </c>
    </row>
    <row r="17429" spans="1:3" x14ac:dyDescent="0.2">
      <c r="A17429" s="1">
        <v>44252</v>
      </c>
      <c r="B17429" t="s">
        <v>40</v>
      </c>
      <c r="C17429" s="2">
        <v>138433</v>
      </c>
    </row>
    <row r="17430" spans="1:3" x14ac:dyDescent="0.2">
      <c r="A17430" s="1">
        <v>44358</v>
      </c>
      <c r="B17430" t="s">
        <v>48</v>
      </c>
      <c r="C17430" s="2">
        <v>100781</v>
      </c>
    </row>
    <row r="17431" spans="1:3" x14ac:dyDescent="0.2">
      <c r="A17431" s="1">
        <v>44572</v>
      </c>
      <c r="B17431" t="s">
        <v>41</v>
      </c>
      <c r="C17431" s="2">
        <v>2488380</v>
      </c>
    </row>
    <row r="17432" spans="1:3" x14ac:dyDescent="0.2">
      <c r="A17432" s="1">
        <v>44584</v>
      </c>
      <c r="B17432" t="s">
        <v>40</v>
      </c>
      <c r="C17432" s="2">
        <v>281578</v>
      </c>
    </row>
    <row r="17433" spans="1:3" x14ac:dyDescent="0.2">
      <c r="A17433" s="1">
        <v>44172</v>
      </c>
      <c r="B17433" t="s">
        <v>31</v>
      </c>
      <c r="C17433" s="2">
        <v>12335</v>
      </c>
    </row>
    <row r="17434" spans="1:3" x14ac:dyDescent="0.2">
      <c r="A17434" s="1">
        <v>44196</v>
      </c>
      <c r="B17434" t="s">
        <v>50</v>
      </c>
    </row>
    <row r="17435" spans="1:3" x14ac:dyDescent="0.2">
      <c r="A17435" s="1">
        <v>44414</v>
      </c>
      <c r="B17435" t="s">
        <v>35</v>
      </c>
      <c r="C17435" s="2">
        <v>363574</v>
      </c>
    </row>
    <row r="17436" spans="1:3" x14ac:dyDescent="0.2">
      <c r="A17436" s="1">
        <v>44568</v>
      </c>
      <c r="B17436" t="s">
        <v>44</v>
      </c>
      <c r="C17436" s="2">
        <v>708712</v>
      </c>
    </row>
    <row r="17437" spans="1:3" x14ac:dyDescent="0.2">
      <c r="A17437" s="1">
        <v>44003</v>
      </c>
      <c r="B17437" t="s">
        <v>48</v>
      </c>
      <c r="C17437">
        <v>717</v>
      </c>
    </row>
    <row r="17438" spans="1:3" x14ac:dyDescent="0.2">
      <c r="A17438" s="1">
        <v>44290</v>
      </c>
      <c r="B17438" t="s">
        <v>49</v>
      </c>
    </row>
    <row r="17439" spans="1:3" x14ac:dyDescent="0.2">
      <c r="A17439" s="1">
        <v>44510</v>
      </c>
      <c r="B17439" t="s">
        <v>47</v>
      </c>
    </row>
    <row r="17440" spans="1:3" x14ac:dyDescent="0.2">
      <c r="A17440" s="1">
        <v>44166</v>
      </c>
      <c r="B17440" t="s">
        <v>29</v>
      </c>
      <c r="C17440" s="2">
        <v>1225189</v>
      </c>
    </row>
    <row r="17441" spans="1:3" x14ac:dyDescent="0.2">
      <c r="A17441" s="1">
        <v>43880</v>
      </c>
      <c r="B17441" t="s">
        <v>29</v>
      </c>
      <c r="C17441">
        <v>15</v>
      </c>
    </row>
    <row r="17442" spans="1:3" x14ac:dyDescent="0.2">
      <c r="A17442" s="1">
        <v>44571</v>
      </c>
      <c r="B17442" t="s">
        <v>32</v>
      </c>
      <c r="C17442" s="2">
        <v>190690</v>
      </c>
    </row>
    <row r="17443" spans="1:3" x14ac:dyDescent="0.2">
      <c r="A17443" s="1">
        <v>44244</v>
      </c>
      <c r="B17443" t="s">
        <v>33</v>
      </c>
      <c r="C17443" s="2">
        <v>556989</v>
      </c>
    </row>
    <row r="17444" spans="1:3" x14ac:dyDescent="0.2">
      <c r="A17444" s="1">
        <v>43983</v>
      </c>
      <c r="B17444" t="s">
        <v>29</v>
      </c>
      <c r="C17444" s="2">
        <v>113006</v>
      </c>
    </row>
    <row r="17445" spans="1:3" x14ac:dyDescent="0.2">
      <c r="A17445" s="1">
        <v>43896</v>
      </c>
      <c r="B17445" t="s">
        <v>47</v>
      </c>
    </row>
    <row r="17446" spans="1:3" x14ac:dyDescent="0.2">
      <c r="A17446" s="1">
        <v>44299</v>
      </c>
      <c r="B17446" t="s">
        <v>49</v>
      </c>
    </row>
    <row r="17447" spans="1:3" x14ac:dyDescent="0.2">
      <c r="A17447" s="1">
        <v>44163</v>
      </c>
      <c r="B17447" t="s">
        <v>28</v>
      </c>
      <c r="C17447" s="2">
        <v>78658</v>
      </c>
    </row>
    <row r="17448" spans="1:3" x14ac:dyDescent="0.2">
      <c r="A17448" s="1">
        <v>44077</v>
      </c>
      <c r="B17448" t="s">
        <v>29</v>
      </c>
      <c r="C17448" s="2">
        <v>717177</v>
      </c>
    </row>
    <row r="17449" spans="1:3" x14ac:dyDescent="0.2">
      <c r="A17449" s="1">
        <v>44344</v>
      </c>
      <c r="B17449" t="s">
        <v>42</v>
      </c>
    </row>
    <row r="17450" spans="1:3" x14ac:dyDescent="0.2">
      <c r="A17450" s="1">
        <v>44335</v>
      </c>
      <c r="B17450" t="s">
        <v>47</v>
      </c>
    </row>
    <row r="17451" spans="1:3" x14ac:dyDescent="0.2">
      <c r="A17451" s="1">
        <v>44051</v>
      </c>
      <c r="B17451" t="s">
        <v>42</v>
      </c>
    </row>
    <row r="17452" spans="1:3" x14ac:dyDescent="0.2">
      <c r="A17452" s="1">
        <v>43980</v>
      </c>
      <c r="B17452" t="s">
        <v>47</v>
      </c>
    </row>
    <row r="17453" spans="1:3" x14ac:dyDescent="0.2">
      <c r="A17453" s="1">
        <v>44486</v>
      </c>
      <c r="B17453" t="s">
        <v>47</v>
      </c>
    </row>
    <row r="17454" spans="1:3" x14ac:dyDescent="0.2">
      <c r="A17454" s="1">
        <v>43938</v>
      </c>
      <c r="B17454" t="s">
        <v>36</v>
      </c>
    </row>
    <row r="17455" spans="1:3" x14ac:dyDescent="0.2">
      <c r="A17455" s="1">
        <v>44431</v>
      </c>
      <c r="B17455" t="s">
        <v>41</v>
      </c>
      <c r="C17455" s="2">
        <v>1491582</v>
      </c>
    </row>
    <row r="17456" spans="1:3" x14ac:dyDescent="0.2">
      <c r="A17456" s="1">
        <v>44316</v>
      </c>
      <c r="B17456" t="s">
        <v>42</v>
      </c>
    </row>
    <row r="17457" spans="1:3" x14ac:dyDescent="0.2">
      <c r="A17457" s="1">
        <v>44331</v>
      </c>
      <c r="B17457" t="s">
        <v>50</v>
      </c>
    </row>
    <row r="17458" spans="1:3" x14ac:dyDescent="0.2">
      <c r="A17458" s="1">
        <v>44263</v>
      </c>
      <c r="B17458" t="s">
        <v>37</v>
      </c>
      <c r="C17458" s="2">
        <v>636415</v>
      </c>
    </row>
    <row r="17459" spans="1:3" x14ac:dyDescent="0.2">
      <c r="A17459" s="1">
        <v>44260</v>
      </c>
      <c r="B17459" t="s">
        <v>29</v>
      </c>
      <c r="C17459" s="2">
        <v>3493126</v>
      </c>
    </row>
    <row r="17460" spans="1:3" x14ac:dyDescent="0.2">
      <c r="A17460" s="1">
        <v>44053</v>
      </c>
      <c r="B17460" t="s">
        <v>37</v>
      </c>
      <c r="C17460" s="2">
        <v>162871</v>
      </c>
    </row>
    <row r="17461" spans="1:3" x14ac:dyDescent="0.2">
      <c r="A17461" s="1">
        <v>44489</v>
      </c>
      <c r="B17461" t="s">
        <v>42</v>
      </c>
    </row>
    <row r="17462" spans="1:3" x14ac:dyDescent="0.2">
      <c r="A17462" s="1">
        <v>44273</v>
      </c>
      <c r="B17462" t="s">
        <v>31</v>
      </c>
      <c r="C17462" s="2">
        <v>37170</v>
      </c>
    </row>
    <row r="17463" spans="1:3" x14ac:dyDescent="0.2">
      <c r="A17463" s="1">
        <v>44414</v>
      </c>
      <c r="B17463" t="s">
        <v>46</v>
      </c>
    </row>
    <row r="17464" spans="1:3" x14ac:dyDescent="0.2">
      <c r="A17464" s="1">
        <v>44513</v>
      </c>
      <c r="B17464" t="s">
        <v>42</v>
      </c>
    </row>
    <row r="17465" spans="1:3" x14ac:dyDescent="0.2">
      <c r="A17465" s="1">
        <v>44412</v>
      </c>
      <c r="B17465" t="s">
        <v>46</v>
      </c>
    </row>
    <row r="17466" spans="1:3" x14ac:dyDescent="0.2">
      <c r="A17466" s="1">
        <v>44082</v>
      </c>
      <c r="B17466" t="s">
        <v>45</v>
      </c>
    </row>
    <row r="17467" spans="1:3" x14ac:dyDescent="0.2">
      <c r="A17467" s="1">
        <v>44108</v>
      </c>
      <c r="B17467" t="s">
        <v>50</v>
      </c>
    </row>
    <row r="17468" spans="1:3" x14ac:dyDescent="0.2">
      <c r="A17468" s="1">
        <v>43879</v>
      </c>
      <c r="B17468" t="s">
        <v>32</v>
      </c>
    </row>
    <row r="17469" spans="1:3" x14ac:dyDescent="0.2">
      <c r="A17469" s="1">
        <v>43951</v>
      </c>
      <c r="B17469" t="s">
        <v>35</v>
      </c>
      <c r="C17469" s="2">
        <v>4998</v>
      </c>
    </row>
    <row r="17470" spans="1:3" x14ac:dyDescent="0.2">
      <c r="A17470" s="1">
        <v>44201</v>
      </c>
      <c r="B17470" t="s">
        <v>43</v>
      </c>
      <c r="C17470" s="2">
        <v>530464</v>
      </c>
    </row>
    <row r="17471" spans="1:3" x14ac:dyDescent="0.2">
      <c r="A17471" s="1">
        <v>44409</v>
      </c>
      <c r="B17471" t="s">
        <v>33</v>
      </c>
      <c r="C17471" s="2">
        <v>622226</v>
      </c>
    </row>
    <row r="17472" spans="1:3" x14ac:dyDescent="0.2">
      <c r="A17472" s="1">
        <v>43985</v>
      </c>
      <c r="B17472" t="s">
        <v>36</v>
      </c>
    </row>
    <row r="17473" spans="1:3" x14ac:dyDescent="0.2">
      <c r="A17473" s="1">
        <v>44068</v>
      </c>
      <c r="B17473" t="s">
        <v>35</v>
      </c>
      <c r="C17473" s="2">
        <v>66413</v>
      </c>
    </row>
    <row r="17474" spans="1:3" x14ac:dyDescent="0.2">
      <c r="A17474" s="1">
        <v>43973</v>
      </c>
      <c r="B17474" t="s">
        <v>48</v>
      </c>
      <c r="C17474">
        <v>479</v>
      </c>
    </row>
    <row r="17475" spans="1:3" x14ac:dyDescent="0.2">
      <c r="A17475" s="1">
        <v>44520</v>
      </c>
      <c r="B17475" t="s">
        <v>28</v>
      </c>
      <c r="C17475" s="2">
        <v>132644</v>
      </c>
    </row>
    <row r="17476" spans="1:3" x14ac:dyDescent="0.2">
      <c r="A17476" s="1">
        <v>44318</v>
      </c>
      <c r="B17476" t="s">
        <v>40</v>
      </c>
      <c r="C17476" s="2">
        <v>150543</v>
      </c>
    </row>
    <row r="17477" spans="1:3" x14ac:dyDescent="0.2">
      <c r="A17477" s="1">
        <v>44399</v>
      </c>
      <c r="B17477" t="s">
        <v>40</v>
      </c>
      <c r="C17477" s="2">
        <v>158389</v>
      </c>
    </row>
    <row r="17478" spans="1:3" x14ac:dyDescent="0.2">
      <c r="A17478" s="1">
        <v>43909</v>
      </c>
      <c r="B17478" t="s">
        <v>39</v>
      </c>
    </row>
    <row r="17479" spans="1:3" x14ac:dyDescent="0.2">
      <c r="A17479" s="1">
        <v>44118</v>
      </c>
      <c r="B17479" t="s">
        <v>33</v>
      </c>
      <c r="C17479" s="2">
        <v>158578</v>
      </c>
    </row>
    <row r="17480" spans="1:3" x14ac:dyDescent="0.2">
      <c r="A17480" s="1">
        <v>44069</v>
      </c>
      <c r="B17480" t="s">
        <v>47</v>
      </c>
    </row>
    <row r="17481" spans="1:3" x14ac:dyDescent="0.2">
      <c r="A17481" s="1">
        <v>44182</v>
      </c>
      <c r="B17481" t="s">
        <v>46</v>
      </c>
    </row>
    <row r="17482" spans="1:3" x14ac:dyDescent="0.2">
      <c r="A17482" s="1">
        <v>44086</v>
      </c>
      <c r="B17482" t="s">
        <v>42</v>
      </c>
    </row>
    <row r="17483" spans="1:3" x14ac:dyDescent="0.2">
      <c r="A17483" s="1">
        <v>43998</v>
      </c>
      <c r="B17483" t="s">
        <v>42</v>
      </c>
    </row>
    <row r="17484" spans="1:3" x14ac:dyDescent="0.2">
      <c r="A17484" s="1">
        <v>44404</v>
      </c>
      <c r="B17484" t="s">
        <v>44</v>
      </c>
      <c r="C17484" s="2">
        <v>441416</v>
      </c>
    </row>
    <row r="17485" spans="1:3" x14ac:dyDescent="0.2">
      <c r="A17485" s="1">
        <v>43900</v>
      </c>
      <c r="B17485" t="s">
        <v>28</v>
      </c>
    </row>
    <row r="17486" spans="1:3" x14ac:dyDescent="0.2">
      <c r="A17486" s="1">
        <v>43870</v>
      </c>
      <c r="B17486" t="s">
        <v>46</v>
      </c>
    </row>
    <row r="17487" spans="1:3" x14ac:dyDescent="0.2">
      <c r="A17487" s="1">
        <v>44264</v>
      </c>
      <c r="B17487" t="s">
        <v>32</v>
      </c>
      <c r="C17487" s="2">
        <v>85749</v>
      </c>
    </row>
    <row r="17488" spans="1:3" x14ac:dyDescent="0.2">
      <c r="A17488" s="1">
        <v>44531</v>
      </c>
      <c r="B17488" t="s">
        <v>45</v>
      </c>
    </row>
    <row r="17489" spans="1:3" x14ac:dyDescent="0.2">
      <c r="A17489" s="1">
        <v>44377</v>
      </c>
      <c r="B17489" t="s">
        <v>32</v>
      </c>
      <c r="C17489" s="2">
        <v>102136</v>
      </c>
    </row>
    <row r="17490" spans="1:3" x14ac:dyDescent="0.2">
      <c r="A17490" s="1">
        <v>44490</v>
      </c>
      <c r="B17490" t="s">
        <v>46</v>
      </c>
    </row>
    <row r="17491" spans="1:3" x14ac:dyDescent="0.2">
      <c r="A17491" s="1">
        <v>44314</v>
      </c>
      <c r="B17491" t="s">
        <v>47</v>
      </c>
    </row>
    <row r="17492" spans="1:3" x14ac:dyDescent="0.2">
      <c r="A17492" s="1">
        <v>44337</v>
      </c>
      <c r="B17492" t="s">
        <v>47</v>
      </c>
    </row>
    <row r="17493" spans="1:3" x14ac:dyDescent="0.2">
      <c r="A17493" s="1">
        <v>43945</v>
      </c>
      <c r="B17493" t="s">
        <v>36</v>
      </c>
    </row>
    <row r="17494" spans="1:3" x14ac:dyDescent="0.2">
      <c r="A17494" s="1">
        <v>44447</v>
      </c>
      <c r="B17494" t="s">
        <v>39</v>
      </c>
    </row>
    <row r="17495" spans="1:3" x14ac:dyDescent="0.2">
      <c r="A17495" s="1">
        <v>44313</v>
      </c>
      <c r="B17495" t="s">
        <v>50</v>
      </c>
    </row>
    <row r="17496" spans="1:3" x14ac:dyDescent="0.2">
      <c r="A17496" s="1">
        <v>44392</v>
      </c>
      <c r="B17496" t="s">
        <v>35</v>
      </c>
      <c r="C17496" s="2">
        <v>342230</v>
      </c>
    </row>
    <row r="17497" spans="1:3" x14ac:dyDescent="0.2">
      <c r="A17497" s="1">
        <v>44241</v>
      </c>
      <c r="B17497" t="s">
        <v>46</v>
      </c>
    </row>
    <row r="17498" spans="1:3" x14ac:dyDescent="0.2">
      <c r="A17498" s="1">
        <v>43864</v>
      </c>
      <c r="B17498" t="s">
        <v>35</v>
      </c>
    </row>
    <row r="17499" spans="1:3" x14ac:dyDescent="0.2">
      <c r="A17499" s="1">
        <v>44184</v>
      </c>
      <c r="B17499" t="s">
        <v>45</v>
      </c>
    </row>
    <row r="17500" spans="1:3" x14ac:dyDescent="0.2">
      <c r="A17500" s="1">
        <v>44186</v>
      </c>
      <c r="B17500" t="s">
        <v>50</v>
      </c>
    </row>
    <row r="17501" spans="1:3" x14ac:dyDescent="0.2">
      <c r="A17501" s="1">
        <v>44304</v>
      </c>
      <c r="B17501" t="s">
        <v>50</v>
      </c>
    </row>
    <row r="17502" spans="1:3" x14ac:dyDescent="0.2">
      <c r="A17502" s="1">
        <v>44106</v>
      </c>
      <c r="B17502" t="s">
        <v>30</v>
      </c>
    </row>
    <row r="17503" spans="1:3" x14ac:dyDescent="0.2">
      <c r="A17503" s="1">
        <v>44191</v>
      </c>
      <c r="B17503" t="s">
        <v>29</v>
      </c>
      <c r="C17503" s="2">
        <v>2072665</v>
      </c>
    </row>
    <row r="17504" spans="1:3" x14ac:dyDescent="0.2">
      <c r="A17504" s="1">
        <v>44408</v>
      </c>
      <c r="B17504" t="s">
        <v>32</v>
      </c>
      <c r="C17504" s="2">
        <v>103519</v>
      </c>
    </row>
    <row r="17505" spans="1:3" x14ac:dyDescent="0.2">
      <c r="A17505" s="1">
        <v>44208</v>
      </c>
      <c r="B17505" t="s">
        <v>36</v>
      </c>
    </row>
    <row r="17506" spans="1:3" x14ac:dyDescent="0.2">
      <c r="A17506" s="1">
        <v>43995</v>
      </c>
      <c r="B17506" t="s">
        <v>43</v>
      </c>
      <c r="C17506" s="2">
        <v>42803</v>
      </c>
    </row>
    <row r="17507" spans="1:3" x14ac:dyDescent="0.2">
      <c r="A17507" s="1">
        <v>43989</v>
      </c>
      <c r="B17507" t="s">
        <v>42</v>
      </c>
    </row>
    <row r="17508" spans="1:3" x14ac:dyDescent="0.2">
      <c r="A17508" s="1">
        <v>44497</v>
      </c>
      <c r="B17508" t="s">
        <v>44</v>
      </c>
      <c r="C17508" s="2">
        <v>612833</v>
      </c>
    </row>
    <row r="17509" spans="1:3" x14ac:dyDescent="0.2">
      <c r="A17509" s="1">
        <v>44111</v>
      </c>
      <c r="B17509" t="s">
        <v>30</v>
      </c>
    </row>
    <row r="17510" spans="1:3" x14ac:dyDescent="0.2">
      <c r="A17510" s="1">
        <v>44210</v>
      </c>
      <c r="B17510" t="s">
        <v>36</v>
      </c>
    </row>
    <row r="17511" spans="1:3" x14ac:dyDescent="0.2">
      <c r="A17511" s="1">
        <v>44415</v>
      </c>
      <c r="B17511" t="s">
        <v>45</v>
      </c>
    </row>
    <row r="17512" spans="1:3" x14ac:dyDescent="0.2">
      <c r="A17512" s="1">
        <v>43941</v>
      </c>
      <c r="B17512" t="s">
        <v>39</v>
      </c>
    </row>
    <row r="17513" spans="1:3" x14ac:dyDescent="0.2">
      <c r="A17513" s="1">
        <v>44115</v>
      </c>
      <c r="B17513" t="s">
        <v>44</v>
      </c>
      <c r="C17513" s="2">
        <v>145434</v>
      </c>
    </row>
    <row r="17514" spans="1:3" x14ac:dyDescent="0.2">
      <c r="A17514" s="1">
        <v>44170</v>
      </c>
      <c r="B17514" t="s">
        <v>46</v>
      </c>
    </row>
    <row r="17515" spans="1:3" x14ac:dyDescent="0.2">
      <c r="A17515" s="1">
        <v>44327</v>
      </c>
      <c r="B17515" t="s">
        <v>48</v>
      </c>
      <c r="C17515" s="2">
        <v>99875</v>
      </c>
    </row>
    <row r="17516" spans="1:3" x14ac:dyDescent="0.2">
      <c r="A17516" s="1">
        <v>44319</v>
      </c>
      <c r="B17516" t="s">
        <v>29</v>
      </c>
      <c r="C17516" s="2">
        <v>3643992</v>
      </c>
    </row>
    <row r="17517" spans="1:3" x14ac:dyDescent="0.2">
      <c r="A17517" s="1">
        <v>44101</v>
      </c>
      <c r="B17517" t="s">
        <v>40</v>
      </c>
      <c r="C17517" s="2">
        <v>36899</v>
      </c>
    </row>
    <row r="17518" spans="1:3" x14ac:dyDescent="0.2">
      <c r="A17518" s="1">
        <v>44088</v>
      </c>
      <c r="B17518" t="s">
        <v>50</v>
      </c>
    </row>
    <row r="17519" spans="1:3" x14ac:dyDescent="0.2">
      <c r="A17519" s="1">
        <v>44328</v>
      </c>
      <c r="B17519" t="s">
        <v>42</v>
      </c>
    </row>
    <row r="17520" spans="1:3" x14ac:dyDescent="0.2">
      <c r="A17520" s="1">
        <v>44068</v>
      </c>
      <c r="B17520" t="s">
        <v>47</v>
      </c>
    </row>
    <row r="17521" spans="1:3" x14ac:dyDescent="0.2">
      <c r="A17521" s="1">
        <v>44526</v>
      </c>
      <c r="B17521" t="s">
        <v>37</v>
      </c>
      <c r="C17521" s="2">
        <v>1286394</v>
      </c>
    </row>
    <row r="17522" spans="1:3" x14ac:dyDescent="0.2">
      <c r="A17522" s="1">
        <v>44244</v>
      </c>
      <c r="B17522" t="s">
        <v>47</v>
      </c>
    </row>
    <row r="17523" spans="1:3" x14ac:dyDescent="0.2">
      <c r="A17523" s="1">
        <v>44066</v>
      </c>
      <c r="B17523" t="s">
        <v>42</v>
      </c>
    </row>
    <row r="17524" spans="1:3" x14ac:dyDescent="0.2">
      <c r="A17524" s="1">
        <v>44558</v>
      </c>
      <c r="B17524" t="s">
        <v>36</v>
      </c>
    </row>
    <row r="17525" spans="1:3" x14ac:dyDescent="0.2">
      <c r="A17525" s="1">
        <v>44382</v>
      </c>
      <c r="B17525" t="s">
        <v>30</v>
      </c>
    </row>
    <row r="17526" spans="1:3" x14ac:dyDescent="0.2">
      <c r="A17526" s="1">
        <v>43899</v>
      </c>
      <c r="B17526" t="s">
        <v>45</v>
      </c>
    </row>
    <row r="17527" spans="1:3" x14ac:dyDescent="0.2">
      <c r="A17527" s="1">
        <v>44541</v>
      </c>
      <c r="B17527" t="s">
        <v>40</v>
      </c>
      <c r="C17527" s="2">
        <v>247171</v>
      </c>
    </row>
    <row r="17528" spans="1:3" x14ac:dyDescent="0.2">
      <c r="A17528" s="1">
        <v>44349</v>
      </c>
      <c r="B17528" t="s">
        <v>46</v>
      </c>
    </row>
    <row r="17529" spans="1:3" x14ac:dyDescent="0.2">
      <c r="A17529" s="1">
        <v>44519</v>
      </c>
      <c r="B17529" t="s">
        <v>35</v>
      </c>
      <c r="C17529" s="2">
        <v>452173</v>
      </c>
    </row>
    <row r="17530" spans="1:3" x14ac:dyDescent="0.2">
      <c r="A17530" s="1">
        <v>44031</v>
      </c>
      <c r="B17530" t="s">
        <v>41</v>
      </c>
      <c r="C17530" s="2">
        <v>161575</v>
      </c>
    </row>
    <row r="17531" spans="1:3" x14ac:dyDescent="0.2">
      <c r="A17531" s="1">
        <v>44320</v>
      </c>
      <c r="B17531" t="s">
        <v>43</v>
      </c>
      <c r="C17531" s="2">
        <v>831724</v>
      </c>
    </row>
    <row r="17532" spans="1:3" x14ac:dyDescent="0.2">
      <c r="A17532" s="1">
        <v>44142</v>
      </c>
      <c r="B17532" t="s">
        <v>50</v>
      </c>
    </row>
    <row r="17533" spans="1:3" x14ac:dyDescent="0.2">
      <c r="A17533" s="1">
        <v>44281</v>
      </c>
      <c r="B17533" t="s">
        <v>47</v>
      </c>
    </row>
    <row r="17534" spans="1:3" x14ac:dyDescent="0.2">
      <c r="A17534" s="1">
        <v>44402</v>
      </c>
      <c r="B17534" t="s">
        <v>33</v>
      </c>
      <c r="C17534" s="2">
        <v>617081</v>
      </c>
    </row>
    <row r="17535" spans="1:3" x14ac:dyDescent="0.2">
      <c r="A17535" s="1">
        <v>44490</v>
      </c>
      <c r="B17535" t="s">
        <v>47</v>
      </c>
    </row>
    <row r="17536" spans="1:3" x14ac:dyDescent="0.2">
      <c r="A17536" s="1">
        <v>44535</v>
      </c>
      <c r="B17536" t="s">
        <v>37</v>
      </c>
      <c r="C17536" s="2">
        <v>1336566</v>
      </c>
    </row>
    <row r="17537" spans="1:3" x14ac:dyDescent="0.2">
      <c r="A17537" s="1">
        <v>44395</v>
      </c>
      <c r="B17537" t="s">
        <v>40</v>
      </c>
      <c r="C17537" s="2">
        <v>157717</v>
      </c>
    </row>
    <row r="17538" spans="1:3" x14ac:dyDescent="0.2">
      <c r="A17538" s="1">
        <v>43924</v>
      </c>
      <c r="B17538" t="s">
        <v>35</v>
      </c>
    </row>
    <row r="17539" spans="1:3" x14ac:dyDescent="0.2">
      <c r="A17539" s="1">
        <v>44373</v>
      </c>
      <c r="B17539" t="s">
        <v>36</v>
      </c>
    </row>
    <row r="17540" spans="1:3" x14ac:dyDescent="0.2">
      <c r="A17540" s="1">
        <v>44066</v>
      </c>
      <c r="B17540" t="s">
        <v>34</v>
      </c>
      <c r="C17540" s="2">
        <v>77117</v>
      </c>
    </row>
    <row r="17541" spans="1:3" x14ac:dyDescent="0.2">
      <c r="A17541" s="1">
        <v>44434</v>
      </c>
      <c r="B17541" t="s">
        <v>35</v>
      </c>
      <c r="C17541" s="2">
        <v>385272</v>
      </c>
    </row>
    <row r="17542" spans="1:3" x14ac:dyDescent="0.2">
      <c r="A17542" s="1">
        <v>44407</v>
      </c>
      <c r="B17542" t="s">
        <v>49</v>
      </c>
    </row>
    <row r="17543" spans="1:3" x14ac:dyDescent="0.2">
      <c r="A17543" s="1">
        <v>44534</v>
      </c>
      <c r="B17543" t="s">
        <v>35</v>
      </c>
      <c r="C17543" s="2">
        <v>459957</v>
      </c>
    </row>
    <row r="17544" spans="1:3" x14ac:dyDescent="0.2">
      <c r="A17544" s="1">
        <v>44154</v>
      </c>
      <c r="B17544" t="s">
        <v>29</v>
      </c>
      <c r="C17544" s="2">
        <v>1059267</v>
      </c>
    </row>
    <row r="17545" spans="1:3" x14ac:dyDescent="0.2">
      <c r="A17545" s="1">
        <v>44560</v>
      </c>
      <c r="B17545" t="s">
        <v>50</v>
      </c>
    </row>
    <row r="17546" spans="1:3" x14ac:dyDescent="0.2">
      <c r="A17546" s="1">
        <v>44173</v>
      </c>
      <c r="B17546" t="s">
        <v>31</v>
      </c>
      <c r="C17546" s="2">
        <v>12679</v>
      </c>
    </row>
    <row r="17547" spans="1:3" x14ac:dyDescent="0.2">
      <c r="A17547" s="1">
        <v>43890</v>
      </c>
      <c r="B17547" t="s">
        <v>35</v>
      </c>
    </row>
    <row r="17548" spans="1:3" x14ac:dyDescent="0.2">
      <c r="A17548" s="1">
        <v>43854</v>
      </c>
      <c r="B17548" t="s">
        <v>29</v>
      </c>
      <c r="C17548">
        <v>0</v>
      </c>
    </row>
    <row r="17549" spans="1:3" x14ac:dyDescent="0.2">
      <c r="A17549" s="1">
        <v>44573</v>
      </c>
      <c r="B17549" t="s">
        <v>39</v>
      </c>
    </row>
    <row r="17550" spans="1:3" x14ac:dyDescent="0.2">
      <c r="A17550" s="1">
        <v>43955</v>
      </c>
      <c r="B17550" t="s">
        <v>50</v>
      </c>
    </row>
    <row r="17551" spans="1:3" x14ac:dyDescent="0.2">
      <c r="A17551" s="1">
        <v>44229</v>
      </c>
      <c r="B17551" t="s">
        <v>29</v>
      </c>
      <c r="C17551" s="2">
        <v>3270770</v>
      </c>
    </row>
    <row r="17552" spans="1:3" x14ac:dyDescent="0.2">
      <c r="A17552" s="1">
        <v>44271</v>
      </c>
      <c r="B17552" t="s">
        <v>48</v>
      </c>
      <c r="C17552" s="2">
        <v>95710</v>
      </c>
    </row>
    <row r="17553" spans="1:3" x14ac:dyDescent="0.2">
      <c r="A17553" s="1">
        <v>44468</v>
      </c>
      <c r="B17553" t="s">
        <v>50</v>
      </c>
    </row>
    <row r="17554" spans="1:3" x14ac:dyDescent="0.2">
      <c r="A17554" s="1">
        <v>44126</v>
      </c>
      <c r="B17554" t="s">
        <v>37</v>
      </c>
      <c r="C17554" s="2">
        <v>253651</v>
      </c>
    </row>
    <row r="17555" spans="1:3" x14ac:dyDescent="0.2">
      <c r="A17555" s="1">
        <v>44090</v>
      </c>
      <c r="B17555" t="s">
        <v>39</v>
      </c>
    </row>
    <row r="17556" spans="1:3" x14ac:dyDescent="0.2">
      <c r="A17556" s="1">
        <v>44498</v>
      </c>
      <c r="B17556" t="s">
        <v>34</v>
      </c>
      <c r="C17556" s="2">
        <v>289237</v>
      </c>
    </row>
    <row r="17557" spans="1:3" x14ac:dyDescent="0.2">
      <c r="A17557" s="1">
        <v>44257</v>
      </c>
      <c r="B17557" t="s">
        <v>38</v>
      </c>
      <c r="C17557" s="2">
        <v>263876</v>
      </c>
    </row>
    <row r="17558" spans="1:3" x14ac:dyDescent="0.2">
      <c r="A17558" s="1">
        <v>44326</v>
      </c>
      <c r="B17558" t="s">
        <v>41</v>
      </c>
      <c r="C17558" s="2">
        <v>1356391</v>
      </c>
    </row>
    <row r="17559" spans="1:3" x14ac:dyDescent="0.2">
      <c r="A17559" s="1">
        <v>44411</v>
      </c>
      <c r="B17559" t="s">
        <v>38</v>
      </c>
      <c r="C17559" s="2">
        <v>325096</v>
      </c>
    </row>
    <row r="17560" spans="1:3" x14ac:dyDescent="0.2">
      <c r="A17560" s="1">
        <v>44189</v>
      </c>
      <c r="B17560" t="s">
        <v>30</v>
      </c>
    </row>
    <row r="17561" spans="1:3" x14ac:dyDescent="0.2">
      <c r="A17561" s="1">
        <v>44074</v>
      </c>
      <c r="B17561" t="s">
        <v>34</v>
      </c>
      <c r="C17561" s="2">
        <v>81150</v>
      </c>
    </row>
    <row r="17562" spans="1:3" x14ac:dyDescent="0.2">
      <c r="A17562" s="1">
        <v>44181</v>
      </c>
      <c r="B17562" t="s">
        <v>42</v>
      </c>
    </row>
    <row r="17563" spans="1:3" x14ac:dyDescent="0.2">
      <c r="A17563" s="1">
        <v>44015</v>
      </c>
      <c r="B17563" t="s">
        <v>48</v>
      </c>
      <c r="C17563" s="2">
        <v>1128</v>
      </c>
    </row>
    <row r="17564" spans="1:3" x14ac:dyDescent="0.2">
      <c r="A17564" s="1">
        <v>44252</v>
      </c>
      <c r="B17564" t="s">
        <v>46</v>
      </c>
    </row>
    <row r="17565" spans="1:3" x14ac:dyDescent="0.2">
      <c r="A17565" s="1">
        <v>44012</v>
      </c>
      <c r="B17565" t="s">
        <v>39</v>
      </c>
    </row>
    <row r="17566" spans="1:3" x14ac:dyDescent="0.2">
      <c r="A17566" s="1">
        <v>44309</v>
      </c>
      <c r="B17566" t="s">
        <v>45</v>
      </c>
    </row>
    <row r="17567" spans="1:3" x14ac:dyDescent="0.2">
      <c r="A17567" s="1">
        <v>44517</v>
      </c>
      <c r="B17567" t="s">
        <v>37</v>
      </c>
      <c r="C17567" s="2">
        <v>1224273</v>
      </c>
    </row>
    <row r="17568" spans="1:3" x14ac:dyDescent="0.2">
      <c r="A17568" s="1">
        <v>44341</v>
      </c>
      <c r="B17568" t="s">
        <v>36</v>
      </c>
    </row>
    <row r="17569" spans="1:3" x14ac:dyDescent="0.2">
      <c r="A17569" s="1">
        <v>44435</v>
      </c>
      <c r="B17569" t="s">
        <v>45</v>
      </c>
    </row>
    <row r="17570" spans="1:3" x14ac:dyDescent="0.2">
      <c r="A17570" s="1">
        <v>44561</v>
      </c>
      <c r="B17570" t="s">
        <v>44</v>
      </c>
      <c r="C17570" s="2">
        <v>664595</v>
      </c>
    </row>
    <row r="17571" spans="1:3" x14ac:dyDescent="0.2">
      <c r="A17571" s="1">
        <v>44541</v>
      </c>
      <c r="B17571" t="s">
        <v>46</v>
      </c>
    </row>
    <row r="17572" spans="1:3" x14ac:dyDescent="0.2">
      <c r="A17572" s="1">
        <v>44076</v>
      </c>
      <c r="B17572" t="s">
        <v>48</v>
      </c>
      <c r="C17572" s="2">
        <v>7867</v>
      </c>
    </row>
    <row r="17573" spans="1:3" x14ac:dyDescent="0.2">
      <c r="A17573" s="1">
        <v>44438</v>
      </c>
      <c r="B17573" t="s">
        <v>50</v>
      </c>
    </row>
    <row r="17574" spans="1:3" x14ac:dyDescent="0.2">
      <c r="A17574" s="1">
        <v>44585</v>
      </c>
      <c r="B17574" t="s">
        <v>47</v>
      </c>
    </row>
    <row r="17575" spans="1:3" x14ac:dyDescent="0.2">
      <c r="A17575" s="1">
        <v>44471</v>
      </c>
      <c r="B17575" t="s">
        <v>42</v>
      </c>
    </row>
    <row r="17576" spans="1:3" x14ac:dyDescent="0.2">
      <c r="A17576" s="1">
        <v>44137</v>
      </c>
      <c r="B17576" t="s">
        <v>38</v>
      </c>
      <c r="C17576" s="2">
        <v>69826</v>
      </c>
    </row>
    <row r="17577" spans="1:3" x14ac:dyDescent="0.2">
      <c r="A17577" s="1">
        <v>44364</v>
      </c>
      <c r="B17577" t="s">
        <v>46</v>
      </c>
    </row>
    <row r="17578" spans="1:3" x14ac:dyDescent="0.2">
      <c r="A17578" s="1">
        <v>44360</v>
      </c>
      <c r="B17578" t="s">
        <v>31</v>
      </c>
      <c r="C17578" s="2">
        <v>50173</v>
      </c>
    </row>
    <row r="17579" spans="1:3" x14ac:dyDescent="0.2">
      <c r="A17579" s="1">
        <v>43908</v>
      </c>
      <c r="B17579" t="s">
        <v>28</v>
      </c>
    </row>
    <row r="17580" spans="1:3" x14ac:dyDescent="0.2">
      <c r="A17580" s="1">
        <v>44111</v>
      </c>
      <c r="B17580" t="s">
        <v>50</v>
      </c>
    </row>
    <row r="17581" spans="1:3" x14ac:dyDescent="0.2">
      <c r="A17581" s="1">
        <v>44580</v>
      </c>
      <c r="B17581" t="s">
        <v>47</v>
      </c>
    </row>
    <row r="17582" spans="1:3" x14ac:dyDescent="0.2">
      <c r="A17582" s="1">
        <v>43899</v>
      </c>
      <c r="B17582" t="s">
        <v>38</v>
      </c>
    </row>
    <row r="17583" spans="1:3" x14ac:dyDescent="0.2">
      <c r="A17583" s="1">
        <v>44280</v>
      </c>
      <c r="B17583" t="s">
        <v>46</v>
      </c>
    </row>
    <row r="17584" spans="1:3" x14ac:dyDescent="0.2">
      <c r="A17584" s="1">
        <v>43946</v>
      </c>
      <c r="B17584" t="s">
        <v>30</v>
      </c>
    </row>
    <row r="17585" spans="1:3" x14ac:dyDescent="0.2">
      <c r="A17585" s="1">
        <v>44141</v>
      </c>
      <c r="B17585" t="s">
        <v>43</v>
      </c>
      <c r="C17585" s="2">
        <v>274789</v>
      </c>
    </row>
    <row r="17586" spans="1:3" x14ac:dyDescent="0.2">
      <c r="A17586" s="1">
        <v>44021</v>
      </c>
      <c r="B17586" t="s">
        <v>29</v>
      </c>
      <c r="C17586" s="2">
        <v>296499</v>
      </c>
    </row>
    <row r="17587" spans="1:3" x14ac:dyDescent="0.2">
      <c r="A17587" s="1">
        <v>44457</v>
      </c>
      <c r="B17587" t="s">
        <v>37</v>
      </c>
      <c r="C17587" s="2">
        <v>991120</v>
      </c>
    </row>
    <row r="17588" spans="1:3" x14ac:dyDescent="0.2">
      <c r="A17588" s="1">
        <v>44507</v>
      </c>
      <c r="B17588" t="s">
        <v>41</v>
      </c>
      <c r="C17588" s="2">
        <v>1712986</v>
      </c>
    </row>
    <row r="17589" spans="1:3" x14ac:dyDescent="0.2">
      <c r="A17589" s="1">
        <v>43862</v>
      </c>
      <c r="B17589" t="s">
        <v>47</v>
      </c>
    </row>
    <row r="17590" spans="1:3" x14ac:dyDescent="0.2">
      <c r="A17590" s="1">
        <v>44379</v>
      </c>
      <c r="B17590" t="s">
        <v>40</v>
      </c>
      <c r="C17590" s="2">
        <v>156211</v>
      </c>
    </row>
    <row r="17591" spans="1:3" x14ac:dyDescent="0.2">
      <c r="A17591" s="1">
        <v>44288</v>
      </c>
      <c r="B17591" t="s">
        <v>47</v>
      </c>
    </row>
    <row r="17592" spans="1:3" x14ac:dyDescent="0.2">
      <c r="A17592" s="1">
        <v>44430</v>
      </c>
      <c r="B17592" t="s">
        <v>42</v>
      </c>
    </row>
    <row r="17593" spans="1:3" x14ac:dyDescent="0.2">
      <c r="A17593" s="1">
        <v>43881</v>
      </c>
      <c r="B17593" t="s">
        <v>35</v>
      </c>
    </row>
    <row r="17594" spans="1:3" x14ac:dyDescent="0.2">
      <c r="A17594" s="1">
        <v>44245</v>
      </c>
      <c r="B17594" t="s">
        <v>49</v>
      </c>
    </row>
    <row r="17595" spans="1:3" x14ac:dyDescent="0.2">
      <c r="A17595" s="1">
        <v>44302</v>
      </c>
      <c r="B17595" t="s">
        <v>45</v>
      </c>
    </row>
    <row r="17596" spans="1:3" x14ac:dyDescent="0.2">
      <c r="A17596" s="1">
        <v>44313</v>
      </c>
      <c r="B17596" t="s">
        <v>41</v>
      </c>
      <c r="C17596" s="2">
        <v>1325726</v>
      </c>
    </row>
    <row r="17597" spans="1:3" x14ac:dyDescent="0.2">
      <c r="A17597" s="1">
        <v>44428</v>
      </c>
      <c r="B17597" t="s">
        <v>30</v>
      </c>
    </row>
    <row r="17598" spans="1:3" x14ac:dyDescent="0.2">
      <c r="A17598" s="1">
        <v>44409</v>
      </c>
      <c r="B17598" t="s">
        <v>41</v>
      </c>
      <c r="C17598" s="2">
        <v>1423349</v>
      </c>
    </row>
    <row r="17599" spans="1:3" x14ac:dyDescent="0.2">
      <c r="A17599" s="1">
        <v>44500</v>
      </c>
      <c r="B17599" t="s">
        <v>36</v>
      </c>
    </row>
    <row r="17600" spans="1:3" x14ac:dyDescent="0.2">
      <c r="A17600" s="1">
        <v>43915</v>
      </c>
      <c r="B17600" t="s">
        <v>48</v>
      </c>
    </row>
    <row r="17601" spans="1:3" x14ac:dyDescent="0.2">
      <c r="A17601" s="1">
        <v>44009</v>
      </c>
      <c r="B17601" t="s">
        <v>37</v>
      </c>
      <c r="C17601" s="2">
        <v>109967</v>
      </c>
    </row>
    <row r="17602" spans="1:3" x14ac:dyDescent="0.2">
      <c r="A17602" s="1">
        <v>44488</v>
      </c>
      <c r="B17602" t="s">
        <v>46</v>
      </c>
    </row>
    <row r="17603" spans="1:3" x14ac:dyDescent="0.2">
      <c r="A17603" s="1">
        <v>44566</v>
      </c>
      <c r="B17603" t="s">
        <v>36</v>
      </c>
    </row>
    <row r="17604" spans="1:3" x14ac:dyDescent="0.2">
      <c r="A17604" s="1">
        <v>44459</v>
      </c>
      <c r="B17604" t="s">
        <v>34</v>
      </c>
      <c r="C17604" s="2">
        <v>276519</v>
      </c>
    </row>
    <row r="17605" spans="1:3" x14ac:dyDescent="0.2">
      <c r="A17605" s="1">
        <v>44316</v>
      </c>
      <c r="B17605" t="s">
        <v>44</v>
      </c>
      <c r="C17605" s="2">
        <v>410392</v>
      </c>
    </row>
    <row r="17606" spans="1:3" x14ac:dyDescent="0.2">
      <c r="A17606" s="1">
        <v>44312</v>
      </c>
      <c r="B17606" t="s">
        <v>38</v>
      </c>
      <c r="C17606" s="2">
        <v>309342</v>
      </c>
    </row>
    <row r="17607" spans="1:3" x14ac:dyDescent="0.2">
      <c r="A17607" s="1">
        <v>44024</v>
      </c>
      <c r="B17607" t="s">
        <v>34</v>
      </c>
      <c r="C17607" s="2">
        <v>42224</v>
      </c>
    </row>
    <row r="17608" spans="1:3" x14ac:dyDescent="0.2">
      <c r="A17608" s="1">
        <v>44521</v>
      </c>
      <c r="B17608" t="s">
        <v>28</v>
      </c>
      <c r="C17608" s="2">
        <v>132802</v>
      </c>
    </row>
    <row r="17609" spans="1:3" x14ac:dyDescent="0.2">
      <c r="A17609" s="1">
        <v>44004</v>
      </c>
      <c r="B17609" t="s">
        <v>36</v>
      </c>
    </row>
    <row r="17610" spans="1:3" x14ac:dyDescent="0.2">
      <c r="A17610" s="1">
        <v>44546</v>
      </c>
      <c r="B17610" t="s">
        <v>28</v>
      </c>
      <c r="C17610" s="2">
        <v>139108</v>
      </c>
    </row>
    <row r="17611" spans="1:3" x14ac:dyDescent="0.2">
      <c r="A17611" s="1">
        <v>44222</v>
      </c>
      <c r="B17611" t="s">
        <v>38</v>
      </c>
      <c r="C17611" s="2">
        <v>230145</v>
      </c>
    </row>
    <row r="17612" spans="1:3" x14ac:dyDescent="0.2">
      <c r="A17612" s="1">
        <v>44242</v>
      </c>
      <c r="B17612" t="s">
        <v>49</v>
      </c>
    </row>
    <row r="17613" spans="1:3" x14ac:dyDescent="0.2">
      <c r="A17613" s="1">
        <v>44366</v>
      </c>
      <c r="B17613" t="s">
        <v>37</v>
      </c>
      <c r="C17613" s="2">
        <v>896036</v>
      </c>
    </row>
    <row r="17614" spans="1:3" x14ac:dyDescent="0.2">
      <c r="A17614" s="1">
        <v>44328</v>
      </c>
      <c r="B17614" t="s">
        <v>37</v>
      </c>
      <c r="C17614" s="2">
        <v>879145</v>
      </c>
    </row>
    <row r="17615" spans="1:3" x14ac:dyDescent="0.2">
      <c r="A17615" s="1">
        <v>44344</v>
      </c>
      <c r="B17615" t="s">
        <v>41</v>
      </c>
      <c r="C17615" s="2">
        <v>1380261</v>
      </c>
    </row>
    <row r="17616" spans="1:3" x14ac:dyDescent="0.2">
      <c r="A17616" s="1">
        <v>44544</v>
      </c>
      <c r="B17616" t="s">
        <v>48</v>
      </c>
      <c r="C17616" s="2">
        <v>160356</v>
      </c>
    </row>
    <row r="17617" spans="1:3" x14ac:dyDescent="0.2">
      <c r="A17617" s="1">
        <v>44391</v>
      </c>
      <c r="B17617" t="s">
        <v>33</v>
      </c>
      <c r="C17617" s="2">
        <v>614243</v>
      </c>
    </row>
    <row r="17618" spans="1:3" x14ac:dyDescent="0.2">
      <c r="A17618" s="1">
        <v>43901</v>
      </c>
      <c r="B17618" t="s">
        <v>47</v>
      </c>
    </row>
    <row r="17619" spans="1:3" x14ac:dyDescent="0.2">
      <c r="A17619" s="1">
        <v>43992</v>
      </c>
      <c r="B17619" t="s">
        <v>49</v>
      </c>
    </row>
    <row r="17620" spans="1:3" x14ac:dyDescent="0.2">
      <c r="A17620" s="1">
        <v>44335</v>
      </c>
      <c r="B17620" t="s">
        <v>39</v>
      </c>
    </row>
    <row r="17621" spans="1:3" x14ac:dyDescent="0.2">
      <c r="A17621" s="1">
        <v>44465</v>
      </c>
      <c r="B17621" t="s">
        <v>42</v>
      </c>
    </row>
    <row r="17622" spans="1:3" x14ac:dyDescent="0.2">
      <c r="A17622" s="1">
        <v>44087</v>
      </c>
      <c r="B17622" t="s">
        <v>46</v>
      </c>
    </row>
    <row r="17623" spans="1:3" x14ac:dyDescent="0.2">
      <c r="A17623" s="1">
        <v>43997</v>
      </c>
      <c r="B17623" t="s">
        <v>37</v>
      </c>
      <c r="C17623" s="2">
        <v>99307</v>
      </c>
    </row>
    <row r="17624" spans="1:3" x14ac:dyDescent="0.2">
      <c r="A17624" s="1">
        <v>44305</v>
      </c>
      <c r="B17624" t="s">
        <v>42</v>
      </c>
    </row>
    <row r="17625" spans="1:3" x14ac:dyDescent="0.2">
      <c r="A17625" s="1">
        <v>44441</v>
      </c>
      <c r="B17625" t="s">
        <v>45</v>
      </c>
    </row>
    <row r="17626" spans="1:3" x14ac:dyDescent="0.2">
      <c r="A17626" s="1">
        <v>43874</v>
      </c>
      <c r="B17626" t="s">
        <v>47</v>
      </c>
    </row>
    <row r="17627" spans="1:3" x14ac:dyDescent="0.2">
      <c r="A17627" s="1">
        <v>44484</v>
      </c>
      <c r="B17627" t="s">
        <v>35</v>
      </c>
      <c r="C17627" s="2">
        <v>430665</v>
      </c>
    </row>
    <row r="17628" spans="1:3" x14ac:dyDescent="0.2">
      <c r="A17628" s="1">
        <v>44338</v>
      </c>
      <c r="B17628" t="s">
        <v>50</v>
      </c>
    </row>
    <row r="17629" spans="1:3" x14ac:dyDescent="0.2">
      <c r="A17629" s="1">
        <v>44190</v>
      </c>
      <c r="B17629" t="s">
        <v>29</v>
      </c>
      <c r="C17629" s="2">
        <v>2042290</v>
      </c>
    </row>
    <row r="17630" spans="1:3" x14ac:dyDescent="0.2">
      <c r="A17630" s="1">
        <v>44421</v>
      </c>
      <c r="B17630" t="s">
        <v>45</v>
      </c>
    </row>
    <row r="17631" spans="1:3" x14ac:dyDescent="0.2">
      <c r="A17631" s="1">
        <v>44004</v>
      </c>
      <c r="B17631" t="s">
        <v>35</v>
      </c>
      <c r="C17631" s="2">
        <v>13535</v>
      </c>
    </row>
    <row r="17632" spans="1:3" x14ac:dyDescent="0.2">
      <c r="A17632" s="1">
        <v>43946</v>
      </c>
      <c r="B17632" t="s">
        <v>32</v>
      </c>
      <c r="C17632" s="2">
        <v>4118</v>
      </c>
    </row>
    <row r="17633" spans="1:3" x14ac:dyDescent="0.2">
      <c r="A17633" s="1">
        <v>44039</v>
      </c>
      <c r="B17633" t="s">
        <v>40</v>
      </c>
      <c r="C17633" s="2">
        <v>17565</v>
      </c>
    </row>
    <row r="17634" spans="1:3" x14ac:dyDescent="0.2">
      <c r="A17634" s="1">
        <v>44544</v>
      </c>
      <c r="B17634" t="s">
        <v>30</v>
      </c>
      <c r="C17634" s="2">
        <v>242013</v>
      </c>
    </row>
    <row r="17635" spans="1:3" x14ac:dyDescent="0.2">
      <c r="A17635" s="1">
        <v>44524</v>
      </c>
      <c r="B17635" t="s">
        <v>47</v>
      </c>
    </row>
    <row r="17636" spans="1:3" x14ac:dyDescent="0.2">
      <c r="A17636" s="1">
        <v>44072</v>
      </c>
      <c r="B17636" t="s">
        <v>46</v>
      </c>
    </row>
    <row r="17637" spans="1:3" x14ac:dyDescent="0.2">
      <c r="A17637" s="1">
        <v>44205</v>
      </c>
      <c r="B17637" t="s">
        <v>34</v>
      </c>
      <c r="C17637" s="2">
        <v>159507</v>
      </c>
    </row>
    <row r="17638" spans="1:3" x14ac:dyDescent="0.2">
      <c r="A17638" s="1">
        <v>44561</v>
      </c>
      <c r="B17638" t="s">
        <v>41</v>
      </c>
      <c r="C17638" s="2">
        <v>2181009</v>
      </c>
    </row>
    <row r="17639" spans="1:3" x14ac:dyDescent="0.2">
      <c r="A17639" s="1">
        <v>44540</v>
      </c>
      <c r="B17639" t="s">
        <v>41</v>
      </c>
      <c r="C17639" s="2">
        <v>1884744</v>
      </c>
    </row>
    <row r="17640" spans="1:3" x14ac:dyDescent="0.2">
      <c r="A17640" s="1">
        <v>44281</v>
      </c>
      <c r="B17640" t="s">
        <v>43</v>
      </c>
      <c r="C17640" s="2">
        <v>780972</v>
      </c>
    </row>
    <row r="17641" spans="1:3" x14ac:dyDescent="0.2">
      <c r="A17641" s="1">
        <v>44043</v>
      </c>
      <c r="B17641" t="s">
        <v>31</v>
      </c>
      <c r="C17641" s="2">
        <v>3516</v>
      </c>
    </row>
    <row r="17642" spans="1:3" x14ac:dyDescent="0.2">
      <c r="A17642" s="1">
        <v>44497</v>
      </c>
      <c r="B17642" t="s">
        <v>29</v>
      </c>
      <c r="C17642" s="2">
        <v>4640489</v>
      </c>
    </row>
    <row r="17643" spans="1:3" x14ac:dyDescent="0.2">
      <c r="A17643" s="1">
        <v>44159</v>
      </c>
      <c r="B17643" t="s">
        <v>51</v>
      </c>
    </row>
    <row r="17644" spans="1:3" x14ac:dyDescent="0.2">
      <c r="A17644" s="1">
        <v>44141</v>
      </c>
      <c r="B17644" t="s">
        <v>52</v>
      </c>
    </row>
    <row r="17645" spans="1:3" x14ac:dyDescent="0.2">
      <c r="A17645" s="1">
        <v>44228</v>
      </c>
      <c r="B17645" t="s">
        <v>53</v>
      </c>
    </row>
    <row r="17646" spans="1:3" x14ac:dyDescent="0.2">
      <c r="A17646" s="1">
        <v>44297</v>
      </c>
      <c r="B17646" t="s">
        <v>54</v>
      </c>
      <c r="C17646" s="2">
        <v>837052</v>
      </c>
    </row>
    <row r="17647" spans="1:3" x14ac:dyDescent="0.2">
      <c r="A17647" s="1">
        <v>43993</v>
      </c>
      <c r="B17647" t="s">
        <v>55</v>
      </c>
      <c r="C17647" s="2">
        <v>11877</v>
      </c>
    </row>
    <row r="17648" spans="1:3" x14ac:dyDescent="0.2">
      <c r="A17648" s="1">
        <v>44507</v>
      </c>
      <c r="B17648" t="s">
        <v>51</v>
      </c>
    </row>
    <row r="17649" spans="1:3" x14ac:dyDescent="0.2">
      <c r="A17649" s="1">
        <v>44524</v>
      </c>
      <c r="B17649" t="s">
        <v>56</v>
      </c>
    </row>
    <row r="17650" spans="1:3" x14ac:dyDescent="0.2">
      <c r="A17650" s="1">
        <v>44451</v>
      </c>
      <c r="B17650" t="s">
        <v>57</v>
      </c>
      <c r="C17650" s="2">
        <v>963051</v>
      </c>
    </row>
    <row r="17651" spans="1:3" x14ac:dyDescent="0.2">
      <c r="A17651" s="1">
        <v>44408</v>
      </c>
      <c r="B17651" t="s">
        <v>58</v>
      </c>
      <c r="C17651">
        <v>7</v>
      </c>
    </row>
    <row r="17652" spans="1:3" x14ac:dyDescent="0.2">
      <c r="A17652" s="1">
        <v>44323</v>
      </c>
      <c r="B17652" t="s">
        <v>58</v>
      </c>
      <c r="C17652">
        <v>1</v>
      </c>
    </row>
    <row r="17653" spans="1:3" x14ac:dyDescent="0.2">
      <c r="A17653" s="1">
        <v>44074</v>
      </c>
      <c r="B17653" t="s">
        <v>55</v>
      </c>
      <c r="C17653" s="2">
        <v>48040</v>
      </c>
    </row>
    <row r="17654" spans="1:3" x14ac:dyDescent="0.2">
      <c r="A17654" s="1">
        <v>44072</v>
      </c>
      <c r="B17654" t="s">
        <v>57</v>
      </c>
      <c r="C17654" s="2">
        <v>199660</v>
      </c>
    </row>
    <row r="17655" spans="1:3" x14ac:dyDescent="0.2">
      <c r="A17655" s="1">
        <v>44440</v>
      </c>
      <c r="B17655" t="s">
        <v>54</v>
      </c>
      <c r="C17655" s="2">
        <v>953616</v>
      </c>
    </row>
    <row r="17656" spans="1:3" x14ac:dyDescent="0.2">
      <c r="A17656" s="1">
        <v>44254</v>
      </c>
      <c r="B17656" t="s">
        <v>52</v>
      </c>
    </row>
    <row r="17657" spans="1:3" x14ac:dyDescent="0.2">
      <c r="A17657" s="1">
        <v>44103</v>
      </c>
      <c r="B17657" t="s">
        <v>51</v>
      </c>
    </row>
    <row r="17658" spans="1:3" x14ac:dyDescent="0.2">
      <c r="A17658" s="1">
        <v>44072</v>
      </c>
      <c r="B17658" t="s">
        <v>54</v>
      </c>
    </row>
    <row r="17659" spans="1:3" x14ac:dyDescent="0.2">
      <c r="A17659" s="1">
        <v>44464</v>
      </c>
      <c r="B17659" t="s">
        <v>56</v>
      </c>
    </row>
    <row r="17660" spans="1:3" x14ac:dyDescent="0.2">
      <c r="A17660" s="1">
        <v>43868</v>
      </c>
      <c r="B17660" t="s">
        <v>55</v>
      </c>
    </row>
    <row r="17661" spans="1:3" x14ac:dyDescent="0.2">
      <c r="A17661" s="1">
        <v>44380</v>
      </c>
      <c r="B17661" t="s">
        <v>54</v>
      </c>
      <c r="C17661" s="2">
        <v>893617</v>
      </c>
    </row>
    <row r="17662" spans="1:3" x14ac:dyDescent="0.2">
      <c r="A17662" s="1">
        <v>44218</v>
      </c>
      <c r="B17662" t="s">
        <v>53</v>
      </c>
    </row>
    <row r="17663" spans="1:3" x14ac:dyDescent="0.2">
      <c r="A17663" s="1">
        <v>44482</v>
      </c>
      <c r="B17663" t="s">
        <v>56</v>
      </c>
    </row>
    <row r="17664" spans="1:3" x14ac:dyDescent="0.2">
      <c r="A17664" s="1">
        <v>44110</v>
      </c>
      <c r="B17664" t="s">
        <v>59</v>
      </c>
      <c r="C17664" s="2">
        <v>33620</v>
      </c>
    </row>
    <row r="17665" spans="1:3" x14ac:dyDescent="0.2">
      <c r="A17665" s="1">
        <v>44495</v>
      </c>
      <c r="B17665" t="s">
        <v>57</v>
      </c>
      <c r="C17665" s="2">
        <v>1049855</v>
      </c>
    </row>
    <row r="17666" spans="1:3" x14ac:dyDescent="0.2">
      <c r="A17666" s="1">
        <v>43888</v>
      </c>
      <c r="B17666" t="s">
        <v>53</v>
      </c>
    </row>
    <row r="17667" spans="1:3" x14ac:dyDescent="0.2">
      <c r="A17667" s="1">
        <v>44352</v>
      </c>
      <c r="B17667" t="s">
        <v>51</v>
      </c>
    </row>
    <row r="17668" spans="1:3" x14ac:dyDescent="0.2">
      <c r="A17668" s="1">
        <v>44110</v>
      </c>
      <c r="B17668" t="s">
        <v>52</v>
      </c>
    </row>
    <row r="17669" spans="1:3" x14ac:dyDescent="0.2">
      <c r="A17669" s="1">
        <v>44086</v>
      </c>
      <c r="B17669" t="s">
        <v>54</v>
      </c>
    </row>
    <row r="17670" spans="1:3" x14ac:dyDescent="0.2">
      <c r="A17670" s="1">
        <v>43859</v>
      </c>
      <c r="B17670" t="s">
        <v>53</v>
      </c>
    </row>
    <row r="17671" spans="1:3" x14ac:dyDescent="0.2">
      <c r="A17671" s="1">
        <v>44089</v>
      </c>
      <c r="B17671" t="s">
        <v>51</v>
      </c>
    </row>
    <row r="17672" spans="1:3" x14ac:dyDescent="0.2">
      <c r="A17672" s="1">
        <v>44384</v>
      </c>
      <c r="B17672" t="s">
        <v>54</v>
      </c>
      <c r="C17672" s="2">
        <v>894224</v>
      </c>
    </row>
    <row r="17673" spans="1:3" x14ac:dyDescent="0.2">
      <c r="A17673" s="1">
        <v>43928</v>
      </c>
      <c r="B17673" t="s">
        <v>60</v>
      </c>
    </row>
    <row r="17674" spans="1:3" x14ac:dyDescent="0.2">
      <c r="A17674" s="1">
        <v>44291</v>
      </c>
      <c r="B17674" t="s">
        <v>57</v>
      </c>
      <c r="C17674" s="2">
        <v>785485</v>
      </c>
    </row>
    <row r="17675" spans="1:3" x14ac:dyDescent="0.2">
      <c r="A17675" s="1">
        <v>44425</v>
      </c>
      <c r="B17675" t="s">
        <v>59</v>
      </c>
      <c r="C17675" s="2">
        <v>245758</v>
      </c>
    </row>
    <row r="17676" spans="1:3" x14ac:dyDescent="0.2">
      <c r="A17676" s="1">
        <v>44502</v>
      </c>
      <c r="B17676" t="s">
        <v>60</v>
      </c>
      <c r="C17676" s="2">
        <v>690978</v>
      </c>
    </row>
    <row r="17677" spans="1:3" x14ac:dyDescent="0.2">
      <c r="A17677" s="1">
        <v>44523</v>
      </c>
      <c r="B17677" t="s">
        <v>57</v>
      </c>
      <c r="C17677" s="2">
        <v>1130444</v>
      </c>
    </row>
    <row r="17678" spans="1:3" x14ac:dyDescent="0.2">
      <c r="A17678" s="1">
        <v>44038</v>
      </c>
      <c r="B17678" t="s">
        <v>61</v>
      </c>
      <c r="C17678" s="2">
        <v>2029</v>
      </c>
    </row>
    <row r="17679" spans="1:3" x14ac:dyDescent="0.2">
      <c r="A17679" s="1">
        <v>44405</v>
      </c>
      <c r="B17679" t="s">
        <v>59</v>
      </c>
      <c r="C17679" s="2">
        <v>217690</v>
      </c>
    </row>
    <row r="17680" spans="1:3" x14ac:dyDescent="0.2">
      <c r="A17680" s="1">
        <v>44051</v>
      </c>
      <c r="B17680" t="s">
        <v>56</v>
      </c>
    </row>
    <row r="17681" spans="1:3" x14ac:dyDescent="0.2">
      <c r="A17681" s="1">
        <v>44567</v>
      </c>
      <c r="B17681" t="s">
        <v>55</v>
      </c>
      <c r="C17681" s="2">
        <v>635285</v>
      </c>
    </row>
    <row r="17682" spans="1:3" x14ac:dyDescent="0.2">
      <c r="A17682" s="1">
        <v>44283</v>
      </c>
      <c r="B17682" t="s">
        <v>62</v>
      </c>
      <c r="C17682" s="2">
        <v>464076</v>
      </c>
    </row>
    <row r="17683" spans="1:3" x14ac:dyDescent="0.2">
      <c r="A17683" s="1">
        <v>44060</v>
      </c>
      <c r="B17683" t="s">
        <v>52</v>
      </c>
    </row>
    <row r="17684" spans="1:3" x14ac:dyDescent="0.2">
      <c r="A17684" s="1">
        <v>44492</v>
      </c>
      <c r="B17684" t="s">
        <v>52</v>
      </c>
    </row>
    <row r="17685" spans="1:3" x14ac:dyDescent="0.2">
      <c r="A17685" s="1">
        <v>44540</v>
      </c>
      <c r="B17685" t="s">
        <v>53</v>
      </c>
    </row>
    <row r="17686" spans="1:3" x14ac:dyDescent="0.2">
      <c r="A17686" s="1">
        <v>44520</v>
      </c>
      <c r="B17686" t="s">
        <v>60</v>
      </c>
      <c r="C17686" s="2">
        <v>706194</v>
      </c>
    </row>
    <row r="17687" spans="1:3" x14ac:dyDescent="0.2">
      <c r="A17687" s="1">
        <v>44303</v>
      </c>
      <c r="B17687" t="s">
        <v>62</v>
      </c>
      <c r="C17687" s="2">
        <v>475463</v>
      </c>
    </row>
    <row r="17688" spans="1:3" x14ac:dyDescent="0.2">
      <c r="A17688" s="1">
        <v>44337</v>
      </c>
      <c r="B17688" t="s">
        <v>57</v>
      </c>
      <c r="C17688" s="2">
        <v>810575</v>
      </c>
    </row>
    <row r="17689" spans="1:3" x14ac:dyDescent="0.2">
      <c r="A17689" s="1">
        <v>44173</v>
      </c>
      <c r="B17689" t="s">
        <v>53</v>
      </c>
    </row>
    <row r="17690" spans="1:3" x14ac:dyDescent="0.2">
      <c r="A17690" s="1">
        <v>44421</v>
      </c>
      <c r="B17690" t="s">
        <v>52</v>
      </c>
    </row>
    <row r="17691" spans="1:3" x14ac:dyDescent="0.2">
      <c r="A17691" s="1">
        <v>44567</v>
      </c>
      <c r="B17691" t="s">
        <v>56</v>
      </c>
    </row>
    <row r="17692" spans="1:3" x14ac:dyDescent="0.2">
      <c r="A17692" s="1">
        <v>44294</v>
      </c>
      <c r="B17692" t="s">
        <v>62</v>
      </c>
      <c r="C17692" s="2">
        <v>469887</v>
      </c>
    </row>
    <row r="17693" spans="1:3" x14ac:dyDescent="0.2">
      <c r="A17693" s="1">
        <v>43869</v>
      </c>
      <c r="B17693" t="s">
        <v>52</v>
      </c>
    </row>
    <row r="17694" spans="1:3" x14ac:dyDescent="0.2">
      <c r="A17694" s="1">
        <v>43854</v>
      </c>
      <c r="B17694" t="s">
        <v>59</v>
      </c>
    </row>
    <row r="17695" spans="1:3" x14ac:dyDescent="0.2">
      <c r="A17695" s="1">
        <v>44490</v>
      </c>
      <c r="B17695" t="s">
        <v>52</v>
      </c>
    </row>
    <row r="17696" spans="1:3" x14ac:dyDescent="0.2">
      <c r="A17696" s="1">
        <v>44334</v>
      </c>
      <c r="B17696" t="s">
        <v>56</v>
      </c>
    </row>
    <row r="17697" spans="1:3" x14ac:dyDescent="0.2">
      <c r="A17697" s="1">
        <v>44031</v>
      </c>
      <c r="B17697" t="s">
        <v>52</v>
      </c>
    </row>
    <row r="17698" spans="1:3" x14ac:dyDescent="0.2">
      <c r="A17698" s="1">
        <v>44119</v>
      </c>
      <c r="B17698" t="s">
        <v>58</v>
      </c>
      <c r="C17698">
        <v>0</v>
      </c>
    </row>
    <row r="17699" spans="1:3" x14ac:dyDescent="0.2">
      <c r="A17699" s="1">
        <v>44377</v>
      </c>
      <c r="B17699" t="s">
        <v>57</v>
      </c>
      <c r="C17699" s="2">
        <v>826331</v>
      </c>
    </row>
    <row r="17700" spans="1:3" x14ac:dyDescent="0.2">
      <c r="A17700" s="1">
        <v>44073</v>
      </c>
      <c r="B17700" t="s">
        <v>58</v>
      </c>
      <c r="C17700">
        <v>0</v>
      </c>
    </row>
    <row r="17701" spans="1:3" x14ac:dyDescent="0.2">
      <c r="A17701" s="1">
        <v>44116</v>
      </c>
      <c r="B17701" t="s">
        <v>59</v>
      </c>
      <c r="C17701" s="2">
        <v>35747</v>
      </c>
    </row>
    <row r="17702" spans="1:3" x14ac:dyDescent="0.2">
      <c r="A17702" s="1">
        <v>43985</v>
      </c>
      <c r="B17702" t="s">
        <v>55</v>
      </c>
      <c r="C17702" s="2">
        <v>10560</v>
      </c>
    </row>
    <row r="17703" spans="1:3" x14ac:dyDescent="0.2">
      <c r="A17703" s="1">
        <v>44095</v>
      </c>
      <c r="B17703" t="s">
        <v>60</v>
      </c>
      <c r="C17703" s="2">
        <v>135101</v>
      </c>
    </row>
    <row r="17704" spans="1:3" x14ac:dyDescent="0.2">
      <c r="A17704" s="1">
        <v>43933</v>
      </c>
      <c r="B17704" t="s">
        <v>51</v>
      </c>
    </row>
    <row r="17705" spans="1:3" x14ac:dyDescent="0.2">
      <c r="A17705" s="1">
        <v>44563</v>
      </c>
      <c r="B17705" t="s">
        <v>52</v>
      </c>
    </row>
    <row r="17706" spans="1:3" x14ac:dyDescent="0.2">
      <c r="A17706" s="1">
        <v>43935</v>
      </c>
      <c r="B17706" t="s">
        <v>58</v>
      </c>
    </row>
    <row r="17707" spans="1:3" x14ac:dyDescent="0.2">
      <c r="A17707" s="1">
        <v>44043</v>
      </c>
      <c r="B17707" t="s">
        <v>57</v>
      </c>
      <c r="C17707" s="2">
        <v>174062</v>
      </c>
    </row>
    <row r="17708" spans="1:3" x14ac:dyDescent="0.2">
      <c r="A17708" s="1">
        <v>43914</v>
      </c>
      <c r="B17708" t="s">
        <v>54</v>
      </c>
    </row>
    <row r="17709" spans="1:3" x14ac:dyDescent="0.2">
      <c r="A17709" s="1">
        <v>43991</v>
      </c>
      <c r="B17709" t="s">
        <v>56</v>
      </c>
    </row>
    <row r="17710" spans="1:3" x14ac:dyDescent="0.2">
      <c r="A17710" s="1">
        <v>43969</v>
      </c>
      <c r="B17710" t="s">
        <v>55</v>
      </c>
      <c r="C17710" s="2">
        <v>8058</v>
      </c>
    </row>
    <row r="17711" spans="1:3" x14ac:dyDescent="0.2">
      <c r="A17711" s="1">
        <v>44575</v>
      </c>
      <c r="B17711" t="s">
        <v>52</v>
      </c>
    </row>
    <row r="17712" spans="1:3" x14ac:dyDescent="0.2">
      <c r="A17712" s="1">
        <v>43873</v>
      </c>
      <c r="B17712" t="s">
        <v>62</v>
      </c>
    </row>
    <row r="17713" spans="1:3" x14ac:dyDescent="0.2">
      <c r="A17713" s="1">
        <v>44323</v>
      </c>
      <c r="B17713" t="s">
        <v>61</v>
      </c>
      <c r="C17713" s="2">
        <v>49477</v>
      </c>
    </row>
    <row r="17714" spans="1:3" x14ac:dyDescent="0.2">
      <c r="A17714" s="1">
        <v>43970</v>
      </c>
      <c r="B17714" t="s">
        <v>54</v>
      </c>
    </row>
    <row r="17715" spans="1:3" x14ac:dyDescent="0.2">
      <c r="A17715" s="1">
        <v>44368</v>
      </c>
      <c r="B17715" t="s">
        <v>55</v>
      </c>
      <c r="C17715" s="2">
        <v>346316</v>
      </c>
    </row>
    <row r="17716" spans="1:3" x14ac:dyDescent="0.2">
      <c r="A17716" s="1">
        <v>44437</v>
      </c>
      <c r="B17716" t="s">
        <v>55</v>
      </c>
      <c r="C17716" s="2">
        <v>422663</v>
      </c>
    </row>
    <row r="17717" spans="1:3" x14ac:dyDescent="0.2">
      <c r="A17717" s="1">
        <v>43890</v>
      </c>
      <c r="B17717" t="s">
        <v>54</v>
      </c>
    </row>
    <row r="17718" spans="1:3" x14ac:dyDescent="0.2">
      <c r="A17718" s="1">
        <v>43885</v>
      </c>
      <c r="B17718" t="s">
        <v>59</v>
      </c>
    </row>
    <row r="17719" spans="1:3" x14ac:dyDescent="0.2">
      <c r="A17719" s="1">
        <v>44414</v>
      </c>
      <c r="B17719" t="s">
        <v>53</v>
      </c>
    </row>
    <row r="17720" spans="1:3" x14ac:dyDescent="0.2">
      <c r="A17720" s="1">
        <v>44505</v>
      </c>
      <c r="B17720" t="s">
        <v>56</v>
      </c>
    </row>
    <row r="17721" spans="1:3" x14ac:dyDescent="0.2">
      <c r="A17721" s="1">
        <v>44373</v>
      </c>
      <c r="B17721" t="s">
        <v>54</v>
      </c>
      <c r="C17721" s="2">
        <v>892485</v>
      </c>
    </row>
    <row r="17722" spans="1:3" x14ac:dyDescent="0.2">
      <c r="A17722" s="1">
        <v>44489</v>
      </c>
      <c r="B17722" t="s">
        <v>57</v>
      </c>
      <c r="C17722" s="2">
        <v>1040938</v>
      </c>
    </row>
    <row r="17723" spans="1:3" x14ac:dyDescent="0.2">
      <c r="A17723" s="1">
        <v>44268</v>
      </c>
      <c r="B17723" t="s">
        <v>57</v>
      </c>
      <c r="C17723" s="2">
        <v>775115</v>
      </c>
    </row>
    <row r="17724" spans="1:3" x14ac:dyDescent="0.2">
      <c r="A17724" s="1">
        <v>44324</v>
      </c>
      <c r="B17724" t="s">
        <v>62</v>
      </c>
      <c r="C17724" s="2">
        <v>484794</v>
      </c>
    </row>
    <row r="17725" spans="1:3" x14ac:dyDescent="0.2">
      <c r="A17725" s="1">
        <v>44345</v>
      </c>
      <c r="B17725" t="s">
        <v>53</v>
      </c>
    </row>
    <row r="17726" spans="1:3" x14ac:dyDescent="0.2">
      <c r="A17726" s="1">
        <v>44389</v>
      </c>
      <c r="B17726" t="s">
        <v>52</v>
      </c>
    </row>
    <row r="17727" spans="1:3" x14ac:dyDescent="0.2">
      <c r="A17727" s="1">
        <v>44483</v>
      </c>
      <c r="B17727" t="s">
        <v>56</v>
      </c>
    </row>
    <row r="17728" spans="1:3" x14ac:dyDescent="0.2">
      <c r="A17728" s="1">
        <v>44537</v>
      </c>
      <c r="B17728" t="s">
        <v>55</v>
      </c>
      <c r="C17728" s="2">
        <v>566660</v>
      </c>
    </row>
    <row r="17729" spans="1:3" x14ac:dyDescent="0.2">
      <c r="A17729" s="1">
        <v>44211</v>
      </c>
      <c r="B17729" t="s">
        <v>59</v>
      </c>
      <c r="C17729" s="2">
        <v>129538</v>
      </c>
    </row>
    <row r="17730" spans="1:3" x14ac:dyDescent="0.2">
      <c r="A17730" s="1">
        <v>44545</v>
      </c>
      <c r="B17730" t="s">
        <v>54</v>
      </c>
      <c r="C17730" s="2">
        <v>1138494</v>
      </c>
    </row>
    <row r="17731" spans="1:3" x14ac:dyDescent="0.2">
      <c r="A17731" s="1">
        <v>44031</v>
      </c>
      <c r="B17731" t="s">
        <v>51</v>
      </c>
    </row>
    <row r="17732" spans="1:3" x14ac:dyDescent="0.2">
      <c r="A17732" s="1">
        <v>44364</v>
      </c>
      <c r="B17732" t="s">
        <v>51</v>
      </c>
    </row>
    <row r="17733" spans="1:3" x14ac:dyDescent="0.2">
      <c r="A17733" s="1">
        <v>44060</v>
      </c>
      <c r="B17733" t="s">
        <v>57</v>
      </c>
      <c r="C17733" s="2">
        <v>192583</v>
      </c>
    </row>
    <row r="17734" spans="1:3" x14ac:dyDescent="0.2">
      <c r="A17734" s="1">
        <v>44485</v>
      </c>
      <c r="B17734" t="s">
        <v>61</v>
      </c>
      <c r="C17734" s="2">
        <v>78454</v>
      </c>
    </row>
    <row r="17735" spans="1:3" x14ac:dyDescent="0.2">
      <c r="A17735" s="1">
        <v>44511</v>
      </c>
      <c r="B17735" t="s">
        <v>53</v>
      </c>
    </row>
    <row r="17736" spans="1:3" x14ac:dyDescent="0.2">
      <c r="A17736" s="1">
        <v>43936</v>
      </c>
      <c r="B17736" t="s">
        <v>60</v>
      </c>
    </row>
    <row r="17737" spans="1:3" x14ac:dyDescent="0.2">
      <c r="A17737" s="1">
        <v>44500</v>
      </c>
      <c r="B17737" t="s">
        <v>56</v>
      </c>
    </row>
    <row r="17738" spans="1:3" x14ac:dyDescent="0.2">
      <c r="A17738" s="1">
        <v>44524</v>
      </c>
      <c r="B17738" t="s">
        <v>62</v>
      </c>
      <c r="C17738" s="2">
        <v>732823</v>
      </c>
    </row>
    <row r="17739" spans="1:3" x14ac:dyDescent="0.2">
      <c r="A17739" s="1">
        <v>44575</v>
      </c>
      <c r="B17739" t="s">
        <v>54</v>
      </c>
      <c r="C17739" s="2">
        <v>1694553</v>
      </c>
    </row>
    <row r="17740" spans="1:3" x14ac:dyDescent="0.2">
      <c r="A17740" s="1">
        <v>44532</v>
      </c>
      <c r="B17740" t="s">
        <v>61</v>
      </c>
      <c r="C17740" s="2">
        <v>88381</v>
      </c>
    </row>
    <row r="17741" spans="1:3" x14ac:dyDescent="0.2">
      <c r="A17741" s="1">
        <v>44455</v>
      </c>
      <c r="B17741" t="s">
        <v>53</v>
      </c>
    </row>
    <row r="17742" spans="1:3" x14ac:dyDescent="0.2">
      <c r="A17742" s="1">
        <v>44002</v>
      </c>
      <c r="B17742" t="s">
        <v>60</v>
      </c>
      <c r="C17742" s="2">
        <v>55504</v>
      </c>
    </row>
    <row r="17743" spans="1:3" x14ac:dyDescent="0.2">
      <c r="A17743" s="1">
        <v>44351</v>
      </c>
      <c r="B17743" t="s">
        <v>62</v>
      </c>
      <c r="C17743" s="2">
        <v>490596</v>
      </c>
    </row>
    <row r="17744" spans="1:3" x14ac:dyDescent="0.2">
      <c r="A17744" s="1">
        <v>43904</v>
      </c>
      <c r="B17744" t="s">
        <v>59</v>
      </c>
    </row>
    <row r="17745" spans="1:3" x14ac:dyDescent="0.2">
      <c r="A17745" s="1">
        <v>44316</v>
      </c>
      <c r="B17745" t="s">
        <v>60</v>
      </c>
      <c r="C17745" s="2">
        <v>513463</v>
      </c>
    </row>
    <row r="17746" spans="1:3" x14ac:dyDescent="0.2">
      <c r="A17746" s="1">
        <v>44551</v>
      </c>
      <c r="B17746" t="s">
        <v>52</v>
      </c>
    </row>
    <row r="17747" spans="1:3" x14ac:dyDescent="0.2">
      <c r="A17747" s="1">
        <v>43918</v>
      </c>
      <c r="B17747" t="s">
        <v>60</v>
      </c>
    </row>
    <row r="17748" spans="1:3" x14ac:dyDescent="0.2">
      <c r="A17748" s="1">
        <v>44155</v>
      </c>
      <c r="B17748" t="s">
        <v>56</v>
      </c>
    </row>
    <row r="17749" spans="1:3" x14ac:dyDescent="0.2">
      <c r="A17749" s="1">
        <v>44191</v>
      </c>
      <c r="B17749" t="s">
        <v>57</v>
      </c>
      <c r="C17749" s="2">
        <v>470811</v>
      </c>
    </row>
    <row r="17750" spans="1:3" x14ac:dyDescent="0.2">
      <c r="A17750" s="1">
        <v>43853</v>
      </c>
      <c r="B17750" t="s">
        <v>58</v>
      </c>
    </row>
    <row r="17751" spans="1:3" x14ac:dyDescent="0.2">
      <c r="A17751" s="1">
        <v>44064</v>
      </c>
      <c r="B17751" t="s">
        <v>59</v>
      </c>
      <c r="C17751" s="2">
        <v>24421</v>
      </c>
    </row>
    <row r="17752" spans="1:3" x14ac:dyDescent="0.2">
      <c r="A17752" s="1">
        <v>44273</v>
      </c>
      <c r="B17752" t="s">
        <v>57</v>
      </c>
      <c r="C17752" s="2">
        <v>777156</v>
      </c>
    </row>
    <row r="17753" spans="1:3" x14ac:dyDescent="0.2">
      <c r="A17753" s="1">
        <v>44220</v>
      </c>
      <c r="B17753" t="s">
        <v>54</v>
      </c>
      <c r="C17753" s="2">
        <v>595002</v>
      </c>
    </row>
    <row r="17754" spans="1:3" x14ac:dyDescent="0.2">
      <c r="A17754" s="1">
        <v>44145</v>
      </c>
      <c r="B17754" t="s">
        <v>61</v>
      </c>
      <c r="C17754" s="2">
        <v>16442</v>
      </c>
    </row>
    <row r="17755" spans="1:3" x14ac:dyDescent="0.2">
      <c r="A17755" s="1">
        <v>44092</v>
      </c>
      <c r="B17755" t="s">
        <v>52</v>
      </c>
    </row>
    <row r="17756" spans="1:3" x14ac:dyDescent="0.2">
      <c r="A17756" s="1">
        <v>44062</v>
      </c>
      <c r="B17756" t="s">
        <v>51</v>
      </c>
    </row>
    <row r="17757" spans="1:3" x14ac:dyDescent="0.2">
      <c r="A17757" s="1">
        <v>43882</v>
      </c>
      <c r="B17757" t="s">
        <v>52</v>
      </c>
    </row>
    <row r="17758" spans="1:3" x14ac:dyDescent="0.2">
      <c r="A17758" s="1">
        <v>44109</v>
      </c>
      <c r="B17758" t="s">
        <v>60</v>
      </c>
      <c r="C17758" s="2">
        <v>144987</v>
      </c>
    </row>
    <row r="17759" spans="1:3" x14ac:dyDescent="0.2">
      <c r="A17759" s="1">
        <v>43867</v>
      </c>
      <c r="B17759" t="s">
        <v>55</v>
      </c>
    </row>
    <row r="17760" spans="1:3" x14ac:dyDescent="0.2">
      <c r="A17760" s="1">
        <v>43972</v>
      </c>
      <c r="B17760" t="s">
        <v>51</v>
      </c>
    </row>
    <row r="17761" spans="1:3" x14ac:dyDescent="0.2">
      <c r="A17761" s="1">
        <v>44199</v>
      </c>
      <c r="B17761" t="s">
        <v>54</v>
      </c>
    </row>
    <row r="17762" spans="1:3" x14ac:dyDescent="0.2">
      <c r="A17762" s="1">
        <v>44461</v>
      </c>
      <c r="B17762" t="s">
        <v>57</v>
      </c>
      <c r="C17762" s="2">
        <v>984152</v>
      </c>
    </row>
    <row r="17763" spans="1:3" x14ac:dyDescent="0.2">
      <c r="A17763" s="1">
        <v>43931</v>
      </c>
      <c r="B17763" t="s">
        <v>61</v>
      </c>
    </row>
    <row r="17764" spans="1:3" x14ac:dyDescent="0.2">
      <c r="A17764" s="1">
        <v>44474</v>
      </c>
      <c r="B17764" t="s">
        <v>57</v>
      </c>
      <c r="C17764" s="2">
        <v>1012954</v>
      </c>
    </row>
    <row r="17765" spans="1:3" x14ac:dyDescent="0.2">
      <c r="A17765" s="1">
        <v>44202</v>
      </c>
      <c r="B17765" t="s">
        <v>59</v>
      </c>
      <c r="C17765" s="2">
        <v>118503</v>
      </c>
    </row>
    <row r="17766" spans="1:3" x14ac:dyDescent="0.2">
      <c r="A17766" s="1">
        <v>44263</v>
      </c>
      <c r="B17766" t="s">
        <v>53</v>
      </c>
    </row>
    <row r="17767" spans="1:3" x14ac:dyDescent="0.2">
      <c r="A17767" s="1">
        <v>44347</v>
      </c>
      <c r="B17767" t="s">
        <v>57</v>
      </c>
      <c r="C17767" s="2">
        <v>815208</v>
      </c>
    </row>
    <row r="17768" spans="1:3" x14ac:dyDescent="0.2">
      <c r="A17768" s="1">
        <v>44395</v>
      </c>
      <c r="B17768" t="s">
        <v>53</v>
      </c>
    </row>
    <row r="17769" spans="1:3" x14ac:dyDescent="0.2">
      <c r="A17769" s="1">
        <v>44268</v>
      </c>
      <c r="B17769" t="s">
        <v>60</v>
      </c>
      <c r="C17769" s="2">
        <v>467995</v>
      </c>
    </row>
    <row r="17770" spans="1:3" x14ac:dyDescent="0.2">
      <c r="A17770" s="1">
        <v>44236</v>
      </c>
      <c r="B17770" t="s">
        <v>61</v>
      </c>
      <c r="C17770" s="2">
        <v>45056</v>
      </c>
    </row>
    <row r="17771" spans="1:3" x14ac:dyDescent="0.2">
      <c r="A17771" s="1">
        <v>44040</v>
      </c>
      <c r="B17771" t="s">
        <v>52</v>
      </c>
    </row>
    <row r="17772" spans="1:3" x14ac:dyDescent="0.2">
      <c r="A17772" s="1">
        <v>44307</v>
      </c>
      <c r="B17772" t="s">
        <v>54</v>
      </c>
      <c r="C17772" s="2">
        <v>865733</v>
      </c>
    </row>
    <row r="17773" spans="1:3" x14ac:dyDescent="0.2">
      <c r="A17773" s="1">
        <v>44201</v>
      </c>
      <c r="B17773" t="s">
        <v>59</v>
      </c>
      <c r="C17773" s="2">
        <v>117768</v>
      </c>
    </row>
    <row r="17774" spans="1:3" x14ac:dyDescent="0.2">
      <c r="A17774" s="1">
        <v>44468</v>
      </c>
      <c r="B17774" t="s">
        <v>57</v>
      </c>
      <c r="C17774" s="2">
        <v>999196</v>
      </c>
    </row>
    <row r="17775" spans="1:3" x14ac:dyDescent="0.2">
      <c r="A17775" s="1">
        <v>44031</v>
      </c>
      <c r="B17775" t="s">
        <v>53</v>
      </c>
    </row>
    <row r="17776" spans="1:3" x14ac:dyDescent="0.2">
      <c r="A17776" s="1">
        <v>43891</v>
      </c>
      <c r="B17776" t="s">
        <v>57</v>
      </c>
    </row>
    <row r="17777" spans="1:3" x14ac:dyDescent="0.2">
      <c r="A17777" s="1">
        <v>44015</v>
      </c>
      <c r="B17777" t="s">
        <v>56</v>
      </c>
    </row>
    <row r="17778" spans="1:3" x14ac:dyDescent="0.2">
      <c r="A17778" s="1">
        <v>44060</v>
      </c>
      <c r="B17778" t="s">
        <v>56</v>
      </c>
    </row>
    <row r="17779" spans="1:3" x14ac:dyDescent="0.2">
      <c r="A17779" s="1">
        <v>44335</v>
      </c>
      <c r="B17779" t="s">
        <v>53</v>
      </c>
    </row>
    <row r="17780" spans="1:3" x14ac:dyDescent="0.2">
      <c r="A17780" s="1">
        <v>44070</v>
      </c>
      <c r="B17780" t="s">
        <v>54</v>
      </c>
    </row>
    <row r="17781" spans="1:3" x14ac:dyDescent="0.2">
      <c r="A17781" s="1">
        <v>44378</v>
      </c>
      <c r="B17781" t="s">
        <v>54</v>
      </c>
      <c r="C17781" s="2">
        <v>893155</v>
      </c>
    </row>
    <row r="17782" spans="1:3" x14ac:dyDescent="0.2">
      <c r="A17782" s="1">
        <v>44415</v>
      </c>
      <c r="B17782" t="s">
        <v>57</v>
      </c>
      <c r="C17782" s="2">
        <v>869039</v>
      </c>
    </row>
    <row r="17783" spans="1:3" x14ac:dyDescent="0.2">
      <c r="A17783" s="1">
        <v>44085</v>
      </c>
      <c r="B17783" t="s">
        <v>57</v>
      </c>
      <c r="C17783" s="2">
        <v>205736</v>
      </c>
    </row>
    <row r="17784" spans="1:3" x14ac:dyDescent="0.2">
      <c r="A17784" s="1">
        <v>43974</v>
      </c>
      <c r="B17784" t="s">
        <v>60</v>
      </c>
      <c r="C17784" s="2">
        <v>34451</v>
      </c>
    </row>
    <row r="17785" spans="1:3" x14ac:dyDescent="0.2">
      <c r="A17785" s="1">
        <v>44283</v>
      </c>
      <c r="B17785" t="s">
        <v>60</v>
      </c>
      <c r="C17785" s="2">
        <v>482187</v>
      </c>
    </row>
    <row r="17786" spans="1:3" x14ac:dyDescent="0.2">
      <c r="A17786" s="1">
        <v>44045</v>
      </c>
      <c r="B17786" t="s">
        <v>55</v>
      </c>
      <c r="C17786" s="2">
        <v>31891</v>
      </c>
    </row>
    <row r="17787" spans="1:3" x14ac:dyDescent="0.2">
      <c r="A17787" s="1">
        <v>43938</v>
      </c>
      <c r="B17787" t="s">
        <v>58</v>
      </c>
    </row>
    <row r="17788" spans="1:3" x14ac:dyDescent="0.2">
      <c r="A17788" s="1">
        <v>44188</v>
      </c>
      <c r="B17788" t="s">
        <v>55</v>
      </c>
      <c r="C17788" s="2">
        <v>205553</v>
      </c>
    </row>
    <row r="17789" spans="1:3" x14ac:dyDescent="0.2">
      <c r="A17789" s="1">
        <v>44531</v>
      </c>
      <c r="B17789" t="s">
        <v>56</v>
      </c>
    </row>
    <row r="17790" spans="1:3" x14ac:dyDescent="0.2">
      <c r="A17790" s="1">
        <v>44296</v>
      </c>
      <c r="B17790" t="s">
        <v>55</v>
      </c>
      <c r="C17790" s="2">
        <v>329261</v>
      </c>
    </row>
    <row r="17791" spans="1:3" x14ac:dyDescent="0.2">
      <c r="A17791" s="1">
        <v>44313</v>
      </c>
      <c r="B17791" t="s">
        <v>60</v>
      </c>
      <c r="C17791" s="2">
        <v>510867</v>
      </c>
    </row>
    <row r="17792" spans="1:3" x14ac:dyDescent="0.2">
      <c r="A17792" s="1">
        <v>43901</v>
      </c>
      <c r="B17792" t="s">
        <v>54</v>
      </c>
    </row>
    <row r="17793" spans="1:3" x14ac:dyDescent="0.2">
      <c r="A17793" s="1">
        <v>44029</v>
      </c>
      <c r="B17793" t="s">
        <v>52</v>
      </c>
    </row>
    <row r="17794" spans="1:3" x14ac:dyDescent="0.2">
      <c r="A17794" s="1">
        <v>44385</v>
      </c>
      <c r="B17794" t="s">
        <v>54</v>
      </c>
      <c r="C17794" s="2">
        <v>894488</v>
      </c>
    </row>
    <row r="17795" spans="1:3" x14ac:dyDescent="0.2">
      <c r="A17795" s="1">
        <v>44434</v>
      </c>
      <c r="B17795" t="s">
        <v>53</v>
      </c>
    </row>
    <row r="17796" spans="1:3" x14ac:dyDescent="0.2">
      <c r="A17796" s="1">
        <v>44286</v>
      </c>
      <c r="B17796" t="s">
        <v>55</v>
      </c>
      <c r="C17796" s="2">
        <v>325929</v>
      </c>
    </row>
    <row r="17797" spans="1:3" x14ac:dyDescent="0.2">
      <c r="A17797" s="1">
        <v>43897</v>
      </c>
      <c r="B17797" t="s">
        <v>58</v>
      </c>
    </row>
    <row r="17798" spans="1:3" x14ac:dyDescent="0.2">
      <c r="A17798" s="1">
        <v>44511</v>
      </c>
      <c r="B17798" t="s">
        <v>61</v>
      </c>
      <c r="C17798" s="2">
        <v>84951</v>
      </c>
    </row>
    <row r="17799" spans="1:3" x14ac:dyDescent="0.2">
      <c r="A17799" s="1">
        <v>43856</v>
      </c>
      <c r="B17799" t="s">
        <v>58</v>
      </c>
    </row>
    <row r="17800" spans="1:3" x14ac:dyDescent="0.2">
      <c r="A17800" s="1">
        <v>43937</v>
      </c>
      <c r="B17800" t="s">
        <v>55</v>
      </c>
      <c r="C17800" s="2">
        <v>2431</v>
      </c>
    </row>
    <row r="17801" spans="1:3" x14ac:dyDescent="0.2">
      <c r="A17801" s="1">
        <v>44425</v>
      </c>
      <c r="B17801" t="s">
        <v>55</v>
      </c>
      <c r="C17801" s="2">
        <v>386859</v>
      </c>
    </row>
    <row r="17802" spans="1:3" x14ac:dyDescent="0.2">
      <c r="A17802" s="1">
        <v>44081</v>
      </c>
      <c r="B17802" t="s">
        <v>51</v>
      </c>
    </row>
    <row r="17803" spans="1:3" x14ac:dyDescent="0.2">
      <c r="A17803" s="1">
        <v>43998</v>
      </c>
      <c r="B17803" t="s">
        <v>61</v>
      </c>
      <c r="C17803">
        <v>866</v>
      </c>
    </row>
    <row r="17804" spans="1:3" x14ac:dyDescent="0.2">
      <c r="A17804" s="1">
        <v>44355</v>
      </c>
      <c r="B17804" t="s">
        <v>61</v>
      </c>
      <c r="C17804" s="2">
        <v>51221</v>
      </c>
    </row>
    <row r="17805" spans="1:3" x14ac:dyDescent="0.2">
      <c r="A17805" s="1">
        <v>44523</v>
      </c>
      <c r="B17805" t="s">
        <v>61</v>
      </c>
      <c r="C17805" s="2">
        <v>87294</v>
      </c>
    </row>
    <row r="17806" spans="1:3" x14ac:dyDescent="0.2">
      <c r="A17806" s="1">
        <v>43910</v>
      </c>
      <c r="B17806" t="s">
        <v>53</v>
      </c>
    </row>
    <row r="17807" spans="1:3" x14ac:dyDescent="0.2">
      <c r="A17807" s="1">
        <v>43926</v>
      </c>
      <c r="B17807" t="s">
        <v>57</v>
      </c>
    </row>
    <row r="17808" spans="1:3" x14ac:dyDescent="0.2">
      <c r="A17808" s="1">
        <v>44176</v>
      </c>
      <c r="B17808" t="s">
        <v>51</v>
      </c>
    </row>
    <row r="17809" spans="1:3" x14ac:dyDescent="0.2">
      <c r="A17809" s="1">
        <v>44382</v>
      </c>
      <c r="B17809" t="s">
        <v>59</v>
      </c>
      <c r="C17809" s="2">
        <v>209377</v>
      </c>
    </row>
    <row r="17810" spans="1:3" x14ac:dyDescent="0.2">
      <c r="A17810" s="1">
        <v>44474</v>
      </c>
      <c r="B17810" t="s">
        <v>55</v>
      </c>
      <c r="C17810" s="2">
        <v>510463</v>
      </c>
    </row>
    <row r="17811" spans="1:3" x14ac:dyDescent="0.2">
      <c r="A17811" s="1">
        <v>44416</v>
      </c>
      <c r="B17811" t="s">
        <v>53</v>
      </c>
    </row>
    <row r="17812" spans="1:3" x14ac:dyDescent="0.2">
      <c r="A17812" s="1">
        <v>44107</v>
      </c>
      <c r="B17812" t="s">
        <v>55</v>
      </c>
      <c r="C17812" s="2">
        <v>66072</v>
      </c>
    </row>
    <row r="17813" spans="1:3" x14ac:dyDescent="0.2">
      <c r="A17813" s="1">
        <v>44174</v>
      </c>
      <c r="B17813" t="s">
        <v>52</v>
      </c>
    </row>
    <row r="17814" spans="1:3" x14ac:dyDescent="0.2">
      <c r="A17814" s="1">
        <v>44079</v>
      </c>
      <c r="B17814" t="s">
        <v>58</v>
      </c>
      <c r="C17814">
        <v>0</v>
      </c>
    </row>
    <row r="17815" spans="1:3" x14ac:dyDescent="0.2">
      <c r="A17815" s="1">
        <v>43870</v>
      </c>
      <c r="B17815" t="s">
        <v>53</v>
      </c>
    </row>
    <row r="17816" spans="1:3" x14ac:dyDescent="0.2">
      <c r="A17816" s="1">
        <v>43914</v>
      </c>
      <c r="B17816" t="s">
        <v>51</v>
      </c>
    </row>
    <row r="17817" spans="1:3" x14ac:dyDescent="0.2">
      <c r="A17817" s="1">
        <v>43940</v>
      </c>
      <c r="B17817" t="s">
        <v>59</v>
      </c>
      <c r="C17817" s="2">
        <v>1910</v>
      </c>
    </row>
    <row r="17818" spans="1:3" x14ac:dyDescent="0.2">
      <c r="A17818" s="1">
        <v>44105</v>
      </c>
      <c r="B17818" t="s">
        <v>62</v>
      </c>
      <c r="C17818" s="2">
        <v>143788</v>
      </c>
    </row>
    <row r="17819" spans="1:3" x14ac:dyDescent="0.2">
      <c r="A17819" s="1">
        <v>44501</v>
      </c>
      <c r="B17819" t="s">
        <v>54</v>
      </c>
      <c r="C17819" s="2">
        <v>1042969</v>
      </c>
    </row>
    <row r="17820" spans="1:3" x14ac:dyDescent="0.2">
      <c r="A17820" s="1">
        <v>44041</v>
      </c>
      <c r="B17820" t="s">
        <v>53</v>
      </c>
    </row>
    <row r="17821" spans="1:3" x14ac:dyDescent="0.2">
      <c r="A17821" s="1">
        <v>43980</v>
      </c>
      <c r="B17821" t="s">
        <v>61</v>
      </c>
      <c r="C17821">
        <v>682</v>
      </c>
    </row>
    <row r="17822" spans="1:3" x14ac:dyDescent="0.2">
      <c r="A17822" s="1">
        <v>44353</v>
      </c>
      <c r="B17822" t="s">
        <v>60</v>
      </c>
      <c r="C17822" s="2">
        <v>526688</v>
      </c>
    </row>
    <row r="17823" spans="1:3" x14ac:dyDescent="0.2">
      <c r="A17823" s="1">
        <v>44021</v>
      </c>
      <c r="B17823" t="s">
        <v>61</v>
      </c>
      <c r="C17823" s="2">
        <v>1428</v>
      </c>
    </row>
    <row r="17824" spans="1:3" x14ac:dyDescent="0.2">
      <c r="A17824" s="1">
        <v>44298</v>
      </c>
      <c r="B17824" t="s">
        <v>61</v>
      </c>
      <c r="C17824" s="2">
        <v>48229</v>
      </c>
    </row>
    <row r="17825" spans="1:3" x14ac:dyDescent="0.2">
      <c r="A17825" s="1">
        <v>44163</v>
      </c>
      <c r="B17825" t="s">
        <v>55</v>
      </c>
      <c r="C17825" s="2">
        <v>148974</v>
      </c>
    </row>
    <row r="17826" spans="1:3" x14ac:dyDescent="0.2">
      <c r="A17826" s="1">
        <v>44081</v>
      </c>
      <c r="B17826" t="s">
        <v>57</v>
      </c>
      <c r="C17826" s="2">
        <v>204247</v>
      </c>
    </row>
    <row r="17827" spans="1:3" x14ac:dyDescent="0.2">
      <c r="A17827" s="1">
        <v>44120</v>
      </c>
      <c r="B17827" t="s">
        <v>55</v>
      </c>
      <c r="C17827" s="2">
        <v>75443</v>
      </c>
    </row>
    <row r="17828" spans="1:3" x14ac:dyDescent="0.2">
      <c r="A17828" s="1">
        <v>43883</v>
      </c>
      <c r="B17828" t="s">
        <v>57</v>
      </c>
    </row>
    <row r="17829" spans="1:3" x14ac:dyDescent="0.2">
      <c r="A17829" s="1">
        <v>44384</v>
      </c>
      <c r="B17829" t="s">
        <v>62</v>
      </c>
      <c r="C17829" s="2">
        <v>494470</v>
      </c>
    </row>
    <row r="17830" spans="1:3" x14ac:dyDescent="0.2">
      <c r="A17830" s="1">
        <v>44045</v>
      </c>
      <c r="B17830" t="s">
        <v>59</v>
      </c>
      <c r="C17830" s="2">
        <v>19097</v>
      </c>
    </row>
    <row r="17831" spans="1:3" x14ac:dyDescent="0.2">
      <c r="A17831" s="1">
        <v>43955</v>
      </c>
      <c r="B17831" t="s">
        <v>58</v>
      </c>
      <c r="C17831">
        <v>0</v>
      </c>
    </row>
    <row r="17832" spans="1:3" x14ac:dyDescent="0.2">
      <c r="A17832" s="1">
        <v>44346</v>
      </c>
      <c r="B17832" t="s">
        <v>54</v>
      </c>
      <c r="C17832" s="2">
        <v>887527</v>
      </c>
    </row>
    <row r="17833" spans="1:3" x14ac:dyDescent="0.2">
      <c r="A17833" s="1">
        <v>43884</v>
      </c>
      <c r="B17833" t="s">
        <v>57</v>
      </c>
    </row>
    <row r="17834" spans="1:3" x14ac:dyDescent="0.2">
      <c r="A17834" s="1">
        <v>44038</v>
      </c>
      <c r="B17834" t="s">
        <v>62</v>
      </c>
      <c r="C17834" s="2">
        <v>81495</v>
      </c>
    </row>
    <row r="17835" spans="1:3" x14ac:dyDescent="0.2">
      <c r="A17835" s="1">
        <v>44113</v>
      </c>
      <c r="B17835" t="s">
        <v>53</v>
      </c>
    </row>
    <row r="17836" spans="1:3" x14ac:dyDescent="0.2">
      <c r="A17836" s="1">
        <v>44034</v>
      </c>
      <c r="B17836" t="s">
        <v>62</v>
      </c>
      <c r="C17836" s="2">
        <v>74710</v>
      </c>
    </row>
    <row r="17837" spans="1:3" x14ac:dyDescent="0.2">
      <c r="A17837" s="1">
        <v>44401</v>
      </c>
      <c r="B17837" t="s">
        <v>56</v>
      </c>
    </row>
    <row r="17838" spans="1:3" x14ac:dyDescent="0.2">
      <c r="A17838" s="1">
        <v>44405</v>
      </c>
      <c r="B17838" t="s">
        <v>55</v>
      </c>
      <c r="C17838" s="2">
        <v>356826</v>
      </c>
    </row>
    <row r="17839" spans="1:3" x14ac:dyDescent="0.2">
      <c r="A17839" s="1">
        <v>44484</v>
      </c>
      <c r="B17839" t="s">
        <v>52</v>
      </c>
    </row>
    <row r="17840" spans="1:3" x14ac:dyDescent="0.2">
      <c r="A17840" s="1">
        <v>44056</v>
      </c>
      <c r="B17840" t="s">
        <v>60</v>
      </c>
      <c r="C17840" s="2">
        <v>100603</v>
      </c>
    </row>
    <row r="17841" spans="1:3" x14ac:dyDescent="0.2">
      <c r="A17841" s="1">
        <v>44220</v>
      </c>
      <c r="B17841" t="s">
        <v>61</v>
      </c>
      <c r="C17841" s="2">
        <v>43443</v>
      </c>
    </row>
    <row r="17842" spans="1:3" x14ac:dyDescent="0.2">
      <c r="A17842" s="1">
        <v>44473</v>
      </c>
      <c r="B17842" t="s">
        <v>57</v>
      </c>
      <c r="C17842" s="2">
        <v>1010911</v>
      </c>
    </row>
    <row r="17843" spans="1:3" x14ac:dyDescent="0.2">
      <c r="A17843" s="1">
        <v>44404</v>
      </c>
      <c r="B17843" t="s">
        <v>52</v>
      </c>
    </row>
    <row r="17844" spans="1:3" x14ac:dyDescent="0.2">
      <c r="A17844" s="1">
        <v>44238</v>
      </c>
      <c r="B17844" t="s">
        <v>59</v>
      </c>
      <c r="C17844" s="2">
        <v>147362</v>
      </c>
    </row>
    <row r="17845" spans="1:3" x14ac:dyDescent="0.2">
      <c r="A17845" s="1">
        <v>44345</v>
      </c>
      <c r="B17845" t="s">
        <v>52</v>
      </c>
    </row>
    <row r="17846" spans="1:3" x14ac:dyDescent="0.2">
      <c r="A17846" s="1">
        <v>44572</v>
      </c>
      <c r="B17846" t="s">
        <v>60</v>
      </c>
      <c r="C17846" s="2">
        <v>941011</v>
      </c>
    </row>
    <row r="17847" spans="1:3" x14ac:dyDescent="0.2">
      <c r="A17847" s="1">
        <v>44567</v>
      </c>
      <c r="B17847" t="s">
        <v>54</v>
      </c>
      <c r="C17847" s="2">
        <v>1502150</v>
      </c>
    </row>
    <row r="17848" spans="1:3" x14ac:dyDescent="0.2">
      <c r="A17848" s="1">
        <v>44431</v>
      </c>
      <c r="B17848" t="s">
        <v>51</v>
      </c>
    </row>
    <row r="17849" spans="1:3" x14ac:dyDescent="0.2">
      <c r="A17849" s="1">
        <v>44436</v>
      </c>
      <c r="B17849" t="s">
        <v>55</v>
      </c>
      <c r="C17849" s="2">
        <v>419798</v>
      </c>
    </row>
    <row r="17850" spans="1:3" x14ac:dyDescent="0.2">
      <c r="A17850" s="1">
        <v>44482</v>
      </c>
      <c r="B17850" t="s">
        <v>61</v>
      </c>
      <c r="C17850" s="2">
        <v>77380</v>
      </c>
    </row>
    <row r="17851" spans="1:3" x14ac:dyDescent="0.2">
      <c r="A17851" s="1">
        <v>44196</v>
      </c>
      <c r="B17851" t="s">
        <v>52</v>
      </c>
    </row>
    <row r="17852" spans="1:3" x14ac:dyDescent="0.2">
      <c r="A17852" s="1">
        <v>44529</v>
      </c>
      <c r="B17852" t="s">
        <v>51</v>
      </c>
    </row>
    <row r="17853" spans="1:3" x14ac:dyDescent="0.2">
      <c r="A17853" s="1">
        <v>43973</v>
      </c>
      <c r="B17853" t="s">
        <v>54</v>
      </c>
    </row>
    <row r="17854" spans="1:3" x14ac:dyDescent="0.2">
      <c r="A17854" s="1">
        <v>44173</v>
      </c>
      <c r="B17854" t="s">
        <v>51</v>
      </c>
    </row>
    <row r="17855" spans="1:3" x14ac:dyDescent="0.2">
      <c r="A17855" s="1">
        <v>44377</v>
      </c>
      <c r="B17855" t="s">
        <v>54</v>
      </c>
      <c r="C17855" s="2">
        <v>892983</v>
      </c>
    </row>
    <row r="17856" spans="1:3" x14ac:dyDescent="0.2">
      <c r="A17856" s="1">
        <v>43905</v>
      </c>
      <c r="B17856" t="s">
        <v>57</v>
      </c>
    </row>
    <row r="17857" spans="1:3" x14ac:dyDescent="0.2">
      <c r="A17857" s="1">
        <v>44538</v>
      </c>
      <c r="B17857" t="s">
        <v>59</v>
      </c>
      <c r="C17857" s="2">
        <v>398262</v>
      </c>
    </row>
    <row r="17858" spans="1:3" x14ac:dyDescent="0.2">
      <c r="A17858" s="1">
        <v>43864</v>
      </c>
      <c r="B17858" t="s">
        <v>57</v>
      </c>
    </row>
    <row r="17859" spans="1:3" x14ac:dyDescent="0.2">
      <c r="A17859" s="1">
        <v>43965</v>
      </c>
      <c r="B17859" t="s">
        <v>62</v>
      </c>
      <c r="C17859" s="2">
        <v>8134</v>
      </c>
    </row>
    <row r="17860" spans="1:3" x14ac:dyDescent="0.2">
      <c r="A17860" s="1">
        <v>44473</v>
      </c>
      <c r="B17860" t="s">
        <v>53</v>
      </c>
    </row>
    <row r="17861" spans="1:3" x14ac:dyDescent="0.2">
      <c r="A17861" s="1">
        <v>43923</v>
      </c>
      <c r="B17861" t="s">
        <v>59</v>
      </c>
    </row>
    <row r="17862" spans="1:3" x14ac:dyDescent="0.2">
      <c r="A17862" s="1">
        <v>44019</v>
      </c>
      <c r="B17862" t="s">
        <v>57</v>
      </c>
      <c r="C17862" s="2">
        <v>104600</v>
      </c>
    </row>
    <row r="17863" spans="1:3" x14ac:dyDescent="0.2">
      <c r="A17863" s="1">
        <v>44265</v>
      </c>
      <c r="B17863" t="s">
        <v>54</v>
      </c>
      <c r="C17863" s="2">
        <v>729403</v>
      </c>
    </row>
    <row r="17864" spans="1:3" x14ac:dyDescent="0.2">
      <c r="A17864" s="1">
        <v>43870</v>
      </c>
      <c r="B17864" t="s">
        <v>51</v>
      </c>
    </row>
    <row r="17865" spans="1:3" x14ac:dyDescent="0.2">
      <c r="A17865" s="1">
        <v>44415</v>
      </c>
      <c r="B17865" t="s">
        <v>62</v>
      </c>
      <c r="C17865" s="2">
        <v>522645</v>
      </c>
    </row>
    <row r="17866" spans="1:3" x14ac:dyDescent="0.2">
      <c r="A17866" s="1">
        <v>44193</v>
      </c>
      <c r="B17866" t="s">
        <v>58</v>
      </c>
      <c r="C17866">
        <v>0</v>
      </c>
    </row>
    <row r="17867" spans="1:3" x14ac:dyDescent="0.2">
      <c r="A17867" s="1">
        <v>44581</v>
      </c>
      <c r="B17867" t="s">
        <v>59</v>
      </c>
      <c r="C17867" s="2">
        <v>559960</v>
      </c>
    </row>
    <row r="17868" spans="1:3" x14ac:dyDescent="0.2">
      <c r="A17868" s="1">
        <v>44121</v>
      </c>
      <c r="B17868" t="s">
        <v>58</v>
      </c>
      <c r="C17868">
        <v>0</v>
      </c>
    </row>
    <row r="17869" spans="1:3" x14ac:dyDescent="0.2">
      <c r="A17869" s="1">
        <v>44205</v>
      </c>
      <c r="B17869" t="s">
        <v>58</v>
      </c>
      <c r="C17869">
        <v>1</v>
      </c>
    </row>
    <row r="17870" spans="1:3" x14ac:dyDescent="0.2">
      <c r="A17870" s="1">
        <v>44510</v>
      </c>
      <c r="B17870" t="s">
        <v>55</v>
      </c>
      <c r="C17870" s="2">
        <v>538988</v>
      </c>
    </row>
    <row r="17871" spans="1:3" x14ac:dyDescent="0.2">
      <c r="A17871" s="1">
        <v>44468</v>
      </c>
      <c r="B17871" t="s">
        <v>54</v>
      </c>
      <c r="C17871" s="2">
        <v>1001635</v>
      </c>
    </row>
    <row r="17872" spans="1:3" x14ac:dyDescent="0.2">
      <c r="A17872" s="1">
        <v>44569</v>
      </c>
      <c r="B17872" t="s">
        <v>51</v>
      </c>
    </row>
    <row r="17873" spans="1:3" x14ac:dyDescent="0.2">
      <c r="A17873" s="1">
        <v>44049</v>
      </c>
      <c r="B17873" t="s">
        <v>61</v>
      </c>
      <c r="C17873" s="2">
        <v>2449</v>
      </c>
    </row>
    <row r="17874" spans="1:3" x14ac:dyDescent="0.2">
      <c r="A17874" s="1">
        <v>44389</v>
      </c>
      <c r="B17874" t="s">
        <v>59</v>
      </c>
      <c r="C17874" s="2">
        <v>210729</v>
      </c>
    </row>
    <row r="17875" spans="1:3" x14ac:dyDescent="0.2">
      <c r="A17875" s="1">
        <v>44533</v>
      </c>
      <c r="B17875" t="s">
        <v>59</v>
      </c>
      <c r="C17875" s="2">
        <v>394569</v>
      </c>
    </row>
    <row r="17876" spans="1:3" x14ac:dyDescent="0.2">
      <c r="A17876" s="1">
        <v>44298</v>
      </c>
      <c r="B17876" t="s">
        <v>60</v>
      </c>
      <c r="C17876" s="2">
        <v>497840</v>
      </c>
    </row>
    <row r="17877" spans="1:3" x14ac:dyDescent="0.2">
      <c r="A17877" s="1">
        <v>44004</v>
      </c>
      <c r="B17877" t="s">
        <v>54</v>
      </c>
    </row>
    <row r="17878" spans="1:3" x14ac:dyDescent="0.2">
      <c r="A17878" s="1">
        <v>44092</v>
      </c>
      <c r="B17878" t="s">
        <v>55</v>
      </c>
      <c r="C17878" s="2">
        <v>57740</v>
      </c>
    </row>
    <row r="17879" spans="1:3" x14ac:dyDescent="0.2">
      <c r="A17879" s="1">
        <v>44111</v>
      </c>
      <c r="B17879" t="s">
        <v>57</v>
      </c>
      <c r="C17879" s="2">
        <v>217866</v>
      </c>
    </row>
    <row r="17880" spans="1:3" x14ac:dyDescent="0.2">
      <c r="A17880" s="1">
        <v>44142</v>
      </c>
      <c r="B17880" t="s">
        <v>58</v>
      </c>
      <c r="C17880">
        <v>0</v>
      </c>
    </row>
    <row r="17881" spans="1:3" x14ac:dyDescent="0.2">
      <c r="A17881" s="1">
        <v>43903</v>
      </c>
      <c r="B17881" t="s">
        <v>54</v>
      </c>
    </row>
    <row r="17882" spans="1:3" x14ac:dyDescent="0.2">
      <c r="A17882" s="1">
        <v>44291</v>
      </c>
      <c r="B17882" t="s">
        <v>56</v>
      </c>
    </row>
    <row r="17883" spans="1:3" x14ac:dyDescent="0.2">
      <c r="A17883" s="1">
        <v>44528</v>
      </c>
      <c r="B17883" t="s">
        <v>59</v>
      </c>
      <c r="C17883" s="2">
        <v>389549</v>
      </c>
    </row>
    <row r="17884" spans="1:3" x14ac:dyDescent="0.2">
      <c r="A17884" s="1">
        <v>43951</v>
      </c>
      <c r="B17884" t="s">
        <v>58</v>
      </c>
      <c r="C17884">
        <v>0</v>
      </c>
    </row>
    <row r="17885" spans="1:3" x14ac:dyDescent="0.2">
      <c r="A17885" s="1">
        <v>44135</v>
      </c>
      <c r="B17885" t="s">
        <v>53</v>
      </c>
    </row>
    <row r="17886" spans="1:3" x14ac:dyDescent="0.2">
      <c r="A17886" s="1">
        <v>43992</v>
      </c>
      <c r="B17886" t="s">
        <v>61</v>
      </c>
      <c r="C17886">
        <v>768</v>
      </c>
    </row>
    <row r="17887" spans="1:3" x14ac:dyDescent="0.2">
      <c r="A17887" s="1">
        <v>44467</v>
      </c>
      <c r="B17887" t="s">
        <v>61</v>
      </c>
      <c r="C17887" s="2">
        <v>72550</v>
      </c>
    </row>
    <row r="17888" spans="1:3" x14ac:dyDescent="0.2">
      <c r="A17888" s="1">
        <v>44169</v>
      </c>
      <c r="B17888" t="s">
        <v>58</v>
      </c>
      <c r="C17888">
        <v>0</v>
      </c>
    </row>
    <row r="17889" spans="1:3" x14ac:dyDescent="0.2">
      <c r="A17889" s="1">
        <v>44510</v>
      </c>
      <c r="B17889" t="s">
        <v>60</v>
      </c>
      <c r="C17889" s="2">
        <v>697798</v>
      </c>
    </row>
    <row r="17890" spans="1:3" x14ac:dyDescent="0.2">
      <c r="A17890" s="1">
        <v>44014</v>
      </c>
      <c r="B17890" t="s">
        <v>60</v>
      </c>
      <c r="C17890" s="2">
        <v>61039</v>
      </c>
    </row>
    <row r="17891" spans="1:3" x14ac:dyDescent="0.2">
      <c r="A17891" s="1">
        <v>44370</v>
      </c>
      <c r="B17891" t="s">
        <v>61</v>
      </c>
      <c r="C17891" s="2">
        <v>51970</v>
      </c>
    </row>
    <row r="17892" spans="1:3" x14ac:dyDescent="0.2">
      <c r="A17892" s="1">
        <v>44142</v>
      </c>
      <c r="B17892" t="s">
        <v>53</v>
      </c>
    </row>
    <row r="17893" spans="1:3" x14ac:dyDescent="0.2">
      <c r="A17893" s="1">
        <v>44301</v>
      </c>
      <c r="B17893" t="s">
        <v>52</v>
      </c>
    </row>
    <row r="17894" spans="1:3" x14ac:dyDescent="0.2">
      <c r="A17894" s="1">
        <v>43877</v>
      </c>
      <c r="B17894" t="s">
        <v>62</v>
      </c>
    </row>
    <row r="17895" spans="1:3" x14ac:dyDescent="0.2">
      <c r="A17895" s="1">
        <v>44155</v>
      </c>
      <c r="B17895" t="s">
        <v>59</v>
      </c>
      <c r="C17895" s="2">
        <v>60455</v>
      </c>
    </row>
    <row r="17896" spans="1:3" x14ac:dyDescent="0.2">
      <c r="A17896" s="1">
        <v>44453</v>
      </c>
      <c r="B17896" t="s">
        <v>60</v>
      </c>
      <c r="C17896" s="2">
        <v>616680</v>
      </c>
    </row>
    <row r="17897" spans="1:3" x14ac:dyDescent="0.2">
      <c r="A17897" s="1">
        <v>44387</v>
      </c>
      <c r="B17897" t="s">
        <v>62</v>
      </c>
      <c r="C17897" s="2">
        <v>495102</v>
      </c>
    </row>
    <row r="17898" spans="1:3" x14ac:dyDescent="0.2">
      <c r="A17898" s="1">
        <v>44349</v>
      </c>
      <c r="B17898" t="s">
        <v>52</v>
      </c>
    </row>
    <row r="17899" spans="1:3" x14ac:dyDescent="0.2">
      <c r="A17899" s="1">
        <v>43990</v>
      </c>
      <c r="B17899" t="s">
        <v>51</v>
      </c>
    </row>
    <row r="17900" spans="1:3" x14ac:dyDescent="0.2">
      <c r="A17900" s="1">
        <v>43964</v>
      </c>
      <c r="B17900" t="s">
        <v>52</v>
      </c>
    </row>
    <row r="17901" spans="1:3" x14ac:dyDescent="0.2">
      <c r="A17901" s="1">
        <v>44541</v>
      </c>
      <c r="B17901" t="s">
        <v>60</v>
      </c>
      <c r="C17901" s="2">
        <v>731823</v>
      </c>
    </row>
    <row r="17902" spans="1:3" x14ac:dyDescent="0.2">
      <c r="A17902" s="1">
        <v>44008</v>
      </c>
      <c r="B17902" t="s">
        <v>55</v>
      </c>
      <c r="C17902" s="2">
        <v>15042</v>
      </c>
    </row>
    <row r="17903" spans="1:3" x14ac:dyDescent="0.2">
      <c r="A17903" s="1">
        <v>44469</v>
      </c>
      <c r="B17903" t="s">
        <v>61</v>
      </c>
      <c r="C17903" s="2">
        <v>73524</v>
      </c>
    </row>
    <row r="17904" spans="1:3" x14ac:dyDescent="0.2">
      <c r="A17904" s="1">
        <v>43924</v>
      </c>
      <c r="B17904" t="s">
        <v>57</v>
      </c>
    </row>
    <row r="17905" spans="1:3" x14ac:dyDescent="0.2">
      <c r="A17905" s="1">
        <v>44298</v>
      </c>
      <c r="B17905" t="s">
        <v>59</v>
      </c>
      <c r="C17905" s="2">
        <v>170850</v>
      </c>
    </row>
    <row r="17906" spans="1:3" x14ac:dyDescent="0.2">
      <c r="A17906" s="1">
        <v>43954</v>
      </c>
      <c r="B17906" t="s">
        <v>55</v>
      </c>
      <c r="C17906" s="2">
        <v>5314</v>
      </c>
    </row>
    <row r="17907" spans="1:3" x14ac:dyDescent="0.2">
      <c r="A17907" s="1">
        <v>44374</v>
      </c>
      <c r="B17907" t="s">
        <v>59</v>
      </c>
      <c r="C17907" s="2">
        <v>208136</v>
      </c>
    </row>
    <row r="17908" spans="1:3" x14ac:dyDescent="0.2">
      <c r="A17908" s="1">
        <v>44152</v>
      </c>
      <c r="B17908" t="s">
        <v>53</v>
      </c>
    </row>
    <row r="17909" spans="1:3" x14ac:dyDescent="0.2">
      <c r="A17909" s="1">
        <v>44554</v>
      </c>
      <c r="B17909" t="s">
        <v>52</v>
      </c>
    </row>
    <row r="17910" spans="1:3" x14ac:dyDescent="0.2">
      <c r="A17910" s="1">
        <v>44111</v>
      </c>
      <c r="B17910" t="s">
        <v>62</v>
      </c>
      <c r="C17910" s="2">
        <v>147832</v>
      </c>
    </row>
    <row r="17911" spans="1:3" x14ac:dyDescent="0.2">
      <c r="A17911" s="1">
        <v>44257</v>
      </c>
      <c r="B17911" t="s">
        <v>52</v>
      </c>
    </row>
    <row r="17912" spans="1:3" x14ac:dyDescent="0.2">
      <c r="A17912" s="1">
        <v>43943</v>
      </c>
      <c r="B17912" t="s">
        <v>54</v>
      </c>
      <c r="C17912" s="2">
        <v>95865</v>
      </c>
    </row>
    <row r="17913" spans="1:3" x14ac:dyDescent="0.2">
      <c r="A17913" s="1">
        <v>44069</v>
      </c>
      <c r="B17913" t="s">
        <v>60</v>
      </c>
      <c r="C17913" s="2">
        <v>111484</v>
      </c>
    </row>
    <row r="17914" spans="1:3" x14ac:dyDescent="0.2">
      <c r="A17914" s="1">
        <v>43924</v>
      </c>
      <c r="B17914" t="s">
        <v>59</v>
      </c>
    </row>
    <row r="17915" spans="1:3" x14ac:dyDescent="0.2">
      <c r="A17915" s="1">
        <v>44307</v>
      </c>
      <c r="B17915" t="s">
        <v>58</v>
      </c>
      <c r="C17915">
        <v>1</v>
      </c>
    </row>
    <row r="17916" spans="1:3" x14ac:dyDescent="0.2">
      <c r="A17916" s="1">
        <v>44491</v>
      </c>
      <c r="B17916" t="s">
        <v>52</v>
      </c>
    </row>
    <row r="17917" spans="1:3" x14ac:dyDescent="0.2">
      <c r="A17917" s="1">
        <v>44422</v>
      </c>
      <c r="B17917" t="s">
        <v>62</v>
      </c>
      <c r="C17917" s="2">
        <v>539745</v>
      </c>
    </row>
    <row r="17918" spans="1:3" x14ac:dyDescent="0.2">
      <c r="A17918" s="1">
        <v>44300</v>
      </c>
      <c r="B17918" t="s">
        <v>62</v>
      </c>
      <c r="C17918" s="2">
        <v>473276</v>
      </c>
    </row>
    <row r="17919" spans="1:3" x14ac:dyDescent="0.2">
      <c r="A17919" s="1">
        <v>44168</v>
      </c>
      <c r="B17919" t="s">
        <v>54</v>
      </c>
    </row>
    <row r="17920" spans="1:3" x14ac:dyDescent="0.2">
      <c r="A17920" s="1">
        <v>44515</v>
      </c>
      <c r="B17920" t="s">
        <v>53</v>
      </c>
    </row>
    <row r="17921" spans="1:3" x14ac:dyDescent="0.2">
      <c r="A17921" s="1">
        <v>44506</v>
      </c>
      <c r="B17921" t="s">
        <v>52</v>
      </c>
    </row>
    <row r="17922" spans="1:3" x14ac:dyDescent="0.2">
      <c r="A17922" s="1">
        <v>44117</v>
      </c>
      <c r="B17922" t="s">
        <v>60</v>
      </c>
      <c r="C17922" s="2">
        <v>152039</v>
      </c>
    </row>
    <row r="17923" spans="1:3" x14ac:dyDescent="0.2">
      <c r="A17923" s="1">
        <v>44264</v>
      </c>
      <c r="B17923" t="s">
        <v>55</v>
      </c>
      <c r="C17923" s="2">
        <v>317683</v>
      </c>
    </row>
    <row r="17924" spans="1:3" x14ac:dyDescent="0.2">
      <c r="A17924" s="1">
        <v>44573</v>
      </c>
      <c r="B17924" t="s">
        <v>59</v>
      </c>
      <c r="C17924" s="2">
        <v>494945</v>
      </c>
    </row>
    <row r="17925" spans="1:3" x14ac:dyDescent="0.2">
      <c r="A17925" s="1">
        <v>43874</v>
      </c>
      <c r="B17925" t="s">
        <v>51</v>
      </c>
    </row>
    <row r="17926" spans="1:3" x14ac:dyDescent="0.2">
      <c r="A17926" s="1">
        <v>44504</v>
      </c>
      <c r="B17926" t="s">
        <v>51</v>
      </c>
    </row>
    <row r="17927" spans="1:3" x14ac:dyDescent="0.2">
      <c r="A17927" s="1">
        <v>44538</v>
      </c>
      <c r="B17927" t="s">
        <v>55</v>
      </c>
      <c r="C17927" s="2">
        <v>568170</v>
      </c>
    </row>
    <row r="17928" spans="1:3" x14ac:dyDescent="0.2">
      <c r="A17928" s="1">
        <v>44003</v>
      </c>
      <c r="B17928" t="s">
        <v>58</v>
      </c>
      <c r="C17928">
        <v>0</v>
      </c>
    </row>
    <row r="17929" spans="1:3" x14ac:dyDescent="0.2">
      <c r="A17929" s="1">
        <v>43972</v>
      </c>
      <c r="B17929" t="s">
        <v>57</v>
      </c>
      <c r="C17929" s="2">
        <v>15315</v>
      </c>
    </row>
    <row r="17930" spans="1:3" x14ac:dyDescent="0.2">
      <c r="A17930" s="1">
        <v>44549</v>
      </c>
      <c r="B17930" t="s">
        <v>54</v>
      </c>
      <c r="C17930" s="2">
        <v>1163823</v>
      </c>
    </row>
    <row r="17931" spans="1:3" x14ac:dyDescent="0.2">
      <c r="A17931" s="1">
        <v>43897</v>
      </c>
      <c r="B17931" t="s">
        <v>54</v>
      </c>
    </row>
    <row r="17932" spans="1:3" x14ac:dyDescent="0.2">
      <c r="A17932" s="1">
        <v>44433</v>
      </c>
      <c r="B17932" t="s">
        <v>62</v>
      </c>
      <c r="C17932" s="2">
        <v>573804</v>
      </c>
    </row>
    <row r="17933" spans="1:3" x14ac:dyDescent="0.2">
      <c r="A17933" s="1">
        <v>44214</v>
      </c>
      <c r="B17933" t="s">
        <v>60</v>
      </c>
      <c r="C17933" s="2">
        <v>366159</v>
      </c>
    </row>
    <row r="17934" spans="1:3" x14ac:dyDescent="0.2">
      <c r="A17934" s="1">
        <v>44272</v>
      </c>
      <c r="B17934" t="s">
        <v>60</v>
      </c>
      <c r="C17934" s="2">
        <v>471770</v>
      </c>
    </row>
    <row r="17935" spans="1:3" x14ac:dyDescent="0.2">
      <c r="A17935" s="1">
        <v>43927</v>
      </c>
      <c r="B17935" t="s">
        <v>60</v>
      </c>
    </row>
    <row r="17936" spans="1:3" x14ac:dyDescent="0.2">
      <c r="A17936" s="1">
        <v>44064</v>
      </c>
      <c r="B17936" t="s">
        <v>55</v>
      </c>
      <c r="C17936" s="2">
        <v>42709</v>
      </c>
    </row>
    <row r="17937" spans="1:3" x14ac:dyDescent="0.2">
      <c r="A17937" s="1">
        <v>44110</v>
      </c>
      <c r="B17937" t="s">
        <v>61</v>
      </c>
      <c r="C17937" s="2">
        <v>5751</v>
      </c>
    </row>
    <row r="17938" spans="1:3" x14ac:dyDescent="0.2">
      <c r="A17938" s="1">
        <v>44283</v>
      </c>
      <c r="B17938" t="s">
        <v>58</v>
      </c>
      <c r="C17938">
        <v>1</v>
      </c>
    </row>
    <row r="17939" spans="1:3" x14ac:dyDescent="0.2">
      <c r="A17939" s="1">
        <v>44043</v>
      </c>
      <c r="B17939" t="s">
        <v>54</v>
      </c>
    </row>
    <row r="17940" spans="1:3" x14ac:dyDescent="0.2">
      <c r="A17940" s="1">
        <v>43950</v>
      </c>
      <c r="B17940" t="s">
        <v>52</v>
      </c>
    </row>
    <row r="17941" spans="1:3" x14ac:dyDescent="0.2">
      <c r="A17941" s="1">
        <v>44403</v>
      </c>
      <c r="B17941" t="s">
        <v>51</v>
      </c>
    </row>
    <row r="17942" spans="1:3" x14ac:dyDescent="0.2">
      <c r="A17942" s="1">
        <v>44469</v>
      </c>
      <c r="B17942" t="s">
        <v>56</v>
      </c>
    </row>
    <row r="17943" spans="1:3" x14ac:dyDescent="0.2">
      <c r="A17943" s="1">
        <v>44481</v>
      </c>
      <c r="B17943" t="s">
        <v>60</v>
      </c>
      <c r="C17943" s="2">
        <v>669525</v>
      </c>
    </row>
    <row r="17944" spans="1:3" x14ac:dyDescent="0.2">
      <c r="A17944" s="1">
        <v>44425</v>
      </c>
      <c r="B17944" t="s">
        <v>53</v>
      </c>
    </row>
    <row r="17945" spans="1:3" x14ac:dyDescent="0.2">
      <c r="A17945" s="1">
        <v>43928</v>
      </c>
      <c r="B17945" t="s">
        <v>61</v>
      </c>
    </row>
    <row r="17946" spans="1:3" x14ac:dyDescent="0.2">
      <c r="A17946" s="1">
        <v>44168</v>
      </c>
      <c r="B17946" t="s">
        <v>59</v>
      </c>
      <c r="C17946" s="2">
        <v>77573</v>
      </c>
    </row>
    <row r="17947" spans="1:3" x14ac:dyDescent="0.2">
      <c r="A17947" s="1">
        <v>44034</v>
      </c>
      <c r="B17947" t="s">
        <v>51</v>
      </c>
    </row>
    <row r="17948" spans="1:3" x14ac:dyDescent="0.2">
      <c r="A17948" s="1">
        <v>44537</v>
      </c>
      <c r="B17948" t="s">
        <v>57</v>
      </c>
      <c r="C17948" s="2">
        <v>1172403</v>
      </c>
    </row>
    <row r="17949" spans="1:3" x14ac:dyDescent="0.2">
      <c r="A17949" s="1">
        <v>44124</v>
      </c>
      <c r="B17949" t="s">
        <v>62</v>
      </c>
      <c r="C17949" s="2">
        <v>158197</v>
      </c>
    </row>
    <row r="17950" spans="1:3" x14ac:dyDescent="0.2">
      <c r="A17950" s="1">
        <v>44174</v>
      </c>
      <c r="B17950" t="s">
        <v>53</v>
      </c>
    </row>
    <row r="17951" spans="1:3" x14ac:dyDescent="0.2">
      <c r="A17951" s="1">
        <v>44422</v>
      </c>
      <c r="B17951" t="s">
        <v>55</v>
      </c>
      <c r="C17951" s="2">
        <v>381153</v>
      </c>
    </row>
    <row r="17952" spans="1:3" x14ac:dyDescent="0.2">
      <c r="A17952" s="1">
        <v>44485</v>
      </c>
      <c r="B17952" t="s">
        <v>55</v>
      </c>
      <c r="C17952" s="2">
        <v>522880</v>
      </c>
    </row>
    <row r="17953" spans="1:3" x14ac:dyDescent="0.2">
      <c r="A17953" s="1">
        <v>44414</v>
      </c>
      <c r="B17953" t="s">
        <v>51</v>
      </c>
    </row>
    <row r="17954" spans="1:3" x14ac:dyDescent="0.2">
      <c r="A17954" s="1">
        <v>44268</v>
      </c>
      <c r="B17954" t="s">
        <v>53</v>
      </c>
    </row>
    <row r="17955" spans="1:3" x14ac:dyDescent="0.2">
      <c r="A17955" s="1">
        <v>44254</v>
      </c>
      <c r="B17955" t="s">
        <v>59</v>
      </c>
      <c r="C17955" s="2">
        <v>153595</v>
      </c>
    </row>
    <row r="17956" spans="1:3" x14ac:dyDescent="0.2">
      <c r="A17956" s="1">
        <v>44528</v>
      </c>
      <c r="B17956" t="s">
        <v>58</v>
      </c>
      <c r="C17956">
        <v>7</v>
      </c>
    </row>
    <row r="17957" spans="1:3" x14ac:dyDescent="0.2">
      <c r="A17957" s="1">
        <v>43881</v>
      </c>
      <c r="B17957" t="s">
        <v>58</v>
      </c>
    </row>
    <row r="17958" spans="1:3" x14ac:dyDescent="0.2">
      <c r="A17958" s="1">
        <v>44162</v>
      </c>
      <c r="B17958" t="s">
        <v>58</v>
      </c>
      <c r="C17958">
        <v>0</v>
      </c>
    </row>
    <row r="17959" spans="1:3" x14ac:dyDescent="0.2">
      <c r="A17959" s="1">
        <v>44250</v>
      </c>
      <c r="B17959" t="s">
        <v>55</v>
      </c>
      <c r="C17959" s="2">
        <v>310330</v>
      </c>
    </row>
    <row r="17960" spans="1:3" x14ac:dyDescent="0.2">
      <c r="A17960" s="1">
        <v>44165</v>
      </c>
      <c r="B17960" t="s">
        <v>61</v>
      </c>
      <c r="C17960" s="2">
        <v>29053</v>
      </c>
    </row>
    <row r="17961" spans="1:3" x14ac:dyDescent="0.2">
      <c r="A17961" s="1">
        <v>43954</v>
      </c>
      <c r="B17961" t="s">
        <v>53</v>
      </c>
    </row>
    <row r="17962" spans="1:3" x14ac:dyDescent="0.2">
      <c r="A17962" s="1">
        <v>44243</v>
      </c>
      <c r="B17962" t="s">
        <v>58</v>
      </c>
      <c r="C17962">
        <v>1</v>
      </c>
    </row>
    <row r="17963" spans="1:3" x14ac:dyDescent="0.2">
      <c r="A17963" s="1">
        <v>44146</v>
      </c>
      <c r="B17963" t="s">
        <v>55</v>
      </c>
      <c r="C17963" s="2">
        <v>108909</v>
      </c>
    </row>
    <row r="17964" spans="1:3" x14ac:dyDescent="0.2">
      <c r="A17964" s="1">
        <v>44449</v>
      </c>
      <c r="B17964" t="s">
        <v>57</v>
      </c>
      <c r="C17964" s="2">
        <v>957731</v>
      </c>
    </row>
    <row r="17965" spans="1:3" x14ac:dyDescent="0.2">
      <c r="A17965" s="1">
        <v>44163</v>
      </c>
      <c r="B17965" t="s">
        <v>51</v>
      </c>
    </row>
    <row r="17966" spans="1:3" x14ac:dyDescent="0.2">
      <c r="A17966" s="1">
        <v>44024</v>
      </c>
      <c r="B17966" t="s">
        <v>56</v>
      </c>
    </row>
    <row r="17967" spans="1:3" x14ac:dyDescent="0.2">
      <c r="A17967" s="1">
        <v>44189</v>
      </c>
      <c r="B17967" t="s">
        <v>57</v>
      </c>
      <c r="C17967" s="2">
        <v>453011</v>
      </c>
    </row>
    <row r="17968" spans="1:3" x14ac:dyDescent="0.2">
      <c r="A17968" s="1">
        <v>43953</v>
      </c>
      <c r="B17968" t="s">
        <v>59</v>
      </c>
      <c r="C17968" s="2">
        <v>2635</v>
      </c>
    </row>
    <row r="17969" spans="1:3" x14ac:dyDescent="0.2">
      <c r="A17969" s="1">
        <v>44176</v>
      </c>
      <c r="B17969" t="s">
        <v>58</v>
      </c>
      <c r="C17969">
        <v>0</v>
      </c>
    </row>
    <row r="17970" spans="1:3" x14ac:dyDescent="0.2">
      <c r="A17970" s="1">
        <v>44294</v>
      </c>
      <c r="B17970" t="s">
        <v>59</v>
      </c>
      <c r="C17970" s="2">
        <v>168795</v>
      </c>
    </row>
    <row r="17971" spans="1:3" x14ac:dyDescent="0.2">
      <c r="A17971" s="1">
        <v>44549</v>
      </c>
      <c r="B17971" t="s">
        <v>52</v>
      </c>
    </row>
    <row r="17972" spans="1:3" x14ac:dyDescent="0.2">
      <c r="A17972" s="1">
        <v>44171</v>
      </c>
      <c r="B17972" t="s">
        <v>55</v>
      </c>
      <c r="C17972" s="2">
        <v>169610</v>
      </c>
    </row>
    <row r="17973" spans="1:3" x14ac:dyDescent="0.2">
      <c r="A17973" s="1">
        <v>44227</v>
      </c>
      <c r="B17973" t="s">
        <v>61</v>
      </c>
      <c r="C17973" s="2">
        <v>44304</v>
      </c>
    </row>
    <row r="17974" spans="1:3" x14ac:dyDescent="0.2">
      <c r="A17974" s="1">
        <v>44515</v>
      </c>
      <c r="B17974" t="s">
        <v>55</v>
      </c>
      <c r="C17974" s="2">
        <v>542679</v>
      </c>
    </row>
    <row r="17975" spans="1:3" x14ac:dyDescent="0.2">
      <c r="A17975" s="1">
        <v>44373</v>
      </c>
      <c r="B17975" t="s">
        <v>55</v>
      </c>
      <c r="C17975" s="2">
        <v>346909</v>
      </c>
    </row>
    <row r="17976" spans="1:3" x14ac:dyDescent="0.2">
      <c r="A17976" s="1">
        <v>44530</v>
      </c>
      <c r="B17976" t="s">
        <v>52</v>
      </c>
    </row>
    <row r="17977" spans="1:3" x14ac:dyDescent="0.2">
      <c r="A17977" s="1">
        <v>43978</v>
      </c>
      <c r="B17977" t="s">
        <v>58</v>
      </c>
      <c r="C17977">
        <v>0</v>
      </c>
    </row>
    <row r="17978" spans="1:3" x14ac:dyDescent="0.2">
      <c r="A17978" s="1">
        <v>44404</v>
      </c>
      <c r="B17978" t="s">
        <v>58</v>
      </c>
      <c r="C17978">
        <v>7</v>
      </c>
    </row>
    <row r="17979" spans="1:3" x14ac:dyDescent="0.2">
      <c r="A17979" s="1">
        <v>43933</v>
      </c>
      <c r="B17979" t="s">
        <v>60</v>
      </c>
    </row>
    <row r="17980" spans="1:3" x14ac:dyDescent="0.2">
      <c r="A17980" s="1">
        <v>44298</v>
      </c>
      <c r="B17980" t="s">
        <v>51</v>
      </c>
    </row>
    <row r="17981" spans="1:3" x14ac:dyDescent="0.2">
      <c r="A17981" s="1">
        <v>44409</v>
      </c>
      <c r="B17981" t="s">
        <v>62</v>
      </c>
      <c r="C17981" s="2">
        <v>510151</v>
      </c>
    </row>
    <row r="17982" spans="1:3" x14ac:dyDescent="0.2">
      <c r="A17982" s="1">
        <v>44228</v>
      </c>
      <c r="B17982" t="s">
        <v>55</v>
      </c>
      <c r="C17982" s="2">
        <v>289029</v>
      </c>
    </row>
    <row r="17983" spans="1:3" x14ac:dyDescent="0.2">
      <c r="A17983" s="1">
        <v>43970</v>
      </c>
      <c r="B17983" t="s">
        <v>52</v>
      </c>
    </row>
    <row r="17984" spans="1:3" x14ac:dyDescent="0.2">
      <c r="A17984" s="1">
        <v>44506</v>
      </c>
      <c r="B17984" t="s">
        <v>61</v>
      </c>
      <c r="C17984" s="2">
        <v>83991</v>
      </c>
    </row>
    <row r="17985" spans="1:3" x14ac:dyDescent="0.2">
      <c r="A17985" s="1">
        <v>44094</v>
      </c>
      <c r="B17985" t="s">
        <v>52</v>
      </c>
    </row>
    <row r="17986" spans="1:3" x14ac:dyDescent="0.2">
      <c r="A17986" s="1">
        <v>44158</v>
      </c>
      <c r="B17986" t="s">
        <v>59</v>
      </c>
      <c r="C17986" s="2">
        <v>64613</v>
      </c>
    </row>
    <row r="17987" spans="1:3" x14ac:dyDescent="0.2">
      <c r="A17987" s="1">
        <v>44356</v>
      </c>
      <c r="B17987" t="s">
        <v>56</v>
      </c>
    </row>
    <row r="17988" spans="1:3" x14ac:dyDescent="0.2">
      <c r="A17988" s="1">
        <v>44471</v>
      </c>
      <c r="B17988" t="s">
        <v>61</v>
      </c>
      <c r="C17988" s="2">
        <v>74131</v>
      </c>
    </row>
    <row r="17989" spans="1:3" x14ac:dyDescent="0.2">
      <c r="A17989" s="1">
        <v>44441</v>
      </c>
      <c r="B17989" t="s">
        <v>52</v>
      </c>
    </row>
    <row r="17990" spans="1:3" x14ac:dyDescent="0.2">
      <c r="A17990" s="1">
        <v>44457</v>
      </c>
      <c r="B17990" t="s">
        <v>61</v>
      </c>
      <c r="C17990" s="2">
        <v>68790</v>
      </c>
    </row>
    <row r="17991" spans="1:3" x14ac:dyDescent="0.2">
      <c r="A17991" s="1">
        <v>44245</v>
      </c>
      <c r="B17991" t="s">
        <v>51</v>
      </c>
    </row>
    <row r="17992" spans="1:3" x14ac:dyDescent="0.2">
      <c r="A17992" s="1">
        <v>44185</v>
      </c>
      <c r="B17992" t="s">
        <v>53</v>
      </c>
    </row>
    <row r="17993" spans="1:3" x14ac:dyDescent="0.2">
      <c r="A17993" s="1">
        <v>44005</v>
      </c>
      <c r="B17993" t="s">
        <v>57</v>
      </c>
      <c r="C17993" s="2">
        <v>57813</v>
      </c>
    </row>
    <row r="17994" spans="1:3" x14ac:dyDescent="0.2">
      <c r="A17994" s="1">
        <v>43863</v>
      </c>
      <c r="B17994" t="s">
        <v>53</v>
      </c>
    </row>
    <row r="17995" spans="1:3" x14ac:dyDescent="0.2">
      <c r="A17995" s="1">
        <v>44543</v>
      </c>
      <c r="B17995" t="s">
        <v>58</v>
      </c>
      <c r="C17995">
        <v>7</v>
      </c>
    </row>
    <row r="17996" spans="1:3" x14ac:dyDescent="0.2">
      <c r="A17996" s="1">
        <v>44317</v>
      </c>
      <c r="B17996" t="s">
        <v>62</v>
      </c>
      <c r="C17996" s="2">
        <v>482024</v>
      </c>
    </row>
    <row r="17997" spans="1:3" x14ac:dyDescent="0.2">
      <c r="A17997" s="1">
        <v>44103</v>
      </c>
      <c r="B17997" t="s">
        <v>55</v>
      </c>
      <c r="C17997" s="2">
        <v>63408</v>
      </c>
    </row>
    <row r="17998" spans="1:3" x14ac:dyDescent="0.2">
      <c r="A17998" s="1">
        <v>44045</v>
      </c>
      <c r="B17998" t="s">
        <v>60</v>
      </c>
      <c r="C17998" s="2">
        <v>89602</v>
      </c>
    </row>
    <row r="17999" spans="1:3" x14ac:dyDescent="0.2">
      <c r="A17999" s="1">
        <v>44128</v>
      </c>
      <c r="B17999" t="s">
        <v>51</v>
      </c>
    </row>
    <row r="18000" spans="1:3" x14ac:dyDescent="0.2">
      <c r="A18000" s="1">
        <v>44040</v>
      </c>
      <c r="B18000" t="s">
        <v>58</v>
      </c>
      <c r="C18000">
        <v>0</v>
      </c>
    </row>
    <row r="18001" spans="1:3" x14ac:dyDescent="0.2">
      <c r="A18001" s="1">
        <v>44198</v>
      </c>
      <c r="B18001" t="s">
        <v>60</v>
      </c>
      <c r="C18001" s="2">
        <v>303881</v>
      </c>
    </row>
    <row r="18002" spans="1:3" x14ac:dyDescent="0.2">
      <c r="A18002" s="1">
        <v>43864</v>
      </c>
      <c r="B18002" t="s">
        <v>59</v>
      </c>
    </row>
    <row r="18003" spans="1:3" x14ac:dyDescent="0.2">
      <c r="A18003" s="1">
        <v>44267</v>
      </c>
      <c r="B18003" t="s">
        <v>56</v>
      </c>
    </row>
    <row r="18004" spans="1:3" x14ac:dyDescent="0.2">
      <c r="A18004" s="1">
        <v>44282</v>
      </c>
      <c r="B18004" t="s">
        <v>51</v>
      </c>
    </row>
    <row r="18005" spans="1:3" x14ac:dyDescent="0.2">
      <c r="A18005" s="1">
        <v>44387</v>
      </c>
      <c r="B18005" t="s">
        <v>51</v>
      </c>
    </row>
    <row r="18006" spans="1:3" x14ac:dyDescent="0.2">
      <c r="A18006" s="1">
        <v>44220</v>
      </c>
      <c r="B18006" t="s">
        <v>59</v>
      </c>
      <c r="C18006" s="2">
        <v>136448</v>
      </c>
    </row>
    <row r="18007" spans="1:3" x14ac:dyDescent="0.2">
      <c r="A18007" s="1">
        <v>44550</v>
      </c>
      <c r="B18007" t="s">
        <v>51</v>
      </c>
    </row>
    <row r="18008" spans="1:3" x14ac:dyDescent="0.2">
      <c r="A18008" s="1">
        <v>44562</v>
      </c>
      <c r="B18008" t="s">
        <v>52</v>
      </c>
    </row>
    <row r="18009" spans="1:3" x14ac:dyDescent="0.2">
      <c r="A18009" s="1">
        <v>43897</v>
      </c>
      <c r="B18009" t="s">
        <v>56</v>
      </c>
    </row>
    <row r="18010" spans="1:3" x14ac:dyDescent="0.2">
      <c r="A18010" s="1">
        <v>43884</v>
      </c>
      <c r="B18010" t="s">
        <v>59</v>
      </c>
    </row>
    <row r="18011" spans="1:3" x14ac:dyDescent="0.2">
      <c r="A18011" s="1">
        <v>44561</v>
      </c>
      <c r="B18011" t="s">
        <v>60</v>
      </c>
      <c r="C18011" s="2">
        <v>816511</v>
      </c>
    </row>
    <row r="18012" spans="1:3" x14ac:dyDescent="0.2">
      <c r="A18012" s="1">
        <v>43938</v>
      </c>
      <c r="B18012" t="s">
        <v>60</v>
      </c>
    </row>
    <row r="18013" spans="1:3" x14ac:dyDescent="0.2">
      <c r="A18013" s="1">
        <v>44462</v>
      </c>
      <c r="B18013" t="s">
        <v>59</v>
      </c>
      <c r="C18013" s="2">
        <v>318915</v>
      </c>
    </row>
    <row r="18014" spans="1:3" x14ac:dyDescent="0.2">
      <c r="A18014" s="1">
        <v>44347</v>
      </c>
      <c r="B18014" t="s">
        <v>51</v>
      </c>
    </row>
    <row r="18015" spans="1:3" x14ac:dyDescent="0.2">
      <c r="A18015" s="1">
        <v>44098</v>
      </c>
      <c r="B18015" t="s">
        <v>61</v>
      </c>
      <c r="C18015" s="2">
        <v>4488</v>
      </c>
    </row>
    <row r="18016" spans="1:3" x14ac:dyDescent="0.2">
      <c r="A18016" s="1">
        <v>44020</v>
      </c>
      <c r="B18016" t="s">
        <v>58</v>
      </c>
      <c r="C18016">
        <v>0</v>
      </c>
    </row>
    <row r="18017" spans="1:3" x14ac:dyDescent="0.2">
      <c r="A18017" s="1">
        <v>44276</v>
      </c>
      <c r="B18017" t="s">
        <v>51</v>
      </c>
    </row>
    <row r="18018" spans="1:3" x14ac:dyDescent="0.2">
      <c r="A18018" s="1">
        <v>44428</v>
      </c>
      <c r="B18018" t="s">
        <v>59</v>
      </c>
      <c r="C18018" s="2">
        <v>252977</v>
      </c>
    </row>
    <row r="18019" spans="1:3" x14ac:dyDescent="0.2">
      <c r="A18019" s="1">
        <v>44134</v>
      </c>
      <c r="B18019" t="s">
        <v>59</v>
      </c>
      <c r="C18019" s="2">
        <v>42668</v>
      </c>
    </row>
    <row r="18020" spans="1:3" x14ac:dyDescent="0.2">
      <c r="A18020" s="1">
        <v>44181</v>
      </c>
      <c r="B18020" t="s">
        <v>61</v>
      </c>
      <c r="C18020" s="2">
        <v>34883</v>
      </c>
    </row>
    <row r="18021" spans="1:3" x14ac:dyDescent="0.2">
      <c r="A18021" s="1">
        <v>43889</v>
      </c>
      <c r="B18021" t="s">
        <v>54</v>
      </c>
    </row>
    <row r="18022" spans="1:3" x14ac:dyDescent="0.2">
      <c r="A18022" s="1">
        <v>44473</v>
      </c>
      <c r="B18022" t="s">
        <v>54</v>
      </c>
      <c r="C18022" s="2">
        <v>1009054</v>
      </c>
    </row>
    <row r="18023" spans="1:3" x14ac:dyDescent="0.2">
      <c r="A18023" s="1">
        <v>44014</v>
      </c>
      <c r="B18023" t="s">
        <v>53</v>
      </c>
    </row>
    <row r="18024" spans="1:3" x14ac:dyDescent="0.2">
      <c r="A18024" s="1">
        <v>44439</v>
      </c>
      <c r="B18024" t="s">
        <v>51</v>
      </c>
    </row>
    <row r="18025" spans="1:3" x14ac:dyDescent="0.2">
      <c r="A18025" s="1">
        <v>44196</v>
      </c>
      <c r="B18025" t="s">
        <v>60</v>
      </c>
      <c r="C18025" s="2">
        <v>297054</v>
      </c>
    </row>
    <row r="18026" spans="1:3" x14ac:dyDescent="0.2">
      <c r="A18026" s="1">
        <v>44058</v>
      </c>
      <c r="B18026" t="s">
        <v>55</v>
      </c>
      <c r="C18026" s="2">
        <v>39395</v>
      </c>
    </row>
    <row r="18027" spans="1:3" x14ac:dyDescent="0.2">
      <c r="A18027" s="1">
        <v>43945</v>
      </c>
      <c r="B18027" t="s">
        <v>62</v>
      </c>
      <c r="C18027" s="2">
        <v>5030</v>
      </c>
    </row>
    <row r="18028" spans="1:3" x14ac:dyDescent="0.2">
      <c r="A18028" s="1">
        <v>44577</v>
      </c>
      <c r="B18028" t="s">
        <v>57</v>
      </c>
      <c r="C18028" s="2">
        <v>1436566</v>
      </c>
    </row>
    <row r="18029" spans="1:3" x14ac:dyDescent="0.2">
      <c r="A18029" s="1">
        <v>44324</v>
      </c>
      <c r="B18029" t="s">
        <v>56</v>
      </c>
    </row>
    <row r="18030" spans="1:3" x14ac:dyDescent="0.2">
      <c r="A18030" s="1">
        <v>43941</v>
      </c>
      <c r="B18030" t="s">
        <v>58</v>
      </c>
    </row>
    <row r="18031" spans="1:3" x14ac:dyDescent="0.2">
      <c r="A18031" s="1">
        <v>43887</v>
      </c>
      <c r="B18031" t="s">
        <v>57</v>
      </c>
    </row>
    <row r="18032" spans="1:3" x14ac:dyDescent="0.2">
      <c r="A18032" s="1">
        <v>44006</v>
      </c>
      <c r="B18032" t="s">
        <v>60</v>
      </c>
      <c r="C18032" s="2">
        <v>57384</v>
      </c>
    </row>
    <row r="18033" spans="1:3" x14ac:dyDescent="0.2">
      <c r="A18033" s="1">
        <v>44016</v>
      </c>
      <c r="B18033" t="s">
        <v>62</v>
      </c>
      <c r="C18033" s="2">
        <v>42896</v>
      </c>
    </row>
    <row r="18034" spans="1:3" x14ac:dyDescent="0.2">
      <c r="A18034" s="1">
        <v>43900</v>
      </c>
      <c r="B18034" t="s">
        <v>62</v>
      </c>
      <c r="C18034">
        <v>6</v>
      </c>
    </row>
    <row r="18035" spans="1:3" x14ac:dyDescent="0.2">
      <c r="A18035" s="1">
        <v>44522</v>
      </c>
      <c r="B18035" t="s">
        <v>55</v>
      </c>
      <c r="C18035" s="2">
        <v>549019</v>
      </c>
    </row>
    <row r="18036" spans="1:3" x14ac:dyDescent="0.2">
      <c r="A18036" s="1">
        <v>43974</v>
      </c>
      <c r="B18036" t="s">
        <v>62</v>
      </c>
      <c r="C18036" s="2">
        <v>10006</v>
      </c>
    </row>
    <row r="18037" spans="1:3" x14ac:dyDescent="0.2">
      <c r="A18037" s="1">
        <v>44289</v>
      </c>
      <c r="B18037" t="s">
        <v>61</v>
      </c>
      <c r="C18037" s="2">
        <v>47786</v>
      </c>
    </row>
    <row r="18038" spans="1:3" x14ac:dyDescent="0.2">
      <c r="A18038" s="1">
        <v>44533</v>
      </c>
      <c r="B18038" t="s">
        <v>55</v>
      </c>
      <c r="C18038" s="2">
        <v>561859</v>
      </c>
    </row>
    <row r="18039" spans="1:3" x14ac:dyDescent="0.2">
      <c r="A18039" s="1">
        <v>43917</v>
      </c>
      <c r="B18039" t="s">
        <v>58</v>
      </c>
    </row>
    <row r="18040" spans="1:3" x14ac:dyDescent="0.2">
      <c r="A18040" s="1">
        <v>44174</v>
      </c>
      <c r="B18040" t="s">
        <v>51</v>
      </c>
    </row>
    <row r="18041" spans="1:3" x14ac:dyDescent="0.2">
      <c r="A18041" s="1">
        <v>44385</v>
      </c>
      <c r="B18041" t="s">
        <v>52</v>
      </c>
    </row>
    <row r="18042" spans="1:3" x14ac:dyDescent="0.2">
      <c r="A18042" s="1">
        <v>44014</v>
      </c>
      <c r="B18042" t="s">
        <v>62</v>
      </c>
      <c r="C18042" s="2">
        <v>39122</v>
      </c>
    </row>
    <row r="18043" spans="1:3" x14ac:dyDescent="0.2">
      <c r="A18043" s="1">
        <v>44022</v>
      </c>
      <c r="B18043" t="s">
        <v>55</v>
      </c>
      <c r="C18043" s="2">
        <v>19338</v>
      </c>
    </row>
    <row r="18044" spans="1:3" x14ac:dyDescent="0.2">
      <c r="A18044" s="1">
        <v>44236</v>
      </c>
      <c r="B18044" t="s">
        <v>52</v>
      </c>
    </row>
    <row r="18045" spans="1:3" x14ac:dyDescent="0.2">
      <c r="A18045" s="1">
        <v>44498</v>
      </c>
      <c r="B18045" t="s">
        <v>61</v>
      </c>
      <c r="C18045" s="2">
        <v>82388</v>
      </c>
    </row>
    <row r="18046" spans="1:3" x14ac:dyDescent="0.2">
      <c r="A18046" s="1">
        <v>44191</v>
      </c>
      <c r="B18046" t="s">
        <v>55</v>
      </c>
      <c r="C18046" s="2">
        <v>209848</v>
      </c>
    </row>
    <row r="18047" spans="1:3" x14ac:dyDescent="0.2">
      <c r="A18047" s="1">
        <v>43906</v>
      </c>
      <c r="B18047" t="s">
        <v>62</v>
      </c>
      <c r="C18047">
        <v>35</v>
      </c>
    </row>
    <row r="18048" spans="1:3" x14ac:dyDescent="0.2">
      <c r="A18048" s="1">
        <v>43943</v>
      </c>
      <c r="B18048" t="s">
        <v>55</v>
      </c>
      <c r="C18048" s="2">
        <v>3208</v>
      </c>
    </row>
    <row r="18049" spans="1:3" x14ac:dyDescent="0.2">
      <c r="A18049" s="1">
        <v>44044</v>
      </c>
      <c r="B18049" t="s">
        <v>55</v>
      </c>
      <c r="C18049" s="2">
        <v>31535</v>
      </c>
    </row>
    <row r="18050" spans="1:3" x14ac:dyDescent="0.2">
      <c r="A18050" s="1">
        <v>44123</v>
      </c>
      <c r="B18050" t="s">
        <v>53</v>
      </c>
    </row>
    <row r="18051" spans="1:3" x14ac:dyDescent="0.2">
      <c r="A18051" s="1">
        <v>44228</v>
      </c>
      <c r="B18051" t="s">
        <v>52</v>
      </c>
    </row>
    <row r="18052" spans="1:3" x14ac:dyDescent="0.2">
      <c r="A18052" s="1">
        <v>44059</v>
      </c>
      <c r="B18052" t="s">
        <v>54</v>
      </c>
    </row>
    <row r="18053" spans="1:3" x14ac:dyDescent="0.2">
      <c r="A18053" s="1">
        <v>43875</v>
      </c>
      <c r="B18053" t="s">
        <v>53</v>
      </c>
    </row>
    <row r="18054" spans="1:3" x14ac:dyDescent="0.2">
      <c r="A18054" s="1">
        <v>44260</v>
      </c>
      <c r="B18054" t="s">
        <v>52</v>
      </c>
    </row>
    <row r="18055" spans="1:3" x14ac:dyDescent="0.2">
      <c r="A18055" s="1">
        <v>44175</v>
      </c>
      <c r="B18055" t="s">
        <v>52</v>
      </c>
    </row>
    <row r="18056" spans="1:3" x14ac:dyDescent="0.2">
      <c r="A18056" s="1">
        <v>43995</v>
      </c>
      <c r="B18056" t="s">
        <v>54</v>
      </c>
    </row>
    <row r="18057" spans="1:3" x14ac:dyDescent="0.2">
      <c r="A18057" s="1">
        <v>44246</v>
      </c>
      <c r="B18057" t="s">
        <v>51</v>
      </c>
    </row>
    <row r="18058" spans="1:3" x14ac:dyDescent="0.2">
      <c r="A18058" s="1">
        <v>44462</v>
      </c>
      <c r="B18058" t="s">
        <v>52</v>
      </c>
    </row>
    <row r="18059" spans="1:3" x14ac:dyDescent="0.2">
      <c r="A18059" s="1">
        <v>44180</v>
      </c>
      <c r="B18059" t="s">
        <v>54</v>
      </c>
    </row>
    <row r="18060" spans="1:3" x14ac:dyDescent="0.2">
      <c r="A18060" s="1">
        <v>44093</v>
      </c>
      <c r="B18060" t="s">
        <v>56</v>
      </c>
    </row>
    <row r="18061" spans="1:3" x14ac:dyDescent="0.2">
      <c r="A18061" s="1">
        <v>44043</v>
      </c>
      <c r="B18061" t="s">
        <v>61</v>
      </c>
      <c r="C18061" s="2">
        <v>2254</v>
      </c>
    </row>
    <row r="18062" spans="1:3" x14ac:dyDescent="0.2">
      <c r="A18062" s="1">
        <v>44378</v>
      </c>
      <c r="B18062" t="s">
        <v>58</v>
      </c>
      <c r="C18062">
        <v>1</v>
      </c>
    </row>
    <row r="18063" spans="1:3" x14ac:dyDescent="0.2">
      <c r="A18063" s="1">
        <v>44307</v>
      </c>
      <c r="B18063" t="s">
        <v>62</v>
      </c>
      <c r="C18063" s="2">
        <v>477401</v>
      </c>
    </row>
    <row r="18064" spans="1:3" x14ac:dyDescent="0.2">
      <c r="A18064" s="1">
        <v>43987</v>
      </c>
      <c r="B18064" t="s">
        <v>61</v>
      </c>
      <c r="C18064">
        <v>721</v>
      </c>
    </row>
    <row r="18065" spans="1:3" x14ac:dyDescent="0.2">
      <c r="A18065" s="1">
        <v>44304</v>
      </c>
      <c r="B18065" t="s">
        <v>54</v>
      </c>
      <c r="C18065" s="2">
        <v>858519</v>
      </c>
    </row>
    <row r="18066" spans="1:3" x14ac:dyDescent="0.2">
      <c r="A18066" s="1">
        <v>44224</v>
      </c>
      <c r="B18066" t="s">
        <v>56</v>
      </c>
    </row>
    <row r="18067" spans="1:3" x14ac:dyDescent="0.2">
      <c r="A18067" s="1">
        <v>43955</v>
      </c>
      <c r="B18067" t="s">
        <v>51</v>
      </c>
    </row>
    <row r="18068" spans="1:3" x14ac:dyDescent="0.2">
      <c r="A18068" s="1">
        <v>44189</v>
      </c>
      <c r="B18068" t="s">
        <v>52</v>
      </c>
    </row>
    <row r="18069" spans="1:3" x14ac:dyDescent="0.2">
      <c r="A18069" s="1">
        <v>43863</v>
      </c>
      <c r="B18069" t="s">
        <v>62</v>
      </c>
    </row>
    <row r="18070" spans="1:3" x14ac:dyDescent="0.2">
      <c r="A18070" s="1">
        <v>44389</v>
      </c>
      <c r="B18070" t="s">
        <v>58</v>
      </c>
      <c r="C18070">
        <v>5</v>
      </c>
    </row>
    <row r="18071" spans="1:3" x14ac:dyDescent="0.2">
      <c r="A18071" s="1">
        <v>44474</v>
      </c>
      <c r="B18071" t="s">
        <v>56</v>
      </c>
    </row>
    <row r="18072" spans="1:3" x14ac:dyDescent="0.2">
      <c r="A18072" s="1">
        <v>44278</v>
      </c>
      <c r="B18072" t="s">
        <v>54</v>
      </c>
      <c r="C18072" s="2">
        <v>770980</v>
      </c>
    </row>
    <row r="18073" spans="1:3" x14ac:dyDescent="0.2">
      <c r="A18073" s="1">
        <v>43998</v>
      </c>
      <c r="B18073" t="s">
        <v>58</v>
      </c>
      <c r="C18073">
        <v>0</v>
      </c>
    </row>
    <row r="18074" spans="1:3" x14ac:dyDescent="0.2">
      <c r="A18074" s="1">
        <v>44357</v>
      </c>
      <c r="B18074" t="s">
        <v>59</v>
      </c>
      <c r="C18074" s="2">
        <v>204291</v>
      </c>
    </row>
    <row r="18075" spans="1:3" x14ac:dyDescent="0.2">
      <c r="A18075" s="1">
        <v>43957</v>
      </c>
      <c r="B18075" t="s">
        <v>59</v>
      </c>
      <c r="C18075" s="2">
        <v>2916</v>
      </c>
    </row>
    <row r="18076" spans="1:3" x14ac:dyDescent="0.2">
      <c r="A18076" s="1">
        <v>44214</v>
      </c>
      <c r="B18076" t="s">
        <v>55</v>
      </c>
      <c r="C18076" s="2">
        <v>263934</v>
      </c>
    </row>
    <row r="18077" spans="1:3" x14ac:dyDescent="0.2">
      <c r="A18077" s="1">
        <v>44395</v>
      </c>
      <c r="B18077" t="s">
        <v>60</v>
      </c>
      <c r="C18077" s="2">
        <v>532874</v>
      </c>
    </row>
    <row r="18078" spans="1:3" x14ac:dyDescent="0.2">
      <c r="A18078" s="1">
        <v>44213</v>
      </c>
      <c r="B18078" t="s">
        <v>54</v>
      </c>
      <c r="C18078" s="2">
        <v>565097</v>
      </c>
    </row>
    <row r="18079" spans="1:3" x14ac:dyDescent="0.2">
      <c r="A18079" s="1">
        <v>44075</v>
      </c>
      <c r="B18079" t="s">
        <v>56</v>
      </c>
    </row>
    <row r="18080" spans="1:3" x14ac:dyDescent="0.2">
      <c r="A18080" s="1">
        <v>44176</v>
      </c>
      <c r="B18080" t="s">
        <v>62</v>
      </c>
      <c r="C18080" s="2">
        <v>229453</v>
      </c>
    </row>
    <row r="18081" spans="1:3" x14ac:dyDescent="0.2">
      <c r="A18081" s="1">
        <v>44480</v>
      </c>
      <c r="B18081" t="s">
        <v>59</v>
      </c>
      <c r="C18081" s="2">
        <v>343993</v>
      </c>
    </row>
    <row r="18082" spans="1:3" x14ac:dyDescent="0.2">
      <c r="A18082" s="1">
        <v>44038</v>
      </c>
      <c r="B18082" t="s">
        <v>60</v>
      </c>
      <c r="C18082" s="2">
        <v>82871</v>
      </c>
    </row>
    <row r="18083" spans="1:3" x14ac:dyDescent="0.2">
      <c r="A18083" s="1">
        <v>44543</v>
      </c>
      <c r="B18083" t="s">
        <v>56</v>
      </c>
    </row>
    <row r="18084" spans="1:3" x14ac:dyDescent="0.2">
      <c r="A18084" s="1">
        <v>44270</v>
      </c>
      <c r="B18084" t="s">
        <v>59</v>
      </c>
      <c r="C18084" s="2">
        <v>159788</v>
      </c>
    </row>
    <row r="18085" spans="1:3" x14ac:dyDescent="0.2">
      <c r="A18085" s="1">
        <v>43946</v>
      </c>
      <c r="B18085" t="s">
        <v>60</v>
      </c>
      <c r="C18085" s="2">
        <v>11902</v>
      </c>
    </row>
    <row r="18086" spans="1:3" x14ac:dyDescent="0.2">
      <c r="A18086" s="1">
        <v>44028</v>
      </c>
      <c r="B18086" t="s">
        <v>57</v>
      </c>
      <c r="C18086" s="2">
        <v>133875</v>
      </c>
    </row>
    <row r="18087" spans="1:3" x14ac:dyDescent="0.2">
      <c r="A18087" s="1">
        <v>44105</v>
      </c>
      <c r="B18087" t="s">
        <v>59</v>
      </c>
      <c r="C18087" s="2">
        <v>32201</v>
      </c>
    </row>
    <row r="18088" spans="1:3" x14ac:dyDescent="0.2">
      <c r="A18088" s="1">
        <v>44210</v>
      </c>
      <c r="B18088" t="s">
        <v>57</v>
      </c>
      <c r="C18088" s="2">
        <v>613696</v>
      </c>
    </row>
    <row r="18089" spans="1:3" x14ac:dyDescent="0.2">
      <c r="A18089" s="1">
        <v>44036</v>
      </c>
      <c r="B18089" t="s">
        <v>59</v>
      </c>
      <c r="C18089" s="2">
        <v>15273</v>
      </c>
    </row>
    <row r="18090" spans="1:3" x14ac:dyDescent="0.2">
      <c r="A18090" s="1">
        <v>44191</v>
      </c>
      <c r="B18090" t="s">
        <v>56</v>
      </c>
    </row>
    <row r="18091" spans="1:3" x14ac:dyDescent="0.2">
      <c r="A18091" s="1">
        <v>44438</v>
      </c>
      <c r="B18091" t="s">
        <v>51</v>
      </c>
    </row>
    <row r="18092" spans="1:3" x14ac:dyDescent="0.2">
      <c r="A18092" s="1">
        <v>44506</v>
      </c>
      <c r="B18092" t="s">
        <v>51</v>
      </c>
    </row>
    <row r="18093" spans="1:3" x14ac:dyDescent="0.2">
      <c r="A18093" s="1">
        <v>44573</v>
      </c>
      <c r="B18093" t="s">
        <v>62</v>
      </c>
      <c r="C18093" s="2">
        <v>882384</v>
      </c>
    </row>
    <row r="18094" spans="1:3" x14ac:dyDescent="0.2">
      <c r="A18094" s="1">
        <v>44580</v>
      </c>
      <c r="B18094" t="s">
        <v>55</v>
      </c>
      <c r="C18094" s="2">
        <v>718211</v>
      </c>
    </row>
    <row r="18095" spans="1:3" x14ac:dyDescent="0.2">
      <c r="A18095" s="1">
        <v>44161</v>
      </c>
      <c r="B18095" t="s">
        <v>60</v>
      </c>
      <c r="C18095" s="2">
        <v>205633</v>
      </c>
    </row>
    <row r="18096" spans="1:3" x14ac:dyDescent="0.2">
      <c r="A18096" s="1">
        <v>44447</v>
      </c>
      <c r="B18096" t="s">
        <v>60</v>
      </c>
      <c r="C18096" s="2">
        <v>603017</v>
      </c>
    </row>
    <row r="18097" spans="1:3" x14ac:dyDescent="0.2">
      <c r="A18097" s="1">
        <v>43854</v>
      </c>
      <c r="B18097" t="s">
        <v>56</v>
      </c>
    </row>
    <row r="18098" spans="1:3" x14ac:dyDescent="0.2">
      <c r="A18098" s="1">
        <v>43975</v>
      </c>
      <c r="B18098" t="s">
        <v>53</v>
      </c>
    </row>
    <row r="18099" spans="1:3" x14ac:dyDescent="0.2">
      <c r="A18099" s="1">
        <v>44065</v>
      </c>
      <c r="B18099" t="s">
        <v>60</v>
      </c>
      <c r="C18099" s="2">
        <v>107268</v>
      </c>
    </row>
    <row r="18100" spans="1:3" x14ac:dyDescent="0.2">
      <c r="A18100" s="1">
        <v>43957</v>
      </c>
      <c r="B18100" t="s">
        <v>53</v>
      </c>
    </row>
    <row r="18101" spans="1:3" x14ac:dyDescent="0.2">
      <c r="A18101" s="1">
        <v>44487</v>
      </c>
      <c r="B18101" t="s">
        <v>60</v>
      </c>
      <c r="C18101" s="2">
        <v>676927</v>
      </c>
    </row>
    <row r="18102" spans="1:3" x14ac:dyDescent="0.2">
      <c r="A18102" s="1">
        <v>44238</v>
      </c>
      <c r="B18102" t="s">
        <v>51</v>
      </c>
    </row>
    <row r="18103" spans="1:3" x14ac:dyDescent="0.2">
      <c r="A18103" s="1">
        <v>44376</v>
      </c>
      <c r="B18103" t="s">
        <v>62</v>
      </c>
      <c r="C18103" s="2">
        <v>493458</v>
      </c>
    </row>
    <row r="18104" spans="1:3" x14ac:dyDescent="0.2">
      <c r="A18104" s="1">
        <v>44283</v>
      </c>
      <c r="B18104" t="s">
        <v>57</v>
      </c>
      <c r="C18104" s="2">
        <v>781399</v>
      </c>
    </row>
    <row r="18105" spans="1:3" x14ac:dyDescent="0.2">
      <c r="A18105" s="1">
        <v>44542</v>
      </c>
      <c r="B18105" t="s">
        <v>51</v>
      </c>
    </row>
    <row r="18106" spans="1:3" x14ac:dyDescent="0.2">
      <c r="A18106" s="1">
        <v>44163</v>
      </c>
      <c r="B18106" t="s">
        <v>56</v>
      </c>
    </row>
    <row r="18107" spans="1:3" x14ac:dyDescent="0.2">
      <c r="A18107" s="1">
        <v>44179</v>
      </c>
      <c r="B18107" t="s">
        <v>61</v>
      </c>
      <c r="C18107" s="2">
        <v>34560</v>
      </c>
    </row>
    <row r="18108" spans="1:3" x14ac:dyDescent="0.2">
      <c r="A18108" s="1">
        <v>43919</v>
      </c>
      <c r="B18108" t="s">
        <v>56</v>
      </c>
    </row>
    <row r="18109" spans="1:3" x14ac:dyDescent="0.2">
      <c r="A18109" s="1">
        <v>43863</v>
      </c>
      <c r="B18109" t="s">
        <v>51</v>
      </c>
    </row>
    <row r="18110" spans="1:3" x14ac:dyDescent="0.2">
      <c r="A18110" s="1">
        <v>44114</v>
      </c>
      <c r="B18110" t="s">
        <v>52</v>
      </c>
    </row>
    <row r="18111" spans="1:3" x14ac:dyDescent="0.2">
      <c r="A18111" s="1">
        <v>44458</v>
      </c>
      <c r="B18111" t="s">
        <v>56</v>
      </c>
    </row>
    <row r="18112" spans="1:3" x14ac:dyDescent="0.2">
      <c r="A18112" s="1">
        <v>43865</v>
      </c>
      <c r="B18112" t="s">
        <v>58</v>
      </c>
    </row>
    <row r="18113" spans="1:3" x14ac:dyDescent="0.2">
      <c r="A18113" s="1">
        <v>44472</v>
      </c>
      <c r="B18113" t="s">
        <v>58</v>
      </c>
      <c r="C18113">
        <v>7</v>
      </c>
    </row>
    <row r="18114" spans="1:3" x14ac:dyDescent="0.2">
      <c r="A18114" s="1">
        <v>44122</v>
      </c>
      <c r="B18114" t="s">
        <v>61</v>
      </c>
      <c r="C18114" s="2">
        <v>7673</v>
      </c>
    </row>
    <row r="18115" spans="1:3" x14ac:dyDescent="0.2">
      <c r="A18115" s="1">
        <v>43921</v>
      </c>
      <c r="B18115" t="s">
        <v>52</v>
      </c>
    </row>
    <row r="18116" spans="1:3" x14ac:dyDescent="0.2">
      <c r="A18116" s="1">
        <v>44239</v>
      </c>
      <c r="B18116" t="s">
        <v>62</v>
      </c>
      <c r="C18116" s="2">
        <v>425429</v>
      </c>
    </row>
    <row r="18117" spans="1:3" x14ac:dyDescent="0.2">
      <c r="A18117" s="1">
        <v>44268</v>
      </c>
      <c r="B18117" t="s">
        <v>52</v>
      </c>
    </row>
    <row r="18118" spans="1:3" x14ac:dyDescent="0.2">
      <c r="A18118" s="1">
        <v>44521</v>
      </c>
      <c r="B18118" t="s">
        <v>51</v>
      </c>
    </row>
    <row r="18119" spans="1:3" x14ac:dyDescent="0.2">
      <c r="A18119" s="1">
        <v>44317</v>
      </c>
      <c r="B18119" t="s">
        <v>55</v>
      </c>
      <c r="C18119" s="2">
        <v>336501</v>
      </c>
    </row>
    <row r="18120" spans="1:3" x14ac:dyDescent="0.2">
      <c r="A18120" s="1">
        <v>44087</v>
      </c>
      <c r="B18120" t="s">
        <v>58</v>
      </c>
      <c r="C18120">
        <v>0</v>
      </c>
    </row>
    <row r="18121" spans="1:3" x14ac:dyDescent="0.2">
      <c r="A18121" s="1">
        <v>43856</v>
      </c>
      <c r="B18121" t="s">
        <v>61</v>
      </c>
    </row>
    <row r="18122" spans="1:3" x14ac:dyDescent="0.2">
      <c r="A18122" s="1">
        <v>44401</v>
      </c>
      <c r="B18122" t="s">
        <v>62</v>
      </c>
      <c r="C18122" s="2">
        <v>500717</v>
      </c>
    </row>
    <row r="18123" spans="1:3" x14ac:dyDescent="0.2">
      <c r="A18123" s="1">
        <v>44390</v>
      </c>
      <c r="B18123" t="s">
        <v>62</v>
      </c>
      <c r="C18123" s="2">
        <v>495793</v>
      </c>
    </row>
    <row r="18124" spans="1:3" x14ac:dyDescent="0.2">
      <c r="A18124" s="1">
        <v>44188</v>
      </c>
      <c r="B18124" t="s">
        <v>61</v>
      </c>
      <c r="C18124" s="2">
        <v>36700</v>
      </c>
    </row>
    <row r="18125" spans="1:3" x14ac:dyDescent="0.2">
      <c r="A18125" s="1">
        <v>43853</v>
      </c>
      <c r="B18125" t="s">
        <v>59</v>
      </c>
    </row>
    <row r="18126" spans="1:3" x14ac:dyDescent="0.2">
      <c r="A18126" s="1">
        <v>44050</v>
      </c>
      <c r="B18126" t="s">
        <v>57</v>
      </c>
      <c r="C18126" s="2">
        <v>183850</v>
      </c>
    </row>
    <row r="18127" spans="1:3" x14ac:dyDescent="0.2">
      <c r="A18127" s="1">
        <v>44532</v>
      </c>
      <c r="B18127" t="s">
        <v>54</v>
      </c>
      <c r="C18127" s="2">
        <v>1092722</v>
      </c>
    </row>
    <row r="18128" spans="1:3" x14ac:dyDescent="0.2">
      <c r="A18128" s="1">
        <v>43974</v>
      </c>
      <c r="B18128" t="s">
        <v>52</v>
      </c>
    </row>
    <row r="18129" spans="1:3" x14ac:dyDescent="0.2">
      <c r="A18129" s="1">
        <v>44432</v>
      </c>
      <c r="B18129" t="s">
        <v>52</v>
      </c>
    </row>
    <row r="18130" spans="1:3" x14ac:dyDescent="0.2">
      <c r="A18130" s="1">
        <v>43904</v>
      </c>
      <c r="B18130" t="s">
        <v>55</v>
      </c>
      <c r="C18130">
        <v>15</v>
      </c>
    </row>
    <row r="18131" spans="1:3" x14ac:dyDescent="0.2">
      <c r="A18131" s="1">
        <v>44183</v>
      </c>
      <c r="B18131" t="s">
        <v>56</v>
      </c>
    </row>
    <row r="18132" spans="1:3" x14ac:dyDescent="0.2">
      <c r="A18132" s="1">
        <v>44331</v>
      </c>
      <c r="B18132" t="s">
        <v>53</v>
      </c>
    </row>
    <row r="18133" spans="1:3" x14ac:dyDescent="0.2">
      <c r="A18133" s="1">
        <v>44580</v>
      </c>
      <c r="B18133" t="s">
        <v>53</v>
      </c>
    </row>
    <row r="18134" spans="1:3" x14ac:dyDescent="0.2">
      <c r="A18134" s="1">
        <v>44010</v>
      </c>
      <c r="B18134" t="s">
        <v>61</v>
      </c>
      <c r="C18134" s="2">
        <v>1121</v>
      </c>
    </row>
    <row r="18135" spans="1:3" x14ac:dyDescent="0.2">
      <c r="A18135" s="1">
        <v>44340</v>
      </c>
      <c r="B18135" t="s">
        <v>59</v>
      </c>
      <c r="C18135" s="2">
        <v>198972</v>
      </c>
    </row>
    <row r="18136" spans="1:3" x14ac:dyDescent="0.2">
      <c r="A18136" s="1">
        <v>44569</v>
      </c>
      <c r="B18136" t="s">
        <v>58</v>
      </c>
      <c r="C18136">
        <v>7</v>
      </c>
    </row>
    <row r="18137" spans="1:3" x14ac:dyDescent="0.2">
      <c r="A18137" s="1">
        <v>44302</v>
      </c>
      <c r="B18137" t="s">
        <v>51</v>
      </c>
    </row>
    <row r="18138" spans="1:3" x14ac:dyDescent="0.2">
      <c r="A18138" s="1">
        <v>44432</v>
      </c>
      <c r="B18138" t="s">
        <v>55</v>
      </c>
      <c r="C18138" s="2">
        <v>405709</v>
      </c>
    </row>
    <row r="18139" spans="1:3" x14ac:dyDescent="0.2">
      <c r="A18139" s="1">
        <v>44263</v>
      </c>
      <c r="B18139" t="s">
        <v>54</v>
      </c>
      <c r="C18139" s="2">
        <v>722997</v>
      </c>
    </row>
    <row r="18140" spans="1:3" x14ac:dyDescent="0.2">
      <c r="A18140" s="1">
        <v>44176</v>
      </c>
      <c r="B18140" t="s">
        <v>55</v>
      </c>
      <c r="C18140" s="2">
        <v>181782</v>
      </c>
    </row>
    <row r="18141" spans="1:3" x14ac:dyDescent="0.2">
      <c r="A18141" s="1">
        <v>44377</v>
      </c>
      <c r="B18141" t="s">
        <v>51</v>
      </c>
    </row>
    <row r="18142" spans="1:3" x14ac:dyDescent="0.2">
      <c r="A18142" s="1">
        <v>44013</v>
      </c>
      <c r="B18142" t="s">
        <v>55</v>
      </c>
      <c r="C18142" s="2">
        <v>16192</v>
      </c>
    </row>
    <row r="18143" spans="1:3" x14ac:dyDescent="0.2">
      <c r="A18143" s="1">
        <v>44273</v>
      </c>
      <c r="B18143" t="s">
        <v>51</v>
      </c>
    </row>
    <row r="18144" spans="1:3" x14ac:dyDescent="0.2">
      <c r="A18144" s="1">
        <v>44439</v>
      </c>
      <c r="B18144" t="s">
        <v>53</v>
      </c>
    </row>
    <row r="18145" spans="1:3" x14ac:dyDescent="0.2">
      <c r="A18145" s="1">
        <v>43892</v>
      </c>
      <c r="B18145" t="s">
        <v>51</v>
      </c>
    </row>
    <row r="18146" spans="1:3" x14ac:dyDescent="0.2">
      <c r="A18146" s="1">
        <v>44433</v>
      </c>
      <c r="B18146" t="s">
        <v>59</v>
      </c>
      <c r="C18146" s="2">
        <v>263164</v>
      </c>
    </row>
    <row r="18147" spans="1:3" x14ac:dyDescent="0.2">
      <c r="A18147" s="1">
        <v>43941</v>
      </c>
      <c r="B18147" t="s">
        <v>59</v>
      </c>
      <c r="C18147" s="2">
        <v>1956</v>
      </c>
    </row>
    <row r="18148" spans="1:3" x14ac:dyDescent="0.2">
      <c r="A18148" s="1">
        <v>44530</v>
      </c>
      <c r="B18148" t="s">
        <v>62</v>
      </c>
      <c r="C18148" s="2">
        <v>735284</v>
      </c>
    </row>
    <row r="18149" spans="1:3" x14ac:dyDescent="0.2">
      <c r="A18149" s="1">
        <v>44218</v>
      </c>
      <c r="B18149" t="s">
        <v>54</v>
      </c>
      <c r="C18149" s="2">
        <v>584291</v>
      </c>
    </row>
    <row r="18150" spans="1:3" x14ac:dyDescent="0.2">
      <c r="A18150" s="1">
        <v>43997</v>
      </c>
      <c r="B18150" t="s">
        <v>61</v>
      </c>
      <c r="C18150">
        <v>856</v>
      </c>
    </row>
    <row r="18151" spans="1:3" x14ac:dyDescent="0.2">
      <c r="A18151" s="1">
        <v>43907</v>
      </c>
      <c r="B18151" t="s">
        <v>52</v>
      </c>
    </row>
    <row r="18152" spans="1:3" x14ac:dyDescent="0.2">
      <c r="A18152" s="1">
        <v>43964</v>
      </c>
      <c r="B18152" t="s">
        <v>61</v>
      </c>
      <c r="C18152">
        <v>523</v>
      </c>
    </row>
    <row r="18153" spans="1:3" x14ac:dyDescent="0.2">
      <c r="A18153" s="1">
        <v>43973</v>
      </c>
      <c r="B18153" t="s">
        <v>61</v>
      </c>
      <c r="C18153">
        <v>608</v>
      </c>
    </row>
    <row r="18154" spans="1:3" x14ac:dyDescent="0.2">
      <c r="A18154" s="1">
        <v>44217</v>
      </c>
      <c r="B18154" t="s">
        <v>62</v>
      </c>
      <c r="C18154" s="2">
        <v>371687</v>
      </c>
    </row>
    <row r="18155" spans="1:3" x14ac:dyDescent="0.2">
      <c r="A18155" s="1">
        <v>44244</v>
      </c>
      <c r="B18155" t="s">
        <v>60</v>
      </c>
      <c r="C18155" s="2">
        <v>441200</v>
      </c>
    </row>
    <row r="18156" spans="1:3" x14ac:dyDescent="0.2">
      <c r="A18156" s="1">
        <v>44230</v>
      </c>
      <c r="B18156" t="s">
        <v>57</v>
      </c>
      <c r="C18156" s="2">
        <v>718940</v>
      </c>
    </row>
    <row r="18157" spans="1:3" x14ac:dyDescent="0.2">
      <c r="A18157" s="1">
        <v>44274</v>
      </c>
      <c r="B18157" t="s">
        <v>54</v>
      </c>
      <c r="C18157" s="2">
        <v>758470</v>
      </c>
    </row>
    <row r="18158" spans="1:3" x14ac:dyDescent="0.2">
      <c r="A18158" s="1">
        <v>44183</v>
      </c>
      <c r="B18158" t="s">
        <v>58</v>
      </c>
      <c r="C18158">
        <v>0</v>
      </c>
    </row>
    <row r="18159" spans="1:3" x14ac:dyDescent="0.2">
      <c r="A18159" s="1">
        <v>43967</v>
      </c>
      <c r="B18159" t="s">
        <v>59</v>
      </c>
      <c r="C18159" s="2">
        <v>3612</v>
      </c>
    </row>
    <row r="18160" spans="1:3" x14ac:dyDescent="0.2">
      <c r="A18160" s="1">
        <v>44461</v>
      </c>
      <c r="B18160" t="s">
        <v>52</v>
      </c>
    </row>
    <row r="18161" spans="1:3" x14ac:dyDescent="0.2">
      <c r="A18161" s="1">
        <v>43940</v>
      </c>
      <c r="B18161" t="s">
        <v>58</v>
      </c>
      <c r="C18161">
        <v>0</v>
      </c>
    </row>
    <row r="18162" spans="1:3" x14ac:dyDescent="0.2">
      <c r="A18162" s="1">
        <v>44333</v>
      </c>
      <c r="B18162" t="s">
        <v>61</v>
      </c>
      <c r="C18162" s="2">
        <v>49951</v>
      </c>
    </row>
    <row r="18163" spans="1:3" x14ac:dyDescent="0.2">
      <c r="A18163" s="1">
        <v>44380</v>
      </c>
      <c r="B18163" t="s">
        <v>57</v>
      </c>
      <c r="C18163" s="2">
        <v>827785</v>
      </c>
    </row>
    <row r="18164" spans="1:3" x14ac:dyDescent="0.2">
      <c r="A18164" s="1">
        <v>44071</v>
      </c>
      <c r="B18164" t="s">
        <v>57</v>
      </c>
      <c r="C18164" s="2">
        <v>199058</v>
      </c>
    </row>
    <row r="18165" spans="1:3" x14ac:dyDescent="0.2">
      <c r="A18165" s="1">
        <v>43920</v>
      </c>
      <c r="B18165" t="s">
        <v>61</v>
      </c>
    </row>
    <row r="18166" spans="1:3" x14ac:dyDescent="0.2">
      <c r="A18166" s="1">
        <v>44478</v>
      </c>
      <c r="B18166" t="s">
        <v>54</v>
      </c>
      <c r="C18166" s="2">
        <v>1016546</v>
      </c>
    </row>
    <row r="18167" spans="1:3" x14ac:dyDescent="0.2">
      <c r="A18167" s="1">
        <v>44176</v>
      </c>
      <c r="B18167" t="s">
        <v>53</v>
      </c>
    </row>
    <row r="18168" spans="1:3" x14ac:dyDescent="0.2">
      <c r="A18168" s="1">
        <v>43907</v>
      </c>
      <c r="B18168" t="s">
        <v>53</v>
      </c>
    </row>
    <row r="18169" spans="1:3" x14ac:dyDescent="0.2">
      <c r="A18169" s="1">
        <v>44108</v>
      </c>
      <c r="B18169" t="s">
        <v>53</v>
      </c>
    </row>
    <row r="18170" spans="1:3" x14ac:dyDescent="0.2">
      <c r="A18170" s="1">
        <v>44348</v>
      </c>
      <c r="B18170" t="s">
        <v>55</v>
      </c>
      <c r="C18170" s="2">
        <v>343911</v>
      </c>
    </row>
    <row r="18171" spans="1:3" x14ac:dyDescent="0.2">
      <c r="A18171" s="1">
        <v>44380</v>
      </c>
      <c r="B18171" t="s">
        <v>58</v>
      </c>
      <c r="C18171">
        <v>1</v>
      </c>
    </row>
    <row r="18172" spans="1:3" x14ac:dyDescent="0.2">
      <c r="A18172" s="1">
        <v>44001</v>
      </c>
      <c r="B18172" t="s">
        <v>51</v>
      </c>
    </row>
    <row r="18173" spans="1:3" x14ac:dyDescent="0.2">
      <c r="A18173" s="1">
        <v>44030</v>
      </c>
      <c r="B18173" t="s">
        <v>51</v>
      </c>
    </row>
    <row r="18174" spans="1:3" x14ac:dyDescent="0.2">
      <c r="A18174" s="1">
        <v>43980</v>
      </c>
      <c r="B18174" t="s">
        <v>62</v>
      </c>
      <c r="C18174" s="2">
        <v>11323</v>
      </c>
    </row>
    <row r="18175" spans="1:3" x14ac:dyDescent="0.2">
      <c r="A18175" s="1">
        <v>44031</v>
      </c>
      <c r="B18175" t="s">
        <v>58</v>
      </c>
      <c r="C18175">
        <v>0</v>
      </c>
    </row>
    <row r="18176" spans="1:3" x14ac:dyDescent="0.2">
      <c r="A18176" s="1">
        <v>43994</v>
      </c>
      <c r="B18176" t="s">
        <v>51</v>
      </c>
    </row>
    <row r="18177" spans="1:3" x14ac:dyDescent="0.2">
      <c r="A18177" s="1">
        <v>44391</v>
      </c>
      <c r="B18177" t="s">
        <v>55</v>
      </c>
      <c r="C18177" s="2">
        <v>349720</v>
      </c>
    </row>
    <row r="18178" spans="1:3" x14ac:dyDescent="0.2">
      <c r="A18178" s="1">
        <v>44281</v>
      </c>
      <c r="B18178" t="s">
        <v>58</v>
      </c>
      <c r="C18178">
        <v>1</v>
      </c>
    </row>
    <row r="18179" spans="1:3" x14ac:dyDescent="0.2">
      <c r="A18179" s="1">
        <v>44113</v>
      </c>
      <c r="B18179" t="s">
        <v>61</v>
      </c>
      <c r="C18179" s="2">
        <v>6226</v>
      </c>
    </row>
    <row r="18180" spans="1:3" x14ac:dyDescent="0.2">
      <c r="A18180" s="1">
        <v>43993</v>
      </c>
      <c r="B18180" t="s">
        <v>52</v>
      </c>
    </row>
    <row r="18181" spans="1:3" x14ac:dyDescent="0.2">
      <c r="A18181" s="1">
        <v>44554</v>
      </c>
      <c r="B18181" t="s">
        <v>59</v>
      </c>
      <c r="C18181" s="2">
        <v>410565</v>
      </c>
    </row>
    <row r="18182" spans="1:3" x14ac:dyDescent="0.2">
      <c r="A18182" s="1">
        <v>44417</v>
      </c>
      <c r="B18182" t="s">
        <v>57</v>
      </c>
      <c r="C18182" s="2">
        <v>873450</v>
      </c>
    </row>
    <row r="18183" spans="1:3" x14ac:dyDescent="0.2">
      <c r="A18183" s="1">
        <v>44362</v>
      </c>
      <c r="B18183" t="s">
        <v>57</v>
      </c>
      <c r="C18183" s="2">
        <v>820400</v>
      </c>
    </row>
    <row r="18184" spans="1:3" x14ac:dyDescent="0.2">
      <c r="A18184" s="1">
        <v>44037</v>
      </c>
      <c r="B18184" t="s">
        <v>59</v>
      </c>
      <c r="C18184" s="2">
        <v>16492</v>
      </c>
    </row>
    <row r="18185" spans="1:3" x14ac:dyDescent="0.2">
      <c r="A18185" s="1">
        <v>44124</v>
      </c>
      <c r="B18185" t="s">
        <v>52</v>
      </c>
    </row>
    <row r="18186" spans="1:3" x14ac:dyDescent="0.2">
      <c r="A18186" s="1">
        <v>44008</v>
      </c>
      <c r="B18186" t="s">
        <v>52</v>
      </c>
    </row>
    <row r="18187" spans="1:3" x14ac:dyDescent="0.2">
      <c r="A18187" s="1">
        <v>44098</v>
      </c>
      <c r="B18187" t="s">
        <v>58</v>
      </c>
      <c r="C18187">
        <v>0</v>
      </c>
    </row>
    <row r="18188" spans="1:3" x14ac:dyDescent="0.2">
      <c r="A18188" s="1">
        <v>44153</v>
      </c>
      <c r="B18188" t="s">
        <v>62</v>
      </c>
      <c r="C18188" s="2">
        <v>187733</v>
      </c>
    </row>
    <row r="18189" spans="1:3" x14ac:dyDescent="0.2">
      <c r="A18189" s="1">
        <v>44060</v>
      </c>
      <c r="B18189" t="s">
        <v>59</v>
      </c>
      <c r="C18189" s="2">
        <v>22320</v>
      </c>
    </row>
    <row r="18190" spans="1:3" x14ac:dyDescent="0.2">
      <c r="A18190" s="1">
        <v>44032</v>
      </c>
      <c r="B18190" t="s">
        <v>56</v>
      </c>
    </row>
    <row r="18191" spans="1:3" x14ac:dyDescent="0.2">
      <c r="A18191" s="1">
        <v>44202</v>
      </c>
      <c r="B18191" t="s">
        <v>51</v>
      </c>
    </row>
    <row r="18192" spans="1:3" x14ac:dyDescent="0.2">
      <c r="A18192" s="1">
        <v>44490</v>
      </c>
      <c r="B18192" t="s">
        <v>55</v>
      </c>
      <c r="C18192" s="2">
        <v>526279</v>
      </c>
    </row>
    <row r="18193" spans="1:3" x14ac:dyDescent="0.2">
      <c r="A18193" s="1">
        <v>44410</v>
      </c>
      <c r="B18193" t="s">
        <v>51</v>
      </c>
    </row>
    <row r="18194" spans="1:3" x14ac:dyDescent="0.2">
      <c r="A18194" s="1">
        <v>43945</v>
      </c>
      <c r="B18194" t="s">
        <v>58</v>
      </c>
      <c r="C18194">
        <v>0</v>
      </c>
    </row>
    <row r="18195" spans="1:3" x14ac:dyDescent="0.2">
      <c r="A18195" s="1">
        <v>44196</v>
      </c>
      <c r="B18195" t="s">
        <v>53</v>
      </c>
    </row>
    <row r="18196" spans="1:3" x14ac:dyDescent="0.2">
      <c r="A18196" s="1">
        <v>44272</v>
      </c>
      <c r="B18196" t="s">
        <v>55</v>
      </c>
      <c r="C18196" s="2">
        <v>321250</v>
      </c>
    </row>
    <row r="18197" spans="1:3" x14ac:dyDescent="0.2">
      <c r="A18197" s="1">
        <v>43894</v>
      </c>
      <c r="B18197" t="s">
        <v>61</v>
      </c>
    </row>
    <row r="18198" spans="1:3" x14ac:dyDescent="0.2">
      <c r="A18198" s="1">
        <v>44407</v>
      </c>
      <c r="B18198" t="s">
        <v>51</v>
      </c>
    </row>
    <row r="18199" spans="1:3" x14ac:dyDescent="0.2">
      <c r="A18199" s="1">
        <v>44504</v>
      </c>
      <c r="B18199" t="s">
        <v>61</v>
      </c>
      <c r="C18199" s="2">
        <v>83715</v>
      </c>
    </row>
    <row r="18200" spans="1:3" x14ac:dyDescent="0.2">
      <c r="A18200" s="1">
        <v>44432</v>
      </c>
      <c r="B18200" t="s">
        <v>54</v>
      </c>
      <c r="C18200" s="2">
        <v>940179</v>
      </c>
    </row>
    <row r="18201" spans="1:3" x14ac:dyDescent="0.2">
      <c r="A18201" s="1">
        <v>44524</v>
      </c>
      <c r="B18201" t="s">
        <v>59</v>
      </c>
      <c r="C18201" s="2">
        <v>387485</v>
      </c>
    </row>
    <row r="18202" spans="1:3" x14ac:dyDescent="0.2">
      <c r="A18202" s="1">
        <v>44026</v>
      </c>
      <c r="B18202" t="s">
        <v>59</v>
      </c>
      <c r="C18202" s="2">
        <v>12805</v>
      </c>
    </row>
    <row r="18203" spans="1:3" x14ac:dyDescent="0.2">
      <c r="A18203" s="1">
        <v>44081</v>
      </c>
      <c r="B18203" t="s">
        <v>59</v>
      </c>
      <c r="C18203" s="2">
        <v>26883</v>
      </c>
    </row>
    <row r="18204" spans="1:3" x14ac:dyDescent="0.2">
      <c r="A18204" s="1">
        <v>44340</v>
      </c>
      <c r="B18204" t="s">
        <v>61</v>
      </c>
      <c r="C18204" s="2">
        <v>50428</v>
      </c>
    </row>
    <row r="18205" spans="1:3" x14ac:dyDescent="0.2">
      <c r="A18205" s="1">
        <v>44203</v>
      </c>
      <c r="B18205" t="s">
        <v>55</v>
      </c>
      <c r="C18205" s="2">
        <v>236512</v>
      </c>
    </row>
    <row r="18206" spans="1:3" x14ac:dyDescent="0.2">
      <c r="A18206" s="1">
        <v>44223</v>
      </c>
      <c r="B18206" t="s">
        <v>53</v>
      </c>
    </row>
    <row r="18207" spans="1:3" x14ac:dyDescent="0.2">
      <c r="A18207" s="1">
        <v>44209</v>
      </c>
      <c r="B18207" t="s">
        <v>53</v>
      </c>
    </row>
    <row r="18208" spans="1:3" x14ac:dyDescent="0.2">
      <c r="A18208" s="1">
        <v>43891</v>
      </c>
      <c r="B18208" t="s">
        <v>58</v>
      </c>
    </row>
    <row r="18209" spans="1:3" x14ac:dyDescent="0.2">
      <c r="A18209" s="1">
        <v>44067</v>
      </c>
      <c r="B18209" t="s">
        <v>56</v>
      </c>
    </row>
    <row r="18210" spans="1:3" x14ac:dyDescent="0.2">
      <c r="A18210" s="1">
        <v>44042</v>
      </c>
      <c r="B18210" t="s">
        <v>61</v>
      </c>
      <c r="C18210" s="2">
        <v>2217</v>
      </c>
    </row>
    <row r="18211" spans="1:3" x14ac:dyDescent="0.2">
      <c r="A18211" s="1">
        <v>44425</v>
      </c>
      <c r="B18211" t="s">
        <v>52</v>
      </c>
    </row>
    <row r="18212" spans="1:3" x14ac:dyDescent="0.2">
      <c r="A18212" s="1">
        <v>44379</v>
      </c>
      <c r="B18212" t="s">
        <v>56</v>
      </c>
    </row>
    <row r="18213" spans="1:3" x14ac:dyDescent="0.2">
      <c r="A18213" s="1">
        <v>44038</v>
      </c>
      <c r="B18213" t="s">
        <v>55</v>
      </c>
      <c r="C18213" s="2">
        <v>28357</v>
      </c>
    </row>
    <row r="18214" spans="1:3" x14ac:dyDescent="0.2">
      <c r="A18214" s="1">
        <v>44406</v>
      </c>
      <c r="B18214" t="s">
        <v>58</v>
      </c>
      <c r="C18214">
        <v>7</v>
      </c>
    </row>
    <row r="18215" spans="1:3" x14ac:dyDescent="0.2">
      <c r="A18215" s="1">
        <v>43926</v>
      </c>
      <c r="B18215" t="s">
        <v>53</v>
      </c>
    </row>
    <row r="18216" spans="1:3" x14ac:dyDescent="0.2">
      <c r="A18216" s="1">
        <v>44326</v>
      </c>
      <c r="B18216" t="s">
        <v>62</v>
      </c>
      <c r="C18216" s="2">
        <v>485487</v>
      </c>
    </row>
    <row r="18217" spans="1:3" x14ac:dyDescent="0.2">
      <c r="A18217" s="1">
        <v>43968</v>
      </c>
      <c r="B18217" t="s">
        <v>56</v>
      </c>
    </row>
    <row r="18218" spans="1:3" x14ac:dyDescent="0.2">
      <c r="A18218" s="1">
        <v>43933</v>
      </c>
      <c r="B18218" t="s">
        <v>61</v>
      </c>
    </row>
    <row r="18219" spans="1:3" x14ac:dyDescent="0.2">
      <c r="A18219" s="1">
        <v>44550</v>
      </c>
      <c r="B18219" t="s">
        <v>52</v>
      </c>
    </row>
    <row r="18220" spans="1:3" x14ac:dyDescent="0.2">
      <c r="A18220" s="1">
        <v>44032</v>
      </c>
      <c r="B18220" t="s">
        <v>51</v>
      </c>
    </row>
    <row r="18221" spans="1:3" x14ac:dyDescent="0.2">
      <c r="A18221" s="1">
        <v>44312</v>
      </c>
      <c r="B18221" t="s">
        <v>59</v>
      </c>
      <c r="C18221" s="2">
        <v>181321</v>
      </c>
    </row>
    <row r="18222" spans="1:3" x14ac:dyDescent="0.2">
      <c r="A18222" s="1">
        <v>43983</v>
      </c>
      <c r="B18222" t="s">
        <v>57</v>
      </c>
      <c r="C18222" s="2">
        <v>20123</v>
      </c>
    </row>
    <row r="18223" spans="1:3" x14ac:dyDescent="0.2">
      <c r="A18223" s="1">
        <v>44085</v>
      </c>
      <c r="B18223" t="s">
        <v>61</v>
      </c>
      <c r="C18223" s="2">
        <v>3605</v>
      </c>
    </row>
    <row r="18224" spans="1:3" x14ac:dyDescent="0.2">
      <c r="A18224" s="1">
        <v>44287</v>
      </c>
      <c r="B18224" t="s">
        <v>52</v>
      </c>
    </row>
    <row r="18225" spans="1:3" x14ac:dyDescent="0.2">
      <c r="A18225" s="1">
        <v>44173</v>
      </c>
      <c r="B18225" t="s">
        <v>61</v>
      </c>
      <c r="C18225" s="2">
        <v>32555</v>
      </c>
    </row>
    <row r="18226" spans="1:3" x14ac:dyDescent="0.2">
      <c r="A18226" s="1">
        <v>44562</v>
      </c>
      <c r="B18226" t="s">
        <v>54</v>
      </c>
      <c r="C18226" s="2">
        <v>1373394</v>
      </c>
    </row>
    <row r="18227" spans="1:3" x14ac:dyDescent="0.2">
      <c r="A18227" s="1">
        <v>44513</v>
      </c>
      <c r="B18227" t="s">
        <v>62</v>
      </c>
      <c r="C18227" s="2">
        <v>727565</v>
      </c>
    </row>
    <row r="18228" spans="1:3" x14ac:dyDescent="0.2">
      <c r="A18228" s="1">
        <v>44180</v>
      </c>
      <c r="B18228" t="s">
        <v>52</v>
      </c>
    </row>
    <row r="18229" spans="1:3" x14ac:dyDescent="0.2">
      <c r="A18229" s="1">
        <v>44420</v>
      </c>
      <c r="B18229" t="s">
        <v>61</v>
      </c>
      <c r="C18229" s="2">
        <v>56484</v>
      </c>
    </row>
    <row r="18230" spans="1:3" x14ac:dyDescent="0.2">
      <c r="A18230" s="1">
        <v>43961</v>
      </c>
      <c r="B18230" t="s">
        <v>56</v>
      </c>
    </row>
    <row r="18231" spans="1:3" x14ac:dyDescent="0.2">
      <c r="A18231" s="1">
        <v>44005</v>
      </c>
      <c r="B18231" t="s">
        <v>56</v>
      </c>
    </row>
    <row r="18232" spans="1:3" x14ac:dyDescent="0.2">
      <c r="A18232" s="1">
        <v>44100</v>
      </c>
      <c r="B18232" t="s">
        <v>51</v>
      </c>
    </row>
    <row r="18233" spans="1:3" x14ac:dyDescent="0.2">
      <c r="A18233" s="1">
        <v>44581</v>
      </c>
      <c r="B18233" t="s">
        <v>62</v>
      </c>
      <c r="C18233" s="2">
        <v>985600</v>
      </c>
    </row>
    <row r="18234" spans="1:3" x14ac:dyDescent="0.2">
      <c r="A18234" s="1">
        <v>44194</v>
      </c>
      <c r="B18234" t="s">
        <v>55</v>
      </c>
      <c r="C18234" s="2">
        <v>213959</v>
      </c>
    </row>
    <row r="18235" spans="1:3" x14ac:dyDescent="0.2">
      <c r="A18235" s="1">
        <v>44359</v>
      </c>
      <c r="B18235" t="s">
        <v>56</v>
      </c>
    </row>
    <row r="18236" spans="1:3" x14ac:dyDescent="0.2">
      <c r="A18236" s="1">
        <v>44021</v>
      </c>
      <c r="B18236" t="s">
        <v>60</v>
      </c>
      <c r="C18236" s="2">
        <v>66095</v>
      </c>
    </row>
    <row r="18237" spans="1:3" x14ac:dyDescent="0.2">
      <c r="A18237" s="1">
        <v>44241</v>
      </c>
      <c r="B18237" t="s">
        <v>56</v>
      </c>
    </row>
    <row r="18238" spans="1:3" x14ac:dyDescent="0.2">
      <c r="A18238" s="1">
        <v>44584</v>
      </c>
      <c r="B18238" t="s">
        <v>52</v>
      </c>
    </row>
    <row r="18239" spans="1:3" x14ac:dyDescent="0.2">
      <c r="A18239" s="1">
        <v>44393</v>
      </c>
      <c r="B18239" t="s">
        <v>58</v>
      </c>
      <c r="C18239">
        <v>6</v>
      </c>
    </row>
    <row r="18240" spans="1:3" x14ac:dyDescent="0.2">
      <c r="A18240" s="1">
        <v>44142</v>
      </c>
      <c r="B18240" t="s">
        <v>62</v>
      </c>
      <c r="C18240" s="2">
        <v>173930</v>
      </c>
    </row>
    <row r="18241" spans="1:3" x14ac:dyDescent="0.2">
      <c r="A18241" s="1">
        <v>44366</v>
      </c>
      <c r="B18241" t="s">
        <v>61</v>
      </c>
      <c r="C18241" s="2">
        <v>51768</v>
      </c>
    </row>
    <row r="18242" spans="1:3" x14ac:dyDescent="0.2">
      <c r="A18242" s="1">
        <v>44104</v>
      </c>
      <c r="B18242" t="s">
        <v>54</v>
      </c>
    </row>
    <row r="18243" spans="1:3" x14ac:dyDescent="0.2">
      <c r="A18243" s="1">
        <v>44050</v>
      </c>
      <c r="B18243" t="s">
        <v>52</v>
      </c>
    </row>
    <row r="18244" spans="1:3" x14ac:dyDescent="0.2">
      <c r="A18244" s="1">
        <v>44013</v>
      </c>
      <c r="B18244" t="s">
        <v>59</v>
      </c>
      <c r="C18244" s="2">
        <v>8525</v>
      </c>
    </row>
    <row r="18245" spans="1:3" x14ac:dyDescent="0.2">
      <c r="A18245" s="1">
        <v>44572</v>
      </c>
      <c r="B18245" t="s">
        <v>61</v>
      </c>
      <c r="C18245" s="2">
        <v>97002</v>
      </c>
    </row>
    <row r="18246" spans="1:3" x14ac:dyDescent="0.2">
      <c r="A18246" s="1">
        <v>44257</v>
      </c>
      <c r="B18246" t="s">
        <v>61</v>
      </c>
      <c r="C18246" s="2">
        <v>46190</v>
      </c>
    </row>
    <row r="18247" spans="1:3" x14ac:dyDescent="0.2">
      <c r="A18247" s="1">
        <v>44076</v>
      </c>
      <c r="B18247" t="s">
        <v>60</v>
      </c>
      <c r="C18247" s="2">
        <v>118190</v>
      </c>
    </row>
    <row r="18248" spans="1:3" x14ac:dyDescent="0.2">
      <c r="A18248" s="1">
        <v>44352</v>
      </c>
      <c r="B18248" t="s">
        <v>61</v>
      </c>
      <c r="C18248" s="2">
        <v>51084</v>
      </c>
    </row>
    <row r="18249" spans="1:3" x14ac:dyDescent="0.2">
      <c r="A18249" s="1">
        <v>44154</v>
      </c>
      <c r="B18249" t="s">
        <v>60</v>
      </c>
      <c r="C18249" s="2">
        <v>191972</v>
      </c>
    </row>
    <row r="18250" spans="1:3" x14ac:dyDescent="0.2">
      <c r="A18250" s="1">
        <v>44003</v>
      </c>
      <c r="B18250" t="s">
        <v>52</v>
      </c>
    </row>
    <row r="18251" spans="1:3" x14ac:dyDescent="0.2">
      <c r="A18251" s="1">
        <v>44022</v>
      </c>
      <c r="B18251" t="s">
        <v>56</v>
      </c>
    </row>
    <row r="18252" spans="1:3" x14ac:dyDescent="0.2">
      <c r="A18252" s="1">
        <v>44376</v>
      </c>
      <c r="B18252" t="s">
        <v>53</v>
      </c>
    </row>
    <row r="18253" spans="1:3" x14ac:dyDescent="0.2">
      <c r="A18253" s="1">
        <v>44125</v>
      </c>
      <c r="B18253" t="s">
        <v>61</v>
      </c>
      <c r="C18253" s="2">
        <v>8305</v>
      </c>
    </row>
    <row r="18254" spans="1:3" x14ac:dyDescent="0.2">
      <c r="A18254" s="1">
        <v>44028</v>
      </c>
      <c r="B18254" t="s">
        <v>62</v>
      </c>
      <c r="C18254" s="2">
        <v>63573</v>
      </c>
    </row>
    <row r="18255" spans="1:3" x14ac:dyDescent="0.2">
      <c r="A18255" s="1">
        <v>44531</v>
      </c>
      <c r="B18255" t="s">
        <v>58</v>
      </c>
      <c r="C18255">
        <v>7</v>
      </c>
    </row>
    <row r="18256" spans="1:3" x14ac:dyDescent="0.2">
      <c r="A18256" s="1">
        <v>44124</v>
      </c>
      <c r="B18256" t="s">
        <v>56</v>
      </c>
    </row>
    <row r="18257" spans="1:3" x14ac:dyDescent="0.2">
      <c r="A18257" s="1">
        <v>44302</v>
      </c>
      <c r="B18257" t="s">
        <v>56</v>
      </c>
    </row>
    <row r="18258" spans="1:3" x14ac:dyDescent="0.2">
      <c r="A18258" s="1">
        <v>44506</v>
      </c>
      <c r="B18258" t="s">
        <v>55</v>
      </c>
      <c r="C18258" s="2">
        <v>536293</v>
      </c>
    </row>
    <row r="18259" spans="1:3" x14ac:dyDescent="0.2">
      <c r="A18259" s="1">
        <v>44483</v>
      </c>
      <c r="B18259" t="s">
        <v>61</v>
      </c>
      <c r="C18259" s="2">
        <v>77841</v>
      </c>
    </row>
    <row r="18260" spans="1:3" x14ac:dyDescent="0.2">
      <c r="A18260" s="1">
        <v>44096</v>
      </c>
      <c r="B18260" t="s">
        <v>58</v>
      </c>
      <c r="C18260">
        <v>0</v>
      </c>
    </row>
    <row r="18261" spans="1:3" x14ac:dyDescent="0.2">
      <c r="A18261" s="1">
        <v>44095</v>
      </c>
      <c r="B18261" t="s">
        <v>51</v>
      </c>
    </row>
    <row r="18262" spans="1:3" x14ac:dyDescent="0.2">
      <c r="A18262" s="1">
        <v>43859</v>
      </c>
      <c r="B18262" t="s">
        <v>54</v>
      </c>
    </row>
    <row r="18263" spans="1:3" x14ac:dyDescent="0.2">
      <c r="A18263" s="1">
        <v>43977</v>
      </c>
      <c r="B18263" t="s">
        <v>59</v>
      </c>
      <c r="C18263" s="2">
        <v>3879</v>
      </c>
    </row>
    <row r="18264" spans="1:3" x14ac:dyDescent="0.2">
      <c r="A18264" s="1">
        <v>44095</v>
      </c>
      <c r="B18264" t="s">
        <v>55</v>
      </c>
      <c r="C18264" s="2">
        <v>59048</v>
      </c>
    </row>
    <row r="18265" spans="1:3" x14ac:dyDescent="0.2">
      <c r="A18265" s="1">
        <v>44518</v>
      </c>
      <c r="B18265" t="s">
        <v>60</v>
      </c>
      <c r="C18265" s="2">
        <v>705230</v>
      </c>
    </row>
    <row r="18266" spans="1:3" x14ac:dyDescent="0.2">
      <c r="A18266" s="1">
        <v>44077</v>
      </c>
      <c r="B18266" t="s">
        <v>61</v>
      </c>
      <c r="C18266" s="2">
        <v>3334</v>
      </c>
    </row>
    <row r="18267" spans="1:3" x14ac:dyDescent="0.2">
      <c r="A18267" s="1">
        <v>44127</v>
      </c>
      <c r="B18267" t="s">
        <v>51</v>
      </c>
    </row>
    <row r="18268" spans="1:3" x14ac:dyDescent="0.2">
      <c r="A18268" s="1">
        <v>44135</v>
      </c>
      <c r="B18268" t="s">
        <v>60</v>
      </c>
      <c r="C18268" s="2">
        <v>168676</v>
      </c>
    </row>
    <row r="18269" spans="1:3" x14ac:dyDescent="0.2">
      <c r="A18269" s="1">
        <v>43896</v>
      </c>
      <c r="B18269" t="s">
        <v>52</v>
      </c>
    </row>
    <row r="18270" spans="1:3" x14ac:dyDescent="0.2">
      <c r="A18270" s="1">
        <v>44457</v>
      </c>
      <c r="B18270" t="s">
        <v>57</v>
      </c>
      <c r="C18270" s="2">
        <v>976777</v>
      </c>
    </row>
    <row r="18271" spans="1:3" x14ac:dyDescent="0.2">
      <c r="A18271" s="1">
        <v>44050</v>
      </c>
      <c r="B18271" t="s">
        <v>55</v>
      </c>
      <c r="C18271" s="2">
        <v>34634</v>
      </c>
    </row>
    <row r="18272" spans="1:3" x14ac:dyDescent="0.2">
      <c r="A18272" s="1">
        <v>44510</v>
      </c>
      <c r="B18272" t="s">
        <v>59</v>
      </c>
      <c r="C18272" s="2">
        <v>376372</v>
      </c>
    </row>
    <row r="18273" spans="1:3" x14ac:dyDescent="0.2">
      <c r="A18273" s="1">
        <v>44582</v>
      </c>
      <c r="B18273" t="s">
        <v>59</v>
      </c>
      <c r="C18273" s="2">
        <v>570892</v>
      </c>
    </row>
    <row r="18274" spans="1:3" x14ac:dyDescent="0.2">
      <c r="A18274" s="1">
        <v>44527</v>
      </c>
      <c r="B18274" t="s">
        <v>62</v>
      </c>
      <c r="C18274" s="2">
        <v>734411</v>
      </c>
    </row>
    <row r="18275" spans="1:3" x14ac:dyDescent="0.2">
      <c r="A18275" s="1">
        <v>44481</v>
      </c>
      <c r="B18275" t="s">
        <v>56</v>
      </c>
    </row>
    <row r="18276" spans="1:3" x14ac:dyDescent="0.2">
      <c r="A18276" s="1">
        <v>44191</v>
      </c>
      <c r="B18276" t="s">
        <v>54</v>
      </c>
    </row>
    <row r="18277" spans="1:3" x14ac:dyDescent="0.2">
      <c r="A18277" s="1">
        <v>44270</v>
      </c>
      <c r="B18277" t="s">
        <v>57</v>
      </c>
      <c r="C18277" s="2">
        <v>776174</v>
      </c>
    </row>
    <row r="18278" spans="1:3" x14ac:dyDescent="0.2">
      <c r="A18278" s="1">
        <v>44462</v>
      </c>
      <c r="B18278" t="s">
        <v>57</v>
      </c>
      <c r="C18278" s="2">
        <v>986509</v>
      </c>
    </row>
    <row r="18279" spans="1:3" x14ac:dyDescent="0.2">
      <c r="A18279" s="1">
        <v>43935</v>
      </c>
      <c r="B18279" t="s">
        <v>53</v>
      </c>
    </row>
    <row r="18280" spans="1:3" x14ac:dyDescent="0.2">
      <c r="A18280" s="1">
        <v>44101</v>
      </c>
      <c r="B18280" t="s">
        <v>54</v>
      </c>
    </row>
    <row r="18281" spans="1:3" x14ac:dyDescent="0.2">
      <c r="A18281" s="1">
        <v>44441</v>
      </c>
      <c r="B18281" t="s">
        <v>53</v>
      </c>
    </row>
    <row r="18282" spans="1:3" x14ac:dyDescent="0.2">
      <c r="A18282" s="1">
        <v>44388</v>
      </c>
      <c r="B18282" t="s">
        <v>54</v>
      </c>
      <c r="C18282" s="2">
        <v>895329</v>
      </c>
    </row>
    <row r="18283" spans="1:3" x14ac:dyDescent="0.2">
      <c r="A18283" s="1">
        <v>44269</v>
      </c>
      <c r="B18283" t="s">
        <v>55</v>
      </c>
      <c r="C18283" s="2">
        <v>320186</v>
      </c>
    </row>
    <row r="18284" spans="1:3" x14ac:dyDescent="0.2">
      <c r="A18284" s="1">
        <v>44540</v>
      </c>
      <c r="B18284" t="s">
        <v>51</v>
      </c>
    </row>
    <row r="18285" spans="1:3" x14ac:dyDescent="0.2">
      <c r="A18285" s="1">
        <v>44366</v>
      </c>
      <c r="B18285" t="s">
        <v>62</v>
      </c>
      <c r="C18285" s="2">
        <v>492484</v>
      </c>
    </row>
    <row r="18286" spans="1:3" x14ac:dyDescent="0.2">
      <c r="A18286" s="1">
        <v>44040</v>
      </c>
      <c r="B18286" t="s">
        <v>62</v>
      </c>
      <c r="C18286" s="2">
        <v>83890</v>
      </c>
    </row>
    <row r="18287" spans="1:3" x14ac:dyDescent="0.2">
      <c r="A18287" s="1">
        <v>43852</v>
      </c>
      <c r="B18287" t="s">
        <v>60</v>
      </c>
    </row>
    <row r="18288" spans="1:3" x14ac:dyDescent="0.2">
      <c r="A18288" s="1">
        <v>44352</v>
      </c>
      <c r="B18288" t="s">
        <v>59</v>
      </c>
      <c r="C18288" s="2">
        <v>202995</v>
      </c>
    </row>
    <row r="18289" spans="1:3" x14ac:dyDescent="0.2">
      <c r="A18289" s="1">
        <v>44445</v>
      </c>
      <c r="B18289" t="s">
        <v>55</v>
      </c>
      <c r="C18289" s="2">
        <v>447183</v>
      </c>
    </row>
    <row r="18290" spans="1:3" x14ac:dyDescent="0.2">
      <c r="A18290" s="1">
        <v>43888</v>
      </c>
      <c r="B18290" t="s">
        <v>58</v>
      </c>
    </row>
    <row r="18291" spans="1:3" x14ac:dyDescent="0.2">
      <c r="A18291" s="1">
        <v>43910</v>
      </c>
      <c r="B18291" t="s">
        <v>59</v>
      </c>
    </row>
    <row r="18292" spans="1:3" x14ac:dyDescent="0.2">
      <c r="A18292" s="1">
        <v>44090</v>
      </c>
      <c r="B18292" t="s">
        <v>57</v>
      </c>
      <c r="C18292" s="2">
        <v>207817</v>
      </c>
    </row>
    <row r="18293" spans="1:3" x14ac:dyDescent="0.2">
      <c r="A18293" s="1">
        <v>44403</v>
      </c>
      <c r="B18293" t="s">
        <v>59</v>
      </c>
      <c r="C18293" s="2">
        <v>215853</v>
      </c>
    </row>
    <row r="18294" spans="1:3" x14ac:dyDescent="0.2">
      <c r="A18294" s="1">
        <v>44465</v>
      </c>
      <c r="B18294" t="s">
        <v>56</v>
      </c>
    </row>
    <row r="18295" spans="1:3" x14ac:dyDescent="0.2">
      <c r="A18295" s="1">
        <v>44272</v>
      </c>
      <c r="B18295" t="s">
        <v>54</v>
      </c>
      <c r="C18295" s="2">
        <v>751082</v>
      </c>
    </row>
    <row r="18296" spans="1:3" x14ac:dyDescent="0.2">
      <c r="A18296" s="1">
        <v>44462</v>
      </c>
      <c r="B18296" t="s">
        <v>60</v>
      </c>
      <c r="C18296" s="2">
        <v>636958</v>
      </c>
    </row>
    <row r="18297" spans="1:3" x14ac:dyDescent="0.2">
      <c r="A18297" s="1">
        <v>44070</v>
      </c>
      <c r="B18297" t="s">
        <v>59</v>
      </c>
      <c r="C18297" s="2">
        <v>24482</v>
      </c>
    </row>
    <row r="18298" spans="1:3" x14ac:dyDescent="0.2">
      <c r="A18298" s="1">
        <v>44519</v>
      </c>
      <c r="B18298" t="s">
        <v>53</v>
      </c>
    </row>
    <row r="18299" spans="1:3" x14ac:dyDescent="0.2">
      <c r="A18299" s="1">
        <v>44497</v>
      </c>
      <c r="B18299" t="s">
        <v>53</v>
      </c>
    </row>
    <row r="18300" spans="1:3" x14ac:dyDescent="0.2">
      <c r="A18300" s="1">
        <v>44320</v>
      </c>
      <c r="B18300" t="s">
        <v>53</v>
      </c>
    </row>
    <row r="18301" spans="1:3" x14ac:dyDescent="0.2">
      <c r="A18301" s="1">
        <v>43921</v>
      </c>
      <c r="B18301" t="s">
        <v>58</v>
      </c>
    </row>
    <row r="18302" spans="1:3" x14ac:dyDescent="0.2">
      <c r="A18302" s="1">
        <v>43888</v>
      </c>
      <c r="B18302" t="s">
        <v>54</v>
      </c>
    </row>
    <row r="18303" spans="1:3" x14ac:dyDescent="0.2">
      <c r="A18303" s="1">
        <v>44026</v>
      </c>
      <c r="B18303" t="s">
        <v>55</v>
      </c>
      <c r="C18303" s="2">
        <v>21188</v>
      </c>
    </row>
    <row r="18304" spans="1:3" x14ac:dyDescent="0.2">
      <c r="A18304" s="1">
        <v>44268</v>
      </c>
      <c r="B18304" t="s">
        <v>55</v>
      </c>
      <c r="C18304" s="2">
        <v>319925</v>
      </c>
    </row>
    <row r="18305" spans="1:3" x14ac:dyDescent="0.2">
      <c r="A18305" s="1">
        <v>43970</v>
      </c>
      <c r="B18305" t="s">
        <v>59</v>
      </c>
      <c r="C18305" s="2">
        <v>3636</v>
      </c>
    </row>
    <row r="18306" spans="1:3" x14ac:dyDescent="0.2">
      <c r="A18306" s="1">
        <v>44015</v>
      </c>
      <c r="B18306" t="s">
        <v>51</v>
      </c>
    </row>
    <row r="18307" spans="1:3" x14ac:dyDescent="0.2">
      <c r="A18307" s="1">
        <v>44117</v>
      </c>
      <c r="B18307" t="s">
        <v>56</v>
      </c>
    </row>
    <row r="18308" spans="1:3" x14ac:dyDescent="0.2">
      <c r="A18308" s="1">
        <v>44288</v>
      </c>
      <c r="B18308" t="s">
        <v>53</v>
      </c>
    </row>
    <row r="18309" spans="1:3" x14ac:dyDescent="0.2">
      <c r="A18309" s="1">
        <v>44382</v>
      </c>
      <c r="B18309" t="s">
        <v>54</v>
      </c>
      <c r="C18309" s="2">
        <v>893890</v>
      </c>
    </row>
    <row r="18310" spans="1:3" x14ac:dyDescent="0.2">
      <c r="A18310" s="1">
        <v>44126</v>
      </c>
      <c r="B18310" t="s">
        <v>56</v>
      </c>
    </row>
    <row r="18311" spans="1:3" x14ac:dyDescent="0.2">
      <c r="A18311" s="1">
        <v>44469</v>
      </c>
      <c r="B18311" t="s">
        <v>57</v>
      </c>
      <c r="C18311" s="2">
        <v>1001435</v>
      </c>
    </row>
    <row r="18312" spans="1:3" x14ac:dyDescent="0.2">
      <c r="A18312" s="1">
        <v>43973</v>
      </c>
      <c r="B18312" t="s">
        <v>55</v>
      </c>
      <c r="C18312" s="2">
        <v>8755</v>
      </c>
    </row>
    <row r="18313" spans="1:3" x14ac:dyDescent="0.2">
      <c r="A18313" s="1">
        <v>44252</v>
      </c>
      <c r="B18313" t="s">
        <v>51</v>
      </c>
    </row>
    <row r="18314" spans="1:3" x14ac:dyDescent="0.2">
      <c r="A18314" s="1">
        <v>44087</v>
      </c>
      <c r="B18314" t="s">
        <v>57</v>
      </c>
      <c r="C18314" s="2">
        <v>206707</v>
      </c>
    </row>
    <row r="18315" spans="1:3" x14ac:dyDescent="0.2">
      <c r="A18315" s="1">
        <v>44459</v>
      </c>
      <c r="B18315" t="s">
        <v>61</v>
      </c>
      <c r="C18315" s="2">
        <v>69693</v>
      </c>
    </row>
    <row r="18316" spans="1:3" x14ac:dyDescent="0.2">
      <c r="A18316" s="1">
        <v>44540</v>
      </c>
      <c r="B18316" t="s">
        <v>59</v>
      </c>
      <c r="C18316" s="2">
        <v>400188</v>
      </c>
    </row>
    <row r="18317" spans="1:3" x14ac:dyDescent="0.2">
      <c r="A18317" s="1">
        <v>43886</v>
      </c>
      <c r="B18317" t="s">
        <v>56</v>
      </c>
    </row>
    <row r="18318" spans="1:3" x14ac:dyDescent="0.2">
      <c r="A18318" s="1">
        <v>44454</v>
      </c>
      <c r="B18318" t="s">
        <v>55</v>
      </c>
      <c r="C18318" s="2">
        <v>472685</v>
      </c>
    </row>
    <row r="18319" spans="1:3" x14ac:dyDescent="0.2">
      <c r="A18319" s="1">
        <v>44032</v>
      </c>
      <c r="B18319" t="s">
        <v>61</v>
      </c>
      <c r="C18319" s="2">
        <v>1790</v>
      </c>
    </row>
    <row r="18320" spans="1:3" x14ac:dyDescent="0.2">
      <c r="A18320" s="1">
        <v>44119</v>
      </c>
      <c r="B18320" t="s">
        <v>54</v>
      </c>
    </row>
    <row r="18321" spans="1:3" x14ac:dyDescent="0.2">
      <c r="A18321" s="1">
        <v>43867</v>
      </c>
      <c r="B18321" t="s">
        <v>57</v>
      </c>
    </row>
    <row r="18322" spans="1:3" x14ac:dyDescent="0.2">
      <c r="A18322" s="1">
        <v>44012</v>
      </c>
      <c r="B18322" t="s">
        <v>55</v>
      </c>
      <c r="C18322" s="2">
        <v>15951</v>
      </c>
    </row>
    <row r="18323" spans="1:3" x14ac:dyDescent="0.2">
      <c r="A18323" s="1">
        <v>44355</v>
      </c>
      <c r="B18323" t="s">
        <v>55</v>
      </c>
      <c r="C18323" s="2">
        <v>344855</v>
      </c>
    </row>
    <row r="18324" spans="1:3" x14ac:dyDescent="0.2">
      <c r="A18324" s="1">
        <v>43949</v>
      </c>
      <c r="B18324" t="s">
        <v>57</v>
      </c>
      <c r="C18324" s="2">
        <v>6948</v>
      </c>
    </row>
    <row r="18325" spans="1:3" x14ac:dyDescent="0.2">
      <c r="A18325" s="1">
        <v>43924</v>
      </c>
      <c r="B18325" t="s">
        <v>62</v>
      </c>
      <c r="C18325" s="2">
        <v>1613</v>
      </c>
    </row>
    <row r="18326" spans="1:3" x14ac:dyDescent="0.2">
      <c r="A18326" s="1">
        <v>43889</v>
      </c>
      <c r="B18326" t="s">
        <v>62</v>
      </c>
    </row>
    <row r="18327" spans="1:3" x14ac:dyDescent="0.2">
      <c r="A18327" s="1">
        <v>44440</v>
      </c>
      <c r="B18327" t="s">
        <v>56</v>
      </c>
    </row>
    <row r="18328" spans="1:3" x14ac:dyDescent="0.2">
      <c r="A18328" s="1">
        <v>44441</v>
      </c>
      <c r="B18328" t="s">
        <v>62</v>
      </c>
      <c r="C18328" s="2">
        <v>606602</v>
      </c>
    </row>
    <row r="18329" spans="1:3" x14ac:dyDescent="0.2">
      <c r="A18329" s="1">
        <v>44568</v>
      </c>
      <c r="B18329" t="s">
        <v>62</v>
      </c>
      <c r="C18329" s="2">
        <v>828097</v>
      </c>
    </row>
    <row r="18330" spans="1:3" x14ac:dyDescent="0.2">
      <c r="A18330" s="1">
        <v>44064</v>
      </c>
      <c r="B18330" t="s">
        <v>52</v>
      </c>
    </row>
    <row r="18331" spans="1:3" x14ac:dyDescent="0.2">
      <c r="A18331" s="1">
        <v>44574</v>
      </c>
      <c r="B18331" t="s">
        <v>53</v>
      </c>
    </row>
    <row r="18332" spans="1:3" x14ac:dyDescent="0.2">
      <c r="A18332" s="1">
        <v>44037</v>
      </c>
      <c r="B18332" t="s">
        <v>51</v>
      </c>
    </row>
    <row r="18333" spans="1:3" x14ac:dyDescent="0.2">
      <c r="A18333" s="1">
        <v>44184</v>
      </c>
      <c r="B18333" t="s">
        <v>56</v>
      </c>
    </row>
    <row r="18334" spans="1:3" x14ac:dyDescent="0.2">
      <c r="A18334" s="1">
        <v>43924</v>
      </c>
      <c r="B18334" t="s">
        <v>55</v>
      </c>
      <c r="C18334" s="2">
        <v>1072</v>
      </c>
    </row>
    <row r="18335" spans="1:3" x14ac:dyDescent="0.2">
      <c r="A18335" s="1">
        <v>44103</v>
      </c>
      <c r="B18335" t="s">
        <v>60</v>
      </c>
      <c r="C18335" s="2">
        <v>140615</v>
      </c>
    </row>
    <row r="18336" spans="1:3" x14ac:dyDescent="0.2">
      <c r="A18336" s="1">
        <v>44332</v>
      </c>
      <c r="B18336" t="s">
        <v>54</v>
      </c>
      <c r="C18336" s="2">
        <v>882973</v>
      </c>
    </row>
    <row r="18337" spans="1:3" x14ac:dyDescent="0.2">
      <c r="A18337" s="1">
        <v>43895</v>
      </c>
      <c r="B18337" t="s">
        <v>52</v>
      </c>
    </row>
    <row r="18338" spans="1:3" x14ac:dyDescent="0.2">
      <c r="A18338" s="1">
        <v>43852</v>
      </c>
      <c r="B18338" t="s">
        <v>51</v>
      </c>
    </row>
    <row r="18339" spans="1:3" x14ac:dyDescent="0.2">
      <c r="A18339" s="1">
        <v>44321</v>
      </c>
      <c r="B18339" t="s">
        <v>56</v>
      </c>
    </row>
    <row r="18340" spans="1:3" x14ac:dyDescent="0.2">
      <c r="A18340" s="1">
        <v>44237</v>
      </c>
      <c r="B18340" t="s">
        <v>54</v>
      </c>
      <c r="C18340" s="2">
        <v>653955</v>
      </c>
    </row>
    <row r="18341" spans="1:3" x14ac:dyDescent="0.2">
      <c r="A18341" s="1">
        <v>44504</v>
      </c>
      <c r="B18341" t="s">
        <v>59</v>
      </c>
      <c r="C18341" s="2">
        <v>371001</v>
      </c>
    </row>
    <row r="18342" spans="1:3" x14ac:dyDescent="0.2">
      <c r="A18342" s="1">
        <v>43967</v>
      </c>
      <c r="B18342" t="s">
        <v>53</v>
      </c>
    </row>
    <row r="18343" spans="1:3" x14ac:dyDescent="0.2">
      <c r="A18343" s="1">
        <v>44202</v>
      </c>
      <c r="B18343" t="s">
        <v>58</v>
      </c>
      <c r="C18343">
        <v>0</v>
      </c>
    </row>
    <row r="18344" spans="1:3" x14ac:dyDescent="0.2">
      <c r="A18344" s="1">
        <v>44434</v>
      </c>
      <c r="B18344" t="s">
        <v>51</v>
      </c>
    </row>
    <row r="18345" spans="1:3" x14ac:dyDescent="0.2">
      <c r="A18345" s="1">
        <v>44127</v>
      </c>
      <c r="B18345" t="s">
        <v>60</v>
      </c>
      <c r="C18345" s="2">
        <v>160843</v>
      </c>
    </row>
    <row r="18346" spans="1:3" x14ac:dyDescent="0.2">
      <c r="A18346" s="1">
        <v>44326</v>
      </c>
      <c r="B18346" t="s">
        <v>58</v>
      </c>
      <c r="C18346">
        <v>1</v>
      </c>
    </row>
    <row r="18347" spans="1:3" x14ac:dyDescent="0.2">
      <c r="A18347" s="1">
        <v>44046</v>
      </c>
      <c r="B18347" t="s">
        <v>54</v>
      </c>
    </row>
    <row r="18348" spans="1:3" x14ac:dyDescent="0.2">
      <c r="A18348" s="1">
        <v>44133</v>
      </c>
      <c r="B18348" t="s">
        <v>62</v>
      </c>
      <c r="C18348" s="2">
        <v>166030</v>
      </c>
    </row>
    <row r="18349" spans="1:3" x14ac:dyDescent="0.2">
      <c r="A18349" s="1">
        <v>44484</v>
      </c>
      <c r="B18349" t="s">
        <v>51</v>
      </c>
    </row>
    <row r="18350" spans="1:3" x14ac:dyDescent="0.2">
      <c r="A18350" s="1">
        <v>44354</v>
      </c>
      <c r="B18350" t="s">
        <v>61</v>
      </c>
      <c r="C18350" s="2">
        <v>51168</v>
      </c>
    </row>
    <row r="18351" spans="1:3" x14ac:dyDescent="0.2">
      <c r="A18351" s="1">
        <v>44229</v>
      </c>
      <c r="B18351" t="s">
        <v>54</v>
      </c>
      <c r="C18351" s="2">
        <v>629360</v>
      </c>
    </row>
    <row r="18352" spans="1:3" x14ac:dyDescent="0.2">
      <c r="A18352" s="1">
        <v>44516</v>
      </c>
      <c r="B18352" t="s">
        <v>53</v>
      </c>
    </row>
    <row r="18353" spans="1:3" x14ac:dyDescent="0.2">
      <c r="A18353" s="1">
        <v>44088</v>
      </c>
      <c r="B18353" t="s">
        <v>51</v>
      </c>
    </row>
    <row r="18354" spans="1:3" x14ac:dyDescent="0.2">
      <c r="A18354" s="1">
        <v>44229</v>
      </c>
      <c r="B18354" t="s">
        <v>59</v>
      </c>
      <c r="C18354" s="2">
        <v>142258</v>
      </c>
    </row>
    <row r="18355" spans="1:3" x14ac:dyDescent="0.2">
      <c r="A18355" s="1">
        <v>44012</v>
      </c>
      <c r="B18355" t="s">
        <v>54</v>
      </c>
    </row>
    <row r="18356" spans="1:3" x14ac:dyDescent="0.2">
      <c r="A18356" s="1">
        <v>43992</v>
      </c>
      <c r="B18356" t="s">
        <v>60</v>
      </c>
      <c r="C18356" s="2">
        <v>50275</v>
      </c>
    </row>
    <row r="18357" spans="1:3" x14ac:dyDescent="0.2">
      <c r="A18357" s="1">
        <v>44343</v>
      </c>
      <c r="B18357" t="s">
        <v>52</v>
      </c>
    </row>
    <row r="18358" spans="1:3" x14ac:dyDescent="0.2">
      <c r="A18358" s="1">
        <v>44020</v>
      </c>
      <c r="B18358" t="s">
        <v>55</v>
      </c>
      <c r="C18358" s="2">
        <v>18441</v>
      </c>
    </row>
    <row r="18359" spans="1:3" x14ac:dyDescent="0.2">
      <c r="A18359" s="1">
        <v>44036</v>
      </c>
      <c r="B18359" t="s">
        <v>56</v>
      </c>
    </row>
    <row r="18360" spans="1:3" x14ac:dyDescent="0.2">
      <c r="A18360" s="1">
        <v>44392</v>
      </c>
      <c r="B18360" t="s">
        <v>53</v>
      </c>
    </row>
    <row r="18361" spans="1:3" x14ac:dyDescent="0.2">
      <c r="A18361" s="1">
        <v>44012</v>
      </c>
      <c r="B18361" t="s">
        <v>59</v>
      </c>
      <c r="C18361" s="2">
        <v>8265</v>
      </c>
    </row>
    <row r="18362" spans="1:3" x14ac:dyDescent="0.2">
      <c r="A18362" s="1">
        <v>43950</v>
      </c>
      <c r="B18362" t="s">
        <v>56</v>
      </c>
    </row>
    <row r="18363" spans="1:3" x14ac:dyDescent="0.2">
      <c r="A18363" s="1">
        <v>44529</v>
      </c>
      <c r="B18363" t="s">
        <v>58</v>
      </c>
      <c r="C18363">
        <v>7</v>
      </c>
    </row>
    <row r="18364" spans="1:3" x14ac:dyDescent="0.2">
      <c r="A18364" s="1">
        <v>44118</v>
      </c>
      <c r="B18364" t="s">
        <v>56</v>
      </c>
    </row>
    <row r="18365" spans="1:3" x14ac:dyDescent="0.2">
      <c r="A18365" s="1">
        <v>44376</v>
      </c>
      <c r="B18365" t="s">
        <v>61</v>
      </c>
      <c r="C18365" s="2">
        <v>52254</v>
      </c>
    </row>
    <row r="18366" spans="1:3" x14ac:dyDescent="0.2">
      <c r="A18366" s="1">
        <v>43880</v>
      </c>
      <c r="B18366" t="s">
        <v>53</v>
      </c>
    </row>
    <row r="18367" spans="1:3" x14ac:dyDescent="0.2">
      <c r="A18367" s="1">
        <v>44188</v>
      </c>
      <c r="B18367" t="s">
        <v>54</v>
      </c>
    </row>
    <row r="18368" spans="1:3" x14ac:dyDescent="0.2">
      <c r="A18368" s="1">
        <v>44303</v>
      </c>
      <c r="B18368" t="s">
        <v>59</v>
      </c>
      <c r="C18368" s="2">
        <v>174501</v>
      </c>
    </row>
    <row r="18369" spans="1:3" x14ac:dyDescent="0.2">
      <c r="A18369" s="1">
        <v>44043</v>
      </c>
      <c r="B18369" t="s">
        <v>59</v>
      </c>
      <c r="C18369" s="2">
        <v>17541</v>
      </c>
    </row>
    <row r="18370" spans="1:3" x14ac:dyDescent="0.2">
      <c r="A18370" s="1">
        <v>44275</v>
      </c>
      <c r="B18370" t="s">
        <v>51</v>
      </c>
    </row>
    <row r="18371" spans="1:3" x14ac:dyDescent="0.2">
      <c r="A18371" s="1">
        <v>44466</v>
      </c>
      <c r="B18371" t="s">
        <v>60</v>
      </c>
      <c r="C18371" s="2">
        <v>644500</v>
      </c>
    </row>
    <row r="18372" spans="1:3" x14ac:dyDescent="0.2">
      <c r="A18372" s="1">
        <v>44426</v>
      </c>
      <c r="B18372" t="s">
        <v>55</v>
      </c>
      <c r="C18372" s="2">
        <v>389684</v>
      </c>
    </row>
    <row r="18373" spans="1:3" x14ac:dyDescent="0.2">
      <c r="A18373" s="1">
        <v>43905</v>
      </c>
      <c r="B18373" t="s">
        <v>59</v>
      </c>
    </row>
    <row r="18374" spans="1:3" x14ac:dyDescent="0.2">
      <c r="A18374" s="1">
        <v>44503</v>
      </c>
      <c r="B18374" t="s">
        <v>61</v>
      </c>
      <c r="C18374" s="2">
        <v>83358</v>
      </c>
    </row>
    <row r="18375" spans="1:3" x14ac:dyDescent="0.2">
      <c r="A18375" s="1">
        <v>44034</v>
      </c>
      <c r="B18375" t="s">
        <v>57</v>
      </c>
      <c r="C18375" s="2">
        <v>150652</v>
      </c>
    </row>
    <row r="18376" spans="1:3" x14ac:dyDescent="0.2">
      <c r="A18376" s="1">
        <v>43872</v>
      </c>
      <c r="B18376" t="s">
        <v>61</v>
      </c>
    </row>
    <row r="18377" spans="1:3" x14ac:dyDescent="0.2">
      <c r="A18377" s="1">
        <v>44303</v>
      </c>
      <c r="B18377" t="s">
        <v>51</v>
      </c>
    </row>
    <row r="18378" spans="1:3" x14ac:dyDescent="0.2">
      <c r="A18378" s="1">
        <v>43928</v>
      </c>
      <c r="B18378" t="s">
        <v>62</v>
      </c>
      <c r="C18378" s="2">
        <v>2309</v>
      </c>
    </row>
    <row r="18379" spans="1:3" x14ac:dyDescent="0.2">
      <c r="A18379" s="1">
        <v>44299</v>
      </c>
      <c r="B18379" t="s">
        <v>61</v>
      </c>
      <c r="C18379" s="2">
        <v>48287</v>
      </c>
    </row>
    <row r="18380" spans="1:3" x14ac:dyDescent="0.2">
      <c r="A18380" s="1">
        <v>44156</v>
      </c>
      <c r="B18380" t="s">
        <v>60</v>
      </c>
      <c r="C18380" s="2">
        <v>195500</v>
      </c>
    </row>
    <row r="18381" spans="1:3" x14ac:dyDescent="0.2">
      <c r="A18381" s="1">
        <v>44470</v>
      </c>
      <c r="B18381" t="s">
        <v>61</v>
      </c>
      <c r="C18381" s="2">
        <v>73922</v>
      </c>
    </row>
    <row r="18382" spans="1:3" x14ac:dyDescent="0.2">
      <c r="A18382" s="1">
        <v>43951</v>
      </c>
      <c r="B18382" t="s">
        <v>61</v>
      </c>
      <c r="C18382">
        <v>415</v>
      </c>
    </row>
    <row r="18383" spans="1:3" x14ac:dyDescent="0.2">
      <c r="A18383" s="1">
        <v>44531</v>
      </c>
      <c r="B18383" t="s">
        <v>60</v>
      </c>
      <c r="C18383" s="2">
        <v>718038</v>
      </c>
    </row>
    <row r="18384" spans="1:3" x14ac:dyDescent="0.2">
      <c r="A18384" s="1">
        <v>44453</v>
      </c>
      <c r="B18384" t="s">
        <v>51</v>
      </c>
    </row>
    <row r="18385" spans="1:3" x14ac:dyDescent="0.2">
      <c r="A18385" s="1">
        <v>44083</v>
      </c>
      <c r="B18385" t="s">
        <v>51</v>
      </c>
    </row>
    <row r="18386" spans="1:3" x14ac:dyDescent="0.2">
      <c r="A18386" s="1">
        <v>44001</v>
      </c>
      <c r="B18386" t="s">
        <v>53</v>
      </c>
    </row>
    <row r="18387" spans="1:3" x14ac:dyDescent="0.2">
      <c r="A18387" s="1">
        <v>44252</v>
      </c>
      <c r="B18387" t="s">
        <v>53</v>
      </c>
    </row>
    <row r="18388" spans="1:3" x14ac:dyDescent="0.2">
      <c r="A18388" s="1">
        <v>44459</v>
      </c>
      <c r="B18388" t="s">
        <v>55</v>
      </c>
      <c r="C18388" s="2">
        <v>485202</v>
      </c>
    </row>
    <row r="18389" spans="1:3" x14ac:dyDescent="0.2">
      <c r="A18389" s="1">
        <v>44350</v>
      </c>
      <c r="B18389" t="s">
        <v>57</v>
      </c>
      <c r="C18389" s="2">
        <v>816232</v>
      </c>
    </row>
    <row r="18390" spans="1:3" x14ac:dyDescent="0.2">
      <c r="A18390" s="1">
        <v>44308</v>
      </c>
      <c r="B18390" t="s">
        <v>56</v>
      </c>
    </row>
    <row r="18391" spans="1:3" x14ac:dyDescent="0.2">
      <c r="A18391" s="1">
        <v>44346</v>
      </c>
      <c r="B18391" t="s">
        <v>55</v>
      </c>
      <c r="C18391" s="2">
        <v>343721</v>
      </c>
    </row>
    <row r="18392" spans="1:3" x14ac:dyDescent="0.2">
      <c r="A18392" s="1">
        <v>44356</v>
      </c>
      <c r="B18392" t="s">
        <v>60</v>
      </c>
      <c r="C18392" s="2">
        <v>527193</v>
      </c>
    </row>
    <row r="18393" spans="1:3" x14ac:dyDescent="0.2">
      <c r="A18393" s="1">
        <v>44001</v>
      </c>
      <c r="B18393" t="s">
        <v>52</v>
      </c>
    </row>
    <row r="18394" spans="1:3" x14ac:dyDescent="0.2">
      <c r="A18394" s="1">
        <v>43901</v>
      </c>
      <c r="B18394" t="s">
        <v>56</v>
      </c>
    </row>
    <row r="18395" spans="1:3" x14ac:dyDescent="0.2">
      <c r="A18395" s="1">
        <v>44036</v>
      </c>
      <c r="B18395" t="s">
        <v>53</v>
      </c>
    </row>
    <row r="18396" spans="1:3" x14ac:dyDescent="0.2">
      <c r="A18396" s="1">
        <v>43876</v>
      </c>
      <c r="B18396" t="s">
        <v>55</v>
      </c>
    </row>
    <row r="18397" spans="1:3" x14ac:dyDescent="0.2">
      <c r="A18397" s="1">
        <v>44518</v>
      </c>
      <c r="B18397" t="s">
        <v>58</v>
      </c>
      <c r="C18397">
        <v>7</v>
      </c>
    </row>
    <row r="18398" spans="1:3" x14ac:dyDescent="0.2">
      <c r="A18398" s="1">
        <v>44101</v>
      </c>
      <c r="B18398" t="s">
        <v>53</v>
      </c>
    </row>
    <row r="18399" spans="1:3" x14ac:dyDescent="0.2">
      <c r="A18399" s="1">
        <v>44209</v>
      </c>
      <c r="B18399" t="s">
        <v>52</v>
      </c>
    </row>
    <row r="18400" spans="1:3" x14ac:dyDescent="0.2">
      <c r="A18400" s="1">
        <v>44534</v>
      </c>
      <c r="B18400" t="s">
        <v>57</v>
      </c>
      <c r="C18400" s="2">
        <v>1163688</v>
      </c>
    </row>
    <row r="18401" spans="1:3" x14ac:dyDescent="0.2">
      <c r="A18401" s="1">
        <v>44571</v>
      </c>
      <c r="B18401" t="s">
        <v>60</v>
      </c>
      <c r="C18401" s="2">
        <v>927427</v>
      </c>
    </row>
    <row r="18402" spans="1:3" x14ac:dyDescent="0.2">
      <c r="A18402" s="1">
        <v>44582</v>
      </c>
      <c r="B18402" t="s">
        <v>55</v>
      </c>
      <c r="C18402" s="2">
        <v>738302</v>
      </c>
    </row>
    <row r="18403" spans="1:3" x14ac:dyDescent="0.2">
      <c r="A18403" s="1">
        <v>44391</v>
      </c>
      <c r="B18403" t="s">
        <v>54</v>
      </c>
      <c r="C18403" s="2">
        <v>896191</v>
      </c>
    </row>
    <row r="18404" spans="1:3" x14ac:dyDescent="0.2">
      <c r="A18404" s="1">
        <v>43960</v>
      </c>
      <c r="B18404" t="s">
        <v>58</v>
      </c>
      <c r="C18404">
        <v>0</v>
      </c>
    </row>
    <row r="18405" spans="1:3" x14ac:dyDescent="0.2">
      <c r="A18405" s="1">
        <v>43982</v>
      </c>
      <c r="B18405" t="s">
        <v>59</v>
      </c>
      <c r="C18405" s="2">
        <v>4135</v>
      </c>
    </row>
    <row r="18406" spans="1:3" x14ac:dyDescent="0.2">
      <c r="A18406" s="1">
        <v>43981</v>
      </c>
      <c r="B18406" t="s">
        <v>56</v>
      </c>
    </row>
    <row r="18407" spans="1:3" x14ac:dyDescent="0.2">
      <c r="A18407" s="1">
        <v>43890</v>
      </c>
      <c r="B18407" t="s">
        <v>51</v>
      </c>
    </row>
    <row r="18408" spans="1:3" x14ac:dyDescent="0.2">
      <c r="A18408" s="1">
        <v>44200</v>
      </c>
      <c r="B18408" t="s">
        <v>58</v>
      </c>
      <c r="C18408">
        <v>0</v>
      </c>
    </row>
    <row r="18409" spans="1:3" x14ac:dyDescent="0.2">
      <c r="A18409" s="1">
        <v>44141</v>
      </c>
      <c r="B18409" t="s">
        <v>56</v>
      </c>
    </row>
    <row r="18410" spans="1:3" x14ac:dyDescent="0.2">
      <c r="A18410" s="1">
        <v>44505</v>
      </c>
      <c r="B18410" t="s">
        <v>58</v>
      </c>
      <c r="C18410">
        <v>7</v>
      </c>
    </row>
    <row r="18411" spans="1:3" x14ac:dyDescent="0.2">
      <c r="A18411" s="1">
        <v>43918</v>
      </c>
      <c r="B18411" t="s">
        <v>62</v>
      </c>
      <c r="C18411">
        <v>589</v>
      </c>
    </row>
    <row r="18412" spans="1:3" x14ac:dyDescent="0.2">
      <c r="A18412" s="1">
        <v>43852</v>
      </c>
      <c r="B18412" t="s">
        <v>55</v>
      </c>
    </row>
    <row r="18413" spans="1:3" x14ac:dyDescent="0.2">
      <c r="A18413" s="1">
        <v>43885</v>
      </c>
      <c r="B18413" t="s">
        <v>54</v>
      </c>
    </row>
    <row r="18414" spans="1:3" x14ac:dyDescent="0.2">
      <c r="A18414" s="1">
        <v>44401</v>
      </c>
      <c r="B18414" t="s">
        <v>57</v>
      </c>
      <c r="C18414" s="2">
        <v>844371</v>
      </c>
    </row>
    <row r="18415" spans="1:3" x14ac:dyDescent="0.2">
      <c r="A18415" s="1">
        <v>44129</v>
      </c>
      <c r="B18415" t="s">
        <v>62</v>
      </c>
      <c r="C18415" s="2">
        <v>162505</v>
      </c>
    </row>
    <row r="18416" spans="1:3" x14ac:dyDescent="0.2">
      <c r="A18416" s="1">
        <v>44438</v>
      </c>
      <c r="B18416" t="s">
        <v>62</v>
      </c>
      <c r="C18416" s="2">
        <v>595295</v>
      </c>
    </row>
    <row r="18417" spans="1:3" x14ac:dyDescent="0.2">
      <c r="A18417" s="1">
        <v>44048</v>
      </c>
      <c r="B18417" t="s">
        <v>54</v>
      </c>
    </row>
    <row r="18418" spans="1:3" x14ac:dyDescent="0.2">
      <c r="A18418" s="1">
        <v>44227</v>
      </c>
      <c r="B18418" t="s">
        <v>58</v>
      </c>
      <c r="C18418">
        <v>1</v>
      </c>
    </row>
    <row r="18419" spans="1:3" x14ac:dyDescent="0.2">
      <c r="A18419" s="1">
        <v>44570</v>
      </c>
      <c r="B18419" t="s">
        <v>58</v>
      </c>
      <c r="C18419">
        <v>7</v>
      </c>
    </row>
    <row r="18420" spans="1:3" x14ac:dyDescent="0.2">
      <c r="A18420" s="1">
        <v>44486</v>
      </c>
      <c r="B18420" t="s">
        <v>62</v>
      </c>
      <c r="C18420" s="2">
        <v>713325</v>
      </c>
    </row>
    <row r="18421" spans="1:3" x14ac:dyDescent="0.2">
      <c r="A18421" s="1">
        <v>44056</v>
      </c>
      <c r="B18421" t="s">
        <v>52</v>
      </c>
    </row>
    <row r="18422" spans="1:3" x14ac:dyDescent="0.2">
      <c r="A18422" s="1">
        <v>43966</v>
      </c>
      <c r="B18422" t="s">
        <v>54</v>
      </c>
    </row>
    <row r="18423" spans="1:3" x14ac:dyDescent="0.2">
      <c r="A18423" s="1">
        <v>44341</v>
      </c>
      <c r="B18423" t="s">
        <v>57</v>
      </c>
      <c r="C18423" s="2">
        <v>812249</v>
      </c>
    </row>
    <row r="18424" spans="1:3" x14ac:dyDescent="0.2">
      <c r="A18424" s="1">
        <v>44366</v>
      </c>
      <c r="B18424" t="s">
        <v>54</v>
      </c>
      <c r="C18424" s="2">
        <v>891196</v>
      </c>
    </row>
    <row r="18425" spans="1:3" x14ac:dyDescent="0.2">
      <c r="A18425" s="1">
        <v>44355</v>
      </c>
      <c r="B18425" t="s">
        <v>60</v>
      </c>
      <c r="C18425" s="2">
        <v>526992</v>
      </c>
    </row>
    <row r="18426" spans="1:3" x14ac:dyDescent="0.2">
      <c r="A18426" s="1">
        <v>44563</v>
      </c>
      <c r="B18426" t="s">
        <v>54</v>
      </c>
      <c r="C18426" s="2">
        <v>1398054</v>
      </c>
    </row>
    <row r="18427" spans="1:3" x14ac:dyDescent="0.2">
      <c r="A18427" s="1">
        <v>44466</v>
      </c>
      <c r="B18427" t="s">
        <v>55</v>
      </c>
      <c r="C18427" s="2">
        <v>498819</v>
      </c>
    </row>
    <row r="18428" spans="1:3" x14ac:dyDescent="0.2">
      <c r="A18428" s="1">
        <v>44436</v>
      </c>
      <c r="B18428" t="s">
        <v>54</v>
      </c>
      <c r="C18428" s="2">
        <v>947298</v>
      </c>
    </row>
    <row r="18429" spans="1:3" x14ac:dyDescent="0.2">
      <c r="A18429" s="1">
        <v>44247</v>
      </c>
      <c r="B18429" t="s">
        <v>52</v>
      </c>
    </row>
    <row r="18430" spans="1:3" x14ac:dyDescent="0.2">
      <c r="A18430" s="1">
        <v>44044</v>
      </c>
      <c r="B18430" t="s">
        <v>53</v>
      </c>
    </row>
    <row r="18431" spans="1:3" x14ac:dyDescent="0.2">
      <c r="A18431" s="1">
        <v>44037</v>
      </c>
      <c r="B18431" t="s">
        <v>56</v>
      </c>
    </row>
    <row r="18432" spans="1:3" x14ac:dyDescent="0.2">
      <c r="A18432" s="1">
        <v>44323</v>
      </c>
      <c r="B18432" t="s">
        <v>57</v>
      </c>
      <c r="C18432" s="2">
        <v>803583</v>
      </c>
    </row>
    <row r="18433" spans="1:3" x14ac:dyDescent="0.2">
      <c r="A18433" s="1">
        <v>44255</v>
      </c>
      <c r="B18433" t="s">
        <v>54</v>
      </c>
      <c r="C18433" s="2">
        <v>701725</v>
      </c>
    </row>
    <row r="18434" spans="1:3" x14ac:dyDescent="0.2">
      <c r="A18434" s="1">
        <v>44485</v>
      </c>
      <c r="B18434" t="s">
        <v>62</v>
      </c>
      <c r="C18434" s="2">
        <v>712393</v>
      </c>
    </row>
    <row r="18435" spans="1:3" x14ac:dyDescent="0.2">
      <c r="A18435" s="1">
        <v>44230</v>
      </c>
      <c r="B18435" t="s">
        <v>60</v>
      </c>
      <c r="C18435" s="2">
        <v>412548</v>
      </c>
    </row>
    <row r="18436" spans="1:3" x14ac:dyDescent="0.2">
      <c r="A18436" s="1">
        <v>44544</v>
      </c>
      <c r="B18436" t="s">
        <v>55</v>
      </c>
      <c r="C18436" s="2">
        <v>575865</v>
      </c>
    </row>
    <row r="18437" spans="1:3" x14ac:dyDescent="0.2">
      <c r="A18437" s="1">
        <v>44441</v>
      </c>
      <c r="B18437" t="s">
        <v>59</v>
      </c>
      <c r="C18437" s="2">
        <v>281513</v>
      </c>
    </row>
    <row r="18438" spans="1:3" x14ac:dyDescent="0.2">
      <c r="A18438" s="1">
        <v>44334</v>
      </c>
      <c r="B18438" t="s">
        <v>53</v>
      </c>
    </row>
    <row r="18439" spans="1:3" x14ac:dyDescent="0.2">
      <c r="A18439" s="1">
        <v>44053</v>
      </c>
      <c r="B18439" t="s">
        <v>56</v>
      </c>
    </row>
    <row r="18440" spans="1:3" x14ac:dyDescent="0.2">
      <c r="A18440" s="1">
        <v>43947</v>
      </c>
      <c r="B18440" t="s">
        <v>51</v>
      </c>
    </row>
    <row r="18441" spans="1:3" x14ac:dyDescent="0.2">
      <c r="A18441" s="1">
        <v>44570</v>
      </c>
      <c r="B18441" t="s">
        <v>60</v>
      </c>
      <c r="C18441" s="2">
        <v>893670</v>
      </c>
    </row>
    <row r="18442" spans="1:3" x14ac:dyDescent="0.2">
      <c r="A18442" s="1">
        <v>43967</v>
      </c>
      <c r="B18442" t="s">
        <v>62</v>
      </c>
      <c r="C18442" s="2">
        <v>8579</v>
      </c>
    </row>
    <row r="18443" spans="1:3" x14ac:dyDescent="0.2">
      <c r="A18443" s="1">
        <v>43995</v>
      </c>
      <c r="B18443" t="s">
        <v>51</v>
      </c>
    </row>
    <row r="18444" spans="1:3" x14ac:dyDescent="0.2">
      <c r="A18444" s="1">
        <v>44406</v>
      </c>
      <c r="B18444" t="s">
        <v>59</v>
      </c>
      <c r="C18444" s="2">
        <v>218689</v>
      </c>
    </row>
    <row r="18445" spans="1:3" x14ac:dyDescent="0.2">
      <c r="A18445" s="1">
        <v>44571</v>
      </c>
      <c r="B18445" t="s">
        <v>52</v>
      </c>
    </row>
    <row r="18446" spans="1:3" x14ac:dyDescent="0.2">
      <c r="A18446" s="1">
        <v>44580</v>
      </c>
      <c r="B18446" t="s">
        <v>60</v>
      </c>
      <c r="C18446" s="2">
        <v>1025050</v>
      </c>
    </row>
    <row r="18447" spans="1:3" x14ac:dyDescent="0.2">
      <c r="A18447" s="1">
        <v>44403</v>
      </c>
      <c r="B18447" t="s">
        <v>56</v>
      </c>
    </row>
    <row r="18448" spans="1:3" x14ac:dyDescent="0.2">
      <c r="A18448" s="1">
        <v>44072</v>
      </c>
      <c r="B18448" t="s">
        <v>55</v>
      </c>
      <c r="C18448" s="2">
        <v>47397</v>
      </c>
    </row>
    <row r="18449" spans="1:3" x14ac:dyDescent="0.2">
      <c r="A18449" s="1">
        <v>44164</v>
      </c>
      <c r="B18449" t="s">
        <v>53</v>
      </c>
    </row>
    <row r="18450" spans="1:3" x14ac:dyDescent="0.2">
      <c r="A18450" s="1">
        <v>43860</v>
      </c>
      <c r="B18450" t="s">
        <v>53</v>
      </c>
    </row>
    <row r="18451" spans="1:3" x14ac:dyDescent="0.2">
      <c r="A18451" s="1">
        <v>44521</v>
      </c>
      <c r="B18451" t="s">
        <v>52</v>
      </c>
    </row>
    <row r="18452" spans="1:3" x14ac:dyDescent="0.2">
      <c r="A18452" s="1">
        <v>44475</v>
      </c>
      <c r="B18452" t="s">
        <v>52</v>
      </c>
    </row>
    <row r="18453" spans="1:3" x14ac:dyDescent="0.2">
      <c r="A18453" s="1">
        <v>44227</v>
      </c>
      <c r="B18453" t="s">
        <v>55</v>
      </c>
      <c r="C18453" s="2">
        <v>287883</v>
      </c>
    </row>
    <row r="18454" spans="1:3" x14ac:dyDescent="0.2">
      <c r="A18454" s="1">
        <v>44028</v>
      </c>
      <c r="B18454" t="s">
        <v>52</v>
      </c>
    </row>
    <row r="18455" spans="1:3" x14ac:dyDescent="0.2">
      <c r="A18455" s="1">
        <v>43960</v>
      </c>
      <c r="B18455" t="s">
        <v>56</v>
      </c>
    </row>
    <row r="18456" spans="1:3" x14ac:dyDescent="0.2">
      <c r="A18456" s="1">
        <v>44509</v>
      </c>
      <c r="B18456" t="s">
        <v>58</v>
      </c>
      <c r="C18456">
        <v>7</v>
      </c>
    </row>
    <row r="18457" spans="1:3" x14ac:dyDescent="0.2">
      <c r="A18457" s="1">
        <v>44101</v>
      </c>
      <c r="B18457" t="s">
        <v>57</v>
      </c>
      <c r="C18457" s="2">
        <v>212825</v>
      </c>
    </row>
    <row r="18458" spans="1:3" x14ac:dyDescent="0.2">
      <c r="A18458" s="1">
        <v>44073</v>
      </c>
      <c r="B18458" t="s">
        <v>51</v>
      </c>
    </row>
    <row r="18459" spans="1:3" x14ac:dyDescent="0.2">
      <c r="A18459" s="1">
        <v>44001</v>
      </c>
      <c r="B18459" t="s">
        <v>57</v>
      </c>
      <c r="C18459" s="2">
        <v>46333</v>
      </c>
    </row>
    <row r="18460" spans="1:3" x14ac:dyDescent="0.2">
      <c r="A18460" s="1">
        <v>44178</v>
      </c>
      <c r="B18460" t="s">
        <v>61</v>
      </c>
      <c r="C18460" s="2">
        <v>34168</v>
      </c>
    </row>
    <row r="18461" spans="1:3" x14ac:dyDescent="0.2">
      <c r="A18461" s="1">
        <v>43869</v>
      </c>
      <c r="B18461" t="s">
        <v>55</v>
      </c>
    </row>
    <row r="18462" spans="1:3" x14ac:dyDescent="0.2">
      <c r="A18462" s="1">
        <v>44522</v>
      </c>
      <c r="B18462" t="s">
        <v>58</v>
      </c>
      <c r="C18462">
        <v>7</v>
      </c>
    </row>
    <row r="18463" spans="1:3" x14ac:dyDescent="0.2">
      <c r="A18463" s="1">
        <v>44214</v>
      </c>
      <c r="B18463" t="s">
        <v>56</v>
      </c>
    </row>
    <row r="18464" spans="1:3" x14ac:dyDescent="0.2">
      <c r="A18464" s="1">
        <v>44290</v>
      </c>
      <c r="B18464" t="s">
        <v>56</v>
      </c>
    </row>
    <row r="18465" spans="1:3" x14ac:dyDescent="0.2">
      <c r="A18465" s="1">
        <v>44052</v>
      </c>
      <c r="B18465" t="s">
        <v>52</v>
      </c>
    </row>
    <row r="18466" spans="1:3" x14ac:dyDescent="0.2">
      <c r="A18466" s="1">
        <v>44542</v>
      </c>
      <c r="B18466" t="s">
        <v>53</v>
      </c>
    </row>
    <row r="18467" spans="1:3" x14ac:dyDescent="0.2">
      <c r="A18467" s="1">
        <v>43877</v>
      </c>
      <c r="B18467" t="s">
        <v>54</v>
      </c>
    </row>
    <row r="18468" spans="1:3" x14ac:dyDescent="0.2">
      <c r="A18468" s="1">
        <v>43971</v>
      </c>
      <c r="B18468" t="s">
        <v>58</v>
      </c>
      <c r="C18468">
        <v>0</v>
      </c>
    </row>
    <row r="18469" spans="1:3" x14ac:dyDescent="0.2">
      <c r="A18469" s="1">
        <v>44356</v>
      </c>
      <c r="B18469" t="s">
        <v>55</v>
      </c>
      <c r="C18469" s="2">
        <v>345032</v>
      </c>
    </row>
    <row r="18470" spans="1:3" x14ac:dyDescent="0.2">
      <c r="A18470" s="1">
        <v>44474</v>
      </c>
      <c r="B18470" t="s">
        <v>59</v>
      </c>
      <c r="C18470" s="2">
        <v>336598</v>
      </c>
    </row>
    <row r="18471" spans="1:3" x14ac:dyDescent="0.2">
      <c r="A18471" s="1">
        <v>43927</v>
      </c>
      <c r="B18471" t="s">
        <v>53</v>
      </c>
    </row>
    <row r="18472" spans="1:3" x14ac:dyDescent="0.2">
      <c r="A18472" s="1">
        <v>44428</v>
      </c>
      <c r="B18472" t="s">
        <v>53</v>
      </c>
    </row>
    <row r="18473" spans="1:3" x14ac:dyDescent="0.2">
      <c r="A18473" s="1">
        <v>44547</v>
      </c>
      <c r="B18473" t="s">
        <v>52</v>
      </c>
    </row>
    <row r="18474" spans="1:3" x14ac:dyDescent="0.2">
      <c r="A18474" s="1">
        <v>44334</v>
      </c>
      <c r="B18474" t="s">
        <v>51</v>
      </c>
    </row>
    <row r="18475" spans="1:3" x14ac:dyDescent="0.2">
      <c r="A18475" s="1">
        <v>44381</v>
      </c>
      <c r="B18475" t="s">
        <v>62</v>
      </c>
      <c r="C18475" s="2">
        <v>494147</v>
      </c>
    </row>
    <row r="18476" spans="1:3" x14ac:dyDescent="0.2">
      <c r="A18476" s="1">
        <v>44398</v>
      </c>
      <c r="B18476" t="s">
        <v>61</v>
      </c>
      <c r="C18476" s="2">
        <v>53551</v>
      </c>
    </row>
    <row r="18477" spans="1:3" x14ac:dyDescent="0.2">
      <c r="A18477" s="1">
        <v>44157</v>
      </c>
      <c r="B18477" t="s">
        <v>58</v>
      </c>
      <c r="C18477">
        <v>0</v>
      </c>
    </row>
    <row r="18478" spans="1:3" x14ac:dyDescent="0.2">
      <c r="A18478" s="1">
        <v>44193</v>
      </c>
      <c r="B18478" t="s">
        <v>57</v>
      </c>
      <c r="C18478" s="2">
        <v>481766</v>
      </c>
    </row>
    <row r="18479" spans="1:3" x14ac:dyDescent="0.2">
      <c r="A18479" s="1">
        <v>44502</v>
      </c>
      <c r="B18479" t="s">
        <v>61</v>
      </c>
      <c r="C18479" s="2">
        <v>83093</v>
      </c>
    </row>
    <row r="18480" spans="1:3" x14ac:dyDescent="0.2">
      <c r="A18480" s="1">
        <v>43918</v>
      </c>
      <c r="B18480" t="s">
        <v>61</v>
      </c>
    </row>
    <row r="18481" spans="1:3" x14ac:dyDescent="0.2">
      <c r="A18481" s="1">
        <v>44511</v>
      </c>
      <c r="B18481" t="s">
        <v>51</v>
      </c>
    </row>
    <row r="18482" spans="1:3" x14ac:dyDescent="0.2">
      <c r="A18482" s="1">
        <v>44255</v>
      </c>
      <c r="B18482" t="s">
        <v>56</v>
      </c>
    </row>
    <row r="18483" spans="1:3" x14ac:dyDescent="0.2">
      <c r="A18483" s="1">
        <v>44263</v>
      </c>
      <c r="B18483" t="s">
        <v>51</v>
      </c>
    </row>
    <row r="18484" spans="1:3" x14ac:dyDescent="0.2">
      <c r="A18484" s="1">
        <v>43995</v>
      </c>
      <c r="B18484" t="s">
        <v>53</v>
      </c>
    </row>
    <row r="18485" spans="1:3" x14ac:dyDescent="0.2">
      <c r="A18485" s="1">
        <v>44180</v>
      </c>
      <c r="B18485" t="s">
        <v>58</v>
      </c>
      <c r="C18485">
        <v>0</v>
      </c>
    </row>
    <row r="18486" spans="1:3" x14ac:dyDescent="0.2">
      <c r="A18486" s="1">
        <v>44259</v>
      </c>
      <c r="B18486" t="s">
        <v>58</v>
      </c>
      <c r="C18486">
        <v>1</v>
      </c>
    </row>
    <row r="18487" spans="1:3" x14ac:dyDescent="0.2">
      <c r="A18487" s="1">
        <v>44128</v>
      </c>
      <c r="B18487" t="s">
        <v>56</v>
      </c>
    </row>
    <row r="18488" spans="1:3" x14ac:dyDescent="0.2">
      <c r="A18488" s="1">
        <v>44127</v>
      </c>
      <c r="B18488" t="s">
        <v>61</v>
      </c>
      <c r="C18488" s="2">
        <v>8918</v>
      </c>
    </row>
    <row r="18489" spans="1:3" x14ac:dyDescent="0.2">
      <c r="A18489" s="1">
        <v>44216</v>
      </c>
      <c r="B18489" t="s">
        <v>60</v>
      </c>
      <c r="C18489" s="2">
        <v>372216</v>
      </c>
    </row>
    <row r="18490" spans="1:3" x14ac:dyDescent="0.2">
      <c r="A18490" s="1">
        <v>44285</v>
      </c>
      <c r="B18490" t="s">
        <v>58</v>
      </c>
      <c r="C18490">
        <v>1</v>
      </c>
    </row>
    <row r="18491" spans="1:3" x14ac:dyDescent="0.2">
      <c r="A18491" s="1">
        <v>43863</v>
      </c>
      <c r="B18491" t="s">
        <v>55</v>
      </c>
    </row>
    <row r="18492" spans="1:3" x14ac:dyDescent="0.2">
      <c r="A18492" s="1">
        <v>43878</v>
      </c>
      <c r="B18492" t="s">
        <v>58</v>
      </c>
    </row>
    <row r="18493" spans="1:3" x14ac:dyDescent="0.2">
      <c r="A18493" s="1">
        <v>43961</v>
      </c>
      <c r="B18493" t="s">
        <v>58</v>
      </c>
      <c r="C18493">
        <v>0</v>
      </c>
    </row>
    <row r="18494" spans="1:3" x14ac:dyDescent="0.2">
      <c r="A18494" s="1">
        <v>44410</v>
      </c>
      <c r="B18494" t="s">
        <v>56</v>
      </c>
    </row>
    <row r="18495" spans="1:3" x14ac:dyDescent="0.2">
      <c r="A18495" s="1">
        <v>44511</v>
      </c>
      <c r="B18495" t="s">
        <v>54</v>
      </c>
      <c r="C18495" s="2">
        <v>1054137</v>
      </c>
    </row>
    <row r="18496" spans="1:3" x14ac:dyDescent="0.2">
      <c r="A18496" s="1">
        <v>44460</v>
      </c>
      <c r="B18496" t="s">
        <v>59</v>
      </c>
      <c r="C18496" s="2">
        <v>314841</v>
      </c>
    </row>
    <row r="18497" spans="1:3" x14ac:dyDescent="0.2">
      <c r="A18497" s="1">
        <v>44328</v>
      </c>
      <c r="B18497" t="s">
        <v>58</v>
      </c>
      <c r="C18497">
        <v>1</v>
      </c>
    </row>
    <row r="18498" spans="1:3" x14ac:dyDescent="0.2">
      <c r="A18498" s="1">
        <v>43870</v>
      </c>
      <c r="B18498" t="s">
        <v>56</v>
      </c>
    </row>
    <row r="18499" spans="1:3" x14ac:dyDescent="0.2">
      <c r="A18499" s="1">
        <v>44236</v>
      </c>
      <c r="B18499" t="s">
        <v>62</v>
      </c>
      <c r="C18499" s="2">
        <v>420139</v>
      </c>
    </row>
    <row r="18500" spans="1:3" x14ac:dyDescent="0.2">
      <c r="A18500" s="1">
        <v>44148</v>
      </c>
      <c r="B18500" t="s">
        <v>52</v>
      </c>
    </row>
    <row r="18501" spans="1:3" x14ac:dyDescent="0.2">
      <c r="A18501" s="1">
        <v>44300</v>
      </c>
      <c r="B18501" t="s">
        <v>58</v>
      </c>
      <c r="C18501">
        <v>1</v>
      </c>
    </row>
    <row r="18502" spans="1:3" x14ac:dyDescent="0.2">
      <c r="A18502" s="1">
        <v>44136</v>
      </c>
      <c r="B18502" t="s">
        <v>60</v>
      </c>
      <c r="C18502" s="2">
        <v>169513</v>
      </c>
    </row>
    <row r="18503" spans="1:3" x14ac:dyDescent="0.2">
      <c r="A18503" s="1">
        <v>43939</v>
      </c>
      <c r="B18503" t="s">
        <v>60</v>
      </c>
    </row>
    <row r="18504" spans="1:3" x14ac:dyDescent="0.2">
      <c r="A18504" s="1">
        <v>43978</v>
      </c>
      <c r="B18504" t="s">
        <v>54</v>
      </c>
    </row>
    <row r="18505" spans="1:3" x14ac:dyDescent="0.2">
      <c r="A18505" s="1">
        <v>44043</v>
      </c>
      <c r="B18505" t="s">
        <v>56</v>
      </c>
    </row>
    <row r="18506" spans="1:3" x14ac:dyDescent="0.2">
      <c r="A18506" s="1">
        <v>44553</v>
      </c>
      <c r="B18506" t="s">
        <v>61</v>
      </c>
      <c r="C18506" s="2">
        <v>90460</v>
      </c>
    </row>
    <row r="18507" spans="1:3" x14ac:dyDescent="0.2">
      <c r="A18507" s="1">
        <v>44161</v>
      </c>
      <c r="B18507" t="s">
        <v>51</v>
      </c>
    </row>
    <row r="18508" spans="1:3" x14ac:dyDescent="0.2">
      <c r="A18508" s="1">
        <v>43950</v>
      </c>
      <c r="B18508" t="s">
        <v>62</v>
      </c>
      <c r="C18508" s="2">
        <v>5870</v>
      </c>
    </row>
    <row r="18509" spans="1:3" x14ac:dyDescent="0.2">
      <c r="A18509" s="1">
        <v>44065</v>
      </c>
      <c r="B18509" t="s">
        <v>58</v>
      </c>
      <c r="C18509">
        <v>0</v>
      </c>
    </row>
    <row r="18510" spans="1:3" x14ac:dyDescent="0.2">
      <c r="A18510" s="1">
        <v>44513</v>
      </c>
      <c r="B18510" t="s">
        <v>55</v>
      </c>
      <c r="C18510" s="2">
        <v>541684</v>
      </c>
    </row>
    <row r="18511" spans="1:3" x14ac:dyDescent="0.2">
      <c r="A18511" s="1">
        <v>43962</v>
      </c>
      <c r="B18511" t="s">
        <v>60</v>
      </c>
      <c r="C18511" s="2">
        <v>24601</v>
      </c>
    </row>
    <row r="18512" spans="1:3" x14ac:dyDescent="0.2">
      <c r="A18512" s="1">
        <v>44223</v>
      </c>
      <c r="B18512" t="s">
        <v>52</v>
      </c>
    </row>
    <row r="18513" spans="1:3" x14ac:dyDescent="0.2">
      <c r="A18513" s="1">
        <v>44148</v>
      </c>
      <c r="B18513" t="s">
        <v>57</v>
      </c>
      <c r="C18513" s="2">
        <v>262662</v>
      </c>
    </row>
    <row r="18514" spans="1:3" x14ac:dyDescent="0.2">
      <c r="A18514" s="1">
        <v>44359</v>
      </c>
      <c r="B18514" t="s">
        <v>52</v>
      </c>
    </row>
    <row r="18515" spans="1:3" x14ac:dyDescent="0.2">
      <c r="A18515" s="1">
        <v>44273</v>
      </c>
      <c r="B18515" t="s">
        <v>56</v>
      </c>
    </row>
    <row r="18516" spans="1:3" x14ac:dyDescent="0.2">
      <c r="A18516" s="1">
        <v>43949</v>
      </c>
      <c r="B18516" t="s">
        <v>51</v>
      </c>
    </row>
    <row r="18517" spans="1:3" x14ac:dyDescent="0.2">
      <c r="A18517" s="1">
        <v>44100</v>
      </c>
      <c r="B18517" t="s">
        <v>57</v>
      </c>
      <c r="C18517" s="2">
        <v>212485</v>
      </c>
    </row>
    <row r="18518" spans="1:3" x14ac:dyDescent="0.2">
      <c r="A18518" s="1">
        <v>44440</v>
      </c>
      <c r="B18518" t="s">
        <v>53</v>
      </c>
    </row>
    <row r="18519" spans="1:3" x14ac:dyDescent="0.2">
      <c r="A18519" s="1">
        <v>44194</v>
      </c>
      <c r="B18519" t="s">
        <v>61</v>
      </c>
      <c r="C18519" s="2">
        <v>37720</v>
      </c>
    </row>
    <row r="18520" spans="1:3" x14ac:dyDescent="0.2">
      <c r="A18520" s="1">
        <v>43954</v>
      </c>
      <c r="B18520" t="s">
        <v>54</v>
      </c>
    </row>
    <row r="18521" spans="1:3" x14ac:dyDescent="0.2">
      <c r="A18521" s="1">
        <v>44393</v>
      </c>
      <c r="B18521" t="s">
        <v>55</v>
      </c>
      <c r="C18521" s="2">
        <v>350425</v>
      </c>
    </row>
    <row r="18522" spans="1:3" x14ac:dyDescent="0.2">
      <c r="A18522" s="1">
        <v>44261</v>
      </c>
      <c r="B18522" t="s">
        <v>53</v>
      </c>
    </row>
    <row r="18523" spans="1:3" x14ac:dyDescent="0.2">
      <c r="A18523" s="1">
        <v>44566</v>
      </c>
      <c r="B18523" t="s">
        <v>58</v>
      </c>
      <c r="C18523">
        <v>7</v>
      </c>
    </row>
    <row r="18524" spans="1:3" x14ac:dyDescent="0.2">
      <c r="A18524" s="1">
        <v>44223</v>
      </c>
      <c r="B18524" t="s">
        <v>62</v>
      </c>
      <c r="C18524" s="2">
        <v>390316</v>
      </c>
    </row>
    <row r="18525" spans="1:3" x14ac:dyDescent="0.2">
      <c r="A18525" s="1">
        <v>44015</v>
      </c>
      <c r="B18525" t="s">
        <v>62</v>
      </c>
      <c r="C18525" s="2">
        <v>41372</v>
      </c>
    </row>
    <row r="18526" spans="1:3" x14ac:dyDescent="0.2">
      <c r="A18526" s="1">
        <v>44395</v>
      </c>
      <c r="B18526" t="s">
        <v>56</v>
      </c>
    </row>
    <row r="18527" spans="1:3" x14ac:dyDescent="0.2">
      <c r="A18527" s="1">
        <v>44067</v>
      </c>
      <c r="B18527" t="s">
        <v>60</v>
      </c>
      <c r="C18527" s="2">
        <v>109680</v>
      </c>
    </row>
    <row r="18528" spans="1:3" x14ac:dyDescent="0.2">
      <c r="A18528" s="1">
        <v>44280</v>
      </c>
      <c r="B18528" t="s">
        <v>52</v>
      </c>
    </row>
    <row r="18529" spans="1:3" x14ac:dyDescent="0.2">
      <c r="A18529" s="1">
        <v>43878</v>
      </c>
      <c r="B18529" t="s">
        <v>53</v>
      </c>
    </row>
    <row r="18530" spans="1:3" x14ac:dyDescent="0.2">
      <c r="A18530" s="1">
        <v>43904</v>
      </c>
      <c r="B18530" t="s">
        <v>54</v>
      </c>
    </row>
    <row r="18531" spans="1:3" x14ac:dyDescent="0.2">
      <c r="A18531" s="1">
        <v>43956</v>
      </c>
      <c r="B18531" t="s">
        <v>51</v>
      </c>
    </row>
    <row r="18532" spans="1:3" x14ac:dyDescent="0.2">
      <c r="A18532" s="1">
        <v>43880</v>
      </c>
      <c r="B18532" t="s">
        <v>60</v>
      </c>
    </row>
    <row r="18533" spans="1:3" x14ac:dyDescent="0.2">
      <c r="A18533" s="1">
        <v>44374</v>
      </c>
      <c r="B18533" t="s">
        <v>56</v>
      </c>
    </row>
    <row r="18534" spans="1:3" x14ac:dyDescent="0.2">
      <c r="A18534" s="1">
        <v>44272</v>
      </c>
      <c r="B18534" t="s">
        <v>59</v>
      </c>
      <c r="C18534" s="2">
        <v>160286</v>
      </c>
    </row>
    <row r="18535" spans="1:3" x14ac:dyDescent="0.2">
      <c r="A18535" s="1">
        <v>44444</v>
      </c>
      <c r="B18535" t="s">
        <v>58</v>
      </c>
      <c r="C18535">
        <v>7</v>
      </c>
    </row>
    <row r="18536" spans="1:3" x14ac:dyDescent="0.2">
      <c r="A18536" s="1">
        <v>44541</v>
      </c>
      <c r="B18536" t="s">
        <v>52</v>
      </c>
    </row>
    <row r="18537" spans="1:3" x14ac:dyDescent="0.2">
      <c r="A18537" s="1">
        <v>44057</v>
      </c>
      <c r="B18537" t="s">
        <v>51</v>
      </c>
    </row>
    <row r="18538" spans="1:3" x14ac:dyDescent="0.2">
      <c r="A18538" s="1">
        <v>43859</v>
      </c>
      <c r="B18538" t="s">
        <v>52</v>
      </c>
    </row>
    <row r="18539" spans="1:3" x14ac:dyDescent="0.2">
      <c r="A18539" s="1">
        <v>44582</v>
      </c>
      <c r="B18539" t="s">
        <v>56</v>
      </c>
    </row>
    <row r="18540" spans="1:3" x14ac:dyDescent="0.2">
      <c r="A18540" s="1">
        <v>44577</v>
      </c>
      <c r="B18540" t="s">
        <v>52</v>
      </c>
    </row>
    <row r="18541" spans="1:3" x14ac:dyDescent="0.2">
      <c r="A18541" s="1">
        <v>44557</v>
      </c>
      <c r="B18541" t="s">
        <v>54</v>
      </c>
      <c r="C18541" s="2">
        <v>1256107</v>
      </c>
    </row>
    <row r="18542" spans="1:3" x14ac:dyDescent="0.2">
      <c r="A18542" s="1">
        <v>44040</v>
      </c>
      <c r="B18542" t="s">
        <v>54</v>
      </c>
    </row>
    <row r="18543" spans="1:3" x14ac:dyDescent="0.2">
      <c r="A18543" s="1">
        <v>43899</v>
      </c>
      <c r="B18543" t="s">
        <v>57</v>
      </c>
    </row>
    <row r="18544" spans="1:3" x14ac:dyDescent="0.2">
      <c r="A18544" s="1">
        <v>44207</v>
      </c>
      <c r="B18544" t="s">
        <v>54</v>
      </c>
      <c r="C18544" s="2">
        <v>532959</v>
      </c>
    </row>
    <row r="18545" spans="1:3" x14ac:dyDescent="0.2">
      <c r="A18545" s="1">
        <v>44226</v>
      </c>
      <c r="B18545" t="s">
        <v>55</v>
      </c>
      <c r="C18545" s="2">
        <v>286697</v>
      </c>
    </row>
    <row r="18546" spans="1:3" x14ac:dyDescent="0.2">
      <c r="A18546" s="1">
        <v>44106</v>
      </c>
      <c r="B18546" t="s">
        <v>58</v>
      </c>
      <c r="C18546">
        <v>0</v>
      </c>
    </row>
    <row r="18547" spans="1:3" x14ac:dyDescent="0.2">
      <c r="A18547" s="1">
        <v>43877</v>
      </c>
      <c r="B18547" t="s">
        <v>58</v>
      </c>
    </row>
    <row r="18548" spans="1:3" x14ac:dyDescent="0.2">
      <c r="A18548" s="1">
        <v>44148</v>
      </c>
      <c r="B18548" t="s">
        <v>56</v>
      </c>
    </row>
    <row r="18549" spans="1:3" x14ac:dyDescent="0.2">
      <c r="A18549" s="1">
        <v>44354</v>
      </c>
      <c r="B18549" t="s">
        <v>55</v>
      </c>
      <c r="C18549" s="2">
        <v>344561</v>
      </c>
    </row>
    <row r="18550" spans="1:3" x14ac:dyDescent="0.2">
      <c r="A18550" s="1">
        <v>44072</v>
      </c>
      <c r="B18550" t="s">
        <v>62</v>
      </c>
      <c r="C18550" s="2">
        <v>117743</v>
      </c>
    </row>
    <row r="18551" spans="1:3" x14ac:dyDescent="0.2">
      <c r="A18551" s="1">
        <v>44572</v>
      </c>
      <c r="B18551" t="s">
        <v>58</v>
      </c>
      <c r="C18551">
        <v>7</v>
      </c>
    </row>
    <row r="18552" spans="1:3" x14ac:dyDescent="0.2">
      <c r="A18552" s="1">
        <v>44527</v>
      </c>
      <c r="B18552" t="s">
        <v>58</v>
      </c>
      <c r="C18552">
        <v>7</v>
      </c>
    </row>
    <row r="18553" spans="1:3" x14ac:dyDescent="0.2">
      <c r="A18553" s="1">
        <v>44253</v>
      </c>
      <c r="B18553" t="s">
        <v>57</v>
      </c>
      <c r="C18553" s="2">
        <v>760251</v>
      </c>
    </row>
    <row r="18554" spans="1:3" x14ac:dyDescent="0.2">
      <c r="A18554" s="1">
        <v>44133</v>
      </c>
      <c r="B18554" t="s">
        <v>53</v>
      </c>
    </row>
    <row r="18555" spans="1:3" x14ac:dyDescent="0.2">
      <c r="A18555" s="1">
        <v>43966</v>
      </c>
      <c r="B18555" t="s">
        <v>51</v>
      </c>
    </row>
    <row r="18556" spans="1:3" x14ac:dyDescent="0.2">
      <c r="A18556" s="1">
        <v>44095</v>
      </c>
      <c r="B18556" t="s">
        <v>61</v>
      </c>
      <c r="C18556" s="2">
        <v>4189</v>
      </c>
    </row>
    <row r="18557" spans="1:3" x14ac:dyDescent="0.2">
      <c r="A18557" s="1">
        <v>43881</v>
      </c>
      <c r="B18557" t="s">
        <v>53</v>
      </c>
    </row>
    <row r="18558" spans="1:3" x14ac:dyDescent="0.2">
      <c r="A18558" s="1">
        <v>44377</v>
      </c>
      <c r="B18558" t="s">
        <v>55</v>
      </c>
      <c r="C18558" s="2">
        <v>347316</v>
      </c>
    </row>
    <row r="18559" spans="1:3" x14ac:dyDescent="0.2">
      <c r="A18559" s="1">
        <v>44095</v>
      </c>
      <c r="B18559" t="s">
        <v>59</v>
      </c>
      <c r="C18559" s="2">
        <v>29556</v>
      </c>
    </row>
    <row r="18560" spans="1:3" x14ac:dyDescent="0.2">
      <c r="A18560" s="1">
        <v>44107</v>
      </c>
      <c r="B18560" t="s">
        <v>56</v>
      </c>
    </row>
    <row r="18561" spans="1:3" x14ac:dyDescent="0.2">
      <c r="A18561" s="1">
        <v>44160</v>
      </c>
      <c r="B18561" t="s">
        <v>57</v>
      </c>
      <c r="C18561" s="2">
        <v>301981</v>
      </c>
    </row>
    <row r="18562" spans="1:3" x14ac:dyDescent="0.2">
      <c r="A18562" s="1">
        <v>44012</v>
      </c>
      <c r="B18562" t="s">
        <v>53</v>
      </c>
    </row>
    <row r="18563" spans="1:3" x14ac:dyDescent="0.2">
      <c r="A18563" s="1">
        <v>44291</v>
      </c>
      <c r="B18563" t="s">
        <v>52</v>
      </c>
    </row>
    <row r="18564" spans="1:3" x14ac:dyDescent="0.2">
      <c r="A18564" s="1">
        <v>44462</v>
      </c>
      <c r="B18564" t="s">
        <v>61</v>
      </c>
      <c r="C18564" s="2">
        <v>71061</v>
      </c>
    </row>
    <row r="18565" spans="1:3" x14ac:dyDescent="0.2">
      <c r="A18565" s="1">
        <v>44486</v>
      </c>
      <c r="B18565" t="s">
        <v>58</v>
      </c>
      <c r="C18565">
        <v>7</v>
      </c>
    </row>
    <row r="18566" spans="1:3" x14ac:dyDescent="0.2">
      <c r="A18566" s="1">
        <v>44089</v>
      </c>
      <c r="B18566" t="s">
        <v>56</v>
      </c>
    </row>
    <row r="18567" spans="1:3" x14ac:dyDescent="0.2">
      <c r="A18567" s="1">
        <v>44173</v>
      </c>
      <c r="B18567" t="s">
        <v>55</v>
      </c>
      <c r="C18567" s="2">
        <v>173427</v>
      </c>
    </row>
    <row r="18568" spans="1:3" x14ac:dyDescent="0.2">
      <c r="A18568" s="1">
        <v>44442</v>
      </c>
      <c r="B18568" t="s">
        <v>51</v>
      </c>
    </row>
    <row r="18569" spans="1:3" x14ac:dyDescent="0.2">
      <c r="A18569" s="1">
        <v>43990</v>
      </c>
      <c r="B18569" t="s">
        <v>62</v>
      </c>
      <c r="C18569" s="2">
        <v>15026</v>
      </c>
    </row>
    <row r="18570" spans="1:3" x14ac:dyDescent="0.2">
      <c r="A18570" s="1">
        <v>44155</v>
      </c>
      <c r="B18570" t="s">
        <v>52</v>
      </c>
    </row>
    <row r="18571" spans="1:3" x14ac:dyDescent="0.2">
      <c r="A18571" s="1">
        <v>44392</v>
      </c>
      <c r="B18571" t="s">
        <v>54</v>
      </c>
      <c r="C18571" s="2">
        <v>896566</v>
      </c>
    </row>
    <row r="18572" spans="1:3" x14ac:dyDescent="0.2">
      <c r="A18572" s="1">
        <v>43855</v>
      </c>
      <c r="B18572" t="s">
        <v>61</v>
      </c>
    </row>
    <row r="18573" spans="1:3" x14ac:dyDescent="0.2">
      <c r="A18573" s="1">
        <v>43894</v>
      </c>
      <c r="B18573" t="s">
        <v>51</v>
      </c>
    </row>
    <row r="18574" spans="1:3" x14ac:dyDescent="0.2">
      <c r="A18574" s="1">
        <v>44248</v>
      </c>
      <c r="B18574" t="s">
        <v>51</v>
      </c>
    </row>
    <row r="18575" spans="1:3" x14ac:dyDescent="0.2">
      <c r="A18575" s="1">
        <v>44412</v>
      </c>
      <c r="B18575" t="s">
        <v>61</v>
      </c>
      <c r="C18575" s="2">
        <v>55013</v>
      </c>
    </row>
    <row r="18576" spans="1:3" x14ac:dyDescent="0.2">
      <c r="A18576" s="1">
        <v>44310</v>
      </c>
      <c r="B18576" t="s">
        <v>61</v>
      </c>
      <c r="C18576" s="2">
        <v>48802</v>
      </c>
    </row>
    <row r="18577" spans="1:3" x14ac:dyDescent="0.2">
      <c r="A18577" s="1">
        <v>43986</v>
      </c>
      <c r="B18577" t="s">
        <v>57</v>
      </c>
      <c r="C18577" s="2">
        <v>22753</v>
      </c>
    </row>
    <row r="18578" spans="1:3" x14ac:dyDescent="0.2">
      <c r="A18578" s="1">
        <v>44059</v>
      </c>
      <c r="B18578" t="s">
        <v>59</v>
      </c>
      <c r="C18578" s="2">
        <v>22613</v>
      </c>
    </row>
    <row r="18579" spans="1:3" x14ac:dyDescent="0.2">
      <c r="A18579" s="1">
        <v>44386</v>
      </c>
      <c r="B18579" t="s">
        <v>51</v>
      </c>
    </row>
    <row r="18580" spans="1:3" x14ac:dyDescent="0.2">
      <c r="A18580" s="1">
        <v>44098</v>
      </c>
      <c r="B18580" t="s">
        <v>62</v>
      </c>
      <c r="C18580" s="2">
        <v>138964</v>
      </c>
    </row>
    <row r="18581" spans="1:3" x14ac:dyDescent="0.2">
      <c r="A18581" s="1">
        <v>44297</v>
      </c>
      <c r="B18581" t="s">
        <v>52</v>
      </c>
    </row>
    <row r="18582" spans="1:3" x14ac:dyDescent="0.2">
      <c r="A18582" s="1">
        <v>44247</v>
      </c>
      <c r="B18582" t="s">
        <v>55</v>
      </c>
      <c r="C18582" s="2">
        <v>308577</v>
      </c>
    </row>
    <row r="18583" spans="1:3" x14ac:dyDescent="0.2">
      <c r="A18583" s="1">
        <v>44138</v>
      </c>
      <c r="B18583" t="s">
        <v>52</v>
      </c>
    </row>
    <row r="18584" spans="1:3" x14ac:dyDescent="0.2">
      <c r="A18584" s="1">
        <v>44417</v>
      </c>
      <c r="B18584" t="s">
        <v>56</v>
      </c>
    </row>
    <row r="18585" spans="1:3" x14ac:dyDescent="0.2">
      <c r="A18585" s="1">
        <v>43936</v>
      </c>
      <c r="B18585" t="s">
        <v>59</v>
      </c>
    </row>
    <row r="18586" spans="1:3" x14ac:dyDescent="0.2">
      <c r="A18586" s="1">
        <v>44222</v>
      </c>
      <c r="B18586" t="s">
        <v>56</v>
      </c>
    </row>
    <row r="18587" spans="1:3" x14ac:dyDescent="0.2">
      <c r="A18587" s="1">
        <v>44072</v>
      </c>
      <c r="B18587" t="s">
        <v>60</v>
      </c>
      <c r="C18587" s="2">
        <v>114514</v>
      </c>
    </row>
    <row r="18588" spans="1:3" x14ac:dyDescent="0.2">
      <c r="A18588" s="1">
        <v>43955</v>
      </c>
      <c r="B18588" t="s">
        <v>57</v>
      </c>
      <c r="C18588" s="2">
        <v>8919</v>
      </c>
    </row>
    <row r="18589" spans="1:3" x14ac:dyDescent="0.2">
      <c r="A18589" s="1">
        <v>44144</v>
      </c>
      <c r="B18589" t="s">
        <v>54</v>
      </c>
    </row>
    <row r="18590" spans="1:3" x14ac:dyDescent="0.2">
      <c r="A18590" s="1">
        <v>43978</v>
      </c>
      <c r="B18590" t="s">
        <v>53</v>
      </c>
    </row>
    <row r="18591" spans="1:3" x14ac:dyDescent="0.2">
      <c r="A18591" s="1">
        <v>44523</v>
      </c>
      <c r="B18591" t="s">
        <v>59</v>
      </c>
      <c r="C18591" s="2">
        <v>386634</v>
      </c>
    </row>
    <row r="18592" spans="1:3" x14ac:dyDescent="0.2">
      <c r="A18592" s="1">
        <v>44180</v>
      </c>
      <c r="B18592" t="s">
        <v>51</v>
      </c>
    </row>
    <row r="18593" spans="1:3" x14ac:dyDescent="0.2">
      <c r="A18593" s="1">
        <v>43975</v>
      </c>
      <c r="B18593" t="s">
        <v>62</v>
      </c>
      <c r="C18593" s="2">
        <v>10278</v>
      </c>
    </row>
    <row r="18594" spans="1:3" x14ac:dyDescent="0.2">
      <c r="A18594" s="1">
        <v>44565</v>
      </c>
      <c r="B18594" t="s">
        <v>59</v>
      </c>
      <c r="C18594" s="2">
        <v>435453</v>
      </c>
    </row>
    <row r="18595" spans="1:3" x14ac:dyDescent="0.2">
      <c r="A18595" s="1">
        <v>44130</v>
      </c>
      <c r="B18595" t="s">
        <v>56</v>
      </c>
    </row>
    <row r="18596" spans="1:3" x14ac:dyDescent="0.2">
      <c r="A18596" s="1">
        <v>44497</v>
      </c>
      <c r="B18596" t="s">
        <v>62</v>
      </c>
      <c r="C18596" s="2">
        <v>720006</v>
      </c>
    </row>
    <row r="18597" spans="1:3" x14ac:dyDescent="0.2">
      <c r="A18597" s="1">
        <v>44356</v>
      </c>
      <c r="B18597" t="s">
        <v>53</v>
      </c>
    </row>
    <row r="18598" spans="1:3" x14ac:dyDescent="0.2">
      <c r="A18598" s="1">
        <v>44118</v>
      </c>
      <c r="B18598" t="s">
        <v>51</v>
      </c>
    </row>
    <row r="18599" spans="1:3" x14ac:dyDescent="0.2">
      <c r="A18599" s="1">
        <v>44576</v>
      </c>
      <c r="B18599" t="s">
        <v>51</v>
      </c>
    </row>
    <row r="18600" spans="1:3" x14ac:dyDescent="0.2">
      <c r="A18600" s="1">
        <v>44297</v>
      </c>
      <c r="B18600" t="s">
        <v>51</v>
      </c>
    </row>
    <row r="18601" spans="1:3" x14ac:dyDescent="0.2">
      <c r="A18601" s="1">
        <v>44318</v>
      </c>
      <c r="B18601" t="s">
        <v>61</v>
      </c>
      <c r="C18601" s="2">
        <v>49183</v>
      </c>
    </row>
    <row r="18602" spans="1:3" x14ac:dyDescent="0.2">
      <c r="A18602" s="1">
        <v>44262</v>
      </c>
      <c r="B18602" t="s">
        <v>58</v>
      </c>
      <c r="C18602">
        <v>1</v>
      </c>
    </row>
    <row r="18603" spans="1:3" x14ac:dyDescent="0.2">
      <c r="A18603" s="1">
        <v>44477</v>
      </c>
      <c r="B18603" t="s">
        <v>53</v>
      </c>
    </row>
    <row r="18604" spans="1:3" x14ac:dyDescent="0.2">
      <c r="A18604" s="1">
        <v>43987</v>
      </c>
      <c r="B18604" t="s">
        <v>54</v>
      </c>
    </row>
    <row r="18605" spans="1:3" x14ac:dyDescent="0.2">
      <c r="A18605" s="1">
        <v>43965</v>
      </c>
      <c r="B18605" t="s">
        <v>61</v>
      </c>
      <c r="C18605">
        <v>529</v>
      </c>
    </row>
    <row r="18606" spans="1:3" x14ac:dyDescent="0.2">
      <c r="A18606" s="1">
        <v>44496</v>
      </c>
      <c r="B18606" t="s">
        <v>62</v>
      </c>
      <c r="C18606" s="2">
        <v>719533</v>
      </c>
    </row>
    <row r="18607" spans="1:3" x14ac:dyDescent="0.2">
      <c r="A18607" s="1">
        <v>43943</v>
      </c>
      <c r="B18607" t="s">
        <v>57</v>
      </c>
      <c r="C18607" s="2">
        <v>5459</v>
      </c>
    </row>
    <row r="18608" spans="1:3" x14ac:dyDescent="0.2">
      <c r="A18608" s="1">
        <v>44574</v>
      </c>
      <c r="B18608" t="s">
        <v>54</v>
      </c>
      <c r="C18608" s="2">
        <v>1674003</v>
      </c>
    </row>
    <row r="18609" spans="1:3" x14ac:dyDescent="0.2">
      <c r="A18609" s="1">
        <v>44572</v>
      </c>
      <c r="B18609" t="s">
        <v>54</v>
      </c>
      <c r="C18609" s="2">
        <v>1634131</v>
      </c>
    </row>
    <row r="18610" spans="1:3" x14ac:dyDescent="0.2">
      <c r="A18610" s="1">
        <v>44550</v>
      </c>
      <c r="B18610" t="s">
        <v>60</v>
      </c>
      <c r="C18610" s="2">
        <v>752048</v>
      </c>
    </row>
    <row r="18611" spans="1:3" x14ac:dyDescent="0.2">
      <c r="A18611" s="1">
        <v>44269</v>
      </c>
      <c r="B18611" t="s">
        <v>56</v>
      </c>
    </row>
    <row r="18612" spans="1:3" x14ac:dyDescent="0.2">
      <c r="A18612" s="1">
        <v>44299</v>
      </c>
      <c r="B18612" t="s">
        <v>57</v>
      </c>
      <c r="C18612" s="2">
        <v>789737</v>
      </c>
    </row>
    <row r="18613" spans="1:3" x14ac:dyDescent="0.2">
      <c r="A18613" s="1">
        <v>44429</v>
      </c>
      <c r="B18613" t="s">
        <v>60</v>
      </c>
      <c r="C18613" s="2">
        <v>566141</v>
      </c>
    </row>
    <row r="18614" spans="1:3" x14ac:dyDescent="0.2">
      <c r="A18614" s="1">
        <v>44480</v>
      </c>
      <c r="B18614" t="s">
        <v>57</v>
      </c>
      <c r="C18614" s="2">
        <v>1024449</v>
      </c>
    </row>
    <row r="18615" spans="1:3" x14ac:dyDescent="0.2">
      <c r="A18615" s="1">
        <v>43891</v>
      </c>
      <c r="B18615" t="s">
        <v>55</v>
      </c>
    </row>
    <row r="18616" spans="1:3" x14ac:dyDescent="0.2">
      <c r="A18616" s="1">
        <v>44368</v>
      </c>
      <c r="B18616" t="s">
        <v>62</v>
      </c>
      <c r="C18616" s="2">
        <v>492637</v>
      </c>
    </row>
    <row r="18617" spans="1:3" x14ac:dyDescent="0.2">
      <c r="A18617" s="1">
        <v>44448</v>
      </c>
      <c r="B18617" t="s">
        <v>53</v>
      </c>
    </row>
    <row r="18618" spans="1:3" x14ac:dyDescent="0.2">
      <c r="A18618" s="1">
        <v>44308</v>
      </c>
      <c r="B18618" t="s">
        <v>52</v>
      </c>
    </row>
    <row r="18619" spans="1:3" x14ac:dyDescent="0.2">
      <c r="A18619" s="1">
        <v>44358</v>
      </c>
      <c r="B18619" t="s">
        <v>54</v>
      </c>
      <c r="C18619" s="2">
        <v>889779</v>
      </c>
    </row>
    <row r="18620" spans="1:3" x14ac:dyDescent="0.2">
      <c r="A18620" s="1">
        <v>44199</v>
      </c>
      <c r="B18620" t="s">
        <v>56</v>
      </c>
    </row>
    <row r="18621" spans="1:3" x14ac:dyDescent="0.2">
      <c r="A18621" s="1">
        <v>44108</v>
      </c>
      <c r="B18621" t="s">
        <v>54</v>
      </c>
    </row>
    <row r="18622" spans="1:3" x14ac:dyDescent="0.2">
      <c r="A18622" s="1">
        <v>43952</v>
      </c>
      <c r="B18622" t="s">
        <v>59</v>
      </c>
      <c r="C18622" s="2">
        <v>2579</v>
      </c>
    </row>
    <row r="18623" spans="1:3" x14ac:dyDescent="0.2">
      <c r="A18623" s="1">
        <v>43980</v>
      </c>
      <c r="B18623" t="s">
        <v>53</v>
      </c>
    </row>
    <row r="18624" spans="1:3" x14ac:dyDescent="0.2">
      <c r="A18624" s="1">
        <v>44368</v>
      </c>
      <c r="B18624" t="s">
        <v>57</v>
      </c>
      <c r="C18624" s="2">
        <v>822474</v>
      </c>
    </row>
    <row r="18625" spans="1:3" x14ac:dyDescent="0.2">
      <c r="A18625" s="1">
        <v>43869</v>
      </c>
      <c r="B18625" t="s">
        <v>56</v>
      </c>
    </row>
    <row r="18626" spans="1:3" x14ac:dyDescent="0.2">
      <c r="A18626" s="1">
        <v>44370</v>
      </c>
      <c r="B18626" t="s">
        <v>55</v>
      </c>
      <c r="C18626" s="2">
        <v>346567</v>
      </c>
    </row>
    <row r="18627" spans="1:3" x14ac:dyDescent="0.2">
      <c r="A18627" s="1">
        <v>43985</v>
      </c>
      <c r="B18627" t="s">
        <v>53</v>
      </c>
    </row>
    <row r="18628" spans="1:3" x14ac:dyDescent="0.2">
      <c r="A18628" s="1">
        <v>43971</v>
      </c>
      <c r="B18628" t="s">
        <v>61</v>
      </c>
      <c r="C18628">
        <v>596</v>
      </c>
    </row>
    <row r="18629" spans="1:3" x14ac:dyDescent="0.2">
      <c r="A18629" s="1">
        <v>43970</v>
      </c>
      <c r="B18629" t="s">
        <v>53</v>
      </c>
    </row>
    <row r="18630" spans="1:3" x14ac:dyDescent="0.2">
      <c r="A18630" s="1">
        <v>44059</v>
      </c>
      <c r="B18630" t="s">
        <v>61</v>
      </c>
      <c r="C18630" s="2">
        <v>2789</v>
      </c>
    </row>
    <row r="18631" spans="1:3" x14ac:dyDescent="0.2">
      <c r="A18631" s="1">
        <v>44270</v>
      </c>
      <c r="B18631" t="s">
        <v>62</v>
      </c>
      <c r="C18631" s="2">
        <v>455713</v>
      </c>
    </row>
    <row r="18632" spans="1:3" x14ac:dyDescent="0.2">
      <c r="A18632" s="1">
        <v>44275</v>
      </c>
      <c r="B18632" t="s">
        <v>54</v>
      </c>
      <c r="C18632" s="2">
        <v>762407</v>
      </c>
    </row>
    <row r="18633" spans="1:3" x14ac:dyDescent="0.2">
      <c r="A18633" s="1">
        <v>44134</v>
      </c>
      <c r="B18633" t="s">
        <v>58</v>
      </c>
      <c r="C18633">
        <v>0</v>
      </c>
    </row>
    <row r="18634" spans="1:3" x14ac:dyDescent="0.2">
      <c r="A18634" s="1">
        <v>44276</v>
      </c>
      <c r="B18634" t="s">
        <v>53</v>
      </c>
    </row>
    <row r="18635" spans="1:3" x14ac:dyDescent="0.2">
      <c r="A18635" s="1">
        <v>43992</v>
      </c>
      <c r="B18635" t="s">
        <v>58</v>
      </c>
      <c r="C18635">
        <v>0</v>
      </c>
    </row>
    <row r="18636" spans="1:3" x14ac:dyDescent="0.2">
      <c r="A18636" s="1">
        <v>44355</v>
      </c>
      <c r="B18636" t="s">
        <v>54</v>
      </c>
      <c r="C18636" s="2">
        <v>889255</v>
      </c>
    </row>
    <row r="18637" spans="1:3" x14ac:dyDescent="0.2">
      <c r="A18637" s="1">
        <v>43992</v>
      </c>
      <c r="B18637" t="s">
        <v>52</v>
      </c>
    </row>
    <row r="18638" spans="1:3" x14ac:dyDescent="0.2">
      <c r="A18638" s="1">
        <v>44041</v>
      </c>
      <c r="B18638" t="s">
        <v>57</v>
      </c>
      <c r="C18638" s="2">
        <v>168323</v>
      </c>
    </row>
    <row r="18639" spans="1:3" x14ac:dyDescent="0.2">
      <c r="A18639" s="1">
        <v>43968</v>
      </c>
      <c r="B18639" t="s">
        <v>59</v>
      </c>
      <c r="C18639" s="2">
        <v>3542</v>
      </c>
    </row>
    <row r="18640" spans="1:3" x14ac:dyDescent="0.2">
      <c r="A18640" s="1">
        <v>44182</v>
      </c>
      <c r="B18640" t="s">
        <v>55</v>
      </c>
      <c r="C18640" s="2">
        <v>193772</v>
      </c>
    </row>
    <row r="18641" spans="1:3" x14ac:dyDescent="0.2">
      <c r="A18641" s="1">
        <v>44235</v>
      </c>
      <c r="B18641" t="s">
        <v>60</v>
      </c>
      <c r="C18641" s="2">
        <v>425066</v>
      </c>
    </row>
    <row r="18642" spans="1:3" x14ac:dyDescent="0.2">
      <c r="A18642" s="1">
        <v>43887</v>
      </c>
      <c r="B18642" t="s">
        <v>59</v>
      </c>
    </row>
    <row r="18643" spans="1:3" x14ac:dyDescent="0.2">
      <c r="A18643" s="1">
        <v>44505</v>
      </c>
      <c r="B18643" t="s">
        <v>57</v>
      </c>
      <c r="C18643" s="2">
        <v>1076434</v>
      </c>
    </row>
    <row r="18644" spans="1:3" x14ac:dyDescent="0.2">
      <c r="A18644" s="1">
        <v>44140</v>
      </c>
      <c r="B18644" t="s">
        <v>55</v>
      </c>
      <c r="C18644" s="2">
        <v>98901</v>
      </c>
    </row>
    <row r="18645" spans="1:3" x14ac:dyDescent="0.2">
      <c r="A18645" s="1">
        <v>44329</v>
      </c>
      <c r="B18645" t="s">
        <v>52</v>
      </c>
    </row>
    <row r="18646" spans="1:3" x14ac:dyDescent="0.2">
      <c r="A18646" s="1">
        <v>44196</v>
      </c>
      <c r="B18646" t="s">
        <v>56</v>
      </c>
    </row>
    <row r="18647" spans="1:3" x14ac:dyDescent="0.2">
      <c r="A18647" s="1">
        <v>44172</v>
      </c>
      <c r="B18647" t="s">
        <v>54</v>
      </c>
    </row>
    <row r="18648" spans="1:3" x14ac:dyDescent="0.2">
      <c r="A18648" s="1">
        <v>43961</v>
      </c>
      <c r="B18648" t="s">
        <v>55</v>
      </c>
      <c r="C18648" s="2">
        <v>6581</v>
      </c>
    </row>
    <row r="18649" spans="1:3" x14ac:dyDescent="0.2">
      <c r="A18649" s="1">
        <v>43935</v>
      </c>
      <c r="B18649" t="s">
        <v>54</v>
      </c>
    </row>
    <row r="18650" spans="1:3" x14ac:dyDescent="0.2">
      <c r="A18650" s="1">
        <v>44013</v>
      </c>
      <c r="B18650" t="s">
        <v>53</v>
      </c>
    </row>
    <row r="18651" spans="1:3" x14ac:dyDescent="0.2">
      <c r="A18651" s="1">
        <v>44118</v>
      </c>
      <c r="B18651" t="s">
        <v>54</v>
      </c>
    </row>
    <row r="18652" spans="1:3" x14ac:dyDescent="0.2">
      <c r="A18652" s="1">
        <v>43897</v>
      </c>
      <c r="B18652" t="s">
        <v>62</v>
      </c>
      <c r="C18652">
        <v>2</v>
      </c>
    </row>
    <row r="18653" spans="1:3" x14ac:dyDescent="0.2">
      <c r="A18653" s="1">
        <v>43871</v>
      </c>
      <c r="B18653" t="s">
        <v>58</v>
      </c>
    </row>
    <row r="18654" spans="1:3" x14ac:dyDescent="0.2">
      <c r="A18654" s="1">
        <v>44110</v>
      </c>
      <c r="B18654" t="s">
        <v>51</v>
      </c>
    </row>
    <row r="18655" spans="1:3" x14ac:dyDescent="0.2">
      <c r="A18655" s="1">
        <v>44116</v>
      </c>
      <c r="B18655" t="s">
        <v>62</v>
      </c>
      <c r="C18655" s="2">
        <v>151901</v>
      </c>
    </row>
    <row r="18656" spans="1:3" x14ac:dyDescent="0.2">
      <c r="A18656" s="1">
        <v>44074</v>
      </c>
      <c r="B18656" t="s">
        <v>52</v>
      </c>
    </row>
    <row r="18657" spans="1:3" x14ac:dyDescent="0.2">
      <c r="A18657" s="1">
        <v>44195</v>
      </c>
      <c r="B18657" t="s">
        <v>57</v>
      </c>
      <c r="C18657" s="2">
        <v>488652</v>
      </c>
    </row>
    <row r="18658" spans="1:3" x14ac:dyDescent="0.2">
      <c r="A18658" s="1">
        <v>44362</v>
      </c>
      <c r="B18658" t="s">
        <v>55</v>
      </c>
      <c r="C18658" s="2">
        <v>345715</v>
      </c>
    </row>
    <row r="18659" spans="1:3" x14ac:dyDescent="0.2">
      <c r="A18659" s="1">
        <v>44439</v>
      </c>
      <c r="B18659" t="s">
        <v>59</v>
      </c>
      <c r="C18659" s="2">
        <v>276287</v>
      </c>
    </row>
    <row r="18660" spans="1:3" x14ac:dyDescent="0.2">
      <c r="A18660" s="1">
        <v>44378</v>
      </c>
      <c r="B18660" t="s">
        <v>60</v>
      </c>
      <c r="C18660" s="2">
        <v>529770</v>
      </c>
    </row>
    <row r="18661" spans="1:3" x14ac:dyDescent="0.2">
      <c r="A18661" s="1">
        <v>44052</v>
      </c>
      <c r="B18661" t="s">
        <v>59</v>
      </c>
      <c r="C18661" s="2">
        <v>21272</v>
      </c>
    </row>
    <row r="18662" spans="1:3" x14ac:dyDescent="0.2">
      <c r="A18662" s="1">
        <v>43924</v>
      </c>
      <c r="B18662" t="s">
        <v>60</v>
      </c>
    </row>
    <row r="18663" spans="1:3" x14ac:dyDescent="0.2">
      <c r="A18663" s="1">
        <v>44426</v>
      </c>
      <c r="B18663" t="s">
        <v>58</v>
      </c>
      <c r="C18663">
        <v>7</v>
      </c>
    </row>
    <row r="18664" spans="1:3" x14ac:dyDescent="0.2">
      <c r="A18664" s="1">
        <v>44221</v>
      </c>
      <c r="B18664" t="s">
        <v>52</v>
      </c>
    </row>
    <row r="18665" spans="1:3" x14ac:dyDescent="0.2">
      <c r="A18665" s="1">
        <v>44383</v>
      </c>
      <c r="B18665" t="s">
        <v>61</v>
      </c>
      <c r="C18665" s="2">
        <v>52559</v>
      </c>
    </row>
    <row r="18666" spans="1:3" x14ac:dyDescent="0.2">
      <c r="A18666" s="1">
        <v>44089</v>
      </c>
      <c r="B18666" t="s">
        <v>53</v>
      </c>
    </row>
    <row r="18667" spans="1:3" x14ac:dyDescent="0.2">
      <c r="A18667" s="1">
        <v>44472</v>
      </c>
      <c r="B18667" t="s">
        <v>60</v>
      </c>
      <c r="C18667" s="2">
        <v>655417</v>
      </c>
    </row>
    <row r="18668" spans="1:3" x14ac:dyDescent="0.2">
      <c r="A18668" s="1">
        <v>43911</v>
      </c>
      <c r="B18668" t="s">
        <v>52</v>
      </c>
    </row>
    <row r="18669" spans="1:3" x14ac:dyDescent="0.2">
      <c r="A18669" s="1">
        <v>44104</v>
      </c>
      <c r="B18669" t="s">
        <v>52</v>
      </c>
    </row>
    <row r="18670" spans="1:3" x14ac:dyDescent="0.2">
      <c r="A18670" s="1">
        <v>44295</v>
      </c>
      <c r="B18670" t="s">
        <v>52</v>
      </c>
    </row>
    <row r="18671" spans="1:3" x14ac:dyDescent="0.2">
      <c r="A18671" s="1">
        <v>44296</v>
      </c>
      <c r="B18671" t="s">
        <v>57</v>
      </c>
      <c r="C18671" s="2">
        <v>788267</v>
      </c>
    </row>
    <row r="18672" spans="1:3" x14ac:dyDescent="0.2">
      <c r="A18672" s="1">
        <v>44515</v>
      </c>
      <c r="B18672" t="s">
        <v>57</v>
      </c>
      <c r="C18672" s="2">
        <v>1104830</v>
      </c>
    </row>
    <row r="18673" spans="1:3" x14ac:dyDescent="0.2">
      <c r="A18673" s="1">
        <v>44413</v>
      </c>
      <c r="B18673" t="s">
        <v>61</v>
      </c>
      <c r="C18673" s="2">
        <v>55167</v>
      </c>
    </row>
    <row r="18674" spans="1:3" x14ac:dyDescent="0.2">
      <c r="A18674" s="1">
        <v>44122</v>
      </c>
      <c r="B18674" t="s">
        <v>54</v>
      </c>
    </row>
    <row r="18675" spans="1:3" x14ac:dyDescent="0.2">
      <c r="A18675" s="1">
        <v>44346</v>
      </c>
      <c r="B18675" t="s">
        <v>61</v>
      </c>
      <c r="C18675" s="2">
        <v>50767</v>
      </c>
    </row>
    <row r="18676" spans="1:3" x14ac:dyDescent="0.2">
      <c r="A18676" s="1">
        <v>44385</v>
      </c>
      <c r="B18676" t="s">
        <v>59</v>
      </c>
      <c r="C18676" s="2">
        <v>209973</v>
      </c>
    </row>
    <row r="18677" spans="1:3" x14ac:dyDescent="0.2">
      <c r="A18677" s="1">
        <v>43896</v>
      </c>
      <c r="B18677" t="s">
        <v>57</v>
      </c>
    </row>
    <row r="18678" spans="1:3" x14ac:dyDescent="0.2">
      <c r="A18678" s="1">
        <v>44414</v>
      </c>
      <c r="B18678" t="s">
        <v>55</v>
      </c>
      <c r="C18678" s="2">
        <v>367541</v>
      </c>
    </row>
    <row r="18679" spans="1:3" x14ac:dyDescent="0.2">
      <c r="A18679" s="1">
        <v>43882</v>
      </c>
      <c r="B18679" t="s">
        <v>56</v>
      </c>
    </row>
    <row r="18680" spans="1:3" x14ac:dyDescent="0.2">
      <c r="A18680" s="1">
        <v>44369</v>
      </c>
      <c r="B18680" t="s">
        <v>52</v>
      </c>
    </row>
    <row r="18681" spans="1:3" x14ac:dyDescent="0.2">
      <c r="A18681" s="1">
        <v>44013</v>
      </c>
      <c r="B18681" t="s">
        <v>58</v>
      </c>
      <c r="C18681">
        <v>0</v>
      </c>
    </row>
    <row r="18682" spans="1:3" x14ac:dyDescent="0.2">
      <c r="A18682" s="1">
        <v>44576</v>
      </c>
      <c r="B18682" t="s">
        <v>52</v>
      </c>
    </row>
    <row r="18683" spans="1:3" x14ac:dyDescent="0.2">
      <c r="A18683" s="1">
        <v>44253</v>
      </c>
      <c r="B18683" t="s">
        <v>61</v>
      </c>
      <c r="C18683" s="2">
        <v>46044</v>
      </c>
    </row>
    <row r="18684" spans="1:3" x14ac:dyDescent="0.2">
      <c r="A18684" s="1">
        <v>44349</v>
      </c>
      <c r="B18684" t="s">
        <v>51</v>
      </c>
    </row>
    <row r="18685" spans="1:3" x14ac:dyDescent="0.2">
      <c r="A18685" s="1">
        <v>44351</v>
      </c>
      <c r="B18685" t="s">
        <v>55</v>
      </c>
      <c r="C18685" s="2">
        <v>344413</v>
      </c>
    </row>
    <row r="18686" spans="1:3" x14ac:dyDescent="0.2">
      <c r="A18686" s="1">
        <v>44288</v>
      </c>
      <c r="B18686" t="s">
        <v>61</v>
      </c>
      <c r="C18686" s="2">
        <v>47786</v>
      </c>
    </row>
    <row r="18687" spans="1:3" x14ac:dyDescent="0.2">
      <c r="A18687" s="1">
        <v>44081</v>
      </c>
      <c r="B18687" t="s">
        <v>54</v>
      </c>
    </row>
    <row r="18688" spans="1:3" x14ac:dyDescent="0.2">
      <c r="A18688" s="1">
        <v>44134</v>
      </c>
      <c r="B18688" t="s">
        <v>60</v>
      </c>
      <c r="C18688" s="2">
        <v>167704</v>
      </c>
    </row>
    <row r="18689" spans="1:3" x14ac:dyDescent="0.2">
      <c r="A18689" s="1">
        <v>43896</v>
      </c>
      <c r="B18689" t="s">
        <v>51</v>
      </c>
    </row>
    <row r="18690" spans="1:3" x14ac:dyDescent="0.2">
      <c r="A18690" s="1">
        <v>44075</v>
      </c>
      <c r="B18690" t="s">
        <v>62</v>
      </c>
      <c r="C18690" s="2">
        <v>120950</v>
      </c>
    </row>
    <row r="18691" spans="1:3" x14ac:dyDescent="0.2">
      <c r="A18691" s="1">
        <v>44531</v>
      </c>
      <c r="B18691" t="s">
        <v>62</v>
      </c>
      <c r="C18691" s="2">
        <v>735797</v>
      </c>
    </row>
    <row r="18692" spans="1:3" x14ac:dyDescent="0.2">
      <c r="A18692" s="1">
        <v>44280</v>
      </c>
      <c r="B18692" t="s">
        <v>55</v>
      </c>
      <c r="C18692" s="2">
        <v>324035</v>
      </c>
    </row>
    <row r="18693" spans="1:3" x14ac:dyDescent="0.2">
      <c r="A18693" s="1">
        <v>43918</v>
      </c>
      <c r="B18693" t="s">
        <v>53</v>
      </c>
    </row>
    <row r="18694" spans="1:3" x14ac:dyDescent="0.2">
      <c r="A18694" s="1">
        <v>44320</v>
      </c>
      <c r="B18694" t="s">
        <v>60</v>
      </c>
      <c r="C18694" s="2">
        <v>515827</v>
      </c>
    </row>
    <row r="18695" spans="1:3" x14ac:dyDescent="0.2">
      <c r="A18695" s="1">
        <v>44481</v>
      </c>
      <c r="B18695" t="s">
        <v>54</v>
      </c>
      <c r="C18695" s="2">
        <v>1019945</v>
      </c>
    </row>
    <row r="18696" spans="1:3" x14ac:dyDescent="0.2">
      <c r="A18696" s="1">
        <v>44292</v>
      </c>
      <c r="B18696" t="s">
        <v>56</v>
      </c>
    </row>
    <row r="18697" spans="1:3" x14ac:dyDescent="0.2">
      <c r="A18697" s="1">
        <v>44408</v>
      </c>
      <c r="B18697" t="s">
        <v>59</v>
      </c>
      <c r="C18697" s="2">
        <v>220436</v>
      </c>
    </row>
    <row r="18698" spans="1:3" x14ac:dyDescent="0.2">
      <c r="A18698" s="1">
        <v>44470</v>
      </c>
      <c r="B18698" t="s">
        <v>57</v>
      </c>
      <c r="C18698" s="2">
        <v>1004569</v>
      </c>
    </row>
    <row r="18699" spans="1:3" x14ac:dyDescent="0.2">
      <c r="A18699" s="1">
        <v>44406</v>
      </c>
      <c r="B18699" t="s">
        <v>56</v>
      </c>
    </row>
    <row r="18700" spans="1:3" x14ac:dyDescent="0.2">
      <c r="A18700" s="1">
        <v>44326</v>
      </c>
      <c r="B18700" t="s">
        <v>54</v>
      </c>
      <c r="C18700" s="2">
        <v>880635</v>
      </c>
    </row>
    <row r="18701" spans="1:3" x14ac:dyDescent="0.2">
      <c r="A18701" s="1">
        <v>44165</v>
      </c>
      <c r="B18701" t="s">
        <v>54</v>
      </c>
    </row>
    <row r="18702" spans="1:3" x14ac:dyDescent="0.2">
      <c r="A18702" s="1">
        <v>44500</v>
      </c>
      <c r="B18702" t="s">
        <v>57</v>
      </c>
      <c r="C18702" s="2">
        <v>1064898</v>
      </c>
    </row>
    <row r="18703" spans="1:3" x14ac:dyDescent="0.2">
      <c r="A18703" s="1">
        <v>44205</v>
      </c>
      <c r="B18703" t="s">
        <v>52</v>
      </c>
    </row>
    <row r="18704" spans="1:3" x14ac:dyDescent="0.2">
      <c r="A18704" s="1">
        <v>44146</v>
      </c>
      <c r="B18704" t="s">
        <v>62</v>
      </c>
      <c r="C18704" s="2">
        <v>178440</v>
      </c>
    </row>
    <row r="18705" spans="1:3" x14ac:dyDescent="0.2">
      <c r="A18705" s="1">
        <v>44310</v>
      </c>
      <c r="B18705" t="s">
        <v>60</v>
      </c>
      <c r="C18705" s="2">
        <v>508565</v>
      </c>
    </row>
    <row r="18706" spans="1:3" x14ac:dyDescent="0.2">
      <c r="A18706" s="1">
        <v>44006</v>
      </c>
      <c r="B18706" t="s">
        <v>57</v>
      </c>
      <c r="C18706" s="2">
        <v>59586</v>
      </c>
    </row>
    <row r="18707" spans="1:3" x14ac:dyDescent="0.2">
      <c r="A18707" s="1">
        <v>43998</v>
      </c>
      <c r="B18707" t="s">
        <v>53</v>
      </c>
    </row>
    <row r="18708" spans="1:3" x14ac:dyDescent="0.2">
      <c r="A18708" s="1">
        <v>44002</v>
      </c>
      <c r="B18708" t="s">
        <v>59</v>
      </c>
      <c r="C18708" s="2">
        <v>6750</v>
      </c>
    </row>
    <row r="18709" spans="1:3" x14ac:dyDescent="0.2">
      <c r="A18709" s="1">
        <v>44069</v>
      </c>
      <c r="B18709" t="s">
        <v>52</v>
      </c>
    </row>
    <row r="18710" spans="1:3" x14ac:dyDescent="0.2">
      <c r="A18710" s="1">
        <v>44276</v>
      </c>
      <c r="B18710" t="s">
        <v>54</v>
      </c>
      <c r="C18710" s="2">
        <v>764990</v>
      </c>
    </row>
    <row r="18711" spans="1:3" x14ac:dyDescent="0.2">
      <c r="A18711" s="1">
        <v>44051</v>
      </c>
      <c r="B18711" t="s">
        <v>57</v>
      </c>
      <c r="C18711" s="2">
        <v>184865</v>
      </c>
    </row>
    <row r="18712" spans="1:3" x14ac:dyDescent="0.2">
      <c r="A18712" s="1">
        <v>44178</v>
      </c>
      <c r="B18712" t="s">
        <v>62</v>
      </c>
      <c r="C18712" s="2">
        <v>235786</v>
      </c>
    </row>
    <row r="18713" spans="1:3" x14ac:dyDescent="0.2">
      <c r="A18713" s="1">
        <v>44088</v>
      </c>
      <c r="B18713" t="s">
        <v>62</v>
      </c>
      <c r="C18713" s="2">
        <v>131685</v>
      </c>
    </row>
    <row r="18714" spans="1:3" x14ac:dyDescent="0.2">
      <c r="A18714" s="1">
        <v>44295</v>
      </c>
      <c r="B18714" t="s">
        <v>62</v>
      </c>
      <c r="C18714" s="2">
        <v>470545</v>
      </c>
    </row>
    <row r="18715" spans="1:3" x14ac:dyDescent="0.2">
      <c r="A18715" s="1">
        <v>43910</v>
      </c>
      <c r="B18715" t="s">
        <v>61</v>
      </c>
    </row>
    <row r="18716" spans="1:3" x14ac:dyDescent="0.2">
      <c r="A18716" s="1">
        <v>43952</v>
      </c>
      <c r="B18716" t="s">
        <v>57</v>
      </c>
      <c r="C18716" s="2">
        <v>7962</v>
      </c>
    </row>
    <row r="18717" spans="1:3" x14ac:dyDescent="0.2">
      <c r="A18717" s="1">
        <v>44212</v>
      </c>
      <c r="B18717" t="s">
        <v>55</v>
      </c>
      <c r="C18717" s="2">
        <v>260438</v>
      </c>
    </row>
    <row r="18718" spans="1:3" x14ac:dyDescent="0.2">
      <c r="A18718" s="1">
        <v>44316</v>
      </c>
      <c r="B18718" t="s">
        <v>51</v>
      </c>
    </row>
    <row r="18719" spans="1:3" x14ac:dyDescent="0.2">
      <c r="A18719" s="1">
        <v>44499</v>
      </c>
      <c r="B18719" t="s">
        <v>58</v>
      </c>
      <c r="C18719">
        <v>7</v>
      </c>
    </row>
    <row r="18720" spans="1:3" x14ac:dyDescent="0.2">
      <c r="A18720" s="1">
        <v>44104</v>
      </c>
      <c r="B18720" t="s">
        <v>57</v>
      </c>
      <c r="C18720" s="2">
        <v>214047</v>
      </c>
    </row>
    <row r="18721" spans="1:3" x14ac:dyDescent="0.2">
      <c r="A18721" s="1">
        <v>44129</v>
      </c>
      <c r="B18721" t="s">
        <v>52</v>
      </c>
    </row>
    <row r="18722" spans="1:3" x14ac:dyDescent="0.2">
      <c r="A18722" s="1">
        <v>44337</v>
      </c>
      <c r="B18722" t="s">
        <v>62</v>
      </c>
      <c r="C18722" s="2">
        <v>488230</v>
      </c>
    </row>
    <row r="18723" spans="1:3" x14ac:dyDescent="0.2">
      <c r="A18723" s="1">
        <v>44090</v>
      </c>
      <c r="B18723" t="s">
        <v>61</v>
      </c>
      <c r="C18723" s="2">
        <v>3866</v>
      </c>
    </row>
    <row r="18724" spans="1:3" x14ac:dyDescent="0.2">
      <c r="A18724" s="1">
        <v>43875</v>
      </c>
      <c r="B18724" t="s">
        <v>59</v>
      </c>
    </row>
    <row r="18725" spans="1:3" x14ac:dyDescent="0.2">
      <c r="A18725" s="1">
        <v>44129</v>
      </c>
      <c r="B18725" t="s">
        <v>58</v>
      </c>
      <c r="C18725">
        <v>0</v>
      </c>
    </row>
    <row r="18726" spans="1:3" x14ac:dyDescent="0.2">
      <c r="A18726" s="1">
        <v>44472</v>
      </c>
      <c r="B18726" t="s">
        <v>57</v>
      </c>
      <c r="C18726" s="2">
        <v>1008971</v>
      </c>
    </row>
    <row r="18727" spans="1:3" x14ac:dyDescent="0.2">
      <c r="A18727" s="1">
        <v>44107</v>
      </c>
      <c r="B18727" t="s">
        <v>51</v>
      </c>
    </row>
    <row r="18728" spans="1:3" x14ac:dyDescent="0.2">
      <c r="A18728" s="1">
        <v>44133</v>
      </c>
      <c r="B18728" t="s">
        <v>52</v>
      </c>
    </row>
    <row r="18729" spans="1:3" x14ac:dyDescent="0.2">
      <c r="A18729" s="1">
        <v>44320</v>
      </c>
      <c r="B18729" t="s">
        <v>61</v>
      </c>
      <c r="C18729" s="2">
        <v>49276</v>
      </c>
    </row>
    <row r="18730" spans="1:3" x14ac:dyDescent="0.2">
      <c r="A18730" s="1">
        <v>43950</v>
      </c>
      <c r="B18730" t="s">
        <v>61</v>
      </c>
      <c r="C18730">
        <v>404</v>
      </c>
    </row>
    <row r="18731" spans="1:3" x14ac:dyDescent="0.2">
      <c r="A18731" s="1">
        <v>44497</v>
      </c>
      <c r="B18731" t="s">
        <v>51</v>
      </c>
    </row>
    <row r="18732" spans="1:3" x14ac:dyDescent="0.2">
      <c r="A18732" s="1">
        <v>43879</v>
      </c>
      <c r="B18732" t="s">
        <v>55</v>
      </c>
    </row>
    <row r="18733" spans="1:3" x14ac:dyDescent="0.2">
      <c r="A18733" s="1">
        <v>44273</v>
      </c>
      <c r="B18733" t="s">
        <v>59</v>
      </c>
      <c r="C18733" s="2">
        <v>160622</v>
      </c>
    </row>
    <row r="18734" spans="1:3" x14ac:dyDescent="0.2">
      <c r="A18734" s="1">
        <v>44014</v>
      </c>
      <c r="B18734" t="s">
        <v>52</v>
      </c>
    </row>
    <row r="18735" spans="1:3" x14ac:dyDescent="0.2">
      <c r="A18735" s="1">
        <v>43942</v>
      </c>
      <c r="B18735" t="s">
        <v>55</v>
      </c>
      <c r="C18735" s="2">
        <v>2997</v>
      </c>
    </row>
    <row r="18736" spans="1:3" x14ac:dyDescent="0.2">
      <c r="A18736" s="1">
        <v>44362</v>
      </c>
      <c r="B18736" t="s">
        <v>59</v>
      </c>
      <c r="C18736" s="2">
        <v>205459</v>
      </c>
    </row>
    <row r="18737" spans="1:3" x14ac:dyDescent="0.2">
      <c r="A18737" s="1">
        <v>44081</v>
      </c>
      <c r="B18737" t="s">
        <v>61</v>
      </c>
      <c r="C18737" s="2">
        <v>3425</v>
      </c>
    </row>
    <row r="18738" spans="1:3" x14ac:dyDescent="0.2">
      <c r="A18738" s="1">
        <v>44035</v>
      </c>
      <c r="B18738" t="s">
        <v>62</v>
      </c>
      <c r="C18738" s="2">
        <v>76418</v>
      </c>
    </row>
    <row r="18739" spans="1:3" x14ac:dyDescent="0.2">
      <c r="A18739" s="1">
        <v>44288</v>
      </c>
      <c r="B18739" t="s">
        <v>57</v>
      </c>
      <c r="C18739" s="2">
        <v>783989</v>
      </c>
    </row>
    <row r="18740" spans="1:3" x14ac:dyDescent="0.2">
      <c r="A18740" s="1">
        <v>44154</v>
      </c>
      <c r="B18740" t="s">
        <v>53</v>
      </c>
    </row>
    <row r="18741" spans="1:3" x14ac:dyDescent="0.2">
      <c r="A18741" s="1">
        <v>44167</v>
      </c>
      <c r="B18741" t="s">
        <v>56</v>
      </c>
    </row>
    <row r="18742" spans="1:3" x14ac:dyDescent="0.2">
      <c r="A18742" s="1">
        <v>43880</v>
      </c>
      <c r="B18742" t="s">
        <v>62</v>
      </c>
    </row>
    <row r="18743" spans="1:3" x14ac:dyDescent="0.2">
      <c r="A18743" s="1">
        <v>44312</v>
      </c>
      <c r="B18743" t="s">
        <v>56</v>
      </c>
    </row>
    <row r="18744" spans="1:3" x14ac:dyDescent="0.2">
      <c r="A18744" s="1">
        <v>44390</v>
      </c>
      <c r="B18744" t="s">
        <v>51</v>
      </c>
    </row>
    <row r="18745" spans="1:3" x14ac:dyDescent="0.2">
      <c r="A18745" s="1">
        <v>43983</v>
      </c>
      <c r="B18745" t="s">
        <v>59</v>
      </c>
      <c r="C18745" s="2">
        <v>4192</v>
      </c>
    </row>
    <row r="18746" spans="1:3" x14ac:dyDescent="0.2">
      <c r="A18746" s="1">
        <v>44237</v>
      </c>
      <c r="B18746" t="s">
        <v>61</v>
      </c>
      <c r="C18746" s="2">
        <v>45068</v>
      </c>
    </row>
    <row r="18747" spans="1:3" x14ac:dyDescent="0.2">
      <c r="A18747" s="1">
        <v>44555</v>
      </c>
      <c r="B18747" t="s">
        <v>58</v>
      </c>
      <c r="C18747">
        <v>7</v>
      </c>
    </row>
    <row r="18748" spans="1:3" x14ac:dyDescent="0.2">
      <c r="A18748" s="1">
        <v>44097</v>
      </c>
      <c r="B18748" t="s">
        <v>54</v>
      </c>
    </row>
    <row r="18749" spans="1:3" x14ac:dyDescent="0.2">
      <c r="A18749" s="1">
        <v>43898</v>
      </c>
      <c r="B18749" t="s">
        <v>52</v>
      </c>
    </row>
    <row r="18750" spans="1:3" x14ac:dyDescent="0.2">
      <c r="A18750" s="1">
        <v>44569</v>
      </c>
      <c r="B18750" t="s">
        <v>59</v>
      </c>
      <c r="C18750" s="2">
        <v>459700</v>
      </c>
    </row>
    <row r="18751" spans="1:3" x14ac:dyDescent="0.2">
      <c r="A18751" s="1">
        <v>43891</v>
      </c>
      <c r="B18751" t="s">
        <v>60</v>
      </c>
    </row>
    <row r="18752" spans="1:3" x14ac:dyDescent="0.2">
      <c r="A18752" s="1">
        <v>44107</v>
      </c>
      <c r="B18752" t="s">
        <v>62</v>
      </c>
      <c r="C18752" s="2">
        <v>145193</v>
      </c>
    </row>
    <row r="18753" spans="1:3" x14ac:dyDescent="0.2">
      <c r="A18753" s="1">
        <v>44283</v>
      </c>
      <c r="B18753" t="s">
        <v>52</v>
      </c>
    </row>
    <row r="18754" spans="1:3" x14ac:dyDescent="0.2">
      <c r="A18754" s="1">
        <v>44220</v>
      </c>
      <c r="B18754" t="s">
        <v>57</v>
      </c>
      <c r="C18754" s="2">
        <v>678899</v>
      </c>
    </row>
    <row r="18755" spans="1:3" x14ac:dyDescent="0.2">
      <c r="A18755" s="1">
        <v>43874</v>
      </c>
      <c r="B18755" t="s">
        <v>60</v>
      </c>
    </row>
    <row r="18756" spans="1:3" x14ac:dyDescent="0.2">
      <c r="A18756" s="1">
        <v>44316</v>
      </c>
      <c r="B18756" t="s">
        <v>62</v>
      </c>
      <c r="C18756" s="2">
        <v>481541</v>
      </c>
    </row>
    <row r="18757" spans="1:3" x14ac:dyDescent="0.2">
      <c r="A18757" s="1">
        <v>44127</v>
      </c>
      <c r="B18757" t="s">
        <v>59</v>
      </c>
      <c r="C18757" s="2">
        <v>39628</v>
      </c>
    </row>
    <row r="18758" spans="1:3" x14ac:dyDescent="0.2">
      <c r="A18758" s="1">
        <v>44450</v>
      </c>
      <c r="B18758" t="s">
        <v>51</v>
      </c>
    </row>
    <row r="18759" spans="1:3" x14ac:dyDescent="0.2">
      <c r="A18759" s="1">
        <v>43977</v>
      </c>
      <c r="B18759" t="s">
        <v>62</v>
      </c>
      <c r="C18759" s="2">
        <v>10585</v>
      </c>
    </row>
    <row r="18760" spans="1:3" x14ac:dyDescent="0.2">
      <c r="A18760" s="1">
        <v>44100</v>
      </c>
      <c r="B18760" t="s">
        <v>60</v>
      </c>
      <c r="C18760" s="2">
        <v>138734</v>
      </c>
    </row>
    <row r="18761" spans="1:3" x14ac:dyDescent="0.2">
      <c r="A18761" s="1">
        <v>44517</v>
      </c>
      <c r="B18761" t="s">
        <v>51</v>
      </c>
    </row>
    <row r="18762" spans="1:3" x14ac:dyDescent="0.2">
      <c r="A18762" s="1">
        <v>43943</v>
      </c>
      <c r="B18762" t="s">
        <v>60</v>
      </c>
      <c r="C18762" s="2">
        <v>10627</v>
      </c>
    </row>
    <row r="18763" spans="1:3" x14ac:dyDescent="0.2">
      <c r="A18763" s="1">
        <v>44387</v>
      </c>
      <c r="B18763" t="s">
        <v>60</v>
      </c>
      <c r="C18763" s="2">
        <v>530818</v>
      </c>
    </row>
    <row r="18764" spans="1:3" x14ac:dyDescent="0.2">
      <c r="A18764" s="1">
        <v>44521</v>
      </c>
      <c r="B18764" t="s">
        <v>61</v>
      </c>
      <c r="C18764" s="2">
        <v>86789</v>
      </c>
    </row>
    <row r="18765" spans="1:3" x14ac:dyDescent="0.2">
      <c r="A18765" s="1">
        <v>44023</v>
      </c>
      <c r="B18765" t="s">
        <v>61</v>
      </c>
      <c r="C18765" s="2">
        <v>1488</v>
      </c>
    </row>
    <row r="18766" spans="1:3" x14ac:dyDescent="0.2">
      <c r="A18766" s="1">
        <v>44580</v>
      </c>
      <c r="B18766" t="s">
        <v>62</v>
      </c>
      <c r="C18766" s="2">
        <v>976704</v>
      </c>
    </row>
    <row r="18767" spans="1:3" x14ac:dyDescent="0.2">
      <c r="A18767" s="1">
        <v>43930</v>
      </c>
      <c r="B18767" t="s">
        <v>55</v>
      </c>
      <c r="C18767" s="2">
        <v>1771</v>
      </c>
    </row>
    <row r="18768" spans="1:3" x14ac:dyDescent="0.2">
      <c r="A18768" s="1">
        <v>43881</v>
      </c>
      <c r="B18768" t="s">
        <v>56</v>
      </c>
    </row>
    <row r="18769" spans="1:3" x14ac:dyDescent="0.2">
      <c r="A18769" s="1">
        <v>44335</v>
      </c>
      <c r="B18769" t="s">
        <v>51</v>
      </c>
    </row>
    <row r="18770" spans="1:3" x14ac:dyDescent="0.2">
      <c r="A18770" s="1">
        <v>44074</v>
      </c>
      <c r="B18770" t="s">
        <v>56</v>
      </c>
    </row>
    <row r="18771" spans="1:3" x14ac:dyDescent="0.2">
      <c r="A18771" s="1">
        <v>44563</v>
      </c>
      <c r="B18771" t="s">
        <v>55</v>
      </c>
      <c r="C18771" s="2">
        <v>615404</v>
      </c>
    </row>
    <row r="18772" spans="1:3" x14ac:dyDescent="0.2">
      <c r="A18772" s="1">
        <v>44240</v>
      </c>
      <c r="B18772" t="s">
        <v>57</v>
      </c>
      <c r="C18772" s="2">
        <v>742450</v>
      </c>
    </row>
    <row r="18773" spans="1:3" x14ac:dyDescent="0.2">
      <c r="A18773" s="1">
        <v>44293</v>
      </c>
      <c r="B18773" t="s">
        <v>58</v>
      </c>
      <c r="C18773">
        <v>1</v>
      </c>
    </row>
    <row r="18774" spans="1:3" x14ac:dyDescent="0.2">
      <c r="A18774" s="1">
        <v>43919</v>
      </c>
      <c r="B18774" t="s">
        <v>62</v>
      </c>
      <c r="C18774">
        <v>718</v>
      </c>
    </row>
    <row r="18775" spans="1:3" x14ac:dyDescent="0.2">
      <c r="A18775" s="1">
        <v>44184</v>
      </c>
      <c r="B18775" t="s">
        <v>54</v>
      </c>
    </row>
    <row r="18776" spans="1:3" x14ac:dyDescent="0.2">
      <c r="A18776" s="1">
        <v>43935</v>
      </c>
      <c r="B18776" t="s">
        <v>55</v>
      </c>
      <c r="C18776" s="2">
        <v>2208</v>
      </c>
    </row>
    <row r="18777" spans="1:3" x14ac:dyDescent="0.2">
      <c r="A18777" s="1">
        <v>44423</v>
      </c>
      <c r="B18777" t="s">
        <v>52</v>
      </c>
    </row>
    <row r="18778" spans="1:3" x14ac:dyDescent="0.2">
      <c r="A18778" s="1">
        <v>44412</v>
      </c>
      <c r="B18778" t="s">
        <v>51</v>
      </c>
    </row>
    <row r="18779" spans="1:3" x14ac:dyDescent="0.2">
      <c r="A18779" s="1">
        <v>44263</v>
      </c>
      <c r="B18779" t="s">
        <v>62</v>
      </c>
      <c r="C18779" s="2">
        <v>451750</v>
      </c>
    </row>
    <row r="18780" spans="1:3" x14ac:dyDescent="0.2">
      <c r="A18780" s="1">
        <v>43998</v>
      </c>
      <c r="B18780" t="s">
        <v>52</v>
      </c>
    </row>
    <row r="18781" spans="1:3" x14ac:dyDescent="0.2">
      <c r="A18781" s="1">
        <v>44384</v>
      </c>
      <c r="B18781" t="s">
        <v>53</v>
      </c>
    </row>
    <row r="18782" spans="1:3" x14ac:dyDescent="0.2">
      <c r="A18782" s="1">
        <v>44295</v>
      </c>
      <c r="B18782" t="s">
        <v>51</v>
      </c>
    </row>
    <row r="18783" spans="1:3" x14ac:dyDescent="0.2">
      <c r="A18783" s="1">
        <v>44366</v>
      </c>
      <c r="B18783" t="s">
        <v>52</v>
      </c>
    </row>
    <row r="18784" spans="1:3" x14ac:dyDescent="0.2">
      <c r="A18784" s="1">
        <v>43885</v>
      </c>
      <c r="B18784" t="s">
        <v>53</v>
      </c>
    </row>
    <row r="18785" spans="1:3" x14ac:dyDescent="0.2">
      <c r="A18785" s="1">
        <v>44410</v>
      </c>
      <c r="B18785" t="s">
        <v>55</v>
      </c>
      <c r="C18785" s="2">
        <v>361644</v>
      </c>
    </row>
    <row r="18786" spans="1:3" x14ac:dyDescent="0.2">
      <c r="A18786" s="1">
        <v>44376</v>
      </c>
      <c r="B18786" t="s">
        <v>58</v>
      </c>
      <c r="C18786">
        <v>1</v>
      </c>
    </row>
    <row r="18787" spans="1:3" x14ac:dyDescent="0.2">
      <c r="A18787" s="1">
        <v>44281</v>
      </c>
      <c r="B18787" t="s">
        <v>57</v>
      </c>
      <c r="C18787" s="2">
        <v>780269</v>
      </c>
    </row>
    <row r="18788" spans="1:3" x14ac:dyDescent="0.2">
      <c r="A18788" s="1">
        <v>44111</v>
      </c>
      <c r="B18788" t="s">
        <v>56</v>
      </c>
    </row>
    <row r="18789" spans="1:3" x14ac:dyDescent="0.2">
      <c r="A18789" s="1">
        <v>44143</v>
      </c>
      <c r="B18789" t="s">
        <v>61</v>
      </c>
      <c r="C18789" s="2">
        <v>14691</v>
      </c>
    </row>
    <row r="18790" spans="1:3" x14ac:dyDescent="0.2">
      <c r="A18790" s="1">
        <v>43913</v>
      </c>
      <c r="B18790" t="s">
        <v>58</v>
      </c>
    </row>
    <row r="18791" spans="1:3" x14ac:dyDescent="0.2">
      <c r="A18791" s="1">
        <v>44108</v>
      </c>
      <c r="B18791" t="s">
        <v>58</v>
      </c>
      <c r="C18791">
        <v>0</v>
      </c>
    </row>
    <row r="18792" spans="1:3" x14ac:dyDescent="0.2">
      <c r="A18792" s="1">
        <v>44351</v>
      </c>
      <c r="B18792" t="s">
        <v>56</v>
      </c>
    </row>
    <row r="18793" spans="1:3" x14ac:dyDescent="0.2">
      <c r="A18793" s="1">
        <v>44299</v>
      </c>
      <c r="B18793" t="s">
        <v>56</v>
      </c>
    </row>
    <row r="18794" spans="1:3" x14ac:dyDescent="0.2">
      <c r="A18794" s="1">
        <v>44104</v>
      </c>
      <c r="B18794" t="s">
        <v>55</v>
      </c>
      <c r="C18794" s="2">
        <v>63983</v>
      </c>
    </row>
    <row r="18795" spans="1:3" x14ac:dyDescent="0.2">
      <c r="A18795" s="1">
        <v>44313</v>
      </c>
      <c r="B18795" t="s">
        <v>53</v>
      </c>
    </row>
    <row r="18796" spans="1:3" x14ac:dyDescent="0.2">
      <c r="A18796" s="1">
        <v>44018</v>
      </c>
      <c r="B18796" t="s">
        <v>56</v>
      </c>
    </row>
    <row r="18797" spans="1:3" x14ac:dyDescent="0.2">
      <c r="A18797" s="1">
        <v>44330</v>
      </c>
      <c r="B18797" t="s">
        <v>53</v>
      </c>
    </row>
    <row r="18798" spans="1:3" x14ac:dyDescent="0.2">
      <c r="A18798" s="1">
        <v>44301</v>
      </c>
      <c r="B18798" t="s">
        <v>53</v>
      </c>
    </row>
    <row r="18799" spans="1:3" x14ac:dyDescent="0.2">
      <c r="A18799" s="1">
        <v>44363</v>
      </c>
      <c r="B18799" t="s">
        <v>51</v>
      </c>
    </row>
    <row r="18800" spans="1:3" x14ac:dyDescent="0.2">
      <c r="A18800" s="1">
        <v>43875</v>
      </c>
      <c r="B18800" t="s">
        <v>60</v>
      </c>
    </row>
    <row r="18801" spans="1:3" x14ac:dyDescent="0.2">
      <c r="A18801" s="1">
        <v>44376</v>
      </c>
      <c r="B18801" t="s">
        <v>52</v>
      </c>
    </row>
    <row r="18802" spans="1:3" x14ac:dyDescent="0.2">
      <c r="A18802" s="1">
        <v>44407</v>
      </c>
      <c r="B18802" t="s">
        <v>53</v>
      </c>
    </row>
    <row r="18803" spans="1:3" x14ac:dyDescent="0.2">
      <c r="A18803" s="1">
        <v>44267</v>
      </c>
      <c r="B18803" t="s">
        <v>51</v>
      </c>
    </row>
    <row r="18804" spans="1:3" x14ac:dyDescent="0.2">
      <c r="A18804" s="1">
        <v>43975</v>
      </c>
      <c r="B18804" t="s">
        <v>56</v>
      </c>
    </row>
    <row r="18805" spans="1:3" x14ac:dyDescent="0.2">
      <c r="A18805" s="1">
        <v>44398</v>
      </c>
      <c r="B18805" t="s">
        <v>60</v>
      </c>
      <c r="C18805" s="2">
        <v>533967</v>
      </c>
    </row>
    <row r="18806" spans="1:3" x14ac:dyDescent="0.2">
      <c r="A18806" s="1">
        <v>44415</v>
      </c>
      <c r="B18806" t="s">
        <v>54</v>
      </c>
      <c r="C18806" s="2">
        <v>915267</v>
      </c>
    </row>
    <row r="18807" spans="1:3" x14ac:dyDescent="0.2">
      <c r="A18807" s="1">
        <v>43951</v>
      </c>
      <c r="B18807" t="s">
        <v>54</v>
      </c>
    </row>
    <row r="18808" spans="1:3" x14ac:dyDescent="0.2">
      <c r="A18808" s="1">
        <v>44247</v>
      </c>
      <c r="B18808" t="s">
        <v>54</v>
      </c>
      <c r="C18808" s="2">
        <v>680937</v>
      </c>
    </row>
    <row r="18809" spans="1:3" x14ac:dyDescent="0.2">
      <c r="A18809" s="1">
        <v>43916</v>
      </c>
      <c r="B18809" t="s">
        <v>54</v>
      </c>
    </row>
    <row r="18810" spans="1:3" x14ac:dyDescent="0.2">
      <c r="A18810" s="1">
        <v>44140</v>
      </c>
      <c r="B18810" t="s">
        <v>54</v>
      </c>
    </row>
    <row r="18811" spans="1:3" x14ac:dyDescent="0.2">
      <c r="A18811" s="1">
        <v>44322</v>
      </c>
      <c r="B18811" t="s">
        <v>60</v>
      </c>
      <c r="C18811" s="2">
        <v>517412</v>
      </c>
    </row>
    <row r="18812" spans="1:3" x14ac:dyDescent="0.2">
      <c r="A18812" s="1">
        <v>44139</v>
      </c>
      <c r="B18812" t="s">
        <v>59</v>
      </c>
      <c r="C18812" s="2">
        <v>45329</v>
      </c>
    </row>
    <row r="18813" spans="1:3" x14ac:dyDescent="0.2">
      <c r="A18813" s="1">
        <v>44555</v>
      </c>
      <c r="B18813" t="s">
        <v>59</v>
      </c>
      <c r="C18813" s="2">
        <v>410565</v>
      </c>
    </row>
    <row r="18814" spans="1:3" x14ac:dyDescent="0.2">
      <c r="A18814" s="1">
        <v>44503</v>
      </c>
      <c r="B18814" t="s">
        <v>60</v>
      </c>
      <c r="C18814" s="2">
        <v>691953</v>
      </c>
    </row>
    <row r="18815" spans="1:3" x14ac:dyDescent="0.2">
      <c r="A18815" s="1">
        <v>43946</v>
      </c>
      <c r="B18815" t="s">
        <v>61</v>
      </c>
      <c r="C18815">
        <v>362</v>
      </c>
    </row>
    <row r="18816" spans="1:3" x14ac:dyDescent="0.2">
      <c r="A18816" s="1">
        <v>43893</v>
      </c>
      <c r="B18816" t="s">
        <v>55</v>
      </c>
    </row>
    <row r="18817" spans="1:3" x14ac:dyDescent="0.2">
      <c r="A18817" s="1">
        <v>44037</v>
      </c>
      <c r="B18817" t="s">
        <v>62</v>
      </c>
      <c r="C18817" s="2">
        <v>79957</v>
      </c>
    </row>
    <row r="18818" spans="1:3" x14ac:dyDescent="0.2">
      <c r="A18818" s="1">
        <v>44305</v>
      </c>
      <c r="B18818" t="s">
        <v>61</v>
      </c>
      <c r="C18818" s="2">
        <v>48535</v>
      </c>
    </row>
    <row r="18819" spans="1:3" x14ac:dyDescent="0.2">
      <c r="A18819" s="1">
        <v>44465</v>
      </c>
      <c r="B18819" t="s">
        <v>54</v>
      </c>
      <c r="C18819" s="2">
        <v>997354</v>
      </c>
    </row>
    <row r="18820" spans="1:3" x14ac:dyDescent="0.2">
      <c r="A18820" s="1">
        <v>44109</v>
      </c>
      <c r="B18820" t="s">
        <v>62</v>
      </c>
      <c r="C18820" s="2">
        <v>146540</v>
      </c>
    </row>
    <row r="18821" spans="1:3" x14ac:dyDescent="0.2">
      <c r="A18821" s="1">
        <v>44457</v>
      </c>
      <c r="B18821" t="s">
        <v>54</v>
      </c>
      <c r="C18821" s="2">
        <v>983947</v>
      </c>
    </row>
    <row r="18822" spans="1:3" x14ac:dyDescent="0.2">
      <c r="A18822" s="1">
        <v>44077</v>
      </c>
      <c r="B18822" t="s">
        <v>60</v>
      </c>
      <c r="C18822" s="2">
        <v>119259</v>
      </c>
    </row>
    <row r="18823" spans="1:3" x14ac:dyDescent="0.2">
      <c r="A18823" s="1">
        <v>44428</v>
      </c>
      <c r="B18823" t="s">
        <v>55</v>
      </c>
      <c r="C18823" s="2">
        <v>396122</v>
      </c>
    </row>
    <row r="18824" spans="1:3" x14ac:dyDescent="0.2">
      <c r="A18824" s="1">
        <v>44293</v>
      </c>
      <c r="B18824" t="s">
        <v>62</v>
      </c>
      <c r="C18824" s="2">
        <v>469338</v>
      </c>
    </row>
    <row r="18825" spans="1:3" x14ac:dyDescent="0.2">
      <c r="A18825" s="1">
        <v>44293</v>
      </c>
      <c r="B18825" t="s">
        <v>60</v>
      </c>
      <c r="C18825" s="2">
        <v>492454</v>
      </c>
    </row>
    <row r="18826" spans="1:3" x14ac:dyDescent="0.2">
      <c r="A18826" s="1">
        <v>44332</v>
      </c>
      <c r="B18826" t="s">
        <v>61</v>
      </c>
      <c r="C18826" s="2">
        <v>49910</v>
      </c>
    </row>
    <row r="18827" spans="1:3" x14ac:dyDescent="0.2">
      <c r="A18827" s="1">
        <v>44212</v>
      </c>
      <c r="B18827" t="s">
        <v>57</v>
      </c>
      <c r="C18827" s="2">
        <v>630395</v>
      </c>
    </row>
    <row r="18828" spans="1:3" x14ac:dyDescent="0.2">
      <c r="A18828" s="1">
        <v>44310</v>
      </c>
      <c r="B18828" t="s">
        <v>52</v>
      </c>
    </row>
    <row r="18829" spans="1:3" x14ac:dyDescent="0.2">
      <c r="A18829" s="1">
        <v>44435</v>
      </c>
      <c r="B18829" t="s">
        <v>53</v>
      </c>
    </row>
    <row r="18830" spans="1:3" x14ac:dyDescent="0.2">
      <c r="A18830" s="1">
        <v>43863</v>
      </c>
      <c r="B18830" t="s">
        <v>57</v>
      </c>
    </row>
    <row r="18831" spans="1:3" x14ac:dyDescent="0.2">
      <c r="A18831" s="1">
        <v>43934</v>
      </c>
      <c r="B18831" t="s">
        <v>61</v>
      </c>
      <c r="C18831">
        <v>275</v>
      </c>
    </row>
    <row r="18832" spans="1:3" x14ac:dyDescent="0.2">
      <c r="A18832" s="1">
        <v>44557</v>
      </c>
      <c r="B18832" t="s">
        <v>55</v>
      </c>
      <c r="C18832" s="2">
        <v>594976</v>
      </c>
    </row>
    <row r="18833" spans="1:3" x14ac:dyDescent="0.2">
      <c r="A18833" s="1">
        <v>44196</v>
      </c>
      <c r="B18833" t="s">
        <v>57</v>
      </c>
      <c r="C18833" s="2">
        <v>495469</v>
      </c>
    </row>
    <row r="18834" spans="1:3" x14ac:dyDescent="0.2">
      <c r="A18834" s="1">
        <v>44566</v>
      </c>
      <c r="B18834" t="s">
        <v>62</v>
      </c>
      <c r="C18834" s="2">
        <v>808216</v>
      </c>
    </row>
    <row r="18835" spans="1:3" x14ac:dyDescent="0.2">
      <c r="A18835" s="1">
        <v>44228</v>
      </c>
      <c r="B18835" t="s">
        <v>58</v>
      </c>
      <c r="C18835">
        <v>1</v>
      </c>
    </row>
    <row r="18836" spans="1:3" x14ac:dyDescent="0.2">
      <c r="A18836" s="1">
        <v>44496</v>
      </c>
      <c r="B18836" t="s">
        <v>61</v>
      </c>
      <c r="C18836" s="2">
        <v>81641</v>
      </c>
    </row>
    <row r="18837" spans="1:3" x14ac:dyDescent="0.2">
      <c r="A18837" s="1">
        <v>44077</v>
      </c>
      <c r="B18837" t="s">
        <v>52</v>
      </c>
    </row>
    <row r="18838" spans="1:3" x14ac:dyDescent="0.2">
      <c r="A18838" s="1">
        <v>44000</v>
      </c>
      <c r="B18838" t="s">
        <v>52</v>
      </c>
    </row>
    <row r="18839" spans="1:3" x14ac:dyDescent="0.2">
      <c r="A18839" s="1">
        <v>44363</v>
      </c>
      <c r="B18839" t="s">
        <v>55</v>
      </c>
      <c r="C18839" s="2">
        <v>345843</v>
      </c>
    </row>
    <row r="18840" spans="1:3" x14ac:dyDescent="0.2">
      <c r="A18840" s="1">
        <v>44274</v>
      </c>
      <c r="B18840" t="s">
        <v>61</v>
      </c>
      <c r="C18840" s="2">
        <v>47069</v>
      </c>
    </row>
    <row r="18841" spans="1:3" x14ac:dyDescent="0.2">
      <c r="A18841" s="1">
        <v>44440</v>
      </c>
      <c r="B18841" t="s">
        <v>59</v>
      </c>
      <c r="C18841" s="2">
        <v>279087</v>
      </c>
    </row>
    <row r="18842" spans="1:3" x14ac:dyDescent="0.2">
      <c r="A18842" s="1">
        <v>44300</v>
      </c>
      <c r="B18842" t="s">
        <v>59</v>
      </c>
      <c r="C18842" s="2">
        <v>172206</v>
      </c>
    </row>
    <row r="18843" spans="1:3" x14ac:dyDescent="0.2">
      <c r="A18843" s="1">
        <v>44434</v>
      </c>
      <c r="B18843" t="s">
        <v>52</v>
      </c>
    </row>
    <row r="18844" spans="1:3" x14ac:dyDescent="0.2">
      <c r="A18844" s="1">
        <v>44422</v>
      </c>
      <c r="B18844" t="s">
        <v>52</v>
      </c>
    </row>
    <row r="18845" spans="1:3" x14ac:dyDescent="0.2">
      <c r="A18845" s="1">
        <v>43913</v>
      </c>
      <c r="B18845" t="s">
        <v>56</v>
      </c>
    </row>
    <row r="18846" spans="1:3" x14ac:dyDescent="0.2">
      <c r="A18846" s="1">
        <v>44122</v>
      </c>
      <c r="B18846" t="s">
        <v>53</v>
      </c>
    </row>
    <row r="18847" spans="1:3" x14ac:dyDescent="0.2">
      <c r="A18847" s="1">
        <v>44211</v>
      </c>
      <c r="B18847" t="s">
        <v>57</v>
      </c>
      <c r="C18847" s="2">
        <v>622174</v>
      </c>
    </row>
    <row r="18848" spans="1:3" x14ac:dyDescent="0.2">
      <c r="A18848" s="1">
        <v>44473</v>
      </c>
      <c r="B18848" t="s">
        <v>56</v>
      </c>
    </row>
    <row r="18849" spans="1:3" x14ac:dyDescent="0.2">
      <c r="A18849" s="1">
        <v>43982</v>
      </c>
      <c r="B18849" t="s">
        <v>58</v>
      </c>
      <c r="C18849">
        <v>0</v>
      </c>
    </row>
    <row r="18850" spans="1:3" x14ac:dyDescent="0.2">
      <c r="A18850" s="1">
        <v>44189</v>
      </c>
      <c r="B18850" t="s">
        <v>53</v>
      </c>
    </row>
    <row r="18851" spans="1:3" x14ac:dyDescent="0.2">
      <c r="A18851" s="1">
        <v>44091</v>
      </c>
      <c r="B18851" t="s">
        <v>61</v>
      </c>
      <c r="C18851" s="2">
        <v>3936</v>
      </c>
    </row>
    <row r="18852" spans="1:3" x14ac:dyDescent="0.2">
      <c r="A18852" s="1">
        <v>44196</v>
      </c>
      <c r="B18852" t="s">
        <v>51</v>
      </c>
    </row>
    <row r="18853" spans="1:3" x14ac:dyDescent="0.2">
      <c r="A18853" s="1">
        <v>44280</v>
      </c>
      <c r="B18853" t="s">
        <v>58</v>
      </c>
      <c r="C18853">
        <v>1</v>
      </c>
    </row>
    <row r="18854" spans="1:3" x14ac:dyDescent="0.2">
      <c r="A18854" s="1">
        <v>44082</v>
      </c>
      <c r="B18854" t="s">
        <v>53</v>
      </c>
    </row>
    <row r="18855" spans="1:3" x14ac:dyDescent="0.2">
      <c r="A18855" s="1">
        <v>44167</v>
      </c>
      <c r="B18855" t="s">
        <v>59</v>
      </c>
      <c r="C18855" s="2">
        <v>76440</v>
      </c>
    </row>
    <row r="18856" spans="1:3" x14ac:dyDescent="0.2">
      <c r="A18856" s="1">
        <v>44567</v>
      </c>
      <c r="B18856" t="s">
        <v>57</v>
      </c>
      <c r="C18856" s="2">
        <v>1283144</v>
      </c>
    </row>
    <row r="18857" spans="1:3" x14ac:dyDescent="0.2">
      <c r="A18857" s="1">
        <v>44508</v>
      </c>
      <c r="B18857" t="s">
        <v>55</v>
      </c>
      <c r="C18857" s="2">
        <v>537104</v>
      </c>
    </row>
    <row r="18858" spans="1:3" x14ac:dyDescent="0.2">
      <c r="A18858" s="1">
        <v>43892</v>
      </c>
      <c r="B18858" t="s">
        <v>59</v>
      </c>
    </row>
    <row r="18859" spans="1:3" x14ac:dyDescent="0.2">
      <c r="A18859" s="1">
        <v>44525</v>
      </c>
      <c r="B18859" t="s">
        <v>53</v>
      </c>
    </row>
    <row r="18860" spans="1:3" x14ac:dyDescent="0.2">
      <c r="A18860" s="1">
        <v>43944</v>
      </c>
      <c r="B18860" t="s">
        <v>53</v>
      </c>
    </row>
    <row r="18861" spans="1:3" x14ac:dyDescent="0.2">
      <c r="A18861" s="1">
        <v>44052</v>
      </c>
      <c r="B18861" t="s">
        <v>55</v>
      </c>
      <c r="C18861" s="2">
        <v>35642</v>
      </c>
    </row>
    <row r="18862" spans="1:3" x14ac:dyDescent="0.2">
      <c r="A18862" s="1">
        <v>44197</v>
      </c>
      <c r="B18862" t="s">
        <v>54</v>
      </c>
    </row>
    <row r="18863" spans="1:3" x14ac:dyDescent="0.2">
      <c r="A18863" s="1">
        <v>43915</v>
      </c>
      <c r="B18863" t="s">
        <v>62</v>
      </c>
      <c r="C18863">
        <v>391</v>
      </c>
    </row>
    <row r="18864" spans="1:3" x14ac:dyDescent="0.2">
      <c r="A18864" s="1">
        <v>43977</v>
      </c>
      <c r="B18864" t="s">
        <v>54</v>
      </c>
    </row>
    <row r="18865" spans="1:3" x14ac:dyDescent="0.2">
      <c r="A18865" s="1">
        <v>43898</v>
      </c>
      <c r="B18865" t="s">
        <v>56</v>
      </c>
    </row>
    <row r="18866" spans="1:3" x14ac:dyDescent="0.2">
      <c r="A18866" s="1">
        <v>44130</v>
      </c>
      <c r="B18866" t="s">
        <v>53</v>
      </c>
    </row>
    <row r="18867" spans="1:3" x14ac:dyDescent="0.2">
      <c r="A18867" s="1">
        <v>44120</v>
      </c>
      <c r="B18867" t="s">
        <v>58</v>
      </c>
      <c r="C18867">
        <v>0</v>
      </c>
    </row>
    <row r="18868" spans="1:3" x14ac:dyDescent="0.2">
      <c r="A18868" s="1">
        <v>44449</v>
      </c>
      <c r="B18868" t="s">
        <v>51</v>
      </c>
    </row>
    <row r="18869" spans="1:3" x14ac:dyDescent="0.2">
      <c r="A18869" s="1">
        <v>43860</v>
      </c>
      <c r="B18869" t="s">
        <v>52</v>
      </c>
    </row>
    <row r="18870" spans="1:3" x14ac:dyDescent="0.2">
      <c r="A18870" s="1">
        <v>43861</v>
      </c>
      <c r="B18870" t="s">
        <v>54</v>
      </c>
    </row>
    <row r="18871" spans="1:3" x14ac:dyDescent="0.2">
      <c r="A18871" s="1">
        <v>44301</v>
      </c>
      <c r="B18871" t="s">
        <v>55</v>
      </c>
      <c r="C18871" s="2">
        <v>331106</v>
      </c>
    </row>
    <row r="18872" spans="1:3" x14ac:dyDescent="0.2">
      <c r="A18872" s="1">
        <v>44269</v>
      </c>
      <c r="B18872" t="s">
        <v>51</v>
      </c>
    </row>
    <row r="18873" spans="1:3" x14ac:dyDescent="0.2">
      <c r="A18873" s="1">
        <v>43940</v>
      </c>
      <c r="B18873" t="s">
        <v>60</v>
      </c>
      <c r="C18873" s="2">
        <v>8853</v>
      </c>
    </row>
    <row r="18874" spans="1:3" x14ac:dyDescent="0.2">
      <c r="A18874" s="1">
        <v>44034</v>
      </c>
      <c r="B18874" t="s">
        <v>61</v>
      </c>
      <c r="C18874" s="2">
        <v>1864</v>
      </c>
    </row>
    <row r="18875" spans="1:3" x14ac:dyDescent="0.2">
      <c r="A18875" s="1">
        <v>44086</v>
      </c>
      <c r="B18875" t="s">
        <v>58</v>
      </c>
      <c r="C18875">
        <v>0</v>
      </c>
    </row>
    <row r="18876" spans="1:3" x14ac:dyDescent="0.2">
      <c r="A18876" s="1">
        <v>44548</v>
      </c>
      <c r="B18876" t="s">
        <v>56</v>
      </c>
    </row>
    <row r="18877" spans="1:3" x14ac:dyDescent="0.2">
      <c r="A18877" s="1">
        <v>43868</v>
      </c>
      <c r="B18877" t="s">
        <v>56</v>
      </c>
    </row>
    <row r="18878" spans="1:3" x14ac:dyDescent="0.2">
      <c r="A18878" s="1">
        <v>44454</v>
      </c>
      <c r="B18878" t="s">
        <v>61</v>
      </c>
      <c r="C18878" s="2">
        <v>67591</v>
      </c>
    </row>
    <row r="18879" spans="1:3" x14ac:dyDescent="0.2">
      <c r="A18879" s="1">
        <v>43962</v>
      </c>
      <c r="B18879" t="s">
        <v>55</v>
      </c>
      <c r="C18879" s="2">
        <v>6687</v>
      </c>
    </row>
    <row r="18880" spans="1:3" x14ac:dyDescent="0.2">
      <c r="A18880" s="1">
        <v>44022</v>
      </c>
      <c r="B18880" t="s">
        <v>57</v>
      </c>
      <c r="C18880" s="2">
        <v>116240</v>
      </c>
    </row>
    <row r="18881" spans="1:3" x14ac:dyDescent="0.2">
      <c r="A18881" s="1">
        <v>44343</v>
      </c>
      <c r="B18881" t="s">
        <v>56</v>
      </c>
    </row>
    <row r="18882" spans="1:3" x14ac:dyDescent="0.2">
      <c r="A18882" s="1">
        <v>44442</v>
      </c>
      <c r="B18882" t="s">
        <v>57</v>
      </c>
      <c r="C18882" s="2">
        <v>941719</v>
      </c>
    </row>
    <row r="18883" spans="1:3" x14ac:dyDescent="0.2">
      <c r="A18883" s="1">
        <v>44457</v>
      </c>
      <c r="B18883" t="s">
        <v>60</v>
      </c>
      <c r="C18883" s="2">
        <v>626129</v>
      </c>
    </row>
    <row r="18884" spans="1:3" x14ac:dyDescent="0.2">
      <c r="A18884" s="1">
        <v>43921</v>
      </c>
      <c r="B18884" t="s">
        <v>53</v>
      </c>
    </row>
    <row r="18885" spans="1:3" x14ac:dyDescent="0.2">
      <c r="A18885" s="1">
        <v>44559</v>
      </c>
      <c r="B18885" t="s">
        <v>53</v>
      </c>
    </row>
    <row r="18886" spans="1:3" x14ac:dyDescent="0.2">
      <c r="A18886" s="1">
        <v>44090</v>
      </c>
      <c r="B18886" t="s">
        <v>62</v>
      </c>
      <c r="C18886" s="2">
        <v>133054</v>
      </c>
    </row>
    <row r="18887" spans="1:3" x14ac:dyDescent="0.2">
      <c r="A18887" s="1">
        <v>44342</v>
      </c>
      <c r="B18887" t="s">
        <v>56</v>
      </c>
    </row>
    <row r="18888" spans="1:3" x14ac:dyDescent="0.2">
      <c r="A18888" s="1">
        <v>43883</v>
      </c>
      <c r="B18888" t="s">
        <v>55</v>
      </c>
    </row>
    <row r="18889" spans="1:3" x14ac:dyDescent="0.2">
      <c r="A18889" s="1">
        <v>44145</v>
      </c>
      <c r="B18889" t="s">
        <v>56</v>
      </c>
    </row>
    <row r="18890" spans="1:3" x14ac:dyDescent="0.2">
      <c r="A18890" s="1">
        <v>43874</v>
      </c>
      <c r="B18890" t="s">
        <v>52</v>
      </c>
    </row>
    <row r="18891" spans="1:3" x14ac:dyDescent="0.2">
      <c r="A18891" s="1">
        <v>44506</v>
      </c>
      <c r="B18891" t="s">
        <v>62</v>
      </c>
      <c r="C18891" s="2">
        <v>724574</v>
      </c>
    </row>
    <row r="18892" spans="1:3" x14ac:dyDescent="0.2">
      <c r="A18892" s="1">
        <v>44557</v>
      </c>
      <c r="B18892" t="s">
        <v>53</v>
      </c>
    </row>
    <row r="18893" spans="1:3" x14ac:dyDescent="0.2">
      <c r="A18893" s="1">
        <v>43989</v>
      </c>
      <c r="B18893" t="s">
        <v>52</v>
      </c>
    </row>
    <row r="18894" spans="1:3" x14ac:dyDescent="0.2">
      <c r="A18894" s="1">
        <v>43872</v>
      </c>
      <c r="B18894" t="s">
        <v>54</v>
      </c>
    </row>
    <row r="18895" spans="1:3" x14ac:dyDescent="0.2">
      <c r="A18895" s="1">
        <v>44294</v>
      </c>
      <c r="B18895" t="s">
        <v>57</v>
      </c>
      <c r="C18895" s="2">
        <v>787078</v>
      </c>
    </row>
    <row r="18896" spans="1:3" x14ac:dyDescent="0.2">
      <c r="A18896" s="1">
        <v>43944</v>
      </c>
      <c r="B18896" t="s">
        <v>58</v>
      </c>
      <c r="C18896">
        <v>0</v>
      </c>
    </row>
    <row r="18897" spans="1:3" x14ac:dyDescent="0.2">
      <c r="A18897" s="1">
        <v>44446</v>
      </c>
      <c r="B18897" t="s">
        <v>61</v>
      </c>
      <c r="C18897" s="2">
        <v>64550</v>
      </c>
    </row>
    <row r="18898" spans="1:3" x14ac:dyDescent="0.2">
      <c r="A18898" s="1">
        <v>44535</v>
      </c>
      <c r="B18898" t="s">
        <v>53</v>
      </c>
    </row>
    <row r="18899" spans="1:3" x14ac:dyDescent="0.2">
      <c r="A18899" s="1">
        <v>44169</v>
      </c>
      <c r="B18899" t="s">
        <v>54</v>
      </c>
    </row>
    <row r="18900" spans="1:3" x14ac:dyDescent="0.2">
      <c r="A18900" s="1">
        <v>43859</v>
      </c>
      <c r="B18900" t="s">
        <v>56</v>
      </c>
    </row>
    <row r="18901" spans="1:3" x14ac:dyDescent="0.2">
      <c r="A18901" s="1">
        <v>43970</v>
      </c>
      <c r="B18901" t="s">
        <v>51</v>
      </c>
    </row>
    <row r="18902" spans="1:3" x14ac:dyDescent="0.2">
      <c r="A18902" s="1">
        <v>43880</v>
      </c>
      <c r="B18902" t="s">
        <v>61</v>
      </c>
    </row>
    <row r="18903" spans="1:3" x14ac:dyDescent="0.2">
      <c r="A18903" s="1">
        <v>43870</v>
      </c>
      <c r="B18903" t="s">
        <v>55</v>
      </c>
    </row>
    <row r="18904" spans="1:3" x14ac:dyDescent="0.2">
      <c r="A18904" s="1">
        <v>43859</v>
      </c>
      <c r="B18904" t="s">
        <v>58</v>
      </c>
    </row>
    <row r="18905" spans="1:3" x14ac:dyDescent="0.2">
      <c r="A18905" s="1">
        <v>43929</v>
      </c>
      <c r="B18905" t="s">
        <v>56</v>
      </c>
    </row>
    <row r="18906" spans="1:3" x14ac:dyDescent="0.2">
      <c r="A18906" s="1">
        <v>43972</v>
      </c>
      <c r="B18906" t="s">
        <v>60</v>
      </c>
      <c r="C18906" s="2">
        <v>33208</v>
      </c>
    </row>
    <row r="18907" spans="1:3" x14ac:dyDescent="0.2">
      <c r="A18907" s="1">
        <v>44019</v>
      </c>
      <c r="B18907" t="s">
        <v>59</v>
      </c>
      <c r="C18907" s="2">
        <v>10605</v>
      </c>
    </row>
    <row r="18908" spans="1:3" x14ac:dyDescent="0.2">
      <c r="A18908" s="1">
        <v>44088</v>
      </c>
      <c r="B18908" t="s">
        <v>55</v>
      </c>
      <c r="C18908" s="2">
        <v>55611</v>
      </c>
    </row>
    <row r="18909" spans="1:3" x14ac:dyDescent="0.2">
      <c r="A18909" s="1">
        <v>44421</v>
      </c>
      <c r="B18909" t="s">
        <v>61</v>
      </c>
      <c r="C18909" s="2">
        <v>56727</v>
      </c>
    </row>
    <row r="18910" spans="1:3" x14ac:dyDescent="0.2">
      <c r="A18910" s="1">
        <v>44556</v>
      </c>
      <c r="B18910" t="s">
        <v>58</v>
      </c>
      <c r="C18910">
        <v>7</v>
      </c>
    </row>
    <row r="18911" spans="1:3" x14ac:dyDescent="0.2">
      <c r="A18911" s="1">
        <v>44328</v>
      </c>
      <c r="B18911" t="s">
        <v>61</v>
      </c>
      <c r="C18911" s="2">
        <v>49686</v>
      </c>
    </row>
    <row r="18912" spans="1:3" x14ac:dyDescent="0.2">
      <c r="A18912" s="1">
        <v>44103</v>
      </c>
      <c r="B18912" t="s">
        <v>53</v>
      </c>
    </row>
    <row r="18913" spans="1:3" x14ac:dyDescent="0.2">
      <c r="A18913" s="1">
        <v>44029</v>
      </c>
      <c r="B18913" t="s">
        <v>51</v>
      </c>
    </row>
    <row r="18914" spans="1:3" x14ac:dyDescent="0.2">
      <c r="A18914" s="1">
        <v>43983</v>
      </c>
      <c r="B18914" t="s">
        <v>51</v>
      </c>
    </row>
    <row r="18915" spans="1:3" x14ac:dyDescent="0.2">
      <c r="A18915" s="1">
        <v>44069</v>
      </c>
      <c r="B18915" t="s">
        <v>53</v>
      </c>
    </row>
    <row r="18916" spans="1:3" x14ac:dyDescent="0.2">
      <c r="A18916" s="1">
        <v>43951</v>
      </c>
      <c r="B18916" t="s">
        <v>56</v>
      </c>
    </row>
    <row r="18917" spans="1:3" x14ac:dyDescent="0.2">
      <c r="A18917" s="1">
        <v>44013</v>
      </c>
      <c r="B18917" t="s">
        <v>56</v>
      </c>
    </row>
    <row r="18918" spans="1:3" x14ac:dyDescent="0.2">
      <c r="A18918" s="1">
        <v>43999</v>
      </c>
      <c r="B18918" t="s">
        <v>58</v>
      </c>
      <c r="C18918">
        <v>0</v>
      </c>
    </row>
    <row r="18919" spans="1:3" x14ac:dyDescent="0.2">
      <c r="A18919" s="1">
        <v>43991</v>
      </c>
      <c r="B18919" t="s">
        <v>59</v>
      </c>
      <c r="C18919" s="2">
        <v>4841</v>
      </c>
    </row>
    <row r="18920" spans="1:3" x14ac:dyDescent="0.2">
      <c r="A18920" s="1">
        <v>43904</v>
      </c>
      <c r="B18920" t="s">
        <v>60</v>
      </c>
    </row>
    <row r="18921" spans="1:3" x14ac:dyDescent="0.2">
      <c r="A18921" s="1">
        <v>44109</v>
      </c>
      <c r="B18921" t="s">
        <v>61</v>
      </c>
      <c r="C18921" s="2">
        <v>5660</v>
      </c>
    </row>
    <row r="18922" spans="1:3" x14ac:dyDescent="0.2">
      <c r="A18922" s="1">
        <v>44136</v>
      </c>
      <c r="B18922" t="s">
        <v>59</v>
      </c>
      <c r="C18922" s="2">
        <v>43709</v>
      </c>
    </row>
    <row r="18923" spans="1:3" x14ac:dyDescent="0.2">
      <c r="A18923" s="1">
        <v>44420</v>
      </c>
      <c r="B18923" t="s">
        <v>57</v>
      </c>
      <c r="C18923" s="2">
        <v>880265</v>
      </c>
    </row>
    <row r="18924" spans="1:3" x14ac:dyDescent="0.2">
      <c r="A18924" s="1">
        <v>44536</v>
      </c>
      <c r="B18924" t="s">
        <v>52</v>
      </c>
    </row>
    <row r="18925" spans="1:3" x14ac:dyDescent="0.2">
      <c r="A18925" s="1">
        <v>44141</v>
      </c>
      <c r="B18925" t="s">
        <v>59</v>
      </c>
      <c r="C18925" s="2">
        <v>46888</v>
      </c>
    </row>
    <row r="18926" spans="1:3" x14ac:dyDescent="0.2">
      <c r="A18926" s="1">
        <v>44035</v>
      </c>
      <c r="B18926" t="s">
        <v>52</v>
      </c>
    </row>
    <row r="18927" spans="1:3" x14ac:dyDescent="0.2">
      <c r="A18927" s="1">
        <v>44109</v>
      </c>
      <c r="B18927" t="s">
        <v>56</v>
      </c>
    </row>
    <row r="18928" spans="1:3" x14ac:dyDescent="0.2">
      <c r="A18928" s="1">
        <v>44256</v>
      </c>
      <c r="B18928" t="s">
        <v>62</v>
      </c>
      <c r="C18928" s="2">
        <v>446588</v>
      </c>
    </row>
    <row r="18929" spans="1:3" x14ac:dyDescent="0.2">
      <c r="A18929" s="1">
        <v>44413</v>
      </c>
      <c r="B18929" t="s">
        <v>52</v>
      </c>
    </row>
    <row r="18930" spans="1:3" x14ac:dyDescent="0.2">
      <c r="A18930" s="1">
        <v>44581</v>
      </c>
      <c r="B18930" t="s">
        <v>61</v>
      </c>
      <c r="C18930" s="2">
        <v>104985</v>
      </c>
    </row>
    <row r="18931" spans="1:3" x14ac:dyDescent="0.2">
      <c r="A18931" s="1">
        <v>44095</v>
      </c>
      <c r="B18931" t="s">
        <v>56</v>
      </c>
    </row>
    <row r="18932" spans="1:3" x14ac:dyDescent="0.2">
      <c r="A18932" s="1">
        <v>44118</v>
      </c>
      <c r="B18932" t="s">
        <v>59</v>
      </c>
      <c r="C18932" s="2">
        <v>36440</v>
      </c>
    </row>
    <row r="18933" spans="1:3" x14ac:dyDescent="0.2">
      <c r="A18933" s="1">
        <v>43971</v>
      </c>
      <c r="B18933" t="s">
        <v>59</v>
      </c>
      <c r="C18933" s="2">
        <v>3701</v>
      </c>
    </row>
    <row r="18934" spans="1:3" x14ac:dyDescent="0.2">
      <c r="A18934" s="1">
        <v>44365</v>
      </c>
      <c r="B18934" t="s">
        <v>61</v>
      </c>
      <c r="C18934" s="2">
        <v>51728</v>
      </c>
    </row>
    <row r="18935" spans="1:3" x14ac:dyDescent="0.2">
      <c r="A18935" s="1">
        <v>44330</v>
      </c>
      <c r="B18935" t="s">
        <v>56</v>
      </c>
    </row>
    <row r="18936" spans="1:3" x14ac:dyDescent="0.2">
      <c r="A18936" s="1">
        <v>44452</v>
      </c>
      <c r="B18936" t="s">
        <v>51</v>
      </c>
    </row>
    <row r="18937" spans="1:3" x14ac:dyDescent="0.2">
      <c r="A18937" s="1">
        <v>44070</v>
      </c>
      <c r="B18937" t="s">
        <v>61</v>
      </c>
      <c r="C18937" s="2">
        <v>3166</v>
      </c>
    </row>
    <row r="18938" spans="1:3" x14ac:dyDescent="0.2">
      <c r="A18938" s="1">
        <v>44063</v>
      </c>
      <c r="B18938" t="s">
        <v>51</v>
      </c>
    </row>
    <row r="18939" spans="1:3" x14ac:dyDescent="0.2">
      <c r="A18939" s="1">
        <v>44267</v>
      </c>
      <c r="B18939" t="s">
        <v>61</v>
      </c>
      <c r="C18939" s="2">
        <v>46714</v>
      </c>
    </row>
    <row r="18940" spans="1:3" x14ac:dyDescent="0.2">
      <c r="A18940" s="1">
        <v>43932</v>
      </c>
      <c r="B18940" t="s">
        <v>58</v>
      </c>
    </row>
    <row r="18941" spans="1:3" x14ac:dyDescent="0.2">
      <c r="A18941" s="1">
        <v>44435</v>
      </c>
      <c r="B18941" t="s">
        <v>62</v>
      </c>
      <c r="C18941" s="2">
        <v>582016</v>
      </c>
    </row>
    <row r="18942" spans="1:3" x14ac:dyDescent="0.2">
      <c r="A18942" s="1">
        <v>44479</v>
      </c>
      <c r="B18942" t="s">
        <v>60</v>
      </c>
      <c r="C18942" s="2">
        <v>666819</v>
      </c>
    </row>
    <row r="18943" spans="1:3" x14ac:dyDescent="0.2">
      <c r="A18943" s="1">
        <v>44280</v>
      </c>
      <c r="B18943" t="s">
        <v>53</v>
      </c>
    </row>
    <row r="18944" spans="1:3" x14ac:dyDescent="0.2">
      <c r="A18944" s="1">
        <v>43899</v>
      </c>
      <c r="B18944" t="s">
        <v>59</v>
      </c>
    </row>
    <row r="18945" spans="1:3" x14ac:dyDescent="0.2">
      <c r="A18945" s="1">
        <v>44367</v>
      </c>
      <c r="B18945" t="s">
        <v>56</v>
      </c>
    </row>
    <row r="18946" spans="1:3" x14ac:dyDescent="0.2">
      <c r="A18946" s="1">
        <v>44389</v>
      </c>
      <c r="B18946" t="s">
        <v>61</v>
      </c>
      <c r="C18946" s="2">
        <v>52924</v>
      </c>
    </row>
    <row r="18947" spans="1:3" x14ac:dyDescent="0.2">
      <c r="A18947" s="1">
        <v>44524</v>
      </c>
      <c r="B18947" t="s">
        <v>51</v>
      </c>
    </row>
    <row r="18948" spans="1:3" x14ac:dyDescent="0.2">
      <c r="A18948" s="1">
        <v>44182</v>
      </c>
      <c r="B18948" t="s">
        <v>53</v>
      </c>
    </row>
    <row r="18949" spans="1:3" x14ac:dyDescent="0.2">
      <c r="A18949" s="1">
        <v>44137</v>
      </c>
      <c r="B18949" t="s">
        <v>56</v>
      </c>
    </row>
    <row r="18950" spans="1:3" x14ac:dyDescent="0.2">
      <c r="A18950" s="1">
        <v>44208</v>
      </c>
      <c r="B18950" t="s">
        <v>56</v>
      </c>
    </row>
    <row r="18951" spans="1:3" x14ac:dyDescent="0.2">
      <c r="A18951" s="1">
        <v>44181</v>
      </c>
      <c r="B18951" t="s">
        <v>60</v>
      </c>
      <c r="C18951" s="2">
        <v>254722</v>
      </c>
    </row>
    <row r="18952" spans="1:3" x14ac:dyDescent="0.2">
      <c r="A18952" s="1">
        <v>44246</v>
      </c>
      <c r="B18952" t="s">
        <v>57</v>
      </c>
      <c r="C18952" s="2">
        <v>750571</v>
      </c>
    </row>
    <row r="18953" spans="1:3" x14ac:dyDescent="0.2">
      <c r="A18953" s="1">
        <v>44108</v>
      </c>
      <c r="B18953" t="s">
        <v>55</v>
      </c>
      <c r="C18953" s="2">
        <v>66607</v>
      </c>
    </row>
    <row r="18954" spans="1:3" x14ac:dyDescent="0.2">
      <c r="A18954" s="1">
        <v>44570</v>
      </c>
      <c r="B18954" t="s">
        <v>61</v>
      </c>
      <c r="C18954" s="2">
        <v>94809</v>
      </c>
    </row>
    <row r="18955" spans="1:3" x14ac:dyDescent="0.2">
      <c r="A18955" s="1">
        <v>44038</v>
      </c>
      <c r="B18955" t="s">
        <v>58</v>
      </c>
      <c r="C18955">
        <v>0</v>
      </c>
    </row>
    <row r="18956" spans="1:3" x14ac:dyDescent="0.2">
      <c r="A18956" s="1">
        <v>44121</v>
      </c>
      <c r="B18956" t="s">
        <v>56</v>
      </c>
    </row>
    <row r="18957" spans="1:3" x14ac:dyDescent="0.2">
      <c r="A18957" s="1">
        <v>44538</v>
      </c>
      <c r="B18957" t="s">
        <v>58</v>
      </c>
      <c r="C18957">
        <v>7</v>
      </c>
    </row>
    <row r="18958" spans="1:3" x14ac:dyDescent="0.2">
      <c r="A18958" s="1">
        <v>44351</v>
      </c>
      <c r="B18958" t="s">
        <v>53</v>
      </c>
    </row>
    <row r="18959" spans="1:3" x14ac:dyDescent="0.2">
      <c r="A18959" s="1">
        <v>44266</v>
      </c>
      <c r="B18959" t="s">
        <v>54</v>
      </c>
      <c r="C18959" s="2">
        <v>732560</v>
      </c>
    </row>
    <row r="18960" spans="1:3" x14ac:dyDescent="0.2">
      <c r="A18960" s="1">
        <v>44057</v>
      </c>
      <c r="B18960" t="s">
        <v>56</v>
      </c>
    </row>
    <row r="18961" spans="1:3" x14ac:dyDescent="0.2">
      <c r="A18961" s="1">
        <v>44509</v>
      </c>
      <c r="B18961" t="s">
        <v>51</v>
      </c>
    </row>
    <row r="18962" spans="1:3" x14ac:dyDescent="0.2">
      <c r="A18962" s="1">
        <v>43873</v>
      </c>
      <c r="B18962" t="s">
        <v>59</v>
      </c>
    </row>
    <row r="18963" spans="1:3" x14ac:dyDescent="0.2">
      <c r="A18963" s="1">
        <v>44036</v>
      </c>
      <c r="B18963" t="s">
        <v>51</v>
      </c>
    </row>
    <row r="18964" spans="1:3" x14ac:dyDescent="0.2">
      <c r="A18964" s="1">
        <v>43969</v>
      </c>
      <c r="B18964" t="s">
        <v>57</v>
      </c>
      <c r="C18964" s="2">
        <v>14170</v>
      </c>
    </row>
    <row r="18965" spans="1:3" x14ac:dyDescent="0.2">
      <c r="A18965" s="1">
        <v>44542</v>
      </c>
      <c r="B18965" t="s">
        <v>60</v>
      </c>
      <c r="C18965" s="2">
        <v>731823</v>
      </c>
    </row>
    <row r="18966" spans="1:3" x14ac:dyDescent="0.2">
      <c r="A18966" s="1">
        <v>44311</v>
      </c>
      <c r="B18966" t="s">
        <v>61</v>
      </c>
      <c r="C18966" s="2">
        <v>48843</v>
      </c>
    </row>
    <row r="18967" spans="1:3" x14ac:dyDescent="0.2">
      <c r="A18967" s="1">
        <v>44246</v>
      </c>
      <c r="B18967" t="s">
        <v>62</v>
      </c>
      <c r="C18967" s="2">
        <v>435774</v>
      </c>
    </row>
    <row r="18968" spans="1:3" x14ac:dyDescent="0.2">
      <c r="A18968" s="1">
        <v>44357</v>
      </c>
      <c r="B18968" t="s">
        <v>54</v>
      </c>
      <c r="C18968" s="2">
        <v>889622</v>
      </c>
    </row>
    <row r="18969" spans="1:3" x14ac:dyDescent="0.2">
      <c r="A18969" s="1">
        <v>44412</v>
      </c>
      <c r="B18969" t="s">
        <v>55</v>
      </c>
      <c r="C18969" s="2">
        <v>364314</v>
      </c>
    </row>
    <row r="18970" spans="1:3" x14ac:dyDescent="0.2">
      <c r="A18970" s="1">
        <v>43983</v>
      </c>
      <c r="B18970" t="s">
        <v>55</v>
      </c>
      <c r="C18970" s="2">
        <v>10165</v>
      </c>
    </row>
    <row r="18971" spans="1:3" x14ac:dyDescent="0.2">
      <c r="A18971" s="1">
        <v>43862</v>
      </c>
      <c r="B18971" t="s">
        <v>58</v>
      </c>
    </row>
    <row r="18972" spans="1:3" x14ac:dyDescent="0.2">
      <c r="A18972" s="1">
        <v>44348</v>
      </c>
      <c r="B18972" t="s">
        <v>51</v>
      </c>
    </row>
    <row r="18973" spans="1:3" x14ac:dyDescent="0.2">
      <c r="A18973" s="1">
        <v>44070</v>
      </c>
      <c r="B18973" t="s">
        <v>58</v>
      </c>
      <c r="C18973">
        <v>0</v>
      </c>
    </row>
    <row r="18974" spans="1:3" x14ac:dyDescent="0.2">
      <c r="A18974" s="1">
        <v>44531</v>
      </c>
      <c r="B18974" t="s">
        <v>61</v>
      </c>
      <c r="C18974" s="2">
        <v>88144</v>
      </c>
    </row>
    <row r="18975" spans="1:3" x14ac:dyDescent="0.2">
      <c r="A18975" s="1">
        <v>44299</v>
      </c>
      <c r="B18975" t="s">
        <v>51</v>
      </c>
    </row>
    <row r="18976" spans="1:3" x14ac:dyDescent="0.2">
      <c r="A18976" s="1">
        <v>44518</v>
      </c>
      <c r="B18976" t="s">
        <v>53</v>
      </c>
    </row>
    <row r="18977" spans="1:3" x14ac:dyDescent="0.2">
      <c r="A18977" s="1">
        <v>44522</v>
      </c>
      <c r="B18977" t="s">
        <v>52</v>
      </c>
    </row>
    <row r="18978" spans="1:3" x14ac:dyDescent="0.2">
      <c r="A18978" s="1">
        <v>44318</v>
      </c>
      <c r="B18978" t="s">
        <v>60</v>
      </c>
      <c r="C18978" s="2">
        <v>514450</v>
      </c>
    </row>
    <row r="18979" spans="1:3" x14ac:dyDescent="0.2">
      <c r="A18979" s="1">
        <v>43961</v>
      </c>
      <c r="B18979" t="s">
        <v>61</v>
      </c>
      <c r="C18979">
        <v>504</v>
      </c>
    </row>
    <row r="18980" spans="1:3" x14ac:dyDescent="0.2">
      <c r="A18980" s="1">
        <v>44119</v>
      </c>
      <c r="B18980" t="s">
        <v>51</v>
      </c>
    </row>
    <row r="18981" spans="1:3" x14ac:dyDescent="0.2">
      <c r="A18981" s="1">
        <v>44435</v>
      </c>
      <c r="B18981" t="s">
        <v>56</v>
      </c>
    </row>
    <row r="18982" spans="1:3" x14ac:dyDescent="0.2">
      <c r="A18982" s="1">
        <v>43871</v>
      </c>
      <c r="B18982" t="s">
        <v>54</v>
      </c>
    </row>
    <row r="18983" spans="1:3" x14ac:dyDescent="0.2">
      <c r="A18983" s="1">
        <v>44476</v>
      </c>
      <c r="B18983" t="s">
        <v>57</v>
      </c>
      <c r="C18983" s="2">
        <v>1016641</v>
      </c>
    </row>
    <row r="18984" spans="1:3" x14ac:dyDescent="0.2">
      <c r="A18984" s="1">
        <v>43924</v>
      </c>
      <c r="B18984" t="s">
        <v>54</v>
      </c>
    </row>
    <row r="18985" spans="1:3" x14ac:dyDescent="0.2">
      <c r="A18985" s="1">
        <v>44165</v>
      </c>
      <c r="B18985" t="s">
        <v>51</v>
      </c>
    </row>
    <row r="18986" spans="1:3" x14ac:dyDescent="0.2">
      <c r="A18986" s="1">
        <v>44130</v>
      </c>
      <c r="B18986" t="s">
        <v>51</v>
      </c>
    </row>
    <row r="18987" spans="1:3" x14ac:dyDescent="0.2">
      <c r="A18987" s="1">
        <v>43872</v>
      </c>
      <c r="B18987" t="s">
        <v>55</v>
      </c>
    </row>
    <row r="18988" spans="1:3" x14ac:dyDescent="0.2">
      <c r="A18988" s="1">
        <v>44573</v>
      </c>
      <c r="B18988" t="s">
        <v>58</v>
      </c>
      <c r="C18988">
        <v>7</v>
      </c>
    </row>
    <row r="18989" spans="1:3" x14ac:dyDescent="0.2">
      <c r="A18989" s="1">
        <v>44201</v>
      </c>
      <c r="B18989" t="s">
        <v>57</v>
      </c>
      <c r="C18989" s="2">
        <v>539086</v>
      </c>
    </row>
    <row r="18990" spans="1:3" x14ac:dyDescent="0.2">
      <c r="A18990" s="1">
        <v>44528</v>
      </c>
      <c r="B18990" t="s">
        <v>62</v>
      </c>
      <c r="C18990" s="2">
        <v>734653</v>
      </c>
    </row>
    <row r="18991" spans="1:3" x14ac:dyDescent="0.2">
      <c r="A18991" s="1">
        <v>44416</v>
      </c>
      <c r="B18991" t="s">
        <v>54</v>
      </c>
      <c r="C18991" s="2">
        <v>916476</v>
      </c>
    </row>
    <row r="18992" spans="1:3" x14ac:dyDescent="0.2">
      <c r="A18992" s="1">
        <v>43916</v>
      </c>
      <c r="B18992" t="s">
        <v>59</v>
      </c>
    </row>
    <row r="18993" spans="1:3" x14ac:dyDescent="0.2">
      <c r="A18993" s="1">
        <v>44373</v>
      </c>
      <c r="B18993" t="s">
        <v>56</v>
      </c>
    </row>
    <row r="18994" spans="1:3" x14ac:dyDescent="0.2">
      <c r="A18994" s="1">
        <v>43962</v>
      </c>
      <c r="B18994" t="s">
        <v>57</v>
      </c>
      <c r="C18994" s="2">
        <v>11380</v>
      </c>
    </row>
    <row r="18995" spans="1:3" x14ac:dyDescent="0.2">
      <c r="A18995" s="1">
        <v>43860</v>
      </c>
      <c r="B18995" t="s">
        <v>62</v>
      </c>
    </row>
    <row r="18996" spans="1:3" x14ac:dyDescent="0.2">
      <c r="A18996" s="1">
        <v>44578</v>
      </c>
      <c r="B18996" t="s">
        <v>58</v>
      </c>
      <c r="C18996">
        <v>7</v>
      </c>
    </row>
    <row r="18997" spans="1:3" x14ac:dyDescent="0.2">
      <c r="A18997" s="1">
        <v>44070</v>
      </c>
      <c r="B18997" t="s">
        <v>56</v>
      </c>
    </row>
    <row r="18998" spans="1:3" x14ac:dyDescent="0.2">
      <c r="A18998" s="1">
        <v>44585</v>
      </c>
      <c r="B18998" t="s">
        <v>60</v>
      </c>
      <c r="C18998" s="2">
        <v>1065571</v>
      </c>
    </row>
    <row r="18999" spans="1:3" x14ac:dyDescent="0.2">
      <c r="A18999" s="1">
        <v>44404</v>
      </c>
      <c r="B18999" t="s">
        <v>59</v>
      </c>
      <c r="C18999" s="2">
        <v>216875</v>
      </c>
    </row>
    <row r="19000" spans="1:3" x14ac:dyDescent="0.2">
      <c r="A19000" s="1">
        <v>44062</v>
      </c>
      <c r="B19000" t="s">
        <v>55</v>
      </c>
      <c r="C19000" s="2">
        <v>41318</v>
      </c>
    </row>
    <row r="19001" spans="1:3" x14ac:dyDescent="0.2">
      <c r="A19001" s="1">
        <v>44562</v>
      </c>
      <c r="B19001" t="s">
        <v>60</v>
      </c>
      <c r="C19001" s="2">
        <v>816511</v>
      </c>
    </row>
    <row r="19002" spans="1:3" x14ac:dyDescent="0.2">
      <c r="A19002" s="1">
        <v>44117</v>
      </c>
      <c r="B19002" t="s">
        <v>54</v>
      </c>
    </row>
    <row r="19003" spans="1:3" x14ac:dyDescent="0.2">
      <c r="A19003" s="1">
        <v>44514</v>
      </c>
      <c r="B19003" t="s">
        <v>62</v>
      </c>
      <c r="C19003" s="2">
        <v>728045</v>
      </c>
    </row>
    <row r="19004" spans="1:3" x14ac:dyDescent="0.2">
      <c r="A19004" s="1">
        <v>44395</v>
      </c>
      <c r="B19004" t="s">
        <v>58</v>
      </c>
      <c r="C19004">
        <v>6</v>
      </c>
    </row>
    <row r="19005" spans="1:3" x14ac:dyDescent="0.2">
      <c r="A19005" s="1">
        <v>44542</v>
      </c>
      <c r="B19005" t="s">
        <v>54</v>
      </c>
      <c r="C19005" s="2">
        <v>1128481</v>
      </c>
    </row>
    <row r="19006" spans="1:3" x14ac:dyDescent="0.2">
      <c r="A19006" s="1">
        <v>44238</v>
      </c>
      <c r="B19006" t="s">
        <v>53</v>
      </c>
    </row>
    <row r="19007" spans="1:3" x14ac:dyDescent="0.2">
      <c r="A19007" s="1">
        <v>44048</v>
      </c>
      <c r="B19007" t="s">
        <v>53</v>
      </c>
    </row>
    <row r="19008" spans="1:3" x14ac:dyDescent="0.2">
      <c r="A19008" s="1">
        <v>44100</v>
      </c>
      <c r="B19008" t="s">
        <v>58</v>
      </c>
      <c r="C19008">
        <v>0</v>
      </c>
    </row>
    <row r="19009" spans="1:3" x14ac:dyDescent="0.2">
      <c r="A19009" s="1">
        <v>44051</v>
      </c>
      <c r="B19009" t="s">
        <v>62</v>
      </c>
      <c r="C19009" s="2">
        <v>99346</v>
      </c>
    </row>
    <row r="19010" spans="1:3" x14ac:dyDescent="0.2">
      <c r="A19010" s="1">
        <v>44338</v>
      </c>
      <c r="B19010" t="s">
        <v>61</v>
      </c>
      <c r="C19010" s="2">
        <v>50355</v>
      </c>
    </row>
    <row r="19011" spans="1:3" x14ac:dyDescent="0.2">
      <c r="A19011" s="1">
        <v>44018</v>
      </c>
      <c r="B19011" t="s">
        <v>57</v>
      </c>
      <c r="C19011" s="2">
        <v>100970</v>
      </c>
    </row>
    <row r="19012" spans="1:3" x14ac:dyDescent="0.2">
      <c r="A19012" s="1">
        <v>44043</v>
      </c>
      <c r="B19012" t="s">
        <v>55</v>
      </c>
      <c r="C19012" s="2">
        <v>30964</v>
      </c>
    </row>
    <row r="19013" spans="1:3" x14ac:dyDescent="0.2">
      <c r="A19013" s="1">
        <v>44102</v>
      </c>
      <c r="B19013" t="s">
        <v>55</v>
      </c>
      <c r="C19013" s="2">
        <v>62748</v>
      </c>
    </row>
    <row r="19014" spans="1:3" x14ac:dyDescent="0.2">
      <c r="A19014" s="1">
        <v>44558</v>
      </c>
      <c r="B19014" t="s">
        <v>54</v>
      </c>
      <c r="C19014" s="2">
        <v>1267756</v>
      </c>
    </row>
    <row r="19015" spans="1:3" x14ac:dyDescent="0.2">
      <c r="A19015" s="1">
        <v>44537</v>
      </c>
      <c r="B19015" t="s">
        <v>61</v>
      </c>
      <c r="C19015" s="2">
        <v>88984</v>
      </c>
    </row>
    <row r="19016" spans="1:3" x14ac:dyDescent="0.2">
      <c r="A19016" s="1">
        <v>43976</v>
      </c>
      <c r="B19016" t="s">
        <v>52</v>
      </c>
    </row>
    <row r="19017" spans="1:3" x14ac:dyDescent="0.2">
      <c r="A19017" s="1">
        <v>44392</v>
      </c>
      <c r="B19017" t="s">
        <v>56</v>
      </c>
    </row>
    <row r="19018" spans="1:3" x14ac:dyDescent="0.2">
      <c r="A19018" s="1">
        <v>44139</v>
      </c>
      <c r="B19018" t="s">
        <v>51</v>
      </c>
    </row>
    <row r="19019" spans="1:3" x14ac:dyDescent="0.2">
      <c r="A19019" s="1">
        <v>44399</v>
      </c>
      <c r="B19019" t="s">
        <v>57</v>
      </c>
      <c r="C19019" s="2">
        <v>841728</v>
      </c>
    </row>
    <row r="19020" spans="1:3" x14ac:dyDescent="0.2">
      <c r="A19020" s="1">
        <v>44041</v>
      </c>
      <c r="B19020" t="s">
        <v>56</v>
      </c>
    </row>
    <row r="19021" spans="1:3" x14ac:dyDescent="0.2">
      <c r="A19021" s="1">
        <v>44563</v>
      </c>
      <c r="B19021" t="s">
        <v>51</v>
      </c>
    </row>
    <row r="19022" spans="1:3" x14ac:dyDescent="0.2">
      <c r="A19022" s="1">
        <v>44208</v>
      </c>
      <c r="B19022" t="s">
        <v>58</v>
      </c>
      <c r="C19022">
        <v>1</v>
      </c>
    </row>
    <row r="19023" spans="1:3" x14ac:dyDescent="0.2">
      <c r="A19023" s="1">
        <v>44017</v>
      </c>
      <c r="B19023" t="s">
        <v>52</v>
      </c>
    </row>
    <row r="19024" spans="1:3" x14ac:dyDescent="0.2">
      <c r="A19024" s="1">
        <v>44232</v>
      </c>
      <c r="B19024" t="s">
        <v>56</v>
      </c>
    </row>
    <row r="19025" spans="1:3" x14ac:dyDescent="0.2">
      <c r="A19025" s="1">
        <v>44397</v>
      </c>
      <c r="B19025" t="s">
        <v>61</v>
      </c>
      <c r="C19025" s="2">
        <v>53442</v>
      </c>
    </row>
    <row r="19026" spans="1:3" x14ac:dyDescent="0.2">
      <c r="A19026" s="1">
        <v>43908</v>
      </c>
      <c r="B19026" t="s">
        <v>56</v>
      </c>
    </row>
    <row r="19027" spans="1:3" x14ac:dyDescent="0.2">
      <c r="A19027" s="1">
        <v>44025</v>
      </c>
      <c r="B19027" t="s">
        <v>57</v>
      </c>
      <c r="C19027" s="2">
        <v>123135</v>
      </c>
    </row>
    <row r="19028" spans="1:3" x14ac:dyDescent="0.2">
      <c r="A19028" s="1">
        <v>44200</v>
      </c>
      <c r="B19028" t="s">
        <v>57</v>
      </c>
      <c r="C19028" s="2">
        <v>533639</v>
      </c>
    </row>
    <row r="19029" spans="1:3" x14ac:dyDescent="0.2">
      <c r="A19029" s="1">
        <v>44482</v>
      </c>
      <c r="B19029" t="s">
        <v>58</v>
      </c>
      <c r="C19029">
        <v>7</v>
      </c>
    </row>
    <row r="19030" spans="1:3" x14ac:dyDescent="0.2">
      <c r="A19030" s="1">
        <v>44206</v>
      </c>
      <c r="B19030" t="s">
        <v>54</v>
      </c>
      <c r="C19030" s="2">
        <v>528054</v>
      </c>
    </row>
    <row r="19031" spans="1:3" x14ac:dyDescent="0.2">
      <c r="A19031" s="1">
        <v>44146</v>
      </c>
      <c r="B19031" t="s">
        <v>54</v>
      </c>
    </row>
    <row r="19032" spans="1:3" x14ac:dyDescent="0.2">
      <c r="A19032" s="1">
        <v>44073</v>
      </c>
      <c r="B19032" t="s">
        <v>52</v>
      </c>
    </row>
    <row r="19033" spans="1:3" x14ac:dyDescent="0.2">
      <c r="A19033" s="1">
        <v>43940</v>
      </c>
      <c r="B19033" t="s">
        <v>61</v>
      </c>
      <c r="C19033">
        <v>313</v>
      </c>
    </row>
    <row r="19034" spans="1:3" x14ac:dyDescent="0.2">
      <c r="A19034" s="1">
        <v>43945</v>
      </c>
      <c r="B19034" t="s">
        <v>61</v>
      </c>
      <c r="C19034">
        <v>349</v>
      </c>
    </row>
    <row r="19035" spans="1:3" x14ac:dyDescent="0.2">
      <c r="A19035" s="1">
        <v>44169</v>
      </c>
      <c r="B19035" t="s">
        <v>51</v>
      </c>
    </row>
    <row r="19036" spans="1:3" x14ac:dyDescent="0.2">
      <c r="A19036" s="1">
        <v>44275</v>
      </c>
      <c r="B19036" t="s">
        <v>62</v>
      </c>
      <c r="C19036" s="2">
        <v>459207</v>
      </c>
    </row>
    <row r="19037" spans="1:3" x14ac:dyDescent="0.2">
      <c r="A19037" s="1">
        <v>44492</v>
      </c>
      <c r="B19037" t="s">
        <v>54</v>
      </c>
      <c r="C19037" s="2">
        <v>1033751</v>
      </c>
    </row>
    <row r="19038" spans="1:3" x14ac:dyDescent="0.2">
      <c r="A19038" s="1">
        <v>43943</v>
      </c>
      <c r="B19038" t="s">
        <v>62</v>
      </c>
      <c r="C19038" s="2">
        <v>4740</v>
      </c>
    </row>
    <row r="19039" spans="1:3" x14ac:dyDescent="0.2">
      <c r="A19039" s="1">
        <v>44449</v>
      </c>
      <c r="B19039" t="s">
        <v>58</v>
      </c>
      <c r="C19039">
        <v>7</v>
      </c>
    </row>
    <row r="19040" spans="1:3" x14ac:dyDescent="0.2">
      <c r="A19040" s="1">
        <v>44321</v>
      </c>
      <c r="B19040" t="s">
        <v>62</v>
      </c>
      <c r="C19040" s="2">
        <v>483518</v>
      </c>
    </row>
    <row r="19041" spans="1:3" x14ac:dyDescent="0.2">
      <c r="A19041" s="1">
        <v>44306</v>
      </c>
      <c r="B19041" t="s">
        <v>59</v>
      </c>
      <c r="C19041" s="2">
        <v>176157</v>
      </c>
    </row>
    <row r="19042" spans="1:3" x14ac:dyDescent="0.2">
      <c r="A19042" s="1">
        <v>44427</v>
      </c>
      <c r="B19042" t="s">
        <v>55</v>
      </c>
      <c r="C19042" s="2">
        <v>393186</v>
      </c>
    </row>
    <row r="19043" spans="1:3" x14ac:dyDescent="0.2">
      <c r="A19043" s="1">
        <v>44490</v>
      </c>
      <c r="B19043" t="s">
        <v>58</v>
      </c>
      <c r="C19043">
        <v>7</v>
      </c>
    </row>
    <row r="19044" spans="1:3" x14ac:dyDescent="0.2">
      <c r="A19044" s="1">
        <v>44241</v>
      </c>
      <c r="B19044" t="s">
        <v>54</v>
      </c>
      <c r="C19044" s="2">
        <v>665197</v>
      </c>
    </row>
    <row r="19045" spans="1:3" x14ac:dyDescent="0.2">
      <c r="A19045" s="1">
        <v>43952</v>
      </c>
      <c r="B19045" t="s">
        <v>61</v>
      </c>
      <c r="C19045">
        <v>420</v>
      </c>
    </row>
    <row r="19046" spans="1:3" x14ac:dyDescent="0.2">
      <c r="A19046" s="1">
        <v>44076</v>
      </c>
      <c r="B19046" t="s">
        <v>62</v>
      </c>
      <c r="C19046" s="2">
        <v>121656</v>
      </c>
    </row>
    <row r="19047" spans="1:3" x14ac:dyDescent="0.2">
      <c r="A19047" s="1">
        <v>44425</v>
      </c>
      <c r="B19047" t="s">
        <v>51</v>
      </c>
    </row>
    <row r="19048" spans="1:3" x14ac:dyDescent="0.2">
      <c r="A19048" s="1">
        <v>43967</v>
      </c>
      <c r="B19048" t="s">
        <v>57</v>
      </c>
      <c r="C19048" s="2">
        <v>13631</v>
      </c>
    </row>
    <row r="19049" spans="1:3" x14ac:dyDescent="0.2">
      <c r="A19049" s="1">
        <v>43905</v>
      </c>
      <c r="B19049" t="s">
        <v>61</v>
      </c>
    </row>
    <row r="19050" spans="1:3" x14ac:dyDescent="0.2">
      <c r="A19050" s="1">
        <v>44473</v>
      </c>
      <c r="B19050" t="s">
        <v>61</v>
      </c>
      <c r="C19050" s="2">
        <v>74549</v>
      </c>
    </row>
    <row r="19051" spans="1:3" x14ac:dyDescent="0.2">
      <c r="A19051" s="1">
        <v>44404</v>
      </c>
      <c r="B19051" t="s">
        <v>51</v>
      </c>
    </row>
    <row r="19052" spans="1:3" x14ac:dyDescent="0.2">
      <c r="A19052" s="1">
        <v>44477</v>
      </c>
      <c r="B19052" t="s">
        <v>58</v>
      </c>
      <c r="C19052">
        <v>7</v>
      </c>
    </row>
    <row r="19053" spans="1:3" x14ac:dyDescent="0.2">
      <c r="A19053" s="1">
        <v>44028</v>
      </c>
      <c r="B19053" t="s">
        <v>55</v>
      </c>
      <c r="C19053" s="2">
        <v>22264</v>
      </c>
    </row>
    <row r="19054" spans="1:3" x14ac:dyDescent="0.2">
      <c r="A19054" s="1">
        <v>43987</v>
      </c>
      <c r="B19054" t="s">
        <v>57</v>
      </c>
      <c r="C19054" s="2">
        <v>24055</v>
      </c>
    </row>
    <row r="19055" spans="1:3" x14ac:dyDescent="0.2">
      <c r="A19055" s="1">
        <v>43997</v>
      </c>
      <c r="B19055" t="s">
        <v>51</v>
      </c>
    </row>
    <row r="19056" spans="1:3" x14ac:dyDescent="0.2">
      <c r="A19056" s="1">
        <v>44020</v>
      </c>
      <c r="B19056" t="s">
        <v>60</v>
      </c>
      <c r="C19056" s="2">
        <v>65191</v>
      </c>
    </row>
    <row r="19057" spans="1:3" x14ac:dyDescent="0.2">
      <c r="A19057" s="1">
        <v>44011</v>
      </c>
      <c r="B19057" t="s">
        <v>57</v>
      </c>
      <c r="C19057" s="2">
        <v>74139</v>
      </c>
    </row>
    <row r="19058" spans="1:3" x14ac:dyDescent="0.2">
      <c r="A19058" s="1">
        <v>44367</v>
      </c>
      <c r="B19058" t="s">
        <v>55</v>
      </c>
      <c r="C19058" s="2">
        <v>346265</v>
      </c>
    </row>
    <row r="19059" spans="1:3" x14ac:dyDescent="0.2">
      <c r="A19059" s="1">
        <v>44156</v>
      </c>
      <c r="B19059" t="s">
        <v>59</v>
      </c>
      <c r="C19059" s="2">
        <v>61948</v>
      </c>
    </row>
    <row r="19060" spans="1:3" x14ac:dyDescent="0.2">
      <c r="A19060" s="1">
        <v>44124</v>
      </c>
      <c r="B19060" t="s">
        <v>51</v>
      </c>
    </row>
    <row r="19061" spans="1:3" x14ac:dyDescent="0.2">
      <c r="A19061" s="1">
        <v>44305</v>
      </c>
      <c r="B19061" t="s">
        <v>58</v>
      </c>
      <c r="C19061">
        <v>1</v>
      </c>
    </row>
    <row r="19062" spans="1:3" x14ac:dyDescent="0.2">
      <c r="A19062" s="1">
        <v>44098</v>
      </c>
      <c r="B19062" t="s">
        <v>53</v>
      </c>
    </row>
    <row r="19063" spans="1:3" x14ac:dyDescent="0.2">
      <c r="A19063" s="1">
        <v>44095</v>
      </c>
      <c r="B19063" t="s">
        <v>54</v>
      </c>
    </row>
    <row r="19064" spans="1:3" x14ac:dyDescent="0.2">
      <c r="A19064" s="1">
        <v>44578</v>
      </c>
      <c r="B19064" t="s">
        <v>51</v>
      </c>
    </row>
    <row r="19065" spans="1:3" x14ac:dyDescent="0.2">
      <c r="A19065" s="1">
        <v>44151</v>
      </c>
      <c r="B19065" t="s">
        <v>57</v>
      </c>
      <c r="C19065" s="2">
        <v>269674</v>
      </c>
    </row>
    <row r="19066" spans="1:3" x14ac:dyDescent="0.2">
      <c r="A19066" s="1">
        <v>44450</v>
      </c>
      <c r="B19066" t="s">
        <v>56</v>
      </c>
    </row>
    <row r="19067" spans="1:3" x14ac:dyDescent="0.2">
      <c r="A19067" s="1">
        <v>44148</v>
      </c>
      <c r="B19067" t="s">
        <v>53</v>
      </c>
    </row>
    <row r="19068" spans="1:3" x14ac:dyDescent="0.2">
      <c r="A19068" s="1">
        <v>44553</v>
      </c>
      <c r="B19068" t="s">
        <v>55</v>
      </c>
      <c r="C19068" s="2">
        <v>589459</v>
      </c>
    </row>
    <row r="19069" spans="1:3" x14ac:dyDescent="0.2">
      <c r="A19069" s="1">
        <v>44255</v>
      </c>
      <c r="B19069" t="s">
        <v>52</v>
      </c>
    </row>
    <row r="19070" spans="1:3" x14ac:dyDescent="0.2">
      <c r="A19070" s="1">
        <v>44092</v>
      </c>
      <c r="B19070" t="s">
        <v>60</v>
      </c>
      <c r="C19070" s="2">
        <v>132966</v>
      </c>
    </row>
    <row r="19071" spans="1:3" x14ac:dyDescent="0.2">
      <c r="A19071" s="1">
        <v>43962</v>
      </c>
      <c r="B19071" t="s">
        <v>62</v>
      </c>
      <c r="C19071" s="2">
        <v>7716</v>
      </c>
    </row>
    <row r="19072" spans="1:3" x14ac:dyDescent="0.2">
      <c r="A19072" s="1">
        <v>44536</v>
      </c>
      <c r="B19072" t="s">
        <v>59</v>
      </c>
      <c r="C19072" s="2">
        <v>396501</v>
      </c>
    </row>
    <row r="19073" spans="1:3" x14ac:dyDescent="0.2">
      <c r="A19073" s="1">
        <v>44222</v>
      </c>
      <c r="B19073" t="s">
        <v>59</v>
      </c>
      <c r="C19073" s="2">
        <v>137635</v>
      </c>
    </row>
    <row r="19074" spans="1:3" x14ac:dyDescent="0.2">
      <c r="A19074" s="1">
        <v>44006</v>
      </c>
      <c r="B19074" t="s">
        <v>51</v>
      </c>
    </row>
    <row r="19075" spans="1:3" x14ac:dyDescent="0.2">
      <c r="A19075" s="1">
        <v>44201</v>
      </c>
      <c r="B19075" t="s">
        <v>60</v>
      </c>
      <c r="C19075" s="2">
        <v>313349</v>
      </c>
    </row>
    <row r="19076" spans="1:3" x14ac:dyDescent="0.2">
      <c r="A19076" s="1">
        <v>44421</v>
      </c>
      <c r="B19076" t="s">
        <v>57</v>
      </c>
      <c r="C19076" s="2">
        <v>883134</v>
      </c>
    </row>
    <row r="19077" spans="1:3" x14ac:dyDescent="0.2">
      <c r="A19077" s="1">
        <v>44408</v>
      </c>
      <c r="B19077" t="s">
        <v>61</v>
      </c>
      <c r="C19077" s="2">
        <v>54484</v>
      </c>
    </row>
    <row r="19078" spans="1:3" x14ac:dyDescent="0.2">
      <c r="A19078" s="1">
        <v>44195</v>
      </c>
      <c r="B19078" t="s">
        <v>55</v>
      </c>
      <c r="C19078" s="2">
        <v>216670</v>
      </c>
    </row>
    <row r="19079" spans="1:3" x14ac:dyDescent="0.2">
      <c r="A19079" s="1">
        <v>43934</v>
      </c>
      <c r="B19079" t="s">
        <v>52</v>
      </c>
    </row>
    <row r="19080" spans="1:3" x14ac:dyDescent="0.2">
      <c r="A19080" s="1">
        <v>44319</v>
      </c>
      <c r="B19080" t="s">
        <v>57</v>
      </c>
      <c r="C19080" s="2">
        <v>801127</v>
      </c>
    </row>
    <row r="19081" spans="1:3" x14ac:dyDescent="0.2">
      <c r="A19081" s="1">
        <v>44399</v>
      </c>
      <c r="B19081" t="s">
        <v>58</v>
      </c>
      <c r="C19081">
        <v>7</v>
      </c>
    </row>
    <row r="19082" spans="1:3" x14ac:dyDescent="0.2">
      <c r="A19082" s="1">
        <v>44212</v>
      </c>
      <c r="B19082" t="s">
        <v>58</v>
      </c>
      <c r="C19082">
        <v>1</v>
      </c>
    </row>
    <row r="19083" spans="1:3" x14ac:dyDescent="0.2">
      <c r="A19083" s="1">
        <v>44582</v>
      </c>
      <c r="B19083" t="s">
        <v>53</v>
      </c>
    </row>
    <row r="19084" spans="1:3" x14ac:dyDescent="0.2">
      <c r="A19084" s="1">
        <v>44198</v>
      </c>
      <c r="B19084" t="s">
        <v>55</v>
      </c>
      <c r="C19084" s="2">
        <v>223541</v>
      </c>
    </row>
    <row r="19085" spans="1:3" x14ac:dyDescent="0.2">
      <c r="A19085" s="1">
        <v>44091</v>
      </c>
      <c r="B19085" t="s">
        <v>60</v>
      </c>
      <c r="C19085" s="2">
        <v>132090</v>
      </c>
    </row>
    <row r="19086" spans="1:3" x14ac:dyDescent="0.2">
      <c r="A19086" s="1">
        <v>44504</v>
      </c>
      <c r="B19086" t="s">
        <v>52</v>
      </c>
    </row>
    <row r="19087" spans="1:3" x14ac:dyDescent="0.2">
      <c r="A19087" s="1">
        <v>43989</v>
      </c>
      <c r="B19087" t="s">
        <v>55</v>
      </c>
      <c r="C19087" s="2">
        <v>11301</v>
      </c>
    </row>
    <row r="19088" spans="1:3" x14ac:dyDescent="0.2">
      <c r="A19088" s="1">
        <v>44405</v>
      </c>
      <c r="B19088" t="s">
        <v>54</v>
      </c>
      <c r="C19088" s="2">
        <v>904447</v>
      </c>
    </row>
    <row r="19089" spans="1:3" x14ac:dyDescent="0.2">
      <c r="A19089" s="1">
        <v>44520</v>
      </c>
      <c r="B19089" t="s">
        <v>56</v>
      </c>
    </row>
    <row r="19090" spans="1:3" x14ac:dyDescent="0.2">
      <c r="A19090" s="1">
        <v>44170</v>
      </c>
      <c r="B19090" t="s">
        <v>57</v>
      </c>
      <c r="C19090" s="2">
        <v>347035</v>
      </c>
    </row>
    <row r="19091" spans="1:3" x14ac:dyDescent="0.2">
      <c r="A19091" s="1">
        <v>44003</v>
      </c>
      <c r="B19091" t="s">
        <v>61</v>
      </c>
      <c r="C19091">
        <v>947</v>
      </c>
    </row>
    <row r="19092" spans="1:3" x14ac:dyDescent="0.2">
      <c r="A19092" s="1">
        <v>44339</v>
      </c>
      <c r="B19092" t="s">
        <v>53</v>
      </c>
    </row>
    <row r="19093" spans="1:3" x14ac:dyDescent="0.2">
      <c r="A19093" s="1">
        <v>44254</v>
      </c>
      <c r="B19093" t="s">
        <v>61</v>
      </c>
      <c r="C19093" s="2">
        <v>46044</v>
      </c>
    </row>
    <row r="19094" spans="1:3" x14ac:dyDescent="0.2">
      <c r="A19094" s="1">
        <v>44150</v>
      </c>
      <c r="B19094" t="s">
        <v>55</v>
      </c>
      <c r="C19094" s="2">
        <v>117332</v>
      </c>
    </row>
    <row r="19095" spans="1:3" x14ac:dyDescent="0.2">
      <c r="A19095" s="1">
        <v>44372</v>
      </c>
      <c r="B19095" t="s">
        <v>61</v>
      </c>
      <c r="C19095" s="2">
        <v>52096</v>
      </c>
    </row>
    <row r="19096" spans="1:3" x14ac:dyDescent="0.2">
      <c r="A19096" s="1">
        <v>44150</v>
      </c>
      <c r="B19096" t="s">
        <v>53</v>
      </c>
    </row>
    <row r="19097" spans="1:3" x14ac:dyDescent="0.2">
      <c r="A19097" s="1">
        <v>44578</v>
      </c>
      <c r="B19097" t="s">
        <v>59</v>
      </c>
      <c r="C19097" s="2">
        <v>513391</v>
      </c>
    </row>
    <row r="19098" spans="1:3" x14ac:dyDescent="0.2">
      <c r="A19098" s="1">
        <v>44538</v>
      </c>
      <c r="B19098" t="s">
        <v>56</v>
      </c>
    </row>
    <row r="19099" spans="1:3" x14ac:dyDescent="0.2">
      <c r="A19099" s="1">
        <v>44167</v>
      </c>
      <c r="B19099" t="s">
        <v>60</v>
      </c>
      <c r="C19099" s="2">
        <v>215768</v>
      </c>
    </row>
    <row r="19100" spans="1:3" x14ac:dyDescent="0.2">
      <c r="A19100" s="1">
        <v>43893</v>
      </c>
      <c r="B19100" t="s">
        <v>60</v>
      </c>
    </row>
    <row r="19101" spans="1:3" x14ac:dyDescent="0.2">
      <c r="A19101" s="1">
        <v>44546</v>
      </c>
      <c r="B19101" t="s">
        <v>61</v>
      </c>
      <c r="C19101" s="2">
        <v>89836</v>
      </c>
    </row>
    <row r="19102" spans="1:3" x14ac:dyDescent="0.2">
      <c r="A19102" s="1">
        <v>44083</v>
      </c>
      <c r="B19102" t="s">
        <v>56</v>
      </c>
    </row>
    <row r="19103" spans="1:3" x14ac:dyDescent="0.2">
      <c r="A19103" s="1">
        <v>44505</v>
      </c>
      <c r="B19103" t="s">
        <v>55</v>
      </c>
      <c r="C19103" s="2">
        <v>535624</v>
      </c>
    </row>
    <row r="19104" spans="1:3" x14ac:dyDescent="0.2">
      <c r="A19104" s="1">
        <v>44335</v>
      </c>
      <c r="B19104" t="s">
        <v>52</v>
      </c>
    </row>
    <row r="19105" spans="1:3" x14ac:dyDescent="0.2">
      <c r="A19105" s="1">
        <v>44272</v>
      </c>
      <c r="B19105" t="s">
        <v>61</v>
      </c>
      <c r="C19105" s="2">
        <v>46946</v>
      </c>
    </row>
    <row r="19106" spans="1:3" x14ac:dyDescent="0.2">
      <c r="A19106" s="1">
        <v>44574</v>
      </c>
      <c r="B19106" t="s">
        <v>58</v>
      </c>
      <c r="C19106">
        <v>7</v>
      </c>
    </row>
    <row r="19107" spans="1:3" x14ac:dyDescent="0.2">
      <c r="A19107" s="1">
        <v>44094</v>
      </c>
      <c r="B19107" t="s">
        <v>57</v>
      </c>
      <c r="C19107" s="2">
        <v>209701</v>
      </c>
    </row>
    <row r="19108" spans="1:3" x14ac:dyDescent="0.2">
      <c r="A19108" s="1">
        <v>44233</v>
      </c>
      <c r="B19108" t="s">
        <v>58</v>
      </c>
      <c r="C19108">
        <v>1</v>
      </c>
    </row>
    <row r="19109" spans="1:3" x14ac:dyDescent="0.2">
      <c r="A19109" s="1">
        <v>44526</v>
      </c>
      <c r="B19109" t="s">
        <v>54</v>
      </c>
      <c r="C19109" s="2">
        <v>1079315</v>
      </c>
    </row>
    <row r="19110" spans="1:3" x14ac:dyDescent="0.2">
      <c r="A19110" s="1">
        <v>44201</v>
      </c>
      <c r="B19110" t="s">
        <v>54</v>
      </c>
      <c r="C19110" s="2">
        <v>499636</v>
      </c>
    </row>
    <row r="19111" spans="1:3" x14ac:dyDescent="0.2">
      <c r="A19111" s="1">
        <v>44087</v>
      </c>
      <c r="B19111" t="s">
        <v>59</v>
      </c>
      <c r="C19111" s="2">
        <v>27970</v>
      </c>
    </row>
    <row r="19112" spans="1:3" x14ac:dyDescent="0.2">
      <c r="A19112" s="1">
        <v>43890</v>
      </c>
      <c r="B19112" t="s">
        <v>61</v>
      </c>
    </row>
    <row r="19113" spans="1:3" x14ac:dyDescent="0.2">
      <c r="A19113" s="1">
        <v>44488</v>
      </c>
      <c r="B19113" t="s">
        <v>53</v>
      </c>
    </row>
    <row r="19114" spans="1:3" x14ac:dyDescent="0.2">
      <c r="A19114" s="1">
        <v>44275</v>
      </c>
      <c r="B19114" t="s">
        <v>58</v>
      </c>
      <c r="C19114">
        <v>1</v>
      </c>
    </row>
    <row r="19115" spans="1:3" x14ac:dyDescent="0.2">
      <c r="A19115" s="1">
        <v>44131</v>
      </c>
      <c r="B19115" t="s">
        <v>57</v>
      </c>
      <c r="C19115" s="2">
        <v>234747</v>
      </c>
    </row>
    <row r="19116" spans="1:3" x14ac:dyDescent="0.2">
      <c r="A19116" s="1">
        <v>44291</v>
      </c>
      <c r="B19116" t="s">
        <v>55</v>
      </c>
      <c r="C19116" s="2">
        <v>327346</v>
      </c>
    </row>
    <row r="19117" spans="1:3" x14ac:dyDescent="0.2">
      <c r="A19117" s="1">
        <v>43887</v>
      </c>
      <c r="B19117" t="s">
        <v>56</v>
      </c>
    </row>
    <row r="19118" spans="1:3" x14ac:dyDescent="0.2">
      <c r="A19118" s="1">
        <v>44561</v>
      </c>
      <c r="B19118" t="s">
        <v>55</v>
      </c>
      <c r="C19118" s="2">
        <v>609903</v>
      </c>
    </row>
    <row r="19119" spans="1:3" x14ac:dyDescent="0.2">
      <c r="A19119" s="1">
        <v>44257</v>
      </c>
      <c r="B19119" t="s">
        <v>57</v>
      </c>
      <c r="C19119" s="2">
        <v>764041</v>
      </c>
    </row>
    <row r="19120" spans="1:3" x14ac:dyDescent="0.2">
      <c r="A19120" s="1">
        <v>44576</v>
      </c>
      <c r="B19120" t="s">
        <v>56</v>
      </c>
    </row>
    <row r="19121" spans="1:3" x14ac:dyDescent="0.2">
      <c r="A19121" s="1">
        <v>44382</v>
      </c>
      <c r="B19121" t="s">
        <v>62</v>
      </c>
      <c r="C19121" s="2">
        <v>494271</v>
      </c>
    </row>
    <row r="19122" spans="1:3" x14ac:dyDescent="0.2">
      <c r="A19122" s="1">
        <v>44232</v>
      </c>
      <c r="B19122" t="s">
        <v>52</v>
      </c>
    </row>
    <row r="19123" spans="1:3" x14ac:dyDescent="0.2">
      <c r="A19123" s="1">
        <v>44169</v>
      </c>
      <c r="B19123" t="s">
        <v>59</v>
      </c>
      <c r="C19123" s="2">
        <v>79717</v>
      </c>
    </row>
    <row r="19124" spans="1:3" x14ac:dyDescent="0.2">
      <c r="A19124" s="1">
        <v>44221</v>
      </c>
      <c r="B19124" t="s">
        <v>60</v>
      </c>
      <c r="C19124" s="2">
        <v>389259</v>
      </c>
    </row>
    <row r="19125" spans="1:3" x14ac:dyDescent="0.2">
      <c r="A19125" s="1">
        <v>44174</v>
      </c>
      <c r="B19125" t="s">
        <v>57</v>
      </c>
      <c r="C19125" s="2">
        <v>369435</v>
      </c>
    </row>
    <row r="19126" spans="1:3" x14ac:dyDescent="0.2">
      <c r="A19126" s="1">
        <v>44353</v>
      </c>
      <c r="B19126" t="s">
        <v>52</v>
      </c>
    </row>
    <row r="19127" spans="1:3" x14ac:dyDescent="0.2">
      <c r="A19127" s="1">
        <v>44283</v>
      </c>
      <c r="B19127" t="s">
        <v>53</v>
      </c>
    </row>
    <row r="19128" spans="1:3" x14ac:dyDescent="0.2">
      <c r="A19128" s="1">
        <v>44080</v>
      </c>
      <c r="B19128" t="s">
        <v>61</v>
      </c>
      <c r="C19128" s="2">
        <v>3425</v>
      </c>
    </row>
    <row r="19129" spans="1:3" x14ac:dyDescent="0.2">
      <c r="A19129" s="1">
        <v>44387</v>
      </c>
      <c r="B19129" t="s">
        <v>59</v>
      </c>
      <c r="C19129" s="2">
        <v>210395</v>
      </c>
    </row>
    <row r="19130" spans="1:3" x14ac:dyDescent="0.2">
      <c r="A19130" s="1">
        <v>44550</v>
      </c>
      <c r="B19130" t="s">
        <v>59</v>
      </c>
      <c r="C19130" s="2">
        <v>407153</v>
      </c>
    </row>
    <row r="19131" spans="1:3" x14ac:dyDescent="0.2">
      <c r="A19131" s="1">
        <v>44386</v>
      </c>
      <c r="B19131" t="s">
        <v>54</v>
      </c>
      <c r="C19131" s="2">
        <v>894823</v>
      </c>
    </row>
    <row r="19132" spans="1:3" x14ac:dyDescent="0.2">
      <c r="A19132" s="1">
        <v>44561</v>
      </c>
      <c r="B19132" t="s">
        <v>52</v>
      </c>
    </row>
    <row r="19133" spans="1:3" x14ac:dyDescent="0.2">
      <c r="A19133" s="1">
        <v>44161</v>
      </c>
      <c r="B19133" t="s">
        <v>62</v>
      </c>
      <c r="C19133" s="2">
        <v>198556</v>
      </c>
    </row>
    <row r="19134" spans="1:3" x14ac:dyDescent="0.2">
      <c r="A19134" s="1">
        <v>43959</v>
      </c>
      <c r="B19134" t="s">
        <v>56</v>
      </c>
    </row>
    <row r="19135" spans="1:3" x14ac:dyDescent="0.2">
      <c r="A19135" s="1">
        <v>44403</v>
      </c>
      <c r="B19135" t="s">
        <v>61</v>
      </c>
      <c r="C19135" s="2">
        <v>53920</v>
      </c>
    </row>
    <row r="19136" spans="1:3" x14ac:dyDescent="0.2">
      <c r="A19136" s="1">
        <v>44154</v>
      </c>
      <c r="B19136" t="s">
        <v>57</v>
      </c>
      <c r="C19136" s="2">
        <v>279444</v>
      </c>
    </row>
    <row r="19137" spans="1:3" x14ac:dyDescent="0.2">
      <c r="A19137" s="1">
        <v>44025</v>
      </c>
      <c r="B19137" t="s">
        <v>62</v>
      </c>
      <c r="C19137" s="2">
        <v>58056</v>
      </c>
    </row>
    <row r="19138" spans="1:3" x14ac:dyDescent="0.2">
      <c r="A19138" s="1">
        <v>44582</v>
      </c>
      <c r="B19138" t="s">
        <v>60</v>
      </c>
      <c r="C19138" s="2">
        <v>1046280</v>
      </c>
    </row>
    <row r="19139" spans="1:3" x14ac:dyDescent="0.2">
      <c r="A19139" s="1">
        <v>43931</v>
      </c>
      <c r="B19139" t="s">
        <v>51</v>
      </c>
    </row>
    <row r="19140" spans="1:3" x14ac:dyDescent="0.2">
      <c r="A19140" s="1">
        <v>44554</v>
      </c>
      <c r="B19140" t="s">
        <v>53</v>
      </c>
    </row>
    <row r="19141" spans="1:3" x14ac:dyDescent="0.2">
      <c r="A19141" s="1">
        <v>44209</v>
      </c>
      <c r="B19141" t="s">
        <v>51</v>
      </c>
    </row>
    <row r="19142" spans="1:3" x14ac:dyDescent="0.2">
      <c r="A19142" s="1">
        <v>43963</v>
      </c>
      <c r="B19142" t="s">
        <v>51</v>
      </c>
    </row>
    <row r="19143" spans="1:3" x14ac:dyDescent="0.2">
      <c r="A19143" s="1">
        <v>44364</v>
      </c>
      <c r="B19143" t="s">
        <v>59</v>
      </c>
      <c r="C19143" s="2">
        <v>205988</v>
      </c>
    </row>
    <row r="19144" spans="1:3" x14ac:dyDescent="0.2">
      <c r="A19144" s="1">
        <v>44304</v>
      </c>
      <c r="B19144" t="s">
        <v>59</v>
      </c>
      <c r="C19144" s="2">
        <v>175121</v>
      </c>
    </row>
    <row r="19145" spans="1:3" x14ac:dyDescent="0.2">
      <c r="A19145" s="1">
        <v>44180</v>
      </c>
      <c r="B19145" t="s">
        <v>55</v>
      </c>
      <c r="C19145" s="2">
        <v>189299</v>
      </c>
    </row>
    <row r="19146" spans="1:3" x14ac:dyDescent="0.2">
      <c r="A19146" s="1">
        <v>44570</v>
      </c>
      <c r="B19146" t="s">
        <v>57</v>
      </c>
      <c r="C19146" s="2">
        <v>1323190</v>
      </c>
    </row>
    <row r="19147" spans="1:3" x14ac:dyDescent="0.2">
      <c r="A19147" s="1">
        <v>44340</v>
      </c>
      <c r="B19147" t="s">
        <v>55</v>
      </c>
      <c r="C19147" s="2">
        <v>342602</v>
      </c>
    </row>
    <row r="19148" spans="1:3" x14ac:dyDescent="0.2">
      <c r="A19148" s="1">
        <v>44078</v>
      </c>
      <c r="B19148" t="s">
        <v>51</v>
      </c>
    </row>
    <row r="19149" spans="1:3" x14ac:dyDescent="0.2">
      <c r="A19149" s="1">
        <v>44326</v>
      </c>
      <c r="B19149" t="s">
        <v>56</v>
      </c>
    </row>
    <row r="19150" spans="1:3" x14ac:dyDescent="0.2">
      <c r="A19150" s="1">
        <v>43918</v>
      </c>
      <c r="B19150" t="s">
        <v>57</v>
      </c>
    </row>
    <row r="19151" spans="1:3" x14ac:dyDescent="0.2">
      <c r="A19151" s="1">
        <v>44336</v>
      </c>
      <c r="B19151" t="s">
        <v>51</v>
      </c>
    </row>
    <row r="19152" spans="1:3" x14ac:dyDescent="0.2">
      <c r="A19152" s="1">
        <v>43979</v>
      </c>
      <c r="B19152" t="s">
        <v>51</v>
      </c>
    </row>
    <row r="19153" spans="1:3" x14ac:dyDescent="0.2">
      <c r="A19153" s="1">
        <v>44548</v>
      </c>
      <c r="B19153" t="s">
        <v>59</v>
      </c>
      <c r="C19153" s="2">
        <v>405292</v>
      </c>
    </row>
    <row r="19154" spans="1:3" x14ac:dyDescent="0.2">
      <c r="A19154" s="1">
        <v>44262</v>
      </c>
      <c r="B19154" t="s">
        <v>56</v>
      </c>
    </row>
    <row r="19155" spans="1:3" x14ac:dyDescent="0.2">
      <c r="A19155" s="1">
        <v>44086</v>
      </c>
      <c r="B19155" t="s">
        <v>59</v>
      </c>
      <c r="C19155" s="2">
        <v>27789</v>
      </c>
    </row>
    <row r="19156" spans="1:3" x14ac:dyDescent="0.2">
      <c r="A19156" s="1">
        <v>44340</v>
      </c>
      <c r="B19156" t="s">
        <v>58</v>
      </c>
      <c r="C19156">
        <v>1</v>
      </c>
    </row>
    <row r="19157" spans="1:3" x14ac:dyDescent="0.2">
      <c r="A19157" s="1">
        <v>44542</v>
      </c>
      <c r="B19157" t="s">
        <v>52</v>
      </c>
    </row>
    <row r="19158" spans="1:3" x14ac:dyDescent="0.2">
      <c r="A19158" s="1">
        <v>44322</v>
      </c>
      <c r="B19158" t="s">
        <v>58</v>
      </c>
      <c r="C19158">
        <v>1</v>
      </c>
    </row>
    <row r="19159" spans="1:3" x14ac:dyDescent="0.2">
      <c r="A19159" s="1">
        <v>43991</v>
      </c>
      <c r="B19159" t="s">
        <v>62</v>
      </c>
      <c r="C19159" s="2">
        <v>15567</v>
      </c>
    </row>
    <row r="19160" spans="1:3" x14ac:dyDescent="0.2">
      <c r="A19160" s="1">
        <v>44515</v>
      </c>
      <c r="B19160" t="s">
        <v>58</v>
      </c>
      <c r="C19160">
        <v>7</v>
      </c>
    </row>
    <row r="19161" spans="1:3" x14ac:dyDescent="0.2">
      <c r="A19161" s="1">
        <v>44533</v>
      </c>
      <c r="B19161" t="s">
        <v>54</v>
      </c>
      <c r="C19161" s="2">
        <v>1096450</v>
      </c>
    </row>
    <row r="19162" spans="1:3" x14ac:dyDescent="0.2">
      <c r="A19162" s="1">
        <v>44326</v>
      </c>
      <c r="B19162" t="s">
        <v>53</v>
      </c>
    </row>
    <row r="19163" spans="1:3" x14ac:dyDescent="0.2">
      <c r="A19163" s="1">
        <v>44393</v>
      </c>
      <c r="B19163" t="s">
        <v>59</v>
      </c>
      <c r="C19163" s="2">
        <v>211998</v>
      </c>
    </row>
    <row r="19164" spans="1:3" x14ac:dyDescent="0.2">
      <c r="A19164" s="1">
        <v>44231</v>
      </c>
      <c r="B19164" t="s">
        <v>59</v>
      </c>
      <c r="C19164" s="2">
        <v>143600</v>
      </c>
    </row>
    <row r="19165" spans="1:3" x14ac:dyDescent="0.2">
      <c r="A19165" s="1">
        <v>44042</v>
      </c>
      <c r="B19165" t="s">
        <v>53</v>
      </c>
    </row>
    <row r="19166" spans="1:3" x14ac:dyDescent="0.2">
      <c r="A19166" s="1">
        <v>44236</v>
      </c>
      <c r="B19166" t="s">
        <v>53</v>
      </c>
    </row>
    <row r="19167" spans="1:3" x14ac:dyDescent="0.2">
      <c r="A19167" s="1">
        <v>44212</v>
      </c>
      <c r="B19167" t="s">
        <v>62</v>
      </c>
      <c r="C19167" s="2">
        <v>354043</v>
      </c>
    </row>
    <row r="19168" spans="1:3" x14ac:dyDescent="0.2">
      <c r="A19168" s="1">
        <v>44469</v>
      </c>
      <c r="B19168" t="s">
        <v>51</v>
      </c>
    </row>
    <row r="19169" spans="1:3" x14ac:dyDescent="0.2">
      <c r="A19169" s="1">
        <v>44231</v>
      </c>
      <c r="B19169" t="s">
        <v>60</v>
      </c>
      <c r="C19169" s="2">
        <v>416189</v>
      </c>
    </row>
    <row r="19170" spans="1:3" x14ac:dyDescent="0.2">
      <c r="A19170" s="1">
        <v>44296</v>
      </c>
      <c r="B19170" t="s">
        <v>56</v>
      </c>
    </row>
    <row r="19171" spans="1:3" x14ac:dyDescent="0.2">
      <c r="A19171" s="1">
        <v>44546</v>
      </c>
      <c r="B19171" t="s">
        <v>59</v>
      </c>
      <c r="C19171" s="2">
        <v>404229</v>
      </c>
    </row>
    <row r="19172" spans="1:3" x14ac:dyDescent="0.2">
      <c r="A19172" s="1">
        <v>44011</v>
      </c>
      <c r="B19172" t="s">
        <v>61</v>
      </c>
      <c r="C19172" s="2">
        <v>1151</v>
      </c>
    </row>
    <row r="19173" spans="1:3" x14ac:dyDescent="0.2">
      <c r="A19173" s="1">
        <v>44213</v>
      </c>
      <c r="B19173" t="s">
        <v>56</v>
      </c>
    </row>
    <row r="19174" spans="1:3" x14ac:dyDescent="0.2">
      <c r="A19174" s="1">
        <v>44168</v>
      </c>
      <c r="B19174" t="s">
        <v>55</v>
      </c>
      <c r="C19174" s="2">
        <v>161389</v>
      </c>
    </row>
    <row r="19175" spans="1:3" x14ac:dyDescent="0.2">
      <c r="A19175" s="1">
        <v>44452</v>
      </c>
      <c r="B19175" t="s">
        <v>61</v>
      </c>
      <c r="C19175" s="2">
        <v>66972</v>
      </c>
    </row>
    <row r="19176" spans="1:3" x14ac:dyDescent="0.2">
      <c r="A19176" s="1">
        <v>44250</v>
      </c>
      <c r="B19176" t="s">
        <v>54</v>
      </c>
      <c r="C19176" s="2">
        <v>687386</v>
      </c>
    </row>
    <row r="19177" spans="1:3" x14ac:dyDescent="0.2">
      <c r="A19177" s="1">
        <v>44507</v>
      </c>
      <c r="B19177" t="s">
        <v>57</v>
      </c>
      <c r="C19177" s="2">
        <v>1082111</v>
      </c>
    </row>
    <row r="19178" spans="1:3" x14ac:dyDescent="0.2">
      <c r="A19178" s="1">
        <v>44242</v>
      </c>
      <c r="B19178" t="s">
        <v>57</v>
      </c>
      <c r="C19178" s="2">
        <v>745539</v>
      </c>
    </row>
    <row r="19179" spans="1:3" x14ac:dyDescent="0.2">
      <c r="A19179" s="1">
        <v>44174</v>
      </c>
      <c r="B19179" t="s">
        <v>58</v>
      </c>
      <c r="C19179">
        <v>0</v>
      </c>
    </row>
    <row r="19180" spans="1:3" x14ac:dyDescent="0.2">
      <c r="A19180" s="1">
        <v>44241</v>
      </c>
      <c r="B19180" t="s">
        <v>52</v>
      </c>
    </row>
    <row r="19181" spans="1:3" x14ac:dyDescent="0.2">
      <c r="A19181" s="1">
        <v>44490</v>
      </c>
      <c r="B19181" t="s">
        <v>53</v>
      </c>
    </row>
    <row r="19182" spans="1:3" x14ac:dyDescent="0.2">
      <c r="A19182" s="1">
        <v>44192</v>
      </c>
      <c r="B19182" t="s">
        <v>51</v>
      </c>
    </row>
    <row r="19183" spans="1:3" x14ac:dyDescent="0.2">
      <c r="A19183" s="1">
        <v>44062</v>
      </c>
      <c r="B19183" t="s">
        <v>62</v>
      </c>
      <c r="C19183" s="2">
        <v>109182</v>
      </c>
    </row>
    <row r="19184" spans="1:3" x14ac:dyDescent="0.2">
      <c r="A19184" s="1">
        <v>43855</v>
      </c>
      <c r="B19184" t="s">
        <v>57</v>
      </c>
    </row>
    <row r="19185" spans="1:3" x14ac:dyDescent="0.2">
      <c r="A19185" s="1">
        <v>44083</v>
      </c>
      <c r="B19185" t="s">
        <v>53</v>
      </c>
    </row>
    <row r="19186" spans="1:3" x14ac:dyDescent="0.2">
      <c r="A19186" s="1">
        <v>44270</v>
      </c>
      <c r="B19186" t="s">
        <v>53</v>
      </c>
    </row>
    <row r="19187" spans="1:3" x14ac:dyDescent="0.2">
      <c r="A19187" s="1">
        <v>43875</v>
      </c>
      <c r="B19187" t="s">
        <v>55</v>
      </c>
    </row>
    <row r="19188" spans="1:3" x14ac:dyDescent="0.2">
      <c r="A19188" s="1">
        <v>44183</v>
      </c>
      <c r="B19188" t="s">
        <v>54</v>
      </c>
    </row>
    <row r="19189" spans="1:3" x14ac:dyDescent="0.2">
      <c r="A19189" s="1">
        <v>44092</v>
      </c>
      <c r="B19189" t="s">
        <v>62</v>
      </c>
      <c r="C19189" s="2">
        <v>134493</v>
      </c>
    </row>
    <row r="19190" spans="1:3" x14ac:dyDescent="0.2">
      <c r="A19190" s="1">
        <v>43941</v>
      </c>
      <c r="B19190" t="s">
        <v>60</v>
      </c>
      <c r="C19190" s="2">
        <v>9451</v>
      </c>
    </row>
    <row r="19191" spans="1:3" x14ac:dyDescent="0.2">
      <c r="A19191" s="1">
        <v>44090</v>
      </c>
      <c r="B19191" t="s">
        <v>59</v>
      </c>
      <c r="C19191" s="2">
        <v>28411</v>
      </c>
    </row>
    <row r="19192" spans="1:3" x14ac:dyDescent="0.2">
      <c r="A19192" s="1">
        <v>44452</v>
      </c>
      <c r="B19192" t="s">
        <v>59</v>
      </c>
      <c r="C19192" s="2">
        <v>301504</v>
      </c>
    </row>
    <row r="19193" spans="1:3" x14ac:dyDescent="0.2">
      <c r="A19193" s="1">
        <v>44517</v>
      </c>
      <c r="B19193" t="s">
        <v>54</v>
      </c>
      <c r="C19193" s="2">
        <v>1062640</v>
      </c>
    </row>
    <row r="19194" spans="1:3" x14ac:dyDescent="0.2">
      <c r="A19194" s="1">
        <v>43930</v>
      </c>
      <c r="B19194" t="s">
        <v>54</v>
      </c>
    </row>
    <row r="19195" spans="1:3" x14ac:dyDescent="0.2">
      <c r="A19195" s="1">
        <v>43902</v>
      </c>
      <c r="B19195" t="s">
        <v>62</v>
      </c>
      <c r="C19195">
        <v>13</v>
      </c>
    </row>
    <row r="19196" spans="1:3" x14ac:dyDescent="0.2">
      <c r="A19196" s="1">
        <v>44467</v>
      </c>
      <c r="B19196" t="s">
        <v>60</v>
      </c>
      <c r="C19196" s="2">
        <v>646564</v>
      </c>
    </row>
    <row r="19197" spans="1:3" x14ac:dyDescent="0.2">
      <c r="A19197" s="1">
        <v>44465</v>
      </c>
      <c r="B19197" t="s">
        <v>61</v>
      </c>
      <c r="C19197" s="2">
        <v>71992</v>
      </c>
    </row>
    <row r="19198" spans="1:3" x14ac:dyDescent="0.2">
      <c r="A19198" s="1">
        <v>44496</v>
      </c>
      <c r="B19198" t="s">
        <v>54</v>
      </c>
      <c r="C19198" s="2">
        <v>1037478</v>
      </c>
    </row>
    <row r="19199" spans="1:3" x14ac:dyDescent="0.2">
      <c r="A19199" s="1">
        <v>44001</v>
      </c>
      <c r="B19199" t="s">
        <v>60</v>
      </c>
      <c r="C19199" s="2">
        <v>54953</v>
      </c>
    </row>
    <row r="19200" spans="1:3" x14ac:dyDescent="0.2">
      <c r="A19200" s="1">
        <v>44423</v>
      </c>
      <c r="B19200" t="s">
        <v>61</v>
      </c>
      <c r="C19200" s="2">
        <v>57083</v>
      </c>
    </row>
    <row r="19201" spans="1:3" x14ac:dyDescent="0.2">
      <c r="A19201" s="1">
        <v>44282</v>
      </c>
      <c r="B19201" t="s">
        <v>58</v>
      </c>
      <c r="C19201">
        <v>1</v>
      </c>
    </row>
    <row r="19202" spans="1:3" x14ac:dyDescent="0.2">
      <c r="A19202" s="1">
        <v>44337</v>
      </c>
      <c r="B19202" t="s">
        <v>53</v>
      </c>
    </row>
    <row r="19203" spans="1:3" x14ac:dyDescent="0.2">
      <c r="A19203" s="1">
        <v>43963</v>
      </c>
      <c r="B19203" t="s">
        <v>62</v>
      </c>
      <c r="C19203" s="2">
        <v>7855</v>
      </c>
    </row>
    <row r="19204" spans="1:3" x14ac:dyDescent="0.2">
      <c r="A19204" s="1">
        <v>44446</v>
      </c>
      <c r="B19204" t="s">
        <v>51</v>
      </c>
    </row>
    <row r="19205" spans="1:3" x14ac:dyDescent="0.2">
      <c r="A19205" s="1">
        <v>44185</v>
      </c>
      <c r="B19205" t="s">
        <v>52</v>
      </c>
    </row>
    <row r="19206" spans="1:3" x14ac:dyDescent="0.2">
      <c r="A19206" s="1">
        <v>44285</v>
      </c>
      <c r="B19206" t="s">
        <v>59</v>
      </c>
      <c r="C19206" s="2">
        <v>164570</v>
      </c>
    </row>
    <row r="19207" spans="1:3" x14ac:dyDescent="0.2">
      <c r="A19207" s="1">
        <v>44403</v>
      </c>
      <c r="B19207" t="s">
        <v>62</v>
      </c>
      <c r="C19207" s="2">
        <v>502512</v>
      </c>
    </row>
    <row r="19208" spans="1:3" x14ac:dyDescent="0.2">
      <c r="A19208" s="1">
        <v>44389</v>
      </c>
      <c r="B19208" t="s">
        <v>60</v>
      </c>
      <c r="C19208" s="2">
        <v>531311</v>
      </c>
    </row>
    <row r="19209" spans="1:3" x14ac:dyDescent="0.2">
      <c r="A19209" s="1">
        <v>44335</v>
      </c>
      <c r="B19209" t="s">
        <v>54</v>
      </c>
      <c r="C19209" s="2">
        <v>884221</v>
      </c>
    </row>
    <row r="19210" spans="1:3" x14ac:dyDescent="0.2">
      <c r="A19210" s="1">
        <v>43884</v>
      </c>
      <c r="B19210" t="s">
        <v>53</v>
      </c>
    </row>
    <row r="19211" spans="1:3" x14ac:dyDescent="0.2">
      <c r="A19211" s="1">
        <v>44374</v>
      </c>
      <c r="B19211" t="s">
        <v>51</v>
      </c>
    </row>
    <row r="19212" spans="1:3" x14ac:dyDescent="0.2">
      <c r="A19212" s="1">
        <v>44433</v>
      </c>
      <c r="B19212" t="s">
        <v>58</v>
      </c>
      <c r="C19212">
        <v>7</v>
      </c>
    </row>
    <row r="19213" spans="1:3" x14ac:dyDescent="0.2">
      <c r="A19213" s="1">
        <v>44253</v>
      </c>
      <c r="B19213" t="s">
        <v>53</v>
      </c>
    </row>
    <row r="19214" spans="1:3" x14ac:dyDescent="0.2">
      <c r="A19214" s="1">
        <v>44368</v>
      </c>
      <c r="B19214" t="s">
        <v>53</v>
      </c>
    </row>
    <row r="19215" spans="1:3" x14ac:dyDescent="0.2">
      <c r="A19215" s="1">
        <v>44327</v>
      </c>
      <c r="B19215" t="s">
        <v>61</v>
      </c>
      <c r="C19215" s="2">
        <v>49642</v>
      </c>
    </row>
    <row r="19216" spans="1:3" x14ac:dyDescent="0.2">
      <c r="A19216" s="1">
        <v>43961</v>
      </c>
      <c r="B19216" t="s">
        <v>52</v>
      </c>
    </row>
    <row r="19217" spans="1:3" x14ac:dyDescent="0.2">
      <c r="A19217" s="1">
        <v>44407</v>
      </c>
      <c r="B19217" t="s">
        <v>59</v>
      </c>
      <c r="C19217" s="2">
        <v>219755</v>
      </c>
    </row>
    <row r="19218" spans="1:3" x14ac:dyDescent="0.2">
      <c r="A19218" s="1">
        <v>44082</v>
      </c>
      <c r="B19218" t="s">
        <v>52</v>
      </c>
    </row>
    <row r="19219" spans="1:3" x14ac:dyDescent="0.2">
      <c r="A19219" s="1">
        <v>44198</v>
      </c>
      <c r="B19219" t="s">
        <v>56</v>
      </c>
    </row>
    <row r="19220" spans="1:3" x14ac:dyDescent="0.2">
      <c r="A19220" s="1">
        <v>44461</v>
      </c>
      <c r="B19220" t="s">
        <v>53</v>
      </c>
    </row>
    <row r="19221" spans="1:3" x14ac:dyDescent="0.2">
      <c r="A19221" s="1">
        <v>44258</v>
      </c>
      <c r="B19221" t="s">
        <v>62</v>
      </c>
      <c r="C19221" s="2">
        <v>447679</v>
      </c>
    </row>
    <row r="19222" spans="1:3" x14ac:dyDescent="0.2">
      <c r="A19222" s="1">
        <v>44353</v>
      </c>
      <c r="B19222" t="s">
        <v>62</v>
      </c>
      <c r="C19222" s="2">
        <v>490953</v>
      </c>
    </row>
    <row r="19223" spans="1:3" x14ac:dyDescent="0.2">
      <c r="A19223" s="1">
        <v>43926</v>
      </c>
      <c r="B19223" t="s">
        <v>54</v>
      </c>
    </row>
    <row r="19224" spans="1:3" x14ac:dyDescent="0.2">
      <c r="A19224" s="1">
        <v>44406</v>
      </c>
      <c r="B19224" t="s">
        <v>61</v>
      </c>
      <c r="C19224" s="2">
        <v>54276</v>
      </c>
    </row>
    <row r="19225" spans="1:3" x14ac:dyDescent="0.2">
      <c r="A19225" s="1">
        <v>44093</v>
      </c>
      <c r="B19225" t="s">
        <v>54</v>
      </c>
    </row>
    <row r="19226" spans="1:3" x14ac:dyDescent="0.2">
      <c r="A19226" s="1">
        <v>44117</v>
      </c>
      <c r="B19226" t="s">
        <v>57</v>
      </c>
      <c r="C19226" s="2">
        <v>221930</v>
      </c>
    </row>
    <row r="19227" spans="1:3" x14ac:dyDescent="0.2">
      <c r="A19227" s="1">
        <v>44126</v>
      </c>
      <c r="B19227" t="s">
        <v>60</v>
      </c>
      <c r="C19227" s="2">
        <v>160004</v>
      </c>
    </row>
    <row r="19228" spans="1:3" x14ac:dyDescent="0.2">
      <c r="A19228" s="1">
        <v>43911</v>
      </c>
      <c r="B19228" t="s">
        <v>55</v>
      </c>
      <c r="C19228">
        <v>114</v>
      </c>
    </row>
    <row r="19229" spans="1:3" x14ac:dyDescent="0.2">
      <c r="A19229" s="1">
        <v>44284</v>
      </c>
      <c r="B19229" t="s">
        <v>58</v>
      </c>
      <c r="C19229">
        <v>1</v>
      </c>
    </row>
    <row r="19230" spans="1:3" x14ac:dyDescent="0.2">
      <c r="A19230" s="1">
        <v>44493</v>
      </c>
      <c r="B19230" t="s">
        <v>51</v>
      </c>
    </row>
    <row r="19231" spans="1:3" x14ac:dyDescent="0.2">
      <c r="A19231" s="1">
        <v>44510</v>
      </c>
      <c r="B19231" t="s">
        <v>53</v>
      </c>
    </row>
    <row r="19232" spans="1:3" x14ac:dyDescent="0.2">
      <c r="A19232" s="1">
        <v>44361</v>
      </c>
      <c r="B19232" t="s">
        <v>51</v>
      </c>
    </row>
    <row r="19233" spans="1:3" x14ac:dyDescent="0.2">
      <c r="A19233" s="1">
        <v>44102</v>
      </c>
      <c r="B19233" t="s">
        <v>59</v>
      </c>
      <c r="C19233" s="2">
        <v>31390</v>
      </c>
    </row>
    <row r="19234" spans="1:3" x14ac:dyDescent="0.2">
      <c r="A19234" s="1">
        <v>44459</v>
      </c>
      <c r="B19234" t="s">
        <v>59</v>
      </c>
      <c r="C19234" s="2">
        <v>313161</v>
      </c>
    </row>
    <row r="19235" spans="1:3" x14ac:dyDescent="0.2">
      <c r="A19235" s="1">
        <v>44251</v>
      </c>
      <c r="B19235" t="s">
        <v>54</v>
      </c>
      <c r="C19235" s="2">
        <v>689944</v>
      </c>
    </row>
    <row r="19236" spans="1:3" x14ac:dyDescent="0.2">
      <c r="A19236" s="1">
        <v>44012</v>
      </c>
      <c r="B19236" t="s">
        <v>58</v>
      </c>
      <c r="C19236">
        <v>0</v>
      </c>
    </row>
    <row r="19237" spans="1:3" x14ac:dyDescent="0.2">
      <c r="A19237" s="1">
        <v>44400</v>
      </c>
      <c r="B19237" t="s">
        <v>51</v>
      </c>
    </row>
    <row r="19238" spans="1:3" x14ac:dyDescent="0.2">
      <c r="A19238" s="1">
        <v>44300</v>
      </c>
      <c r="B19238" t="s">
        <v>52</v>
      </c>
    </row>
    <row r="19239" spans="1:3" x14ac:dyDescent="0.2">
      <c r="A19239" s="1">
        <v>44242</v>
      </c>
      <c r="B19239" t="s">
        <v>53</v>
      </c>
    </row>
    <row r="19240" spans="1:3" x14ac:dyDescent="0.2">
      <c r="A19240" s="1">
        <v>44394</v>
      </c>
      <c r="B19240" t="s">
        <v>54</v>
      </c>
      <c r="C19240" s="2">
        <v>897490</v>
      </c>
    </row>
    <row r="19241" spans="1:3" x14ac:dyDescent="0.2">
      <c r="A19241" s="1">
        <v>44298</v>
      </c>
      <c r="B19241" t="s">
        <v>56</v>
      </c>
    </row>
    <row r="19242" spans="1:3" x14ac:dyDescent="0.2">
      <c r="A19242" s="1">
        <v>44400</v>
      </c>
      <c r="B19242" t="s">
        <v>55</v>
      </c>
      <c r="C19242" s="2">
        <v>353616</v>
      </c>
    </row>
    <row r="19243" spans="1:3" x14ac:dyDescent="0.2">
      <c r="A19243" s="1">
        <v>43946</v>
      </c>
      <c r="B19243" t="s">
        <v>51</v>
      </c>
    </row>
    <row r="19244" spans="1:3" x14ac:dyDescent="0.2">
      <c r="A19244" s="1">
        <v>44157</v>
      </c>
      <c r="B19244" t="s">
        <v>59</v>
      </c>
      <c r="C19244" s="2">
        <v>63450</v>
      </c>
    </row>
    <row r="19245" spans="1:3" x14ac:dyDescent="0.2">
      <c r="A19245" s="1">
        <v>43938</v>
      </c>
      <c r="B19245" t="s">
        <v>61</v>
      </c>
      <c r="C19245">
        <v>305</v>
      </c>
    </row>
    <row r="19246" spans="1:3" x14ac:dyDescent="0.2">
      <c r="A19246" s="1">
        <v>44257</v>
      </c>
      <c r="B19246" t="s">
        <v>53</v>
      </c>
    </row>
    <row r="19247" spans="1:3" x14ac:dyDescent="0.2">
      <c r="A19247" s="1">
        <v>44300</v>
      </c>
      <c r="B19247" t="s">
        <v>54</v>
      </c>
      <c r="C19247" s="2">
        <v>845201</v>
      </c>
    </row>
    <row r="19248" spans="1:3" x14ac:dyDescent="0.2">
      <c r="A19248" s="1">
        <v>44320</v>
      </c>
      <c r="B19248" t="s">
        <v>51</v>
      </c>
    </row>
    <row r="19249" spans="1:3" x14ac:dyDescent="0.2">
      <c r="A19249" s="1">
        <v>44460</v>
      </c>
      <c r="B19249" t="s">
        <v>51</v>
      </c>
    </row>
    <row r="19250" spans="1:3" x14ac:dyDescent="0.2">
      <c r="A19250" s="1">
        <v>44218</v>
      </c>
      <c r="B19250" t="s">
        <v>58</v>
      </c>
      <c r="C19250">
        <v>1</v>
      </c>
    </row>
    <row r="19251" spans="1:3" x14ac:dyDescent="0.2">
      <c r="A19251" s="1">
        <v>44412</v>
      </c>
      <c r="B19251" t="s">
        <v>56</v>
      </c>
    </row>
    <row r="19252" spans="1:3" x14ac:dyDescent="0.2">
      <c r="A19252" s="1">
        <v>43922</v>
      </c>
      <c r="B19252" t="s">
        <v>60</v>
      </c>
    </row>
    <row r="19253" spans="1:3" x14ac:dyDescent="0.2">
      <c r="A19253" s="1">
        <v>44365</v>
      </c>
      <c r="B19253" t="s">
        <v>53</v>
      </c>
    </row>
    <row r="19254" spans="1:3" x14ac:dyDescent="0.2">
      <c r="A19254" s="1">
        <v>44247</v>
      </c>
      <c r="B19254" t="s">
        <v>60</v>
      </c>
      <c r="C19254" s="2">
        <v>445808</v>
      </c>
    </row>
    <row r="19255" spans="1:3" x14ac:dyDescent="0.2">
      <c r="A19255" s="1">
        <v>44562</v>
      </c>
      <c r="B19255" t="s">
        <v>61</v>
      </c>
      <c r="C19255" s="2">
        <v>91552</v>
      </c>
    </row>
    <row r="19256" spans="1:3" x14ac:dyDescent="0.2">
      <c r="A19256" s="1">
        <v>43857</v>
      </c>
      <c r="B19256" t="s">
        <v>60</v>
      </c>
    </row>
    <row r="19257" spans="1:3" x14ac:dyDescent="0.2">
      <c r="A19257" s="1">
        <v>43877</v>
      </c>
      <c r="B19257" t="s">
        <v>59</v>
      </c>
    </row>
    <row r="19258" spans="1:3" x14ac:dyDescent="0.2">
      <c r="A19258" s="1">
        <v>44336</v>
      </c>
      <c r="B19258" t="s">
        <v>53</v>
      </c>
    </row>
    <row r="19259" spans="1:3" x14ac:dyDescent="0.2">
      <c r="A19259" s="1">
        <v>44243</v>
      </c>
      <c r="B19259" t="s">
        <v>55</v>
      </c>
      <c r="C19259" s="2">
        <v>305442</v>
      </c>
    </row>
    <row r="19260" spans="1:3" x14ac:dyDescent="0.2">
      <c r="A19260" s="1">
        <v>44006</v>
      </c>
      <c r="B19260" t="s">
        <v>55</v>
      </c>
      <c r="C19260" s="2">
        <v>14487</v>
      </c>
    </row>
    <row r="19261" spans="1:3" x14ac:dyDescent="0.2">
      <c r="A19261" s="1">
        <v>44563</v>
      </c>
      <c r="B19261" t="s">
        <v>53</v>
      </c>
    </row>
    <row r="19262" spans="1:3" x14ac:dyDescent="0.2">
      <c r="A19262" s="1">
        <v>44549</v>
      </c>
      <c r="B19262" t="s">
        <v>60</v>
      </c>
      <c r="C19262" s="2">
        <v>745510</v>
      </c>
    </row>
    <row r="19263" spans="1:3" x14ac:dyDescent="0.2">
      <c r="A19263" s="1">
        <v>43893</v>
      </c>
      <c r="B19263" t="s">
        <v>51</v>
      </c>
    </row>
    <row r="19264" spans="1:3" x14ac:dyDescent="0.2">
      <c r="A19264" s="1">
        <v>43977</v>
      </c>
      <c r="B19264" t="s">
        <v>61</v>
      </c>
      <c r="C19264">
        <v>648</v>
      </c>
    </row>
    <row r="19265" spans="1:3" x14ac:dyDescent="0.2">
      <c r="A19265" s="1">
        <v>44201</v>
      </c>
      <c r="B19265" t="s">
        <v>62</v>
      </c>
      <c r="C19265" s="2">
        <v>306091</v>
      </c>
    </row>
    <row r="19266" spans="1:3" x14ac:dyDescent="0.2">
      <c r="A19266" s="1">
        <v>44506</v>
      </c>
      <c r="B19266" t="s">
        <v>58</v>
      </c>
      <c r="C19266">
        <v>7</v>
      </c>
    </row>
    <row r="19267" spans="1:3" x14ac:dyDescent="0.2">
      <c r="A19267" s="1">
        <v>44341</v>
      </c>
      <c r="B19267" t="s">
        <v>55</v>
      </c>
      <c r="C19267" s="2">
        <v>342824</v>
      </c>
    </row>
    <row r="19268" spans="1:3" x14ac:dyDescent="0.2">
      <c r="A19268" s="1">
        <v>44260</v>
      </c>
      <c r="B19268" t="s">
        <v>60</v>
      </c>
      <c r="C19268" s="2">
        <v>460273</v>
      </c>
    </row>
    <row r="19269" spans="1:3" x14ac:dyDescent="0.2">
      <c r="A19269" s="1">
        <v>44171</v>
      </c>
      <c r="B19269" t="s">
        <v>56</v>
      </c>
    </row>
    <row r="19270" spans="1:3" x14ac:dyDescent="0.2">
      <c r="A19270" s="1">
        <v>44044</v>
      </c>
      <c r="B19270" t="s">
        <v>60</v>
      </c>
      <c r="C19270" s="2">
        <v>88324</v>
      </c>
    </row>
    <row r="19271" spans="1:3" x14ac:dyDescent="0.2">
      <c r="A19271" s="1">
        <v>44033</v>
      </c>
      <c r="B19271" t="s">
        <v>61</v>
      </c>
      <c r="C19271" s="2">
        <v>1830</v>
      </c>
    </row>
    <row r="19272" spans="1:3" x14ac:dyDescent="0.2">
      <c r="A19272" s="1">
        <v>44117</v>
      </c>
      <c r="B19272" t="s">
        <v>51</v>
      </c>
    </row>
    <row r="19273" spans="1:3" x14ac:dyDescent="0.2">
      <c r="A19273" s="1">
        <v>44056</v>
      </c>
      <c r="B19273" t="s">
        <v>61</v>
      </c>
      <c r="C19273" s="2">
        <v>2627</v>
      </c>
    </row>
    <row r="19274" spans="1:3" x14ac:dyDescent="0.2">
      <c r="A19274" s="1">
        <v>44581</v>
      </c>
      <c r="B19274" t="s">
        <v>52</v>
      </c>
    </row>
    <row r="19275" spans="1:3" x14ac:dyDescent="0.2">
      <c r="A19275" s="1">
        <v>44166</v>
      </c>
      <c r="B19275" t="s">
        <v>51</v>
      </c>
    </row>
    <row r="19276" spans="1:3" x14ac:dyDescent="0.2">
      <c r="A19276" s="1">
        <v>44101</v>
      </c>
      <c r="B19276" t="s">
        <v>51</v>
      </c>
    </row>
    <row r="19277" spans="1:3" x14ac:dyDescent="0.2">
      <c r="A19277" s="1">
        <v>43972</v>
      </c>
      <c r="B19277" t="s">
        <v>53</v>
      </c>
    </row>
    <row r="19278" spans="1:3" x14ac:dyDescent="0.2">
      <c r="A19278" s="1">
        <v>44071</v>
      </c>
      <c r="B19278" t="s">
        <v>51</v>
      </c>
    </row>
    <row r="19279" spans="1:3" x14ac:dyDescent="0.2">
      <c r="A19279" s="1">
        <v>44479</v>
      </c>
      <c r="B19279" t="s">
        <v>58</v>
      </c>
      <c r="C19279">
        <v>7</v>
      </c>
    </row>
    <row r="19280" spans="1:3" x14ac:dyDescent="0.2">
      <c r="A19280" s="1">
        <v>44389</v>
      </c>
      <c r="B19280" t="s">
        <v>56</v>
      </c>
    </row>
    <row r="19281" spans="1:3" x14ac:dyDescent="0.2">
      <c r="A19281" s="1">
        <v>44023</v>
      </c>
      <c r="B19281" t="s">
        <v>54</v>
      </c>
    </row>
    <row r="19282" spans="1:3" x14ac:dyDescent="0.2">
      <c r="A19282" s="1">
        <v>44005</v>
      </c>
      <c r="B19282" t="s">
        <v>61</v>
      </c>
      <c r="C19282">
        <v>992</v>
      </c>
    </row>
    <row r="19283" spans="1:3" x14ac:dyDescent="0.2">
      <c r="A19283" s="1">
        <v>43980</v>
      </c>
      <c r="B19283" t="s">
        <v>51</v>
      </c>
    </row>
    <row r="19284" spans="1:3" x14ac:dyDescent="0.2">
      <c r="A19284" s="1">
        <v>43936</v>
      </c>
      <c r="B19284" t="s">
        <v>54</v>
      </c>
    </row>
    <row r="19285" spans="1:3" x14ac:dyDescent="0.2">
      <c r="A19285" s="1">
        <v>44039</v>
      </c>
      <c r="B19285" t="s">
        <v>55</v>
      </c>
      <c r="C19285" s="2">
        <v>28621</v>
      </c>
    </row>
    <row r="19286" spans="1:3" x14ac:dyDescent="0.2">
      <c r="A19286" s="1">
        <v>44002</v>
      </c>
      <c r="B19286" t="s">
        <v>56</v>
      </c>
    </row>
    <row r="19287" spans="1:3" x14ac:dyDescent="0.2">
      <c r="A19287" s="1">
        <v>43897</v>
      </c>
      <c r="B19287" t="s">
        <v>59</v>
      </c>
    </row>
    <row r="19288" spans="1:3" x14ac:dyDescent="0.2">
      <c r="A19288" s="1">
        <v>44509</v>
      </c>
      <c r="B19288" t="s">
        <v>57</v>
      </c>
      <c r="C19288" s="2">
        <v>1087228</v>
      </c>
    </row>
    <row r="19289" spans="1:3" x14ac:dyDescent="0.2">
      <c r="A19289" s="1">
        <v>44197</v>
      </c>
      <c r="B19289" t="s">
        <v>52</v>
      </c>
    </row>
    <row r="19290" spans="1:3" x14ac:dyDescent="0.2">
      <c r="A19290" s="1">
        <v>44032</v>
      </c>
      <c r="B19290" t="s">
        <v>57</v>
      </c>
      <c r="C19290" s="2">
        <v>145224</v>
      </c>
    </row>
    <row r="19291" spans="1:3" x14ac:dyDescent="0.2">
      <c r="A19291" s="1">
        <v>44455</v>
      </c>
      <c r="B19291" t="s">
        <v>58</v>
      </c>
      <c r="C19291">
        <v>7</v>
      </c>
    </row>
    <row r="19292" spans="1:3" x14ac:dyDescent="0.2">
      <c r="A19292" s="1">
        <v>44431</v>
      </c>
      <c r="B19292" t="s">
        <v>53</v>
      </c>
    </row>
    <row r="19293" spans="1:3" x14ac:dyDescent="0.2">
      <c r="A19293" s="1">
        <v>44153</v>
      </c>
      <c r="B19293" t="s">
        <v>56</v>
      </c>
    </row>
    <row r="19294" spans="1:3" x14ac:dyDescent="0.2">
      <c r="A19294" s="1">
        <v>44445</v>
      </c>
      <c r="B19294" t="s">
        <v>57</v>
      </c>
      <c r="C19294" s="2">
        <v>949435</v>
      </c>
    </row>
    <row r="19295" spans="1:3" x14ac:dyDescent="0.2">
      <c r="A19295" s="1">
        <v>44122</v>
      </c>
      <c r="B19295" t="s">
        <v>56</v>
      </c>
    </row>
    <row r="19296" spans="1:3" x14ac:dyDescent="0.2">
      <c r="A19296" s="1">
        <v>44115</v>
      </c>
      <c r="B19296" t="s">
        <v>53</v>
      </c>
    </row>
    <row r="19297" spans="1:3" x14ac:dyDescent="0.2">
      <c r="A19297" s="1">
        <v>44129</v>
      </c>
      <c r="B19297" t="s">
        <v>56</v>
      </c>
    </row>
    <row r="19298" spans="1:3" x14ac:dyDescent="0.2">
      <c r="A19298" s="1">
        <v>43906</v>
      </c>
      <c r="B19298" t="s">
        <v>61</v>
      </c>
    </row>
    <row r="19299" spans="1:3" x14ac:dyDescent="0.2">
      <c r="A19299" s="1">
        <v>44574</v>
      </c>
      <c r="B19299" t="s">
        <v>55</v>
      </c>
      <c r="C19299" s="2">
        <v>673781</v>
      </c>
    </row>
    <row r="19300" spans="1:3" x14ac:dyDescent="0.2">
      <c r="A19300" s="1">
        <v>44058</v>
      </c>
      <c r="B19300" t="s">
        <v>57</v>
      </c>
      <c r="C19300" s="2">
        <v>191211</v>
      </c>
    </row>
    <row r="19301" spans="1:3" x14ac:dyDescent="0.2">
      <c r="A19301" s="1">
        <v>44526</v>
      </c>
      <c r="B19301" t="s">
        <v>59</v>
      </c>
      <c r="C19301" s="2">
        <v>388517</v>
      </c>
    </row>
    <row r="19302" spans="1:3" x14ac:dyDescent="0.2">
      <c r="A19302" s="1">
        <v>44412</v>
      </c>
      <c r="B19302" t="s">
        <v>59</v>
      </c>
      <c r="C19302" s="2">
        <v>224547</v>
      </c>
    </row>
    <row r="19303" spans="1:3" x14ac:dyDescent="0.2">
      <c r="A19303" s="1">
        <v>44082</v>
      </c>
      <c r="B19303" t="s">
        <v>61</v>
      </c>
      <c r="C19303" s="2">
        <v>3483</v>
      </c>
    </row>
    <row r="19304" spans="1:3" x14ac:dyDescent="0.2">
      <c r="A19304" s="1">
        <v>44116</v>
      </c>
      <c r="B19304" t="s">
        <v>58</v>
      </c>
      <c r="C19304">
        <v>0</v>
      </c>
    </row>
    <row r="19305" spans="1:3" x14ac:dyDescent="0.2">
      <c r="A19305" s="1">
        <v>44072</v>
      </c>
      <c r="B19305" t="s">
        <v>58</v>
      </c>
      <c r="C19305">
        <v>0</v>
      </c>
    </row>
    <row r="19306" spans="1:3" x14ac:dyDescent="0.2">
      <c r="A19306" s="1">
        <v>44179</v>
      </c>
      <c r="B19306" t="s">
        <v>58</v>
      </c>
      <c r="C19306">
        <v>0</v>
      </c>
    </row>
    <row r="19307" spans="1:3" x14ac:dyDescent="0.2">
      <c r="A19307" s="1">
        <v>44525</v>
      </c>
      <c r="B19307" t="s">
        <v>60</v>
      </c>
      <c r="C19307" s="2">
        <v>711653</v>
      </c>
    </row>
    <row r="19308" spans="1:3" x14ac:dyDescent="0.2">
      <c r="A19308" s="1">
        <v>44083</v>
      </c>
      <c r="B19308" t="s">
        <v>60</v>
      </c>
      <c r="C19308" s="2">
        <v>124623</v>
      </c>
    </row>
    <row r="19309" spans="1:3" x14ac:dyDescent="0.2">
      <c r="A19309" s="1">
        <v>43944</v>
      </c>
      <c r="B19309" t="s">
        <v>56</v>
      </c>
    </row>
    <row r="19310" spans="1:3" x14ac:dyDescent="0.2">
      <c r="A19310" s="1">
        <v>44134</v>
      </c>
      <c r="B19310" t="s">
        <v>52</v>
      </c>
    </row>
    <row r="19311" spans="1:3" x14ac:dyDescent="0.2">
      <c r="A19311" s="1">
        <v>44011</v>
      </c>
      <c r="B19311" t="s">
        <v>52</v>
      </c>
    </row>
    <row r="19312" spans="1:3" x14ac:dyDescent="0.2">
      <c r="A19312" s="1">
        <v>44233</v>
      </c>
      <c r="B19312" t="s">
        <v>61</v>
      </c>
      <c r="C19312" s="2">
        <v>44933</v>
      </c>
    </row>
    <row r="19313" spans="1:3" x14ac:dyDescent="0.2">
      <c r="A19313" s="1">
        <v>44121</v>
      </c>
      <c r="B19313" t="s">
        <v>51</v>
      </c>
    </row>
    <row r="19314" spans="1:3" x14ac:dyDescent="0.2">
      <c r="A19314" s="1">
        <v>43993</v>
      </c>
      <c r="B19314" t="s">
        <v>53</v>
      </c>
    </row>
    <row r="19315" spans="1:3" x14ac:dyDescent="0.2">
      <c r="A19315" s="1">
        <v>44545</v>
      </c>
      <c r="B19315" t="s">
        <v>53</v>
      </c>
    </row>
    <row r="19316" spans="1:3" x14ac:dyDescent="0.2">
      <c r="A19316" s="1">
        <v>44576</v>
      </c>
      <c r="B19316" t="s">
        <v>53</v>
      </c>
    </row>
    <row r="19317" spans="1:3" x14ac:dyDescent="0.2">
      <c r="A19317" s="1">
        <v>43942</v>
      </c>
      <c r="B19317" t="s">
        <v>59</v>
      </c>
      <c r="C19317" s="2">
        <v>2002</v>
      </c>
    </row>
    <row r="19318" spans="1:3" x14ac:dyDescent="0.2">
      <c r="A19318" s="1">
        <v>44059</v>
      </c>
      <c r="B19318" t="s">
        <v>58</v>
      </c>
      <c r="C19318">
        <v>0</v>
      </c>
    </row>
    <row r="19319" spans="1:3" x14ac:dyDescent="0.2">
      <c r="A19319" s="1">
        <v>44099</v>
      </c>
      <c r="B19319" t="s">
        <v>61</v>
      </c>
      <c r="C19319" s="2">
        <v>4585</v>
      </c>
    </row>
    <row r="19320" spans="1:3" x14ac:dyDescent="0.2">
      <c r="A19320" s="1">
        <v>44148</v>
      </c>
      <c r="B19320" t="s">
        <v>59</v>
      </c>
      <c r="C19320" s="2">
        <v>53217</v>
      </c>
    </row>
    <row r="19321" spans="1:3" x14ac:dyDescent="0.2">
      <c r="A19321" s="1">
        <v>44581</v>
      </c>
      <c r="B19321" t="s">
        <v>51</v>
      </c>
    </row>
    <row r="19322" spans="1:3" x14ac:dyDescent="0.2">
      <c r="A19322" s="1">
        <v>44025</v>
      </c>
      <c r="B19322" t="s">
        <v>59</v>
      </c>
      <c r="C19322" s="2">
        <v>11795</v>
      </c>
    </row>
    <row r="19323" spans="1:3" x14ac:dyDescent="0.2">
      <c r="A19323" s="1">
        <v>44131</v>
      </c>
      <c r="B19323" t="s">
        <v>51</v>
      </c>
    </row>
    <row r="19324" spans="1:3" x14ac:dyDescent="0.2">
      <c r="A19324" s="1">
        <v>43910</v>
      </c>
      <c r="B19324" t="s">
        <v>56</v>
      </c>
    </row>
    <row r="19325" spans="1:3" x14ac:dyDescent="0.2">
      <c r="A19325" s="1">
        <v>44279</v>
      </c>
      <c r="B19325" t="s">
        <v>57</v>
      </c>
      <c r="C19325" s="2">
        <v>779737</v>
      </c>
    </row>
    <row r="19326" spans="1:3" x14ac:dyDescent="0.2">
      <c r="A19326" s="1">
        <v>44449</v>
      </c>
      <c r="B19326" t="s">
        <v>53</v>
      </c>
    </row>
    <row r="19327" spans="1:3" x14ac:dyDescent="0.2">
      <c r="A19327" s="1">
        <v>44281</v>
      </c>
      <c r="B19327" t="s">
        <v>55</v>
      </c>
      <c r="C19327" s="2">
        <v>324381</v>
      </c>
    </row>
    <row r="19328" spans="1:3" x14ac:dyDescent="0.2">
      <c r="A19328" s="1">
        <v>44142</v>
      </c>
      <c r="B19328" t="s">
        <v>59</v>
      </c>
      <c r="C19328" s="2">
        <v>47867</v>
      </c>
    </row>
    <row r="19329" spans="1:3" x14ac:dyDescent="0.2">
      <c r="A19329" s="1">
        <v>44385</v>
      </c>
      <c r="B19329" t="s">
        <v>51</v>
      </c>
    </row>
    <row r="19330" spans="1:3" x14ac:dyDescent="0.2">
      <c r="A19330" s="1">
        <v>44397</v>
      </c>
      <c r="B19330" t="s">
        <v>57</v>
      </c>
      <c r="C19330" s="2">
        <v>839799</v>
      </c>
    </row>
    <row r="19331" spans="1:3" x14ac:dyDescent="0.2">
      <c r="A19331" s="1">
        <v>44399</v>
      </c>
      <c r="B19331" t="s">
        <v>55</v>
      </c>
      <c r="C19331" s="2">
        <v>352998</v>
      </c>
    </row>
    <row r="19332" spans="1:3" x14ac:dyDescent="0.2">
      <c r="A19332" s="1">
        <v>43984</v>
      </c>
      <c r="B19332" t="s">
        <v>51</v>
      </c>
    </row>
    <row r="19333" spans="1:3" x14ac:dyDescent="0.2">
      <c r="A19333" s="1">
        <v>43909</v>
      </c>
      <c r="B19333" t="s">
        <v>57</v>
      </c>
    </row>
    <row r="19334" spans="1:3" x14ac:dyDescent="0.2">
      <c r="A19334" s="1">
        <v>43884</v>
      </c>
      <c r="B19334" t="s">
        <v>61</v>
      </c>
    </row>
    <row r="19335" spans="1:3" x14ac:dyDescent="0.2">
      <c r="A19335" s="1">
        <v>44211</v>
      </c>
      <c r="B19335" t="s">
        <v>61</v>
      </c>
      <c r="C19335" s="2">
        <v>41773</v>
      </c>
    </row>
    <row r="19336" spans="1:3" x14ac:dyDescent="0.2">
      <c r="A19336" s="1">
        <v>43860</v>
      </c>
      <c r="B19336" t="s">
        <v>58</v>
      </c>
    </row>
    <row r="19337" spans="1:3" x14ac:dyDescent="0.2">
      <c r="A19337" s="1">
        <v>44399</v>
      </c>
      <c r="B19337" t="s">
        <v>54</v>
      </c>
      <c r="C19337" s="2">
        <v>900128</v>
      </c>
    </row>
    <row r="19338" spans="1:3" x14ac:dyDescent="0.2">
      <c r="A19338" s="1">
        <v>43879</v>
      </c>
      <c r="B19338" t="s">
        <v>60</v>
      </c>
    </row>
    <row r="19339" spans="1:3" x14ac:dyDescent="0.2">
      <c r="A19339" s="1">
        <v>44177</v>
      </c>
      <c r="B19339" t="s">
        <v>62</v>
      </c>
      <c r="C19339" s="2">
        <v>232629</v>
      </c>
    </row>
    <row r="19340" spans="1:3" x14ac:dyDescent="0.2">
      <c r="A19340" s="1">
        <v>44466</v>
      </c>
      <c r="B19340" t="s">
        <v>52</v>
      </c>
    </row>
    <row r="19341" spans="1:3" x14ac:dyDescent="0.2">
      <c r="A19341" s="1">
        <v>44460</v>
      </c>
      <c r="B19341" t="s">
        <v>58</v>
      </c>
      <c r="C19341">
        <v>7</v>
      </c>
    </row>
    <row r="19342" spans="1:3" x14ac:dyDescent="0.2">
      <c r="A19342" s="1">
        <v>44394</v>
      </c>
      <c r="B19342" t="s">
        <v>57</v>
      </c>
      <c r="C19342" s="2">
        <v>836983</v>
      </c>
    </row>
    <row r="19343" spans="1:3" x14ac:dyDescent="0.2">
      <c r="A19343" s="1">
        <v>44137</v>
      </c>
      <c r="B19343" t="s">
        <v>61</v>
      </c>
      <c r="C19343" s="2">
        <v>12059</v>
      </c>
    </row>
    <row r="19344" spans="1:3" x14ac:dyDescent="0.2">
      <c r="A19344" s="1">
        <v>44057</v>
      </c>
      <c r="B19344" t="s">
        <v>55</v>
      </c>
      <c r="C19344" s="2">
        <v>38828</v>
      </c>
    </row>
    <row r="19345" spans="1:3" x14ac:dyDescent="0.2">
      <c r="A19345" s="1">
        <v>44020</v>
      </c>
      <c r="B19345" t="s">
        <v>53</v>
      </c>
    </row>
    <row r="19346" spans="1:3" x14ac:dyDescent="0.2">
      <c r="A19346" s="1">
        <v>44284</v>
      </c>
      <c r="B19346" t="s">
        <v>52</v>
      </c>
    </row>
    <row r="19347" spans="1:3" x14ac:dyDescent="0.2">
      <c r="A19347" s="1">
        <v>44486</v>
      </c>
      <c r="B19347" t="s">
        <v>54</v>
      </c>
      <c r="C19347" s="2">
        <v>1026591</v>
      </c>
    </row>
    <row r="19348" spans="1:3" x14ac:dyDescent="0.2">
      <c r="A19348" s="1">
        <v>44319</v>
      </c>
      <c r="B19348" t="s">
        <v>60</v>
      </c>
      <c r="C19348" s="2">
        <v>515249</v>
      </c>
    </row>
    <row r="19349" spans="1:3" x14ac:dyDescent="0.2">
      <c r="A19349" s="1">
        <v>44178</v>
      </c>
      <c r="B19349" t="s">
        <v>58</v>
      </c>
      <c r="C19349">
        <v>0</v>
      </c>
    </row>
    <row r="19350" spans="1:3" x14ac:dyDescent="0.2">
      <c r="A19350" s="1">
        <v>43879</v>
      </c>
      <c r="B19350" t="s">
        <v>52</v>
      </c>
    </row>
    <row r="19351" spans="1:3" x14ac:dyDescent="0.2">
      <c r="A19351" s="1">
        <v>44231</v>
      </c>
      <c r="B19351" t="s">
        <v>51</v>
      </c>
    </row>
    <row r="19352" spans="1:3" x14ac:dyDescent="0.2">
      <c r="A19352" s="1">
        <v>43936</v>
      </c>
      <c r="B19352" t="s">
        <v>62</v>
      </c>
      <c r="C19352" s="2">
        <v>3673</v>
      </c>
    </row>
    <row r="19353" spans="1:3" x14ac:dyDescent="0.2">
      <c r="A19353" s="1">
        <v>44016</v>
      </c>
      <c r="B19353" t="s">
        <v>51</v>
      </c>
    </row>
    <row r="19354" spans="1:3" x14ac:dyDescent="0.2">
      <c r="A19354" s="1">
        <v>43915</v>
      </c>
      <c r="B19354" t="s">
        <v>52</v>
      </c>
    </row>
    <row r="19355" spans="1:3" x14ac:dyDescent="0.2">
      <c r="A19355" s="1">
        <v>44425</v>
      </c>
      <c r="B19355" t="s">
        <v>60</v>
      </c>
      <c r="C19355" s="2">
        <v>559201</v>
      </c>
    </row>
    <row r="19356" spans="1:3" x14ac:dyDescent="0.2">
      <c r="A19356" s="1">
        <v>44358</v>
      </c>
      <c r="B19356" t="s">
        <v>53</v>
      </c>
    </row>
    <row r="19357" spans="1:3" x14ac:dyDescent="0.2">
      <c r="A19357" s="1">
        <v>44204</v>
      </c>
      <c r="B19357" t="s">
        <v>58</v>
      </c>
      <c r="C19357">
        <v>1</v>
      </c>
    </row>
    <row r="19358" spans="1:3" x14ac:dyDescent="0.2">
      <c r="A19358" s="1">
        <v>44401</v>
      </c>
      <c r="B19358" t="s">
        <v>59</v>
      </c>
      <c r="C19358" s="2">
        <v>215197</v>
      </c>
    </row>
    <row r="19359" spans="1:3" x14ac:dyDescent="0.2">
      <c r="A19359" s="1">
        <v>44536</v>
      </c>
      <c r="B19359" t="s">
        <v>54</v>
      </c>
      <c r="C19359" s="2">
        <v>1105703</v>
      </c>
    </row>
    <row r="19360" spans="1:3" x14ac:dyDescent="0.2">
      <c r="A19360" s="1">
        <v>44465</v>
      </c>
      <c r="B19360" t="s">
        <v>59</v>
      </c>
      <c r="C19360" s="2">
        <v>323376</v>
      </c>
    </row>
    <row r="19361" spans="1:3" x14ac:dyDescent="0.2">
      <c r="A19361" s="1">
        <v>44486</v>
      </c>
      <c r="B19361" t="s">
        <v>60</v>
      </c>
      <c r="C19361" s="2">
        <v>675887</v>
      </c>
    </row>
    <row r="19362" spans="1:3" x14ac:dyDescent="0.2">
      <c r="A19362" s="1">
        <v>44559</v>
      </c>
      <c r="B19362" t="s">
        <v>54</v>
      </c>
      <c r="C19362" s="2">
        <v>1288136</v>
      </c>
    </row>
    <row r="19363" spans="1:3" x14ac:dyDescent="0.2">
      <c r="A19363" s="1">
        <v>44564</v>
      </c>
      <c r="B19363" t="s">
        <v>55</v>
      </c>
      <c r="C19363" s="2">
        <v>617382</v>
      </c>
    </row>
    <row r="19364" spans="1:3" x14ac:dyDescent="0.2">
      <c r="A19364" s="1">
        <v>43979</v>
      </c>
      <c r="B19364" t="s">
        <v>53</v>
      </c>
    </row>
    <row r="19365" spans="1:3" x14ac:dyDescent="0.2">
      <c r="A19365" s="1">
        <v>44322</v>
      </c>
      <c r="B19365" t="s">
        <v>55</v>
      </c>
      <c r="C19365" s="2">
        <v>338098</v>
      </c>
    </row>
    <row r="19366" spans="1:3" x14ac:dyDescent="0.2">
      <c r="A19366" s="1">
        <v>44540</v>
      </c>
      <c r="B19366" t="s">
        <v>52</v>
      </c>
    </row>
    <row r="19367" spans="1:3" x14ac:dyDescent="0.2">
      <c r="A19367" s="1">
        <v>43954</v>
      </c>
      <c r="B19367" t="s">
        <v>59</v>
      </c>
      <c r="C19367" s="2">
        <v>2680</v>
      </c>
    </row>
    <row r="19368" spans="1:3" x14ac:dyDescent="0.2">
      <c r="A19368" s="1">
        <v>44420</v>
      </c>
      <c r="B19368" t="s">
        <v>58</v>
      </c>
      <c r="C19368">
        <v>7</v>
      </c>
    </row>
    <row r="19369" spans="1:3" x14ac:dyDescent="0.2">
      <c r="A19369" s="1">
        <v>44096</v>
      </c>
      <c r="B19369" t="s">
        <v>51</v>
      </c>
    </row>
    <row r="19370" spans="1:3" x14ac:dyDescent="0.2">
      <c r="A19370" s="1">
        <v>44520</v>
      </c>
      <c r="B19370" t="s">
        <v>55</v>
      </c>
      <c r="C19370" s="2">
        <v>547643</v>
      </c>
    </row>
    <row r="19371" spans="1:3" x14ac:dyDescent="0.2">
      <c r="A19371" s="1">
        <v>44197</v>
      </c>
      <c r="B19371" t="s">
        <v>61</v>
      </c>
      <c r="C19371" s="2">
        <v>38010</v>
      </c>
    </row>
    <row r="19372" spans="1:3" x14ac:dyDescent="0.2">
      <c r="A19372" s="1">
        <v>44004</v>
      </c>
      <c r="B19372" t="s">
        <v>53</v>
      </c>
    </row>
    <row r="19373" spans="1:3" x14ac:dyDescent="0.2">
      <c r="A19373" s="1">
        <v>44377</v>
      </c>
      <c r="B19373" t="s">
        <v>56</v>
      </c>
    </row>
    <row r="19374" spans="1:3" x14ac:dyDescent="0.2">
      <c r="A19374" s="1">
        <v>44341</v>
      </c>
      <c r="B19374" t="s">
        <v>51</v>
      </c>
    </row>
    <row r="19375" spans="1:3" x14ac:dyDescent="0.2">
      <c r="A19375" s="1">
        <v>44526</v>
      </c>
      <c r="B19375" t="s">
        <v>51</v>
      </c>
    </row>
    <row r="19376" spans="1:3" x14ac:dyDescent="0.2">
      <c r="A19376" s="1">
        <v>44559</v>
      </c>
      <c r="B19376" t="s">
        <v>60</v>
      </c>
      <c r="C19376" s="2">
        <v>796138</v>
      </c>
    </row>
    <row r="19377" spans="1:3" x14ac:dyDescent="0.2">
      <c r="A19377" s="1">
        <v>44417</v>
      </c>
      <c r="B19377" t="s">
        <v>61</v>
      </c>
      <c r="C19377" s="2">
        <v>55804</v>
      </c>
    </row>
    <row r="19378" spans="1:3" x14ac:dyDescent="0.2">
      <c r="A19378" s="1">
        <v>44458</v>
      </c>
      <c r="B19378" t="s">
        <v>57</v>
      </c>
      <c r="C19378" s="2">
        <v>978859</v>
      </c>
    </row>
    <row r="19379" spans="1:3" x14ac:dyDescent="0.2">
      <c r="A19379" s="1">
        <v>44252</v>
      </c>
      <c r="B19379" t="s">
        <v>61</v>
      </c>
      <c r="C19379" s="2">
        <v>45925</v>
      </c>
    </row>
    <row r="19380" spans="1:3" x14ac:dyDescent="0.2">
      <c r="A19380" s="1">
        <v>44140</v>
      </c>
      <c r="B19380" t="s">
        <v>53</v>
      </c>
    </row>
    <row r="19381" spans="1:3" x14ac:dyDescent="0.2">
      <c r="A19381" s="1">
        <v>43897</v>
      </c>
      <c r="B19381" t="s">
        <v>52</v>
      </c>
    </row>
    <row r="19382" spans="1:3" x14ac:dyDescent="0.2">
      <c r="A19382" s="1">
        <v>44559</v>
      </c>
      <c r="B19382" t="s">
        <v>56</v>
      </c>
    </row>
    <row r="19383" spans="1:3" x14ac:dyDescent="0.2">
      <c r="A19383" s="1">
        <v>44517</v>
      </c>
      <c r="B19383" t="s">
        <v>60</v>
      </c>
      <c r="C19383" s="2">
        <v>704218</v>
      </c>
    </row>
    <row r="19384" spans="1:3" x14ac:dyDescent="0.2">
      <c r="A19384" s="1">
        <v>44203</v>
      </c>
      <c r="B19384" t="s">
        <v>56</v>
      </c>
    </row>
    <row r="19385" spans="1:3" x14ac:dyDescent="0.2">
      <c r="A19385" s="1">
        <v>44321</v>
      </c>
      <c r="B19385" t="s">
        <v>59</v>
      </c>
      <c r="C19385" s="2">
        <v>188417</v>
      </c>
    </row>
    <row r="19386" spans="1:3" x14ac:dyDescent="0.2">
      <c r="A19386" s="1">
        <v>44165</v>
      </c>
      <c r="B19386" t="s">
        <v>53</v>
      </c>
    </row>
    <row r="19387" spans="1:3" x14ac:dyDescent="0.2">
      <c r="A19387" s="1">
        <v>44314</v>
      </c>
      <c r="B19387" t="s">
        <v>62</v>
      </c>
      <c r="C19387" s="2">
        <v>480607</v>
      </c>
    </row>
    <row r="19388" spans="1:3" x14ac:dyDescent="0.2">
      <c r="A19388" s="1">
        <v>44222</v>
      </c>
      <c r="B19388" t="s">
        <v>54</v>
      </c>
      <c r="C19388" s="2">
        <v>602660</v>
      </c>
    </row>
    <row r="19389" spans="1:3" x14ac:dyDescent="0.2">
      <c r="A19389" s="1">
        <v>44457</v>
      </c>
      <c r="B19389" t="s">
        <v>59</v>
      </c>
      <c r="C19389" s="2">
        <v>310947</v>
      </c>
    </row>
    <row r="19390" spans="1:3" x14ac:dyDescent="0.2">
      <c r="A19390" s="1">
        <v>44484</v>
      </c>
      <c r="B19390" t="s">
        <v>55</v>
      </c>
      <c r="C19390" s="2">
        <v>521991</v>
      </c>
    </row>
    <row r="19391" spans="1:3" x14ac:dyDescent="0.2">
      <c r="A19391" s="1">
        <v>44179</v>
      </c>
      <c r="B19391" t="s">
        <v>54</v>
      </c>
    </row>
    <row r="19392" spans="1:3" x14ac:dyDescent="0.2">
      <c r="A19392" s="1">
        <v>44118</v>
      </c>
      <c r="B19392" t="s">
        <v>52</v>
      </c>
    </row>
    <row r="19393" spans="1:3" x14ac:dyDescent="0.2">
      <c r="A19393" s="1">
        <v>44521</v>
      </c>
      <c r="B19393" t="s">
        <v>53</v>
      </c>
    </row>
    <row r="19394" spans="1:3" x14ac:dyDescent="0.2">
      <c r="A19394" s="1">
        <v>44503</v>
      </c>
      <c r="B19394" t="s">
        <v>53</v>
      </c>
    </row>
    <row r="19395" spans="1:3" x14ac:dyDescent="0.2">
      <c r="A19395" s="1">
        <v>44183</v>
      </c>
      <c r="B19395" t="s">
        <v>59</v>
      </c>
      <c r="C19395" s="2">
        <v>98588</v>
      </c>
    </row>
    <row r="19396" spans="1:3" x14ac:dyDescent="0.2">
      <c r="A19396" s="1">
        <v>44044</v>
      </c>
      <c r="B19396" t="s">
        <v>54</v>
      </c>
    </row>
    <row r="19397" spans="1:3" x14ac:dyDescent="0.2">
      <c r="A19397" s="1">
        <v>44392</v>
      </c>
      <c r="B19397" t="s">
        <v>61</v>
      </c>
      <c r="C19397" s="2">
        <v>53186</v>
      </c>
    </row>
    <row r="19398" spans="1:3" x14ac:dyDescent="0.2">
      <c r="A19398" s="1">
        <v>44154</v>
      </c>
      <c r="B19398" t="s">
        <v>61</v>
      </c>
      <c r="C19398" s="2">
        <v>22489</v>
      </c>
    </row>
    <row r="19399" spans="1:3" x14ac:dyDescent="0.2">
      <c r="A19399" s="1">
        <v>44126</v>
      </c>
      <c r="B19399" t="s">
        <v>58</v>
      </c>
      <c r="C19399">
        <v>0</v>
      </c>
    </row>
    <row r="19400" spans="1:3" x14ac:dyDescent="0.2">
      <c r="A19400" s="1">
        <v>44499</v>
      </c>
      <c r="B19400" t="s">
        <v>61</v>
      </c>
      <c r="C19400" s="2">
        <v>82388</v>
      </c>
    </row>
    <row r="19401" spans="1:3" x14ac:dyDescent="0.2">
      <c r="A19401" s="1">
        <v>44231</v>
      </c>
      <c r="B19401" t="s">
        <v>53</v>
      </c>
    </row>
    <row r="19402" spans="1:3" x14ac:dyDescent="0.2">
      <c r="A19402" s="1">
        <v>44137</v>
      </c>
      <c r="B19402" t="s">
        <v>57</v>
      </c>
      <c r="C19402" s="2">
        <v>242220</v>
      </c>
    </row>
    <row r="19403" spans="1:3" x14ac:dyDescent="0.2">
      <c r="A19403" s="1">
        <v>43990</v>
      </c>
      <c r="B19403" t="s">
        <v>60</v>
      </c>
      <c r="C19403" s="2">
        <v>49362</v>
      </c>
    </row>
    <row r="19404" spans="1:3" x14ac:dyDescent="0.2">
      <c r="A19404" s="1">
        <v>44381</v>
      </c>
      <c r="B19404" t="s">
        <v>60</v>
      </c>
      <c r="C19404" s="2">
        <v>529914</v>
      </c>
    </row>
    <row r="19405" spans="1:3" x14ac:dyDescent="0.2">
      <c r="A19405" s="1">
        <v>44576</v>
      </c>
      <c r="B19405" t="s">
        <v>60</v>
      </c>
      <c r="C19405" s="2">
        <v>978377</v>
      </c>
    </row>
    <row r="19406" spans="1:3" x14ac:dyDescent="0.2">
      <c r="A19406" s="1">
        <v>44394</v>
      </c>
      <c r="B19406" t="s">
        <v>61</v>
      </c>
      <c r="C19406" s="2">
        <v>53272</v>
      </c>
    </row>
    <row r="19407" spans="1:3" x14ac:dyDescent="0.2">
      <c r="A19407" s="1">
        <v>44471</v>
      </c>
      <c r="B19407" t="s">
        <v>55</v>
      </c>
      <c r="C19407" s="2">
        <v>507400</v>
      </c>
    </row>
    <row r="19408" spans="1:3" x14ac:dyDescent="0.2">
      <c r="A19408" s="1">
        <v>44219</v>
      </c>
      <c r="B19408" t="s">
        <v>61</v>
      </c>
      <c r="C19408" s="2">
        <v>43151</v>
      </c>
    </row>
    <row r="19409" spans="1:3" x14ac:dyDescent="0.2">
      <c r="A19409" s="1">
        <v>44373</v>
      </c>
      <c r="B19409" t="s">
        <v>53</v>
      </c>
    </row>
    <row r="19410" spans="1:3" x14ac:dyDescent="0.2">
      <c r="A19410" s="1">
        <v>43873</v>
      </c>
      <c r="B19410" t="s">
        <v>52</v>
      </c>
    </row>
    <row r="19411" spans="1:3" x14ac:dyDescent="0.2">
      <c r="A19411" s="1">
        <v>44580</v>
      </c>
      <c r="B19411" t="s">
        <v>56</v>
      </c>
    </row>
    <row r="19412" spans="1:3" x14ac:dyDescent="0.2">
      <c r="A19412" s="1">
        <v>44347</v>
      </c>
      <c r="B19412" t="s">
        <v>59</v>
      </c>
      <c r="C19412" s="2">
        <v>201475</v>
      </c>
    </row>
    <row r="19413" spans="1:3" x14ac:dyDescent="0.2">
      <c r="A19413" s="1">
        <v>43928</v>
      </c>
      <c r="B19413" t="s">
        <v>58</v>
      </c>
    </row>
    <row r="19414" spans="1:3" x14ac:dyDescent="0.2">
      <c r="A19414" s="1">
        <v>44259</v>
      </c>
      <c r="B19414" t="s">
        <v>60</v>
      </c>
      <c r="C19414" s="2">
        <v>458696</v>
      </c>
    </row>
    <row r="19415" spans="1:3" x14ac:dyDescent="0.2">
      <c r="A19415" s="1">
        <v>44303</v>
      </c>
      <c r="B19415" t="s">
        <v>54</v>
      </c>
      <c r="C19415" s="2">
        <v>855759</v>
      </c>
    </row>
    <row r="19416" spans="1:3" x14ac:dyDescent="0.2">
      <c r="A19416" s="1">
        <v>44084</v>
      </c>
      <c r="B19416" t="s">
        <v>53</v>
      </c>
    </row>
    <row r="19417" spans="1:3" x14ac:dyDescent="0.2">
      <c r="A19417" s="1">
        <v>44251</v>
      </c>
      <c r="B19417" t="s">
        <v>61</v>
      </c>
      <c r="C19417" s="2">
        <v>45801</v>
      </c>
    </row>
    <row r="19418" spans="1:3" x14ac:dyDescent="0.2">
      <c r="A19418" s="1">
        <v>44095</v>
      </c>
      <c r="B19418" t="s">
        <v>57</v>
      </c>
      <c r="C19418" s="2">
        <v>210020</v>
      </c>
    </row>
    <row r="19419" spans="1:3" x14ac:dyDescent="0.2">
      <c r="A19419" s="1">
        <v>44282</v>
      </c>
      <c r="B19419" t="s">
        <v>57</v>
      </c>
      <c r="C19419" s="2">
        <v>780912</v>
      </c>
    </row>
    <row r="19420" spans="1:3" x14ac:dyDescent="0.2">
      <c r="A19420" s="1">
        <v>44107</v>
      </c>
      <c r="B19420" t="s">
        <v>58</v>
      </c>
      <c r="C19420">
        <v>0</v>
      </c>
    </row>
    <row r="19421" spans="1:3" x14ac:dyDescent="0.2">
      <c r="A19421" s="1">
        <v>44554</v>
      </c>
      <c r="B19421" t="s">
        <v>58</v>
      </c>
      <c r="C19421">
        <v>7</v>
      </c>
    </row>
    <row r="19422" spans="1:3" x14ac:dyDescent="0.2">
      <c r="A19422" s="1">
        <v>44217</v>
      </c>
      <c r="B19422" t="s">
        <v>51</v>
      </c>
    </row>
    <row r="19423" spans="1:3" x14ac:dyDescent="0.2">
      <c r="A19423" s="1">
        <v>44142</v>
      </c>
      <c r="B19423" t="s">
        <v>60</v>
      </c>
      <c r="C19423" s="2">
        <v>176220</v>
      </c>
    </row>
    <row r="19424" spans="1:3" x14ac:dyDescent="0.2">
      <c r="A19424" s="1">
        <v>44454</v>
      </c>
      <c r="B19424" t="s">
        <v>56</v>
      </c>
    </row>
    <row r="19425" spans="1:3" x14ac:dyDescent="0.2">
      <c r="A19425" s="1">
        <v>44036</v>
      </c>
      <c r="B19425" t="s">
        <v>62</v>
      </c>
      <c r="C19425" s="2">
        <v>78068</v>
      </c>
    </row>
    <row r="19426" spans="1:3" x14ac:dyDescent="0.2">
      <c r="A19426" s="1">
        <v>43855</v>
      </c>
      <c r="B19426" t="s">
        <v>58</v>
      </c>
    </row>
    <row r="19427" spans="1:3" x14ac:dyDescent="0.2">
      <c r="A19427" s="1">
        <v>44287</v>
      </c>
      <c r="B19427" t="s">
        <v>58</v>
      </c>
      <c r="C19427">
        <v>1</v>
      </c>
    </row>
    <row r="19428" spans="1:3" x14ac:dyDescent="0.2">
      <c r="A19428" s="1">
        <v>44221</v>
      </c>
      <c r="B19428" t="s">
        <v>56</v>
      </c>
    </row>
    <row r="19429" spans="1:3" x14ac:dyDescent="0.2">
      <c r="A19429" s="1">
        <v>44106</v>
      </c>
      <c r="B19429" t="s">
        <v>60</v>
      </c>
      <c r="C19429" s="2">
        <v>142923</v>
      </c>
    </row>
    <row r="19430" spans="1:3" x14ac:dyDescent="0.2">
      <c r="A19430" s="1">
        <v>44029</v>
      </c>
      <c r="B19430" t="s">
        <v>61</v>
      </c>
      <c r="C19430" s="2">
        <v>1678</v>
      </c>
    </row>
    <row r="19431" spans="1:3" x14ac:dyDescent="0.2">
      <c r="A19431" s="1">
        <v>44398</v>
      </c>
      <c r="B19431" t="s">
        <v>52</v>
      </c>
    </row>
    <row r="19432" spans="1:3" x14ac:dyDescent="0.2">
      <c r="A19432" s="1">
        <v>44177</v>
      </c>
      <c r="B19432" t="s">
        <v>59</v>
      </c>
      <c r="C19432" s="2">
        <v>91119</v>
      </c>
    </row>
    <row r="19433" spans="1:3" x14ac:dyDescent="0.2">
      <c r="A19433" s="1">
        <v>44507</v>
      </c>
      <c r="B19433" t="s">
        <v>60</v>
      </c>
      <c r="C19433" s="2">
        <v>693584</v>
      </c>
    </row>
    <row r="19434" spans="1:3" x14ac:dyDescent="0.2">
      <c r="A19434" s="1">
        <v>44417</v>
      </c>
      <c r="B19434" t="s">
        <v>59</v>
      </c>
      <c r="C19434" s="2">
        <v>230103</v>
      </c>
    </row>
    <row r="19435" spans="1:3" x14ac:dyDescent="0.2">
      <c r="A19435" s="1">
        <v>44063</v>
      </c>
      <c r="B19435" t="s">
        <v>60</v>
      </c>
      <c r="C19435" s="2">
        <v>106177</v>
      </c>
    </row>
    <row r="19436" spans="1:3" x14ac:dyDescent="0.2">
      <c r="A19436" s="1">
        <v>44328</v>
      </c>
      <c r="B19436" t="s">
        <v>52</v>
      </c>
    </row>
    <row r="19437" spans="1:3" x14ac:dyDescent="0.2">
      <c r="A19437" s="1">
        <v>44215</v>
      </c>
      <c r="B19437" t="s">
        <v>55</v>
      </c>
      <c r="C19437" s="2">
        <v>265495</v>
      </c>
    </row>
    <row r="19438" spans="1:3" x14ac:dyDescent="0.2">
      <c r="A19438" s="1">
        <v>44096</v>
      </c>
      <c r="B19438" t="s">
        <v>62</v>
      </c>
      <c r="C19438" s="2">
        <v>137368</v>
      </c>
    </row>
    <row r="19439" spans="1:3" x14ac:dyDescent="0.2">
      <c r="A19439" s="1">
        <v>44338</v>
      </c>
      <c r="B19439" t="s">
        <v>54</v>
      </c>
      <c r="C19439" s="2">
        <v>885632</v>
      </c>
    </row>
    <row r="19440" spans="1:3" x14ac:dyDescent="0.2">
      <c r="A19440" s="1">
        <v>44516</v>
      </c>
      <c r="B19440" t="s">
        <v>60</v>
      </c>
      <c r="C19440" s="2">
        <v>703033</v>
      </c>
    </row>
    <row r="19441" spans="1:3" x14ac:dyDescent="0.2">
      <c r="A19441" s="1">
        <v>43985</v>
      </c>
      <c r="B19441" t="s">
        <v>58</v>
      </c>
      <c r="C19441">
        <v>0</v>
      </c>
    </row>
    <row r="19442" spans="1:3" x14ac:dyDescent="0.2">
      <c r="A19442" s="1">
        <v>44437</v>
      </c>
      <c r="B19442" t="s">
        <v>54</v>
      </c>
      <c r="C19442" s="2">
        <v>948858</v>
      </c>
    </row>
    <row r="19443" spans="1:3" x14ac:dyDescent="0.2">
      <c r="A19443" s="1">
        <v>43881</v>
      </c>
      <c r="B19443" t="s">
        <v>60</v>
      </c>
    </row>
    <row r="19444" spans="1:3" x14ac:dyDescent="0.2">
      <c r="A19444" s="1">
        <v>43939</v>
      </c>
      <c r="B19444" t="s">
        <v>57</v>
      </c>
    </row>
    <row r="19445" spans="1:3" x14ac:dyDescent="0.2">
      <c r="A19445" s="1">
        <v>43960</v>
      </c>
      <c r="B19445" t="s">
        <v>59</v>
      </c>
      <c r="C19445" s="2">
        <v>3160</v>
      </c>
    </row>
    <row r="19446" spans="1:3" x14ac:dyDescent="0.2">
      <c r="A19446" s="1">
        <v>43854</v>
      </c>
      <c r="B19446" t="s">
        <v>62</v>
      </c>
    </row>
    <row r="19447" spans="1:3" x14ac:dyDescent="0.2">
      <c r="A19447" s="1">
        <v>43917</v>
      </c>
      <c r="B19447" t="s">
        <v>54</v>
      </c>
    </row>
    <row r="19448" spans="1:3" x14ac:dyDescent="0.2">
      <c r="A19448" s="1">
        <v>44063</v>
      </c>
      <c r="B19448" t="s">
        <v>54</v>
      </c>
    </row>
    <row r="19449" spans="1:3" x14ac:dyDescent="0.2">
      <c r="A19449" s="1">
        <v>43892</v>
      </c>
      <c r="B19449" t="s">
        <v>54</v>
      </c>
    </row>
    <row r="19450" spans="1:3" x14ac:dyDescent="0.2">
      <c r="A19450" s="1">
        <v>44065</v>
      </c>
      <c r="B19450" t="s">
        <v>62</v>
      </c>
      <c r="C19450" s="2">
        <v>111853</v>
      </c>
    </row>
    <row r="19451" spans="1:3" x14ac:dyDescent="0.2">
      <c r="A19451" s="1">
        <v>44445</v>
      </c>
      <c r="B19451" t="s">
        <v>62</v>
      </c>
      <c r="C19451" s="2">
        <v>625778</v>
      </c>
    </row>
    <row r="19452" spans="1:3" x14ac:dyDescent="0.2">
      <c r="A19452" s="1">
        <v>44140</v>
      </c>
      <c r="B19452" t="s">
        <v>51</v>
      </c>
    </row>
    <row r="19453" spans="1:3" x14ac:dyDescent="0.2">
      <c r="A19453" s="1">
        <v>44299</v>
      </c>
      <c r="B19453" t="s">
        <v>58</v>
      </c>
      <c r="C19453">
        <v>1</v>
      </c>
    </row>
    <row r="19454" spans="1:3" x14ac:dyDescent="0.2">
      <c r="A19454" s="1">
        <v>44016</v>
      </c>
      <c r="B19454" t="s">
        <v>59</v>
      </c>
      <c r="C19454" s="2">
        <v>9469</v>
      </c>
    </row>
    <row r="19455" spans="1:3" x14ac:dyDescent="0.2">
      <c r="A19455" s="1">
        <v>44045</v>
      </c>
      <c r="B19455" t="s">
        <v>62</v>
      </c>
      <c r="C19455" s="2">
        <v>91808</v>
      </c>
    </row>
    <row r="19456" spans="1:3" x14ac:dyDescent="0.2">
      <c r="A19456" s="1">
        <v>43899</v>
      </c>
      <c r="B19456" t="s">
        <v>52</v>
      </c>
    </row>
    <row r="19457" spans="1:3" x14ac:dyDescent="0.2">
      <c r="A19457" s="1">
        <v>44411</v>
      </c>
      <c r="B19457" t="s">
        <v>62</v>
      </c>
      <c r="C19457" s="2">
        <v>513753</v>
      </c>
    </row>
    <row r="19458" spans="1:3" x14ac:dyDescent="0.2">
      <c r="A19458" s="1">
        <v>44382</v>
      </c>
      <c r="B19458" t="s">
        <v>57</v>
      </c>
      <c r="C19458" s="2">
        <v>828193</v>
      </c>
    </row>
    <row r="19459" spans="1:3" x14ac:dyDescent="0.2">
      <c r="A19459" s="1">
        <v>44555</v>
      </c>
      <c r="B19459" t="s">
        <v>54</v>
      </c>
      <c r="C19459" s="2">
        <v>1234583</v>
      </c>
    </row>
    <row r="19460" spans="1:3" x14ac:dyDescent="0.2">
      <c r="A19460" s="1">
        <v>44275</v>
      </c>
      <c r="B19460" t="s">
        <v>60</v>
      </c>
      <c r="C19460" s="2">
        <v>474588</v>
      </c>
    </row>
    <row r="19461" spans="1:3" x14ac:dyDescent="0.2">
      <c r="A19461" s="1">
        <v>44568</v>
      </c>
      <c r="B19461" t="s">
        <v>59</v>
      </c>
      <c r="C19461" s="2">
        <v>459700</v>
      </c>
    </row>
    <row r="19462" spans="1:3" x14ac:dyDescent="0.2">
      <c r="A19462" s="1">
        <v>44235</v>
      </c>
      <c r="B19462" t="s">
        <v>52</v>
      </c>
    </row>
    <row r="19463" spans="1:3" x14ac:dyDescent="0.2">
      <c r="A19463" s="1">
        <v>44549</v>
      </c>
      <c r="B19463" t="s">
        <v>58</v>
      </c>
      <c r="C19463">
        <v>7</v>
      </c>
    </row>
    <row r="19464" spans="1:3" x14ac:dyDescent="0.2">
      <c r="A19464" s="1">
        <v>44343</v>
      </c>
      <c r="B19464" t="s">
        <v>51</v>
      </c>
    </row>
    <row r="19465" spans="1:3" x14ac:dyDescent="0.2">
      <c r="A19465" s="1">
        <v>44044</v>
      </c>
      <c r="B19465" t="s">
        <v>59</v>
      </c>
      <c r="C19465" s="2">
        <v>18817</v>
      </c>
    </row>
    <row r="19466" spans="1:3" x14ac:dyDescent="0.2">
      <c r="A19466" s="1">
        <v>44082</v>
      </c>
      <c r="B19466" t="s">
        <v>59</v>
      </c>
      <c r="C19466" s="2">
        <v>26988</v>
      </c>
    </row>
    <row r="19467" spans="1:3" x14ac:dyDescent="0.2">
      <c r="A19467" s="1">
        <v>44425</v>
      </c>
      <c r="B19467" t="s">
        <v>56</v>
      </c>
    </row>
    <row r="19468" spans="1:3" x14ac:dyDescent="0.2">
      <c r="A19468" s="1">
        <v>43991</v>
      </c>
      <c r="B19468" t="s">
        <v>51</v>
      </c>
    </row>
    <row r="19469" spans="1:3" x14ac:dyDescent="0.2">
      <c r="A19469" s="1">
        <v>44481</v>
      </c>
      <c r="B19469" t="s">
        <v>58</v>
      </c>
      <c r="C19469">
        <v>7</v>
      </c>
    </row>
    <row r="19470" spans="1:3" x14ac:dyDescent="0.2">
      <c r="A19470" s="1">
        <v>43852</v>
      </c>
      <c r="B19470" t="s">
        <v>54</v>
      </c>
    </row>
    <row r="19471" spans="1:3" x14ac:dyDescent="0.2">
      <c r="A19471" s="1">
        <v>44583</v>
      </c>
      <c r="B19471" t="s">
        <v>58</v>
      </c>
      <c r="C19471">
        <v>7</v>
      </c>
    </row>
    <row r="19472" spans="1:3" x14ac:dyDescent="0.2">
      <c r="A19472" s="1">
        <v>43992</v>
      </c>
      <c r="B19472" t="s">
        <v>59</v>
      </c>
      <c r="C19472" s="2">
        <v>4907</v>
      </c>
    </row>
    <row r="19473" spans="1:3" x14ac:dyDescent="0.2">
      <c r="A19473" s="1">
        <v>44497</v>
      </c>
      <c r="B19473" t="s">
        <v>56</v>
      </c>
    </row>
    <row r="19474" spans="1:3" x14ac:dyDescent="0.2">
      <c r="A19474" s="1">
        <v>43988</v>
      </c>
      <c r="B19474" t="s">
        <v>51</v>
      </c>
    </row>
    <row r="19475" spans="1:3" x14ac:dyDescent="0.2">
      <c r="A19475" s="1">
        <v>44217</v>
      </c>
      <c r="B19475" t="s">
        <v>52</v>
      </c>
    </row>
    <row r="19476" spans="1:3" x14ac:dyDescent="0.2">
      <c r="A19476" s="1">
        <v>43953</v>
      </c>
      <c r="B19476" t="s">
        <v>62</v>
      </c>
      <c r="C19476" s="2">
        <v>6350</v>
      </c>
    </row>
    <row r="19477" spans="1:3" x14ac:dyDescent="0.2">
      <c r="A19477" s="1">
        <v>44429</v>
      </c>
      <c r="B19477" t="s">
        <v>53</v>
      </c>
    </row>
    <row r="19478" spans="1:3" x14ac:dyDescent="0.2">
      <c r="A19478" s="1">
        <v>44363</v>
      </c>
      <c r="B19478" t="s">
        <v>57</v>
      </c>
      <c r="C19478" s="2">
        <v>820685</v>
      </c>
    </row>
    <row r="19479" spans="1:3" x14ac:dyDescent="0.2">
      <c r="A19479" s="1">
        <v>44445</v>
      </c>
      <c r="B19479" t="s">
        <v>59</v>
      </c>
      <c r="C19479" s="2">
        <v>288205</v>
      </c>
    </row>
    <row r="19480" spans="1:3" x14ac:dyDescent="0.2">
      <c r="A19480" s="1">
        <v>44028</v>
      </c>
      <c r="B19480" t="s">
        <v>54</v>
      </c>
    </row>
    <row r="19481" spans="1:3" x14ac:dyDescent="0.2">
      <c r="A19481" s="1">
        <v>44260</v>
      </c>
      <c r="B19481" t="s">
        <v>58</v>
      </c>
      <c r="C19481">
        <v>1</v>
      </c>
    </row>
    <row r="19482" spans="1:3" x14ac:dyDescent="0.2">
      <c r="A19482" s="1">
        <v>44292</v>
      </c>
      <c r="B19482" t="s">
        <v>57</v>
      </c>
      <c r="C19482" s="2">
        <v>785971</v>
      </c>
    </row>
    <row r="19483" spans="1:3" x14ac:dyDescent="0.2">
      <c r="A19483" s="1">
        <v>44299</v>
      </c>
      <c r="B19483" t="s">
        <v>53</v>
      </c>
    </row>
    <row r="19484" spans="1:3" x14ac:dyDescent="0.2">
      <c r="A19484" s="1">
        <v>43890</v>
      </c>
      <c r="B19484" t="s">
        <v>56</v>
      </c>
    </row>
    <row r="19485" spans="1:3" x14ac:dyDescent="0.2">
      <c r="A19485" s="1">
        <v>44562</v>
      </c>
      <c r="B19485" t="s">
        <v>62</v>
      </c>
      <c r="C19485" s="2">
        <v>781589</v>
      </c>
    </row>
    <row r="19486" spans="1:3" x14ac:dyDescent="0.2">
      <c r="A19486" s="1">
        <v>44066</v>
      </c>
      <c r="B19486" t="s">
        <v>59</v>
      </c>
      <c r="C19486" s="2">
        <v>24937</v>
      </c>
    </row>
    <row r="19487" spans="1:3" x14ac:dyDescent="0.2">
      <c r="A19487" s="1">
        <v>44304</v>
      </c>
      <c r="B19487" t="s">
        <v>53</v>
      </c>
    </row>
    <row r="19488" spans="1:3" x14ac:dyDescent="0.2">
      <c r="A19488" s="1">
        <v>43994</v>
      </c>
      <c r="B19488" t="s">
        <v>59</v>
      </c>
      <c r="C19488" s="2">
        <v>5207</v>
      </c>
    </row>
    <row r="19489" spans="1:3" x14ac:dyDescent="0.2">
      <c r="A19489" s="1">
        <v>44447</v>
      </c>
      <c r="B19489" t="s">
        <v>58</v>
      </c>
      <c r="C19489">
        <v>7</v>
      </c>
    </row>
    <row r="19490" spans="1:3" x14ac:dyDescent="0.2">
      <c r="A19490" s="1">
        <v>44216</v>
      </c>
      <c r="B19490" t="s">
        <v>56</v>
      </c>
    </row>
    <row r="19491" spans="1:3" x14ac:dyDescent="0.2">
      <c r="A19491" s="1">
        <v>43965</v>
      </c>
      <c r="B19491" t="s">
        <v>59</v>
      </c>
      <c r="C19491" s="2">
        <v>3407</v>
      </c>
    </row>
    <row r="19492" spans="1:3" x14ac:dyDescent="0.2">
      <c r="A19492" s="1">
        <v>44262</v>
      </c>
      <c r="B19492" t="s">
        <v>62</v>
      </c>
      <c r="C19492" s="2">
        <v>451196</v>
      </c>
    </row>
    <row r="19493" spans="1:3" x14ac:dyDescent="0.2">
      <c r="A19493" s="1">
        <v>44482</v>
      </c>
      <c r="B19493" t="s">
        <v>62</v>
      </c>
      <c r="C19493" s="2">
        <v>709373</v>
      </c>
    </row>
    <row r="19494" spans="1:3" x14ac:dyDescent="0.2">
      <c r="A19494" s="1">
        <v>44375</v>
      </c>
      <c r="B19494" t="s">
        <v>61</v>
      </c>
      <c r="C19494" s="2">
        <v>52177</v>
      </c>
    </row>
    <row r="19495" spans="1:3" x14ac:dyDescent="0.2">
      <c r="A19495" s="1">
        <v>44316</v>
      </c>
      <c r="B19495" t="s">
        <v>56</v>
      </c>
    </row>
    <row r="19496" spans="1:3" x14ac:dyDescent="0.2">
      <c r="A19496" s="1">
        <v>44553</v>
      </c>
      <c r="B19496" t="s">
        <v>56</v>
      </c>
    </row>
    <row r="19497" spans="1:3" x14ac:dyDescent="0.2">
      <c r="A19497" s="1">
        <v>44351</v>
      </c>
      <c r="B19497" t="s">
        <v>61</v>
      </c>
      <c r="C19497" s="2">
        <v>51043</v>
      </c>
    </row>
    <row r="19498" spans="1:3" x14ac:dyDescent="0.2">
      <c r="A19498" s="1">
        <v>44375</v>
      </c>
      <c r="B19498" t="s">
        <v>60</v>
      </c>
      <c r="C19498" s="2">
        <v>529371</v>
      </c>
    </row>
    <row r="19499" spans="1:3" x14ac:dyDescent="0.2">
      <c r="A19499" s="1">
        <v>44223</v>
      </c>
      <c r="B19499" t="s">
        <v>54</v>
      </c>
      <c r="C19499" s="2">
        <v>606492</v>
      </c>
    </row>
    <row r="19500" spans="1:3" x14ac:dyDescent="0.2">
      <c r="A19500" s="1">
        <v>44198</v>
      </c>
      <c r="B19500" t="s">
        <v>62</v>
      </c>
      <c r="C19500" s="2">
        <v>295626</v>
      </c>
    </row>
    <row r="19501" spans="1:3" x14ac:dyDescent="0.2">
      <c r="A19501" s="1">
        <v>44361</v>
      </c>
      <c r="B19501" t="s">
        <v>60</v>
      </c>
      <c r="C19501" s="2">
        <v>527761</v>
      </c>
    </row>
    <row r="19502" spans="1:3" x14ac:dyDescent="0.2">
      <c r="A19502" s="1">
        <v>43908</v>
      </c>
      <c r="B19502" t="s">
        <v>52</v>
      </c>
    </row>
    <row r="19503" spans="1:3" x14ac:dyDescent="0.2">
      <c r="A19503" s="1">
        <v>44170</v>
      </c>
      <c r="B19503" t="s">
        <v>55</v>
      </c>
      <c r="C19503" s="2">
        <v>167539</v>
      </c>
    </row>
    <row r="19504" spans="1:3" x14ac:dyDescent="0.2">
      <c r="A19504" s="1">
        <v>44120</v>
      </c>
      <c r="B19504" t="s">
        <v>59</v>
      </c>
      <c r="C19504" s="2">
        <v>37215</v>
      </c>
    </row>
    <row r="19505" spans="1:3" x14ac:dyDescent="0.2">
      <c r="A19505" s="1">
        <v>44359</v>
      </c>
      <c r="B19505" t="s">
        <v>53</v>
      </c>
    </row>
    <row r="19506" spans="1:3" x14ac:dyDescent="0.2">
      <c r="A19506" s="1">
        <v>44286</v>
      </c>
      <c r="B19506" t="s">
        <v>54</v>
      </c>
      <c r="C19506" s="2">
        <v>799391</v>
      </c>
    </row>
    <row r="19507" spans="1:3" x14ac:dyDescent="0.2">
      <c r="A19507" s="1">
        <v>43924</v>
      </c>
      <c r="B19507" t="s">
        <v>52</v>
      </c>
    </row>
    <row r="19508" spans="1:3" x14ac:dyDescent="0.2">
      <c r="A19508" s="1">
        <v>44482</v>
      </c>
      <c r="B19508" t="s">
        <v>57</v>
      </c>
      <c r="C19508" s="2">
        <v>1028177</v>
      </c>
    </row>
    <row r="19509" spans="1:3" x14ac:dyDescent="0.2">
      <c r="A19509" s="1">
        <v>44013</v>
      </c>
      <c r="B19509" t="s">
        <v>51</v>
      </c>
    </row>
    <row r="19510" spans="1:3" x14ac:dyDescent="0.2">
      <c r="A19510" s="1">
        <v>44142</v>
      </c>
      <c r="B19510" t="s">
        <v>61</v>
      </c>
      <c r="C19510" s="2">
        <v>14045</v>
      </c>
    </row>
    <row r="19511" spans="1:3" x14ac:dyDescent="0.2">
      <c r="A19511" s="1">
        <v>43944</v>
      </c>
      <c r="B19511" t="s">
        <v>51</v>
      </c>
    </row>
    <row r="19512" spans="1:3" x14ac:dyDescent="0.2">
      <c r="A19512" s="1">
        <v>44405</v>
      </c>
      <c r="B19512" t="s">
        <v>61</v>
      </c>
      <c r="C19512" s="2">
        <v>54155</v>
      </c>
    </row>
    <row r="19513" spans="1:3" x14ac:dyDescent="0.2">
      <c r="A19513" s="1">
        <v>43916</v>
      </c>
      <c r="B19513" t="s">
        <v>57</v>
      </c>
    </row>
    <row r="19514" spans="1:3" x14ac:dyDescent="0.2">
      <c r="A19514" s="1">
        <v>43946</v>
      </c>
      <c r="B19514" t="s">
        <v>52</v>
      </c>
    </row>
    <row r="19515" spans="1:3" x14ac:dyDescent="0.2">
      <c r="A19515" s="1">
        <v>44401</v>
      </c>
      <c r="B19515" t="s">
        <v>60</v>
      </c>
      <c r="C19515" s="2">
        <v>535193</v>
      </c>
    </row>
    <row r="19516" spans="1:3" x14ac:dyDescent="0.2">
      <c r="A19516" s="1">
        <v>44365</v>
      </c>
      <c r="B19516" t="s">
        <v>62</v>
      </c>
      <c r="C19516" s="2">
        <v>492342</v>
      </c>
    </row>
    <row r="19517" spans="1:3" x14ac:dyDescent="0.2">
      <c r="A19517" s="1">
        <v>44220</v>
      </c>
      <c r="B19517" t="s">
        <v>60</v>
      </c>
      <c r="C19517" s="2">
        <v>385892</v>
      </c>
    </row>
    <row r="19518" spans="1:3" x14ac:dyDescent="0.2">
      <c r="A19518" s="1">
        <v>44549</v>
      </c>
      <c r="B19518" t="s">
        <v>56</v>
      </c>
    </row>
    <row r="19519" spans="1:3" x14ac:dyDescent="0.2">
      <c r="A19519" s="1">
        <v>44038</v>
      </c>
      <c r="B19519" t="s">
        <v>51</v>
      </c>
    </row>
    <row r="19520" spans="1:3" x14ac:dyDescent="0.2">
      <c r="A19520" s="1">
        <v>43905</v>
      </c>
      <c r="B19520" t="s">
        <v>62</v>
      </c>
      <c r="C19520">
        <v>22</v>
      </c>
    </row>
    <row r="19521" spans="1:3" x14ac:dyDescent="0.2">
      <c r="A19521" s="1">
        <v>44000</v>
      </c>
      <c r="B19521" t="s">
        <v>59</v>
      </c>
      <c r="C19521" s="2">
        <v>6366</v>
      </c>
    </row>
    <row r="19522" spans="1:3" x14ac:dyDescent="0.2">
      <c r="A19522" s="1">
        <v>44519</v>
      </c>
      <c r="B19522" t="s">
        <v>52</v>
      </c>
    </row>
    <row r="19523" spans="1:3" x14ac:dyDescent="0.2">
      <c r="A19523" s="1">
        <v>44454</v>
      </c>
      <c r="B19523" t="s">
        <v>54</v>
      </c>
      <c r="C19523" s="2">
        <v>977517</v>
      </c>
    </row>
    <row r="19524" spans="1:3" x14ac:dyDescent="0.2">
      <c r="A19524" s="1">
        <v>44405</v>
      </c>
      <c r="B19524" t="s">
        <v>62</v>
      </c>
      <c r="C19524" s="2">
        <v>504364</v>
      </c>
    </row>
    <row r="19525" spans="1:3" x14ac:dyDescent="0.2">
      <c r="A19525" s="1">
        <v>44143</v>
      </c>
      <c r="B19525" t="s">
        <v>56</v>
      </c>
    </row>
    <row r="19526" spans="1:3" x14ac:dyDescent="0.2">
      <c r="A19526" s="1">
        <v>43886</v>
      </c>
      <c r="B19526" t="s">
        <v>60</v>
      </c>
    </row>
    <row r="19527" spans="1:3" x14ac:dyDescent="0.2">
      <c r="A19527" s="1">
        <v>44055</v>
      </c>
      <c r="B19527" t="s">
        <v>54</v>
      </c>
    </row>
    <row r="19528" spans="1:3" x14ac:dyDescent="0.2">
      <c r="A19528" s="1">
        <v>44337</v>
      </c>
      <c r="B19528" t="s">
        <v>56</v>
      </c>
    </row>
    <row r="19529" spans="1:3" x14ac:dyDescent="0.2">
      <c r="A19529" s="1">
        <v>44305</v>
      </c>
      <c r="B19529" t="s">
        <v>53</v>
      </c>
    </row>
    <row r="19530" spans="1:3" x14ac:dyDescent="0.2">
      <c r="A19530" s="1">
        <v>44424</v>
      </c>
      <c r="B19530" t="s">
        <v>62</v>
      </c>
      <c r="C19530" s="2">
        <v>545559</v>
      </c>
    </row>
    <row r="19531" spans="1:3" x14ac:dyDescent="0.2">
      <c r="A19531" s="1">
        <v>43951</v>
      </c>
      <c r="B19531" t="s">
        <v>59</v>
      </c>
      <c r="C19531" s="2">
        <v>2510</v>
      </c>
    </row>
    <row r="19532" spans="1:3" x14ac:dyDescent="0.2">
      <c r="A19532" s="1">
        <v>43978</v>
      </c>
      <c r="B19532" t="s">
        <v>61</v>
      </c>
      <c r="C19532">
        <v>653</v>
      </c>
    </row>
    <row r="19533" spans="1:3" x14ac:dyDescent="0.2">
      <c r="A19533" s="1">
        <v>43905</v>
      </c>
      <c r="B19533" t="s">
        <v>58</v>
      </c>
    </row>
    <row r="19534" spans="1:3" x14ac:dyDescent="0.2">
      <c r="A19534" s="1">
        <v>44249</v>
      </c>
      <c r="B19534" t="s">
        <v>62</v>
      </c>
      <c r="C19534" s="2">
        <v>439678</v>
      </c>
    </row>
    <row r="19535" spans="1:3" x14ac:dyDescent="0.2">
      <c r="A19535" s="1">
        <v>43886</v>
      </c>
      <c r="B19535" t="s">
        <v>51</v>
      </c>
    </row>
    <row r="19536" spans="1:3" x14ac:dyDescent="0.2">
      <c r="A19536" s="1">
        <v>44379</v>
      </c>
      <c r="B19536" t="s">
        <v>55</v>
      </c>
      <c r="C19536" s="2">
        <v>347562</v>
      </c>
    </row>
    <row r="19537" spans="1:3" x14ac:dyDescent="0.2">
      <c r="A19537" s="1">
        <v>43864</v>
      </c>
      <c r="B19537" t="s">
        <v>55</v>
      </c>
    </row>
    <row r="19538" spans="1:3" x14ac:dyDescent="0.2">
      <c r="A19538" s="1">
        <v>44430</v>
      </c>
      <c r="B19538" t="s">
        <v>61</v>
      </c>
      <c r="C19538" s="2">
        <v>59001</v>
      </c>
    </row>
    <row r="19539" spans="1:3" x14ac:dyDescent="0.2">
      <c r="A19539" s="1">
        <v>43948</v>
      </c>
      <c r="B19539" t="s">
        <v>55</v>
      </c>
      <c r="C19539" s="2">
        <v>4073</v>
      </c>
    </row>
    <row r="19540" spans="1:3" x14ac:dyDescent="0.2">
      <c r="A19540" s="1">
        <v>44441</v>
      </c>
      <c r="B19540" t="s">
        <v>60</v>
      </c>
      <c r="C19540" s="2">
        <v>591108</v>
      </c>
    </row>
    <row r="19541" spans="1:3" x14ac:dyDescent="0.2">
      <c r="A19541" s="1">
        <v>44177</v>
      </c>
      <c r="B19541" t="s">
        <v>58</v>
      </c>
      <c r="C19541">
        <v>0</v>
      </c>
    </row>
    <row r="19542" spans="1:3" x14ac:dyDescent="0.2">
      <c r="A19542" s="1">
        <v>44584</v>
      </c>
      <c r="B19542" t="s">
        <v>61</v>
      </c>
      <c r="C19542" s="2">
        <v>106504</v>
      </c>
    </row>
    <row r="19543" spans="1:3" x14ac:dyDescent="0.2">
      <c r="A19543" s="1">
        <v>44468</v>
      </c>
      <c r="B19543" t="s">
        <v>52</v>
      </c>
    </row>
    <row r="19544" spans="1:3" x14ac:dyDescent="0.2">
      <c r="A19544" s="1">
        <v>43961</v>
      </c>
      <c r="B19544" t="s">
        <v>57</v>
      </c>
      <c r="C19544" s="2">
        <v>11119</v>
      </c>
    </row>
    <row r="19545" spans="1:3" x14ac:dyDescent="0.2">
      <c r="A19545" s="1">
        <v>43912</v>
      </c>
      <c r="B19545" t="s">
        <v>58</v>
      </c>
    </row>
    <row r="19546" spans="1:3" x14ac:dyDescent="0.2">
      <c r="A19546" s="1">
        <v>43999</v>
      </c>
      <c r="B19546" t="s">
        <v>54</v>
      </c>
    </row>
    <row r="19547" spans="1:3" x14ac:dyDescent="0.2">
      <c r="A19547" s="1">
        <v>44128</v>
      </c>
      <c r="B19547" t="s">
        <v>53</v>
      </c>
    </row>
    <row r="19548" spans="1:3" x14ac:dyDescent="0.2">
      <c r="A19548" s="1">
        <v>44500</v>
      </c>
      <c r="B19548" t="s">
        <v>61</v>
      </c>
      <c r="C19548" s="2">
        <v>82388</v>
      </c>
    </row>
    <row r="19549" spans="1:3" x14ac:dyDescent="0.2">
      <c r="A19549" s="1">
        <v>44570</v>
      </c>
      <c r="B19549" t="s">
        <v>52</v>
      </c>
    </row>
    <row r="19550" spans="1:3" x14ac:dyDescent="0.2">
      <c r="A19550" s="1">
        <v>44110</v>
      </c>
      <c r="B19550" t="s">
        <v>53</v>
      </c>
    </row>
    <row r="19551" spans="1:3" x14ac:dyDescent="0.2">
      <c r="A19551" s="1">
        <v>44101</v>
      </c>
      <c r="B19551" t="s">
        <v>55</v>
      </c>
      <c r="C19551" s="2">
        <v>62429</v>
      </c>
    </row>
    <row r="19552" spans="1:3" x14ac:dyDescent="0.2">
      <c r="A19552" s="1">
        <v>43861</v>
      </c>
      <c r="B19552" t="s">
        <v>61</v>
      </c>
    </row>
    <row r="19553" spans="1:3" x14ac:dyDescent="0.2">
      <c r="A19553" s="1">
        <v>43887</v>
      </c>
      <c r="B19553" t="s">
        <v>51</v>
      </c>
    </row>
    <row r="19554" spans="1:3" x14ac:dyDescent="0.2">
      <c r="A19554" s="1">
        <v>44187</v>
      </c>
      <c r="B19554" t="s">
        <v>56</v>
      </c>
    </row>
    <row r="19555" spans="1:3" x14ac:dyDescent="0.2">
      <c r="A19555" s="1">
        <v>44394</v>
      </c>
      <c r="B19555" t="s">
        <v>59</v>
      </c>
      <c r="C19555" s="2">
        <v>212250</v>
      </c>
    </row>
    <row r="19556" spans="1:3" x14ac:dyDescent="0.2">
      <c r="A19556" s="1">
        <v>44333</v>
      </c>
      <c r="B19556" t="s">
        <v>55</v>
      </c>
      <c r="C19556" s="2">
        <v>340989</v>
      </c>
    </row>
    <row r="19557" spans="1:3" x14ac:dyDescent="0.2">
      <c r="A19557" s="1">
        <v>44185</v>
      </c>
      <c r="B19557" t="s">
        <v>57</v>
      </c>
      <c r="C19557" s="2">
        <v>434668</v>
      </c>
    </row>
    <row r="19558" spans="1:3" x14ac:dyDescent="0.2">
      <c r="A19558" s="1">
        <v>43894</v>
      </c>
      <c r="B19558" t="s">
        <v>57</v>
      </c>
    </row>
    <row r="19559" spans="1:3" x14ac:dyDescent="0.2">
      <c r="A19559" s="1">
        <v>44042</v>
      </c>
      <c r="B19559" t="s">
        <v>62</v>
      </c>
      <c r="C19559" s="2">
        <v>87108</v>
      </c>
    </row>
    <row r="19560" spans="1:3" x14ac:dyDescent="0.2">
      <c r="A19560" s="1">
        <v>43982</v>
      </c>
      <c r="B19560" t="s">
        <v>61</v>
      </c>
      <c r="C19560">
        <v>693</v>
      </c>
    </row>
    <row r="19561" spans="1:3" x14ac:dyDescent="0.2">
      <c r="A19561" s="1">
        <v>44268</v>
      </c>
      <c r="B19561" t="s">
        <v>56</v>
      </c>
    </row>
    <row r="19562" spans="1:3" x14ac:dyDescent="0.2">
      <c r="A19562" s="1">
        <v>43875</v>
      </c>
      <c r="B19562" t="s">
        <v>61</v>
      </c>
    </row>
    <row r="19563" spans="1:3" x14ac:dyDescent="0.2">
      <c r="A19563" s="1">
        <v>43941</v>
      </c>
      <c r="B19563" t="s">
        <v>62</v>
      </c>
      <c r="C19563" s="2">
        <v>4493</v>
      </c>
    </row>
    <row r="19564" spans="1:3" x14ac:dyDescent="0.2">
      <c r="A19564" s="1">
        <v>44242</v>
      </c>
      <c r="B19564" t="s">
        <v>54</v>
      </c>
      <c r="C19564" s="2">
        <v>666399</v>
      </c>
    </row>
    <row r="19565" spans="1:3" x14ac:dyDescent="0.2">
      <c r="A19565" s="1">
        <v>44535</v>
      </c>
      <c r="B19565" t="s">
        <v>51</v>
      </c>
    </row>
    <row r="19566" spans="1:3" x14ac:dyDescent="0.2">
      <c r="A19566" s="1">
        <v>44070</v>
      </c>
      <c r="B19566" t="s">
        <v>52</v>
      </c>
    </row>
    <row r="19567" spans="1:3" x14ac:dyDescent="0.2">
      <c r="A19567" s="1">
        <v>44308</v>
      </c>
      <c r="B19567" t="s">
        <v>58</v>
      </c>
      <c r="C19567">
        <v>1</v>
      </c>
    </row>
    <row r="19568" spans="1:3" x14ac:dyDescent="0.2">
      <c r="A19568" s="1">
        <v>44241</v>
      </c>
      <c r="B19568" t="s">
        <v>53</v>
      </c>
    </row>
    <row r="19569" spans="1:3" x14ac:dyDescent="0.2">
      <c r="A19569" s="1">
        <v>44474</v>
      </c>
      <c r="B19569" t="s">
        <v>58</v>
      </c>
      <c r="C19569">
        <v>7</v>
      </c>
    </row>
    <row r="19570" spans="1:3" x14ac:dyDescent="0.2">
      <c r="A19570" s="1">
        <v>43985</v>
      </c>
      <c r="B19570" t="s">
        <v>60</v>
      </c>
      <c r="C19570" s="2">
        <v>45620</v>
      </c>
    </row>
    <row r="19571" spans="1:3" x14ac:dyDescent="0.2">
      <c r="A19571" s="1">
        <v>44145</v>
      </c>
      <c r="B19571" t="s">
        <v>58</v>
      </c>
      <c r="C19571">
        <v>0</v>
      </c>
    </row>
    <row r="19572" spans="1:3" x14ac:dyDescent="0.2">
      <c r="A19572" s="1">
        <v>44314</v>
      </c>
      <c r="B19572" t="s">
        <v>54</v>
      </c>
      <c r="C19572" s="2">
        <v>869344</v>
      </c>
    </row>
    <row r="19573" spans="1:3" x14ac:dyDescent="0.2">
      <c r="A19573" s="1">
        <v>44552</v>
      </c>
      <c r="B19573" t="s">
        <v>52</v>
      </c>
    </row>
    <row r="19574" spans="1:3" x14ac:dyDescent="0.2">
      <c r="A19574" s="1">
        <v>44448</v>
      </c>
      <c r="B19574" t="s">
        <v>55</v>
      </c>
      <c r="C19574" s="2">
        <v>455438</v>
      </c>
    </row>
    <row r="19575" spans="1:3" x14ac:dyDescent="0.2">
      <c r="A19575" s="1">
        <v>44395</v>
      </c>
      <c r="B19575" t="s">
        <v>54</v>
      </c>
      <c r="C19575" s="2">
        <v>897926</v>
      </c>
    </row>
    <row r="19576" spans="1:3" x14ac:dyDescent="0.2">
      <c r="A19576" s="1">
        <v>44211</v>
      </c>
      <c r="B19576" t="s">
        <v>53</v>
      </c>
    </row>
    <row r="19577" spans="1:3" x14ac:dyDescent="0.2">
      <c r="A19577" s="1">
        <v>44502</v>
      </c>
      <c r="B19577" t="s">
        <v>54</v>
      </c>
      <c r="C19577" s="2">
        <v>1043940</v>
      </c>
    </row>
    <row r="19578" spans="1:3" x14ac:dyDescent="0.2">
      <c r="A19578" s="1">
        <v>44015</v>
      </c>
      <c r="B19578" t="s">
        <v>53</v>
      </c>
    </row>
    <row r="19579" spans="1:3" x14ac:dyDescent="0.2">
      <c r="A19579" s="1">
        <v>44141</v>
      </c>
      <c r="B19579" t="s">
        <v>51</v>
      </c>
    </row>
    <row r="19580" spans="1:3" x14ac:dyDescent="0.2">
      <c r="A19580" s="1">
        <v>44154</v>
      </c>
      <c r="B19580" t="s">
        <v>62</v>
      </c>
      <c r="C19580" s="2">
        <v>189002</v>
      </c>
    </row>
    <row r="19581" spans="1:3" x14ac:dyDescent="0.2">
      <c r="A19581" s="1">
        <v>43912</v>
      </c>
      <c r="B19581" t="s">
        <v>51</v>
      </c>
    </row>
    <row r="19582" spans="1:3" x14ac:dyDescent="0.2">
      <c r="A19582" s="1">
        <v>44395</v>
      </c>
      <c r="B19582" t="s">
        <v>51</v>
      </c>
    </row>
    <row r="19583" spans="1:3" x14ac:dyDescent="0.2">
      <c r="A19583" s="1">
        <v>43987</v>
      </c>
      <c r="B19583" t="s">
        <v>60</v>
      </c>
      <c r="C19583" s="2">
        <v>47123</v>
      </c>
    </row>
    <row r="19584" spans="1:3" x14ac:dyDescent="0.2">
      <c r="A19584" s="1">
        <v>43903</v>
      </c>
      <c r="B19584" t="s">
        <v>52</v>
      </c>
    </row>
    <row r="19585" spans="1:3" x14ac:dyDescent="0.2">
      <c r="A19585" s="1">
        <v>44349</v>
      </c>
      <c r="B19585" t="s">
        <v>58</v>
      </c>
      <c r="C19585">
        <v>1</v>
      </c>
    </row>
    <row r="19586" spans="1:3" x14ac:dyDescent="0.2">
      <c r="A19586" s="1">
        <v>44373</v>
      </c>
      <c r="B19586" t="s">
        <v>60</v>
      </c>
      <c r="C19586" s="2">
        <v>529087</v>
      </c>
    </row>
    <row r="19587" spans="1:3" x14ac:dyDescent="0.2">
      <c r="A19587" s="1">
        <v>44142</v>
      </c>
      <c r="B19587" t="s">
        <v>51</v>
      </c>
    </row>
    <row r="19588" spans="1:3" x14ac:dyDescent="0.2">
      <c r="A19588" s="1">
        <v>44051</v>
      </c>
      <c r="B19588" t="s">
        <v>53</v>
      </c>
    </row>
    <row r="19589" spans="1:3" x14ac:dyDescent="0.2">
      <c r="A19589" s="1">
        <v>43990</v>
      </c>
      <c r="B19589" t="s">
        <v>58</v>
      </c>
      <c r="C19589">
        <v>0</v>
      </c>
    </row>
    <row r="19590" spans="1:3" x14ac:dyDescent="0.2">
      <c r="A19590" s="1">
        <v>44560</v>
      </c>
      <c r="B19590" t="s">
        <v>53</v>
      </c>
    </row>
    <row r="19591" spans="1:3" x14ac:dyDescent="0.2">
      <c r="A19591" s="1">
        <v>44434</v>
      </c>
      <c r="B19591" t="s">
        <v>58</v>
      </c>
      <c r="C19591">
        <v>7</v>
      </c>
    </row>
    <row r="19592" spans="1:3" x14ac:dyDescent="0.2">
      <c r="A19592" s="1">
        <v>44027</v>
      </c>
      <c r="B19592" t="s">
        <v>51</v>
      </c>
    </row>
    <row r="19593" spans="1:3" x14ac:dyDescent="0.2">
      <c r="A19593" s="1">
        <v>43909</v>
      </c>
      <c r="B19593" t="s">
        <v>52</v>
      </c>
    </row>
    <row r="19594" spans="1:3" x14ac:dyDescent="0.2">
      <c r="A19594" s="1">
        <v>44184</v>
      </c>
      <c r="B19594" t="s">
        <v>57</v>
      </c>
      <c r="C19594" s="2">
        <v>429875</v>
      </c>
    </row>
    <row r="19595" spans="1:3" x14ac:dyDescent="0.2">
      <c r="A19595" s="1">
        <v>43910</v>
      </c>
      <c r="B19595" t="s">
        <v>52</v>
      </c>
    </row>
    <row r="19596" spans="1:3" x14ac:dyDescent="0.2">
      <c r="A19596" s="1">
        <v>43986</v>
      </c>
      <c r="B19596" t="s">
        <v>62</v>
      </c>
      <c r="C19596" s="2">
        <v>13193</v>
      </c>
    </row>
    <row r="19597" spans="1:3" x14ac:dyDescent="0.2">
      <c r="A19597" s="1">
        <v>44132</v>
      </c>
      <c r="B19597" t="s">
        <v>59</v>
      </c>
      <c r="C19597" s="2">
        <v>41508</v>
      </c>
    </row>
    <row r="19598" spans="1:3" x14ac:dyDescent="0.2">
      <c r="A19598" s="1">
        <v>44381</v>
      </c>
      <c r="B19598" t="s">
        <v>51</v>
      </c>
    </row>
    <row r="19599" spans="1:3" x14ac:dyDescent="0.2">
      <c r="A19599" s="1">
        <v>44316</v>
      </c>
      <c r="B19599" t="s">
        <v>57</v>
      </c>
      <c r="C19599" s="2">
        <v>799348</v>
      </c>
    </row>
    <row r="19600" spans="1:3" x14ac:dyDescent="0.2">
      <c r="A19600" s="1">
        <v>44030</v>
      </c>
      <c r="B19600" t="s">
        <v>56</v>
      </c>
    </row>
    <row r="19601" spans="1:3" x14ac:dyDescent="0.2">
      <c r="A19601" s="1">
        <v>44534</v>
      </c>
      <c r="B19601" t="s">
        <v>60</v>
      </c>
      <c r="C19601" s="2">
        <v>721050</v>
      </c>
    </row>
    <row r="19602" spans="1:3" x14ac:dyDescent="0.2">
      <c r="A19602" s="1">
        <v>43922</v>
      </c>
      <c r="B19602" t="s">
        <v>57</v>
      </c>
    </row>
    <row r="19603" spans="1:3" x14ac:dyDescent="0.2">
      <c r="A19603" s="1">
        <v>44566</v>
      </c>
      <c r="B19603" t="s">
        <v>51</v>
      </c>
    </row>
    <row r="19604" spans="1:3" x14ac:dyDescent="0.2">
      <c r="A19604" s="1">
        <v>44333</v>
      </c>
      <c r="B19604" t="s">
        <v>54</v>
      </c>
      <c r="C19604" s="2">
        <v>883272</v>
      </c>
    </row>
    <row r="19605" spans="1:3" x14ac:dyDescent="0.2">
      <c r="A19605" s="1">
        <v>44585</v>
      </c>
      <c r="B19605" t="s">
        <v>58</v>
      </c>
      <c r="C19605">
        <v>7</v>
      </c>
    </row>
    <row r="19606" spans="1:3" x14ac:dyDescent="0.2">
      <c r="A19606" s="1">
        <v>44384</v>
      </c>
      <c r="B19606" t="s">
        <v>57</v>
      </c>
      <c r="C19606" s="2">
        <v>829304</v>
      </c>
    </row>
    <row r="19607" spans="1:3" x14ac:dyDescent="0.2">
      <c r="A19607" s="1">
        <v>44407</v>
      </c>
      <c r="B19607" t="s">
        <v>52</v>
      </c>
    </row>
    <row r="19608" spans="1:3" x14ac:dyDescent="0.2">
      <c r="A19608" s="1">
        <v>44000</v>
      </c>
      <c r="B19608" t="s">
        <v>62</v>
      </c>
      <c r="C19608" s="2">
        <v>21461</v>
      </c>
    </row>
    <row r="19609" spans="1:3" x14ac:dyDescent="0.2">
      <c r="A19609" s="1">
        <v>43888</v>
      </c>
      <c r="B19609" t="s">
        <v>57</v>
      </c>
    </row>
    <row r="19610" spans="1:3" x14ac:dyDescent="0.2">
      <c r="A19610" s="1">
        <v>44290</v>
      </c>
      <c r="B19610" t="s">
        <v>60</v>
      </c>
      <c r="C19610" s="2">
        <v>488788</v>
      </c>
    </row>
    <row r="19611" spans="1:3" x14ac:dyDescent="0.2">
      <c r="A19611" s="1">
        <v>43922</v>
      </c>
      <c r="B19611" t="s">
        <v>61</v>
      </c>
    </row>
    <row r="19612" spans="1:3" x14ac:dyDescent="0.2">
      <c r="A19612" s="1">
        <v>44299</v>
      </c>
      <c r="B19612" t="s">
        <v>55</v>
      </c>
      <c r="C19612" s="2">
        <v>330102</v>
      </c>
    </row>
    <row r="19613" spans="1:3" x14ac:dyDescent="0.2">
      <c r="A19613" s="1">
        <v>44417</v>
      </c>
      <c r="B19613" t="s">
        <v>55</v>
      </c>
      <c r="C19613" s="2">
        <v>371344</v>
      </c>
    </row>
    <row r="19614" spans="1:3" x14ac:dyDescent="0.2">
      <c r="A19614" s="1">
        <v>44483</v>
      </c>
      <c r="B19614" t="s">
        <v>54</v>
      </c>
      <c r="C19614" s="2">
        <v>1022658</v>
      </c>
    </row>
    <row r="19615" spans="1:3" x14ac:dyDescent="0.2">
      <c r="A19615" s="1">
        <v>44277</v>
      </c>
      <c r="B19615" t="s">
        <v>54</v>
      </c>
      <c r="C19615" s="2">
        <v>767583</v>
      </c>
    </row>
    <row r="19616" spans="1:3" x14ac:dyDescent="0.2">
      <c r="A19616" s="1">
        <v>44522</v>
      </c>
      <c r="B19616" t="s">
        <v>60</v>
      </c>
      <c r="C19616" s="2">
        <v>708779</v>
      </c>
    </row>
    <row r="19617" spans="1:3" x14ac:dyDescent="0.2">
      <c r="A19617" s="1">
        <v>44250</v>
      </c>
      <c r="B19617" t="s">
        <v>53</v>
      </c>
    </row>
    <row r="19618" spans="1:3" x14ac:dyDescent="0.2">
      <c r="A19618" s="1">
        <v>44018</v>
      </c>
      <c r="B19618" t="s">
        <v>51</v>
      </c>
    </row>
    <row r="19619" spans="1:3" x14ac:dyDescent="0.2">
      <c r="A19619" s="1">
        <v>44487</v>
      </c>
      <c r="B19619" t="s">
        <v>61</v>
      </c>
      <c r="C19619" s="2">
        <v>79005</v>
      </c>
    </row>
    <row r="19620" spans="1:3" x14ac:dyDescent="0.2">
      <c r="A19620" s="1">
        <v>44577</v>
      </c>
      <c r="B19620" t="s">
        <v>58</v>
      </c>
      <c r="C19620">
        <v>7</v>
      </c>
    </row>
    <row r="19621" spans="1:3" x14ac:dyDescent="0.2">
      <c r="A19621" s="1">
        <v>44463</v>
      </c>
      <c r="B19621" t="s">
        <v>53</v>
      </c>
    </row>
    <row r="19622" spans="1:3" x14ac:dyDescent="0.2">
      <c r="A19622" s="1">
        <v>44070</v>
      </c>
      <c r="B19622" t="s">
        <v>51</v>
      </c>
    </row>
    <row r="19623" spans="1:3" x14ac:dyDescent="0.2">
      <c r="A19623" s="1">
        <v>44104</v>
      </c>
      <c r="B19623" t="s">
        <v>61</v>
      </c>
      <c r="C19623" s="2">
        <v>5046</v>
      </c>
    </row>
    <row r="19624" spans="1:3" x14ac:dyDescent="0.2">
      <c r="A19624" s="1">
        <v>43868</v>
      </c>
      <c r="B19624" t="s">
        <v>60</v>
      </c>
    </row>
    <row r="19625" spans="1:3" x14ac:dyDescent="0.2">
      <c r="A19625" s="1">
        <v>43984</v>
      </c>
      <c r="B19625" t="s">
        <v>52</v>
      </c>
    </row>
    <row r="19626" spans="1:3" x14ac:dyDescent="0.2">
      <c r="A19626" s="1">
        <v>44475</v>
      </c>
      <c r="B19626" t="s">
        <v>57</v>
      </c>
      <c r="C19626" s="2">
        <v>1014667</v>
      </c>
    </row>
    <row r="19627" spans="1:3" x14ac:dyDescent="0.2">
      <c r="A19627" s="1">
        <v>43984</v>
      </c>
      <c r="B19627" t="s">
        <v>58</v>
      </c>
      <c r="C19627">
        <v>0</v>
      </c>
    </row>
    <row r="19628" spans="1:3" x14ac:dyDescent="0.2">
      <c r="A19628" s="1">
        <v>44565</v>
      </c>
      <c r="B19628" t="s">
        <v>60</v>
      </c>
      <c r="C19628" s="2">
        <v>852884</v>
      </c>
    </row>
    <row r="19629" spans="1:3" x14ac:dyDescent="0.2">
      <c r="A19629" s="1">
        <v>43853</v>
      </c>
      <c r="B19629" t="s">
        <v>57</v>
      </c>
    </row>
    <row r="19630" spans="1:3" x14ac:dyDescent="0.2">
      <c r="A19630" s="1">
        <v>44117</v>
      </c>
      <c r="B19630" t="s">
        <v>59</v>
      </c>
      <c r="C19630" s="2">
        <v>36060</v>
      </c>
    </row>
    <row r="19631" spans="1:3" x14ac:dyDescent="0.2">
      <c r="A19631" s="1">
        <v>44405</v>
      </c>
      <c r="B19631" t="s">
        <v>58</v>
      </c>
      <c r="C19631">
        <v>7</v>
      </c>
    </row>
    <row r="19632" spans="1:3" x14ac:dyDescent="0.2">
      <c r="A19632" s="1">
        <v>44509</v>
      </c>
      <c r="B19632" t="s">
        <v>53</v>
      </c>
    </row>
    <row r="19633" spans="1:3" x14ac:dyDescent="0.2">
      <c r="A19633" s="1">
        <v>44023</v>
      </c>
      <c r="B19633" t="s">
        <v>56</v>
      </c>
    </row>
    <row r="19634" spans="1:3" x14ac:dyDescent="0.2">
      <c r="A19634" s="1">
        <v>44131</v>
      </c>
      <c r="B19634" t="s">
        <v>61</v>
      </c>
      <c r="C19634" s="2">
        <v>10035</v>
      </c>
    </row>
    <row r="19635" spans="1:3" x14ac:dyDescent="0.2">
      <c r="A19635" s="1">
        <v>44369</v>
      </c>
      <c r="B19635" t="s">
        <v>55</v>
      </c>
      <c r="C19635" s="2">
        <v>346434</v>
      </c>
    </row>
    <row r="19636" spans="1:3" x14ac:dyDescent="0.2">
      <c r="A19636" s="1">
        <v>44159</v>
      </c>
      <c r="B19636" t="s">
        <v>57</v>
      </c>
      <c r="C19636" s="2">
        <v>298249</v>
      </c>
    </row>
    <row r="19637" spans="1:3" x14ac:dyDescent="0.2">
      <c r="A19637" s="1">
        <v>43905</v>
      </c>
      <c r="B19637" t="s">
        <v>60</v>
      </c>
    </row>
    <row r="19638" spans="1:3" x14ac:dyDescent="0.2">
      <c r="A19638" s="1">
        <v>44146</v>
      </c>
      <c r="B19638" t="s">
        <v>60</v>
      </c>
      <c r="C19638" s="2">
        <v>180624</v>
      </c>
    </row>
    <row r="19639" spans="1:3" x14ac:dyDescent="0.2">
      <c r="A19639" s="1">
        <v>43852</v>
      </c>
      <c r="B19639" t="s">
        <v>56</v>
      </c>
    </row>
    <row r="19640" spans="1:3" x14ac:dyDescent="0.2">
      <c r="A19640" s="1">
        <v>44444</v>
      </c>
      <c r="B19640" t="s">
        <v>60</v>
      </c>
      <c r="C19640" s="2">
        <v>596055</v>
      </c>
    </row>
    <row r="19641" spans="1:3" x14ac:dyDescent="0.2">
      <c r="A19641" s="1">
        <v>44501</v>
      </c>
      <c r="B19641" t="s">
        <v>59</v>
      </c>
      <c r="C19641" s="2">
        <v>367610</v>
      </c>
    </row>
    <row r="19642" spans="1:3" x14ac:dyDescent="0.2">
      <c r="A19642" s="1">
        <v>44350</v>
      </c>
      <c r="B19642" t="s">
        <v>52</v>
      </c>
    </row>
    <row r="19643" spans="1:3" x14ac:dyDescent="0.2">
      <c r="A19643" s="1">
        <v>44458</v>
      </c>
      <c r="B19643" t="s">
        <v>59</v>
      </c>
      <c r="C19643" s="2">
        <v>312053</v>
      </c>
    </row>
    <row r="19644" spans="1:3" x14ac:dyDescent="0.2">
      <c r="A19644" s="1">
        <v>44209</v>
      </c>
      <c r="B19644" t="s">
        <v>56</v>
      </c>
    </row>
    <row r="19645" spans="1:3" x14ac:dyDescent="0.2">
      <c r="A19645" s="1">
        <v>44379</v>
      </c>
      <c r="B19645" t="s">
        <v>52</v>
      </c>
    </row>
    <row r="19646" spans="1:3" x14ac:dyDescent="0.2">
      <c r="A19646" s="1">
        <v>43903</v>
      </c>
      <c r="B19646" t="s">
        <v>56</v>
      </c>
    </row>
    <row r="19647" spans="1:3" x14ac:dyDescent="0.2">
      <c r="A19647" s="1">
        <v>44340</v>
      </c>
      <c r="B19647" t="s">
        <v>54</v>
      </c>
      <c r="C19647" s="2">
        <v>885987</v>
      </c>
    </row>
    <row r="19648" spans="1:3" x14ac:dyDescent="0.2">
      <c r="A19648" s="1">
        <v>44298</v>
      </c>
      <c r="B19648" t="s">
        <v>52</v>
      </c>
    </row>
    <row r="19649" spans="1:3" x14ac:dyDescent="0.2">
      <c r="A19649" s="1">
        <v>43901</v>
      </c>
      <c r="B19649" t="s">
        <v>57</v>
      </c>
    </row>
    <row r="19650" spans="1:3" x14ac:dyDescent="0.2">
      <c r="A19650" s="1">
        <v>44108</v>
      </c>
      <c r="B19650" t="s">
        <v>57</v>
      </c>
      <c r="C19650" s="2">
        <v>216144</v>
      </c>
    </row>
    <row r="19651" spans="1:3" x14ac:dyDescent="0.2">
      <c r="A19651" s="1">
        <v>44168</v>
      </c>
      <c r="B19651" t="s">
        <v>61</v>
      </c>
      <c r="C19651" s="2">
        <v>30518</v>
      </c>
    </row>
    <row r="19652" spans="1:3" x14ac:dyDescent="0.2">
      <c r="A19652" s="1">
        <v>44223</v>
      </c>
      <c r="B19652" t="s">
        <v>60</v>
      </c>
      <c r="C19652" s="2">
        <v>396440</v>
      </c>
    </row>
    <row r="19653" spans="1:3" x14ac:dyDescent="0.2">
      <c r="A19653" s="1">
        <v>44581</v>
      </c>
      <c r="B19653" t="s">
        <v>55</v>
      </c>
      <c r="C19653" s="2">
        <v>727135</v>
      </c>
    </row>
    <row r="19654" spans="1:3" x14ac:dyDescent="0.2">
      <c r="A19654" s="1">
        <v>44501</v>
      </c>
      <c r="B19654" t="s">
        <v>56</v>
      </c>
    </row>
    <row r="19655" spans="1:3" x14ac:dyDescent="0.2">
      <c r="A19655" s="1">
        <v>43945</v>
      </c>
      <c r="B19655" t="s">
        <v>56</v>
      </c>
    </row>
    <row r="19656" spans="1:3" x14ac:dyDescent="0.2">
      <c r="A19656" s="1">
        <v>44532</v>
      </c>
      <c r="B19656" t="s">
        <v>59</v>
      </c>
      <c r="C19656" s="2">
        <v>393232</v>
      </c>
    </row>
    <row r="19657" spans="1:3" x14ac:dyDescent="0.2">
      <c r="A19657" s="1">
        <v>44578</v>
      </c>
      <c r="B19657" t="s">
        <v>56</v>
      </c>
    </row>
    <row r="19658" spans="1:3" x14ac:dyDescent="0.2">
      <c r="A19658" s="1">
        <v>44449</v>
      </c>
      <c r="B19658" t="s">
        <v>55</v>
      </c>
      <c r="C19658" s="2">
        <v>458961</v>
      </c>
    </row>
    <row r="19659" spans="1:3" x14ac:dyDescent="0.2">
      <c r="A19659" s="1">
        <v>44517</v>
      </c>
      <c r="B19659" t="s">
        <v>53</v>
      </c>
    </row>
    <row r="19660" spans="1:3" x14ac:dyDescent="0.2">
      <c r="A19660" s="1">
        <v>44295</v>
      </c>
      <c r="B19660" t="s">
        <v>60</v>
      </c>
      <c r="C19660" s="2">
        <v>494701</v>
      </c>
    </row>
    <row r="19661" spans="1:3" x14ac:dyDescent="0.2">
      <c r="A19661" s="1">
        <v>44456</v>
      </c>
      <c r="B19661" t="s">
        <v>56</v>
      </c>
    </row>
    <row r="19662" spans="1:3" x14ac:dyDescent="0.2">
      <c r="A19662" s="1">
        <v>44237</v>
      </c>
      <c r="B19662" t="s">
        <v>57</v>
      </c>
      <c r="C19662" s="2">
        <v>737195</v>
      </c>
    </row>
    <row r="19663" spans="1:3" x14ac:dyDescent="0.2">
      <c r="A19663" s="1">
        <v>44394</v>
      </c>
      <c r="B19663" t="s">
        <v>60</v>
      </c>
      <c r="C19663" s="2">
        <v>532589</v>
      </c>
    </row>
    <row r="19664" spans="1:3" x14ac:dyDescent="0.2">
      <c r="A19664" s="1">
        <v>44209</v>
      </c>
      <c r="B19664" t="s">
        <v>54</v>
      </c>
      <c r="C19664" s="2">
        <v>543974</v>
      </c>
    </row>
    <row r="19665" spans="1:3" x14ac:dyDescent="0.2">
      <c r="A19665" s="1">
        <v>44464</v>
      </c>
      <c r="B19665" t="s">
        <v>62</v>
      </c>
      <c r="C19665" s="2">
        <v>683336</v>
      </c>
    </row>
    <row r="19666" spans="1:3" x14ac:dyDescent="0.2">
      <c r="A19666" s="1">
        <v>44559</v>
      </c>
      <c r="B19666" t="s">
        <v>59</v>
      </c>
      <c r="C19666" s="2">
        <v>418333</v>
      </c>
    </row>
    <row r="19667" spans="1:3" x14ac:dyDescent="0.2">
      <c r="A19667" s="1">
        <v>43871</v>
      </c>
      <c r="B19667" t="s">
        <v>53</v>
      </c>
    </row>
    <row r="19668" spans="1:3" x14ac:dyDescent="0.2">
      <c r="A19668" s="1">
        <v>44279</v>
      </c>
      <c r="B19668" t="s">
        <v>54</v>
      </c>
      <c r="C19668" s="2">
        <v>774100</v>
      </c>
    </row>
    <row r="19669" spans="1:3" x14ac:dyDescent="0.2">
      <c r="A19669" s="1">
        <v>44036</v>
      </c>
      <c r="B19669" t="s">
        <v>57</v>
      </c>
      <c r="C19669" s="2">
        <v>156346</v>
      </c>
    </row>
    <row r="19670" spans="1:3" x14ac:dyDescent="0.2">
      <c r="A19670" s="1">
        <v>44145</v>
      </c>
      <c r="B19670" t="s">
        <v>62</v>
      </c>
      <c r="C19670" s="2">
        <v>177096</v>
      </c>
    </row>
    <row r="19671" spans="1:3" x14ac:dyDescent="0.2">
      <c r="A19671" s="1">
        <v>44305</v>
      </c>
      <c r="B19671" t="s">
        <v>57</v>
      </c>
      <c r="C19671" s="2">
        <v>792616</v>
      </c>
    </row>
    <row r="19672" spans="1:3" x14ac:dyDescent="0.2">
      <c r="A19672" s="1">
        <v>44247</v>
      </c>
      <c r="B19672" t="s">
        <v>59</v>
      </c>
      <c r="C19672" s="2">
        <v>150991</v>
      </c>
    </row>
    <row r="19673" spans="1:3" x14ac:dyDescent="0.2">
      <c r="A19673" s="1">
        <v>44273</v>
      </c>
      <c r="B19673" t="s">
        <v>55</v>
      </c>
      <c r="C19673" s="2">
        <v>321627</v>
      </c>
    </row>
    <row r="19674" spans="1:3" x14ac:dyDescent="0.2">
      <c r="A19674" s="1">
        <v>43853</v>
      </c>
      <c r="B19674" t="s">
        <v>53</v>
      </c>
    </row>
    <row r="19675" spans="1:3" x14ac:dyDescent="0.2">
      <c r="A19675" s="1">
        <v>44012</v>
      </c>
      <c r="B19675" t="s">
        <v>60</v>
      </c>
      <c r="C19675" s="2">
        <v>60124</v>
      </c>
    </row>
    <row r="19676" spans="1:3" x14ac:dyDescent="0.2">
      <c r="A19676" s="1">
        <v>44000</v>
      </c>
      <c r="B19676" t="s">
        <v>55</v>
      </c>
      <c r="C19676" s="2">
        <v>13341</v>
      </c>
    </row>
    <row r="19677" spans="1:3" x14ac:dyDescent="0.2">
      <c r="A19677" s="1">
        <v>43973</v>
      </c>
      <c r="B19677" t="s">
        <v>53</v>
      </c>
    </row>
    <row r="19678" spans="1:3" x14ac:dyDescent="0.2">
      <c r="A19678" s="1">
        <v>44478</v>
      </c>
      <c r="B19678" t="s">
        <v>52</v>
      </c>
    </row>
    <row r="19679" spans="1:3" x14ac:dyDescent="0.2">
      <c r="A19679" s="1">
        <v>44541</v>
      </c>
      <c r="B19679" t="s">
        <v>62</v>
      </c>
      <c r="C19679" s="2">
        <v>743189</v>
      </c>
    </row>
    <row r="19680" spans="1:3" x14ac:dyDescent="0.2">
      <c r="A19680" s="1">
        <v>43874</v>
      </c>
      <c r="B19680" t="s">
        <v>59</v>
      </c>
    </row>
    <row r="19681" spans="1:3" x14ac:dyDescent="0.2">
      <c r="A19681" s="1">
        <v>44292</v>
      </c>
      <c r="B19681" t="s">
        <v>54</v>
      </c>
      <c r="C19681" s="2">
        <v>820686</v>
      </c>
    </row>
    <row r="19682" spans="1:3" x14ac:dyDescent="0.2">
      <c r="A19682" s="1">
        <v>44205</v>
      </c>
      <c r="B19682" t="s">
        <v>51</v>
      </c>
    </row>
    <row r="19683" spans="1:3" x14ac:dyDescent="0.2">
      <c r="A19683" s="1">
        <v>44283</v>
      </c>
      <c r="B19683" t="s">
        <v>51</v>
      </c>
    </row>
    <row r="19684" spans="1:3" x14ac:dyDescent="0.2">
      <c r="A19684" s="1">
        <v>44540</v>
      </c>
      <c r="B19684" t="s">
        <v>62</v>
      </c>
      <c r="C19684" s="2">
        <v>742439</v>
      </c>
    </row>
    <row r="19685" spans="1:3" x14ac:dyDescent="0.2">
      <c r="A19685" s="1">
        <v>43909</v>
      </c>
      <c r="B19685" t="s">
        <v>62</v>
      </c>
      <c r="C19685">
        <v>76</v>
      </c>
    </row>
    <row r="19686" spans="1:3" x14ac:dyDescent="0.2">
      <c r="A19686" s="1">
        <v>44582</v>
      </c>
      <c r="B19686" t="s">
        <v>62</v>
      </c>
      <c r="C19686" s="2">
        <v>996069</v>
      </c>
    </row>
    <row r="19687" spans="1:3" x14ac:dyDescent="0.2">
      <c r="A19687" s="1">
        <v>44385</v>
      </c>
      <c r="B19687" t="s">
        <v>55</v>
      </c>
      <c r="C19687" s="2">
        <v>348341</v>
      </c>
    </row>
    <row r="19688" spans="1:3" x14ac:dyDescent="0.2">
      <c r="A19688" s="1">
        <v>44295</v>
      </c>
      <c r="B19688" t="s">
        <v>53</v>
      </c>
    </row>
    <row r="19689" spans="1:3" x14ac:dyDescent="0.2">
      <c r="A19689" s="1">
        <v>44171</v>
      </c>
      <c r="B19689" t="s">
        <v>53</v>
      </c>
    </row>
    <row r="19690" spans="1:3" x14ac:dyDescent="0.2">
      <c r="A19690" s="1">
        <v>44016</v>
      </c>
      <c r="B19690" t="s">
        <v>55</v>
      </c>
      <c r="C19690" s="2">
        <v>17229</v>
      </c>
    </row>
    <row r="19691" spans="1:3" x14ac:dyDescent="0.2">
      <c r="A19691" s="1">
        <v>44470</v>
      </c>
      <c r="B19691" t="s">
        <v>60</v>
      </c>
      <c r="C19691" s="2">
        <v>652865</v>
      </c>
    </row>
    <row r="19692" spans="1:3" x14ac:dyDescent="0.2">
      <c r="A19692" s="1">
        <v>44091</v>
      </c>
      <c r="B19692" t="s">
        <v>57</v>
      </c>
      <c r="C19692" s="2">
        <v>208994</v>
      </c>
    </row>
    <row r="19693" spans="1:3" x14ac:dyDescent="0.2">
      <c r="A19693" s="1">
        <v>44411</v>
      </c>
      <c r="B19693" t="s">
        <v>58</v>
      </c>
      <c r="C19693">
        <v>7</v>
      </c>
    </row>
    <row r="19694" spans="1:3" x14ac:dyDescent="0.2">
      <c r="A19694" s="1">
        <v>44355</v>
      </c>
      <c r="B19694" t="s">
        <v>56</v>
      </c>
    </row>
    <row r="19695" spans="1:3" x14ac:dyDescent="0.2">
      <c r="A19695" s="1">
        <v>44035</v>
      </c>
      <c r="B19695" t="s">
        <v>57</v>
      </c>
      <c r="C19695" s="2">
        <v>152988</v>
      </c>
    </row>
    <row r="19696" spans="1:3" x14ac:dyDescent="0.2">
      <c r="A19696" s="1">
        <v>44432</v>
      </c>
      <c r="B19696" t="s">
        <v>58</v>
      </c>
      <c r="C19696">
        <v>7</v>
      </c>
    </row>
    <row r="19697" spans="1:3" x14ac:dyDescent="0.2">
      <c r="A19697" s="1">
        <v>43853</v>
      </c>
      <c r="B19697" t="s">
        <v>62</v>
      </c>
    </row>
    <row r="19698" spans="1:3" x14ac:dyDescent="0.2">
      <c r="A19698" s="1">
        <v>43954</v>
      </c>
      <c r="B19698" t="s">
        <v>52</v>
      </c>
    </row>
    <row r="19699" spans="1:3" x14ac:dyDescent="0.2">
      <c r="A19699" s="1">
        <v>44364</v>
      </c>
      <c r="B19699" t="s">
        <v>58</v>
      </c>
      <c r="C19699">
        <v>1</v>
      </c>
    </row>
    <row r="19700" spans="1:3" x14ac:dyDescent="0.2">
      <c r="A19700" s="1">
        <v>43862</v>
      </c>
      <c r="B19700" t="s">
        <v>53</v>
      </c>
    </row>
    <row r="19701" spans="1:3" x14ac:dyDescent="0.2">
      <c r="A19701" s="1">
        <v>44323</v>
      </c>
      <c r="B19701" t="s">
        <v>62</v>
      </c>
      <c r="C19701" s="2">
        <v>484370</v>
      </c>
    </row>
    <row r="19702" spans="1:3" x14ac:dyDescent="0.2">
      <c r="A19702" s="1">
        <v>44207</v>
      </c>
      <c r="B19702" t="s">
        <v>56</v>
      </c>
    </row>
    <row r="19703" spans="1:3" x14ac:dyDescent="0.2">
      <c r="A19703" s="1">
        <v>44212</v>
      </c>
      <c r="B19703" t="s">
        <v>51</v>
      </c>
    </row>
    <row r="19704" spans="1:3" x14ac:dyDescent="0.2">
      <c r="A19704" s="1">
        <v>44178</v>
      </c>
      <c r="B19704" t="s">
        <v>56</v>
      </c>
    </row>
    <row r="19705" spans="1:3" x14ac:dyDescent="0.2">
      <c r="A19705" s="1">
        <v>43936</v>
      </c>
      <c r="B19705" t="s">
        <v>53</v>
      </c>
    </row>
    <row r="19706" spans="1:3" x14ac:dyDescent="0.2">
      <c r="A19706" s="1">
        <v>44471</v>
      </c>
      <c r="B19706" t="s">
        <v>51</v>
      </c>
    </row>
    <row r="19707" spans="1:3" x14ac:dyDescent="0.2">
      <c r="A19707" s="1">
        <v>44231</v>
      </c>
      <c r="B19707" t="s">
        <v>52</v>
      </c>
    </row>
    <row r="19708" spans="1:3" x14ac:dyDescent="0.2">
      <c r="A19708" s="1">
        <v>43903</v>
      </c>
      <c r="B19708" t="s">
        <v>59</v>
      </c>
    </row>
    <row r="19709" spans="1:3" x14ac:dyDescent="0.2">
      <c r="A19709" s="1">
        <v>44123</v>
      </c>
      <c r="B19709" t="s">
        <v>55</v>
      </c>
      <c r="C19709" s="2">
        <v>77693</v>
      </c>
    </row>
    <row r="19710" spans="1:3" x14ac:dyDescent="0.2">
      <c r="A19710" s="1">
        <v>44431</v>
      </c>
      <c r="B19710" t="s">
        <v>61</v>
      </c>
      <c r="C19710" s="2">
        <v>59243</v>
      </c>
    </row>
    <row r="19711" spans="1:3" x14ac:dyDescent="0.2">
      <c r="A19711" s="1">
        <v>44096</v>
      </c>
      <c r="B19711" t="s">
        <v>56</v>
      </c>
    </row>
    <row r="19712" spans="1:3" x14ac:dyDescent="0.2">
      <c r="A19712" s="1">
        <v>44381</v>
      </c>
      <c r="B19712" t="s">
        <v>54</v>
      </c>
      <c r="C19712" s="2">
        <v>893783</v>
      </c>
    </row>
    <row r="19713" spans="1:3" x14ac:dyDescent="0.2">
      <c r="A19713" s="1">
        <v>44079</v>
      </c>
      <c r="B19713" t="s">
        <v>53</v>
      </c>
    </row>
    <row r="19714" spans="1:3" x14ac:dyDescent="0.2">
      <c r="A19714" s="1">
        <v>43960</v>
      </c>
      <c r="B19714" t="s">
        <v>55</v>
      </c>
      <c r="C19714" s="2">
        <v>6461</v>
      </c>
    </row>
    <row r="19715" spans="1:3" x14ac:dyDescent="0.2">
      <c r="A19715" s="1">
        <v>44351</v>
      </c>
      <c r="B19715" t="s">
        <v>51</v>
      </c>
    </row>
    <row r="19716" spans="1:3" x14ac:dyDescent="0.2">
      <c r="A19716" s="1">
        <v>44558</v>
      </c>
      <c r="B19716" t="s">
        <v>62</v>
      </c>
      <c r="C19716" s="2">
        <v>762007</v>
      </c>
    </row>
    <row r="19717" spans="1:3" x14ac:dyDescent="0.2">
      <c r="A19717" s="1">
        <v>44339</v>
      </c>
      <c r="B19717" t="s">
        <v>55</v>
      </c>
      <c r="C19717" s="2">
        <v>342494</v>
      </c>
    </row>
    <row r="19718" spans="1:3" x14ac:dyDescent="0.2">
      <c r="A19718" s="1">
        <v>44564</v>
      </c>
      <c r="B19718" t="s">
        <v>53</v>
      </c>
    </row>
    <row r="19719" spans="1:3" x14ac:dyDescent="0.2">
      <c r="A19719" s="1">
        <v>44029</v>
      </c>
      <c r="B19719" t="s">
        <v>58</v>
      </c>
      <c r="C19719">
        <v>0</v>
      </c>
    </row>
    <row r="19720" spans="1:3" x14ac:dyDescent="0.2">
      <c r="A19720" s="1">
        <v>44499</v>
      </c>
      <c r="B19720" t="s">
        <v>60</v>
      </c>
      <c r="C19720" s="2">
        <v>688018</v>
      </c>
    </row>
    <row r="19721" spans="1:3" x14ac:dyDescent="0.2">
      <c r="A19721" s="1">
        <v>44046</v>
      </c>
      <c r="B19721" t="s">
        <v>52</v>
      </c>
    </row>
    <row r="19722" spans="1:3" x14ac:dyDescent="0.2">
      <c r="A19722" s="1">
        <v>44031</v>
      </c>
      <c r="B19722" t="s">
        <v>55</v>
      </c>
      <c r="C19722" s="2">
        <v>24316</v>
      </c>
    </row>
    <row r="19723" spans="1:3" x14ac:dyDescent="0.2">
      <c r="A19723" s="1">
        <v>44545</v>
      </c>
      <c r="B19723" t="s">
        <v>55</v>
      </c>
      <c r="C19723" s="2">
        <v>577489</v>
      </c>
    </row>
    <row r="19724" spans="1:3" x14ac:dyDescent="0.2">
      <c r="A19724" s="1">
        <v>44514</v>
      </c>
      <c r="B19724" t="s">
        <v>58</v>
      </c>
      <c r="C19724">
        <v>7</v>
      </c>
    </row>
    <row r="19725" spans="1:3" x14ac:dyDescent="0.2">
      <c r="A19725" s="1">
        <v>44239</v>
      </c>
      <c r="B19725" t="s">
        <v>55</v>
      </c>
      <c r="C19725" s="2">
        <v>302753</v>
      </c>
    </row>
    <row r="19726" spans="1:3" x14ac:dyDescent="0.2">
      <c r="A19726" s="1">
        <v>44043</v>
      </c>
      <c r="B19726" t="s">
        <v>53</v>
      </c>
    </row>
    <row r="19727" spans="1:3" x14ac:dyDescent="0.2">
      <c r="A19727" s="1">
        <v>44340</v>
      </c>
      <c r="B19727" t="s">
        <v>51</v>
      </c>
    </row>
    <row r="19728" spans="1:3" x14ac:dyDescent="0.2">
      <c r="A19728" s="1">
        <v>44059</v>
      </c>
      <c r="B19728" t="s">
        <v>62</v>
      </c>
      <c r="C19728" s="2">
        <v>107392</v>
      </c>
    </row>
    <row r="19729" spans="1:3" x14ac:dyDescent="0.2">
      <c r="A19729" s="1">
        <v>44166</v>
      </c>
      <c r="B19729" t="s">
        <v>57</v>
      </c>
      <c r="C19729" s="2">
        <v>327100</v>
      </c>
    </row>
    <row r="19730" spans="1:3" x14ac:dyDescent="0.2">
      <c r="A19730" s="1">
        <v>44472</v>
      </c>
      <c r="B19730" t="s">
        <v>51</v>
      </c>
    </row>
    <row r="19731" spans="1:3" x14ac:dyDescent="0.2">
      <c r="A19731" s="1">
        <v>44275</v>
      </c>
      <c r="B19731" t="s">
        <v>57</v>
      </c>
      <c r="C19731" s="2">
        <v>778109</v>
      </c>
    </row>
    <row r="19732" spans="1:3" x14ac:dyDescent="0.2">
      <c r="A19732" s="1">
        <v>44485</v>
      </c>
      <c r="B19732" t="s">
        <v>51</v>
      </c>
    </row>
    <row r="19733" spans="1:3" x14ac:dyDescent="0.2">
      <c r="A19733" s="1">
        <v>44043</v>
      </c>
      <c r="B19733" t="s">
        <v>51</v>
      </c>
    </row>
    <row r="19734" spans="1:3" x14ac:dyDescent="0.2">
      <c r="A19734" s="1">
        <v>43955</v>
      </c>
      <c r="B19734" t="s">
        <v>59</v>
      </c>
      <c r="C19734" s="2">
        <v>2745</v>
      </c>
    </row>
    <row r="19735" spans="1:3" x14ac:dyDescent="0.2">
      <c r="A19735" s="1">
        <v>44116</v>
      </c>
      <c r="B19735" t="s">
        <v>52</v>
      </c>
    </row>
    <row r="19736" spans="1:3" x14ac:dyDescent="0.2">
      <c r="A19736" s="1">
        <v>43929</v>
      </c>
      <c r="B19736" t="s">
        <v>58</v>
      </c>
    </row>
    <row r="19737" spans="1:3" x14ac:dyDescent="0.2">
      <c r="A19737" s="1">
        <v>44305</v>
      </c>
      <c r="B19737" t="s">
        <v>52</v>
      </c>
    </row>
    <row r="19738" spans="1:3" x14ac:dyDescent="0.2">
      <c r="A19738" s="1">
        <v>44107</v>
      </c>
      <c r="B19738" t="s">
        <v>54</v>
      </c>
    </row>
    <row r="19739" spans="1:3" x14ac:dyDescent="0.2">
      <c r="A19739" s="1">
        <v>44422</v>
      </c>
      <c r="B19739" t="s">
        <v>61</v>
      </c>
      <c r="C19739" s="2">
        <v>56905</v>
      </c>
    </row>
    <row r="19740" spans="1:3" x14ac:dyDescent="0.2">
      <c r="A19740" s="1">
        <v>44061</v>
      </c>
      <c r="B19740" t="s">
        <v>58</v>
      </c>
      <c r="C19740">
        <v>0</v>
      </c>
    </row>
    <row r="19741" spans="1:3" x14ac:dyDescent="0.2">
      <c r="A19741" s="1">
        <v>44207</v>
      </c>
      <c r="B19741" t="s">
        <v>57</v>
      </c>
      <c r="C19741" s="2">
        <v>594078</v>
      </c>
    </row>
    <row r="19742" spans="1:3" x14ac:dyDescent="0.2">
      <c r="A19742" s="1">
        <v>44462</v>
      </c>
      <c r="B19742" t="s">
        <v>58</v>
      </c>
      <c r="C19742">
        <v>7</v>
      </c>
    </row>
    <row r="19743" spans="1:3" x14ac:dyDescent="0.2">
      <c r="A19743" s="1">
        <v>44426</v>
      </c>
      <c r="B19743" t="s">
        <v>52</v>
      </c>
    </row>
    <row r="19744" spans="1:3" x14ac:dyDescent="0.2">
      <c r="A19744" s="1">
        <v>43961</v>
      </c>
      <c r="B19744" t="s">
        <v>51</v>
      </c>
    </row>
    <row r="19745" spans="1:3" x14ac:dyDescent="0.2">
      <c r="A19745" s="1">
        <v>44270</v>
      </c>
      <c r="B19745" t="s">
        <v>51</v>
      </c>
    </row>
    <row r="19746" spans="1:3" x14ac:dyDescent="0.2">
      <c r="A19746" s="1">
        <v>44379</v>
      </c>
      <c r="B19746" t="s">
        <v>58</v>
      </c>
      <c r="C19746">
        <v>1</v>
      </c>
    </row>
    <row r="19747" spans="1:3" x14ac:dyDescent="0.2">
      <c r="A19747" s="1">
        <v>44513</v>
      </c>
      <c r="B19747" t="s">
        <v>52</v>
      </c>
    </row>
    <row r="19748" spans="1:3" x14ac:dyDescent="0.2">
      <c r="A19748" s="1">
        <v>44325</v>
      </c>
      <c r="B19748" t="s">
        <v>55</v>
      </c>
      <c r="C19748" s="2">
        <v>338968</v>
      </c>
    </row>
    <row r="19749" spans="1:3" x14ac:dyDescent="0.2">
      <c r="A19749" s="1">
        <v>44213</v>
      </c>
      <c r="B19749" t="s">
        <v>62</v>
      </c>
      <c r="C19749" s="2">
        <v>359213</v>
      </c>
    </row>
    <row r="19750" spans="1:3" x14ac:dyDescent="0.2">
      <c r="A19750" s="1">
        <v>44197</v>
      </c>
      <c r="B19750" t="s">
        <v>57</v>
      </c>
      <c r="C19750" s="2">
        <v>504153</v>
      </c>
    </row>
    <row r="19751" spans="1:3" x14ac:dyDescent="0.2">
      <c r="A19751" s="1">
        <v>44008</v>
      </c>
      <c r="B19751" t="s">
        <v>57</v>
      </c>
      <c r="C19751" s="2">
        <v>66072</v>
      </c>
    </row>
    <row r="19752" spans="1:3" x14ac:dyDescent="0.2">
      <c r="A19752" s="1">
        <v>43871</v>
      </c>
      <c r="B19752" t="s">
        <v>52</v>
      </c>
    </row>
    <row r="19753" spans="1:3" x14ac:dyDescent="0.2">
      <c r="A19753" s="1">
        <v>44035</v>
      </c>
      <c r="B19753" t="s">
        <v>56</v>
      </c>
    </row>
    <row r="19754" spans="1:3" x14ac:dyDescent="0.2">
      <c r="A19754" s="1">
        <v>44569</v>
      </c>
      <c r="B19754" t="s">
        <v>54</v>
      </c>
      <c r="C19754" s="2">
        <v>1564370</v>
      </c>
    </row>
    <row r="19755" spans="1:3" x14ac:dyDescent="0.2">
      <c r="A19755" s="1">
        <v>43876</v>
      </c>
      <c r="B19755" t="s">
        <v>59</v>
      </c>
    </row>
    <row r="19756" spans="1:3" x14ac:dyDescent="0.2">
      <c r="A19756" s="1">
        <v>44075</v>
      </c>
      <c r="B19756" t="s">
        <v>51</v>
      </c>
    </row>
    <row r="19757" spans="1:3" x14ac:dyDescent="0.2">
      <c r="A19757" s="1">
        <v>44186</v>
      </c>
      <c r="B19757" t="s">
        <v>58</v>
      </c>
      <c r="C19757">
        <v>0</v>
      </c>
    </row>
    <row r="19758" spans="1:3" x14ac:dyDescent="0.2">
      <c r="A19758" s="1">
        <v>44486</v>
      </c>
      <c r="B19758" t="s">
        <v>57</v>
      </c>
      <c r="C19758" s="2">
        <v>1035882</v>
      </c>
    </row>
    <row r="19759" spans="1:3" x14ac:dyDescent="0.2">
      <c r="A19759" s="1">
        <v>44538</v>
      </c>
      <c r="B19759" t="s">
        <v>57</v>
      </c>
      <c r="C19759" s="2">
        <v>1175289</v>
      </c>
    </row>
    <row r="19760" spans="1:3" x14ac:dyDescent="0.2">
      <c r="A19760" s="1">
        <v>43918</v>
      </c>
      <c r="B19760" t="s">
        <v>58</v>
      </c>
    </row>
    <row r="19761" spans="1:3" x14ac:dyDescent="0.2">
      <c r="A19761" s="1">
        <v>43997</v>
      </c>
      <c r="B19761" t="s">
        <v>54</v>
      </c>
    </row>
    <row r="19762" spans="1:3" x14ac:dyDescent="0.2">
      <c r="A19762" s="1">
        <v>44252</v>
      </c>
      <c r="B19762" t="s">
        <v>57</v>
      </c>
      <c r="C19762" s="2">
        <v>758802</v>
      </c>
    </row>
    <row r="19763" spans="1:3" x14ac:dyDescent="0.2">
      <c r="A19763" s="1">
        <v>44433</v>
      </c>
      <c r="B19763" t="s">
        <v>57</v>
      </c>
      <c r="C19763" s="2">
        <v>915485</v>
      </c>
    </row>
    <row r="19764" spans="1:3" x14ac:dyDescent="0.2">
      <c r="A19764" s="1">
        <v>44437</v>
      </c>
      <c r="B19764" t="s">
        <v>56</v>
      </c>
    </row>
    <row r="19765" spans="1:3" x14ac:dyDescent="0.2">
      <c r="A19765" s="1">
        <v>44376</v>
      </c>
      <c r="B19765" t="s">
        <v>57</v>
      </c>
      <c r="C19765" s="2">
        <v>825750</v>
      </c>
    </row>
    <row r="19766" spans="1:3" x14ac:dyDescent="0.2">
      <c r="A19766" s="1">
        <v>44069</v>
      </c>
      <c r="B19766" t="s">
        <v>62</v>
      </c>
      <c r="C19766" s="2">
        <v>114999</v>
      </c>
    </row>
    <row r="19767" spans="1:3" x14ac:dyDescent="0.2">
      <c r="A19767" s="1">
        <v>43926</v>
      </c>
      <c r="B19767" t="s">
        <v>55</v>
      </c>
      <c r="C19767" s="2">
        <v>1272</v>
      </c>
    </row>
    <row r="19768" spans="1:3" x14ac:dyDescent="0.2">
      <c r="A19768" s="1">
        <v>44301</v>
      </c>
      <c r="B19768" t="s">
        <v>58</v>
      </c>
      <c r="C19768">
        <v>1</v>
      </c>
    </row>
    <row r="19769" spans="1:3" x14ac:dyDescent="0.2">
      <c r="A19769" s="1">
        <v>43959</v>
      </c>
      <c r="B19769" t="s">
        <v>54</v>
      </c>
    </row>
    <row r="19770" spans="1:3" x14ac:dyDescent="0.2">
      <c r="A19770" s="1">
        <v>43922</v>
      </c>
      <c r="B19770" t="s">
        <v>56</v>
      </c>
    </row>
    <row r="19771" spans="1:3" x14ac:dyDescent="0.2">
      <c r="A19771" s="1">
        <v>43931</v>
      </c>
      <c r="B19771" t="s">
        <v>62</v>
      </c>
      <c r="C19771" s="2">
        <v>2897</v>
      </c>
    </row>
    <row r="19772" spans="1:3" x14ac:dyDescent="0.2">
      <c r="A19772" s="1">
        <v>44396</v>
      </c>
      <c r="B19772" t="s">
        <v>53</v>
      </c>
    </row>
    <row r="19773" spans="1:3" x14ac:dyDescent="0.2">
      <c r="A19773" s="1">
        <v>44144</v>
      </c>
      <c r="B19773" t="s">
        <v>51</v>
      </c>
    </row>
    <row r="19774" spans="1:3" x14ac:dyDescent="0.2">
      <c r="A19774" s="1">
        <v>44217</v>
      </c>
      <c r="B19774" t="s">
        <v>54</v>
      </c>
      <c r="C19774" s="2">
        <v>580688</v>
      </c>
    </row>
    <row r="19775" spans="1:3" x14ac:dyDescent="0.2">
      <c r="A19775" s="1">
        <v>44080</v>
      </c>
      <c r="B19775" t="s">
        <v>58</v>
      </c>
      <c r="C19775">
        <v>0</v>
      </c>
    </row>
    <row r="19776" spans="1:3" x14ac:dyDescent="0.2">
      <c r="A19776" s="1">
        <v>44296</v>
      </c>
      <c r="B19776" t="s">
        <v>52</v>
      </c>
    </row>
    <row r="19777" spans="1:3" x14ac:dyDescent="0.2">
      <c r="A19777" s="1">
        <v>43924</v>
      </c>
      <c r="B19777" t="s">
        <v>51</v>
      </c>
    </row>
    <row r="19778" spans="1:3" x14ac:dyDescent="0.2">
      <c r="A19778" s="1">
        <v>43934</v>
      </c>
      <c r="B19778" t="s">
        <v>58</v>
      </c>
    </row>
    <row r="19779" spans="1:3" x14ac:dyDescent="0.2">
      <c r="A19779" s="1">
        <v>44094</v>
      </c>
      <c r="B19779" t="s">
        <v>61</v>
      </c>
      <c r="C19779" s="2">
        <v>4124</v>
      </c>
    </row>
    <row r="19780" spans="1:3" x14ac:dyDescent="0.2">
      <c r="A19780" s="1">
        <v>44520</v>
      </c>
      <c r="B19780" t="s">
        <v>62</v>
      </c>
      <c r="C19780" s="2">
        <v>730964</v>
      </c>
    </row>
    <row r="19781" spans="1:3" x14ac:dyDescent="0.2">
      <c r="A19781" s="1">
        <v>44104</v>
      </c>
      <c r="B19781" t="s">
        <v>60</v>
      </c>
      <c r="C19781" s="2">
        <v>140990</v>
      </c>
    </row>
    <row r="19782" spans="1:3" x14ac:dyDescent="0.2">
      <c r="A19782" s="1">
        <v>44003</v>
      </c>
      <c r="B19782" t="s">
        <v>54</v>
      </c>
    </row>
    <row r="19783" spans="1:3" x14ac:dyDescent="0.2">
      <c r="A19783" s="1">
        <v>44076</v>
      </c>
      <c r="B19783" t="s">
        <v>57</v>
      </c>
      <c r="C19783" s="2">
        <v>201196</v>
      </c>
    </row>
    <row r="19784" spans="1:3" x14ac:dyDescent="0.2">
      <c r="A19784" s="1">
        <v>43905</v>
      </c>
      <c r="B19784" t="s">
        <v>55</v>
      </c>
      <c r="C19784">
        <v>24</v>
      </c>
    </row>
    <row r="19785" spans="1:3" x14ac:dyDescent="0.2">
      <c r="A19785" s="1">
        <v>44578</v>
      </c>
      <c r="B19785" t="s">
        <v>55</v>
      </c>
      <c r="C19785" s="2">
        <v>704138</v>
      </c>
    </row>
    <row r="19786" spans="1:3" x14ac:dyDescent="0.2">
      <c r="A19786" s="1">
        <v>44436</v>
      </c>
      <c r="B19786" t="s">
        <v>52</v>
      </c>
    </row>
    <row r="19787" spans="1:3" x14ac:dyDescent="0.2">
      <c r="A19787" s="1">
        <v>44022</v>
      </c>
      <c r="B19787" t="s">
        <v>58</v>
      </c>
      <c r="C19787">
        <v>0</v>
      </c>
    </row>
    <row r="19788" spans="1:3" x14ac:dyDescent="0.2">
      <c r="A19788" s="1">
        <v>44452</v>
      </c>
      <c r="B19788" t="s">
        <v>52</v>
      </c>
    </row>
    <row r="19789" spans="1:3" x14ac:dyDescent="0.2">
      <c r="A19789" s="1">
        <v>44065</v>
      </c>
      <c r="B19789" t="s">
        <v>54</v>
      </c>
    </row>
    <row r="19790" spans="1:3" x14ac:dyDescent="0.2">
      <c r="A19790" s="1">
        <v>44110</v>
      </c>
      <c r="B19790" t="s">
        <v>58</v>
      </c>
      <c r="C19790">
        <v>0</v>
      </c>
    </row>
    <row r="19791" spans="1:3" x14ac:dyDescent="0.2">
      <c r="A19791" s="1">
        <v>43951</v>
      </c>
      <c r="B19791" t="s">
        <v>60</v>
      </c>
      <c r="C19791" s="2">
        <v>16109</v>
      </c>
    </row>
    <row r="19792" spans="1:3" x14ac:dyDescent="0.2">
      <c r="A19792" s="1">
        <v>44367</v>
      </c>
      <c r="B19792" t="s">
        <v>52</v>
      </c>
    </row>
    <row r="19793" spans="1:3" x14ac:dyDescent="0.2">
      <c r="A19793" s="1">
        <v>44524</v>
      </c>
      <c r="B19793" t="s">
        <v>57</v>
      </c>
      <c r="C19793" s="2">
        <v>1133717</v>
      </c>
    </row>
    <row r="19794" spans="1:3" x14ac:dyDescent="0.2">
      <c r="A19794" s="1">
        <v>43929</v>
      </c>
      <c r="B19794" t="s">
        <v>60</v>
      </c>
    </row>
    <row r="19795" spans="1:3" x14ac:dyDescent="0.2">
      <c r="A19795" s="1">
        <v>44215</v>
      </c>
      <c r="B19795" t="s">
        <v>57</v>
      </c>
      <c r="C19795" s="2">
        <v>648112</v>
      </c>
    </row>
    <row r="19796" spans="1:3" x14ac:dyDescent="0.2">
      <c r="A19796" s="1">
        <v>44208</v>
      </c>
      <c r="B19796" t="s">
        <v>60</v>
      </c>
      <c r="C19796" s="2">
        <v>339468</v>
      </c>
    </row>
    <row r="19797" spans="1:3" x14ac:dyDescent="0.2">
      <c r="A19797" s="1">
        <v>44250</v>
      </c>
      <c r="B19797" t="s">
        <v>58</v>
      </c>
      <c r="C19797">
        <v>1</v>
      </c>
    </row>
    <row r="19798" spans="1:3" x14ac:dyDescent="0.2">
      <c r="A19798" s="1">
        <v>44472</v>
      </c>
      <c r="B19798" t="s">
        <v>54</v>
      </c>
      <c r="C19798" s="2">
        <v>1007953</v>
      </c>
    </row>
    <row r="19799" spans="1:3" x14ac:dyDescent="0.2">
      <c r="A19799" s="1">
        <v>44403</v>
      </c>
      <c r="B19799" t="s">
        <v>58</v>
      </c>
      <c r="C19799">
        <v>7</v>
      </c>
    </row>
    <row r="19800" spans="1:3" x14ac:dyDescent="0.2">
      <c r="A19800" s="1">
        <v>44409</v>
      </c>
      <c r="B19800" t="s">
        <v>51</v>
      </c>
    </row>
    <row r="19801" spans="1:3" x14ac:dyDescent="0.2">
      <c r="A19801" s="1">
        <v>44474</v>
      </c>
      <c r="B19801" t="s">
        <v>51</v>
      </c>
    </row>
    <row r="19802" spans="1:3" x14ac:dyDescent="0.2">
      <c r="A19802" s="1">
        <v>44215</v>
      </c>
      <c r="B19802" t="s">
        <v>61</v>
      </c>
      <c r="C19802" s="2">
        <v>42638</v>
      </c>
    </row>
    <row r="19803" spans="1:3" x14ac:dyDescent="0.2">
      <c r="A19803" s="1">
        <v>44200</v>
      </c>
      <c r="B19803" t="s">
        <v>51</v>
      </c>
    </row>
    <row r="19804" spans="1:3" x14ac:dyDescent="0.2">
      <c r="A19804" s="1">
        <v>44081</v>
      </c>
      <c r="B19804" t="s">
        <v>55</v>
      </c>
      <c r="C19804" s="2">
        <v>52072</v>
      </c>
    </row>
    <row r="19805" spans="1:3" x14ac:dyDescent="0.2">
      <c r="A19805" s="1">
        <v>43989</v>
      </c>
      <c r="B19805" t="s">
        <v>56</v>
      </c>
    </row>
    <row r="19806" spans="1:3" x14ac:dyDescent="0.2">
      <c r="A19806" s="1">
        <v>44271</v>
      </c>
      <c r="B19806" t="s">
        <v>56</v>
      </c>
    </row>
    <row r="19807" spans="1:3" x14ac:dyDescent="0.2">
      <c r="A19807" s="1">
        <v>44143</v>
      </c>
      <c r="B19807" t="s">
        <v>60</v>
      </c>
      <c r="C19807" s="2">
        <v>177241</v>
      </c>
    </row>
    <row r="19808" spans="1:3" x14ac:dyDescent="0.2">
      <c r="A19808" s="1">
        <v>43920</v>
      </c>
      <c r="B19808" t="s">
        <v>55</v>
      </c>
      <c r="C19808">
        <v>589</v>
      </c>
    </row>
    <row r="19809" spans="1:3" x14ac:dyDescent="0.2">
      <c r="A19809" s="1">
        <v>44291</v>
      </c>
      <c r="B19809" t="s">
        <v>51</v>
      </c>
    </row>
    <row r="19810" spans="1:3" x14ac:dyDescent="0.2">
      <c r="A19810" s="1">
        <v>43855</v>
      </c>
      <c r="B19810" t="s">
        <v>53</v>
      </c>
    </row>
    <row r="19811" spans="1:3" x14ac:dyDescent="0.2">
      <c r="A19811" s="1">
        <v>44048</v>
      </c>
      <c r="B19811" t="s">
        <v>60</v>
      </c>
      <c r="C19811" s="2">
        <v>92244</v>
      </c>
    </row>
    <row r="19812" spans="1:3" x14ac:dyDescent="0.2">
      <c r="A19812" s="1">
        <v>43963</v>
      </c>
      <c r="B19812" t="s">
        <v>61</v>
      </c>
      <c r="C19812">
        <v>513</v>
      </c>
    </row>
    <row r="19813" spans="1:3" x14ac:dyDescent="0.2">
      <c r="A19813" s="1">
        <v>44253</v>
      </c>
      <c r="B19813" t="s">
        <v>55</v>
      </c>
      <c r="C19813" s="2">
        <v>312721</v>
      </c>
    </row>
    <row r="19814" spans="1:3" x14ac:dyDescent="0.2">
      <c r="A19814" s="1">
        <v>44357</v>
      </c>
      <c r="B19814" t="s">
        <v>57</v>
      </c>
      <c r="C19814" s="2">
        <v>818566</v>
      </c>
    </row>
    <row r="19815" spans="1:3" x14ac:dyDescent="0.2">
      <c r="A19815" s="1">
        <v>43999</v>
      </c>
      <c r="B19815" t="s">
        <v>55</v>
      </c>
      <c r="C19815" s="2">
        <v>13103</v>
      </c>
    </row>
    <row r="19816" spans="1:3" x14ac:dyDescent="0.2">
      <c r="A19816" s="1">
        <v>44463</v>
      </c>
      <c r="B19816" t="s">
        <v>52</v>
      </c>
    </row>
    <row r="19817" spans="1:3" x14ac:dyDescent="0.2">
      <c r="A19817" s="1">
        <v>44384</v>
      </c>
      <c r="B19817" t="s">
        <v>61</v>
      </c>
      <c r="C19817" s="2">
        <v>52614</v>
      </c>
    </row>
    <row r="19818" spans="1:3" x14ac:dyDescent="0.2">
      <c r="A19818" s="1">
        <v>44439</v>
      </c>
      <c r="B19818" t="s">
        <v>56</v>
      </c>
    </row>
    <row r="19819" spans="1:3" x14ac:dyDescent="0.2">
      <c r="A19819" s="1">
        <v>44292</v>
      </c>
      <c r="B19819" t="s">
        <v>51</v>
      </c>
    </row>
    <row r="19820" spans="1:3" x14ac:dyDescent="0.2">
      <c r="A19820" s="1">
        <v>44242</v>
      </c>
      <c r="B19820" t="s">
        <v>60</v>
      </c>
      <c r="C19820" s="2">
        <v>438276</v>
      </c>
    </row>
    <row r="19821" spans="1:3" x14ac:dyDescent="0.2">
      <c r="A19821" s="1">
        <v>44013</v>
      </c>
      <c r="B19821" t="s">
        <v>61</v>
      </c>
      <c r="C19821" s="2">
        <v>1203</v>
      </c>
    </row>
    <row r="19822" spans="1:3" x14ac:dyDescent="0.2">
      <c r="A19822" s="1">
        <v>44577</v>
      </c>
      <c r="B19822" t="s">
        <v>61</v>
      </c>
      <c r="C19822" s="2">
        <v>99818</v>
      </c>
    </row>
    <row r="19823" spans="1:3" x14ac:dyDescent="0.2">
      <c r="A19823" s="1">
        <v>44102</v>
      </c>
      <c r="B19823" t="s">
        <v>53</v>
      </c>
    </row>
    <row r="19824" spans="1:3" x14ac:dyDescent="0.2">
      <c r="A19824" s="1">
        <v>44397</v>
      </c>
      <c r="B19824" t="s">
        <v>56</v>
      </c>
    </row>
    <row r="19825" spans="1:3" x14ac:dyDescent="0.2">
      <c r="A19825" s="1">
        <v>44159</v>
      </c>
      <c r="B19825" t="s">
        <v>55</v>
      </c>
      <c r="C19825" s="2">
        <v>139549</v>
      </c>
    </row>
    <row r="19826" spans="1:3" x14ac:dyDescent="0.2">
      <c r="A19826" s="1">
        <v>44558</v>
      </c>
      <c r="B19826" t="s">
        <v>58</v>
      </c>
      <c r="C19826">
        <v>7</v>
      </c>
    </row>
    <row r="19827" spans="1:3" x14ac:dyDescent="0.2">
      <c r="A19827" s="1">
        <v>44452</v>
      </c>
      <c r="B19827" t="s">
        <v>58</v>
      </c>
      <c r="C19827">
        <v>7</v>
      </c>
    </row>
    <row r="19828" spans="1:3" x14ac:dyDescent="0.2">
      <c r="A19828" s="1">
        <v>44117</v>
      </c>
      <c r="B19828" t="s">
        <v>55</v>
      </c>
      <c r="C19828" s="2">
        <v>72439</v>
      </c>
    </row>
    <row r="19829" spans="1:3" x14ac:dyDescent="0.2">
      <c r="A19829" s="1">
        <v>44228</v>
      </c>
      <c r="B19829" t="s">
        <v>56</v>
      </c>
    </row>
    <row r="19830" spans="1:3" x14ac:dyDescent="0.2">
      <c r="A19830" s="1">
        <v>43936</v>
      </c>
      <c r="B19830" t="s">
        <v>57</v>
      </c>
    </row>
    <row r="19831" spans="1:3" x14ac:dyDescent="0.2">
      <c r="A19831" s="1">
        <v>44116</v>
      </c>
      <c r="B19831" t="s">
        <v>51</v>
      </c>
    </row>
    <row r="19832" spans="1:3" x14ac:dyDescent="0.2">
      <c r="A19832" s="1">
        <v>43933</v>
      </c>
      <c r="B19832" t="s">
        <v>52</v>
      </c>
    </row>
    <row r="19833" spans="1:3" x14ac:dyDescent="0.2">
      <c r="A19833" s="1">
        <v>44417</v>
      </c>
      <c r="B19833" t="s">
        <v>51</v>
      </c>
    </row>
    <row r="19834" spans="1:3" x14ac:dyDescent="0.2">
      <c r="A19834" s="1">
        <v>44079</v>
      </c>
      <c r="B19834" t="s">
        <v>61</v>
      </c>
      <c r="C19834" s="2">
        <v>3386</v>
      </c>
    </row>
    <row r="19835" spans="1:3" x14ac:dyDescent="0.2">
      <c r="A19835" s="1">
        <v>44414</v>
      </c>
      <c r="B19835" t="s">
        <v>54</v>
      </c>
      <c r="C19835" s="2">
        <v>913845</v>
      </c>
    </row>
    <row r="19836" spans="1:3" x14ac:dyDescent="0.2">
      <c r="A19836" s="1">
        <v>44093</v>
      </c>
      <c r="B19836" t="s">
        <v>59</v>
      </c>
      <c r="C19836" s="2">
        <v>29160</v>
      </c>
    </row>
    <row r="19837" spans="1:3" x14ac:dyDescent="0.2">
      <c r="A19837" s="1">
        <v>43919</v>
      </c>
      <c r="B19837" t="s">
        <v>54</v>
      </c>
    </row>
    <row r="19838" spans="1:3" x14ac:dyDescent="0.2">
      <c r="A19838" s="1">
        <v>43925</v>
      </c>
      <c r="B19838" t="s">
        <v>54</v>
      </c>
    </row>
    <row r="19839" spans="1:3" x14ac:dyDescent="0.2">
      <c r="A19839" s="1">
        <v>44076</v>
      </c>
      <c r="B19839" t="s">
        <v>52</v>
      </c>
    </row>
    <row r="19840" spans="1:3" x14ac:dyDescent="0.2">
      <c r="A19840" s="1">
        <v>44100</v>
      </c>
      <c r="B19840" t="s">
        <v>52</v>
      </c>
    </row>
    <row r="19841" spans="1:3" x14ac:dyDescent="0.2">
      <c r="A19841" s="1">
        <v>43952</v>
      </c>
      <c r="B19841" t="s">
        <v>55</v>
      </c>
      <c r="C19841" s="2">
        <v>4952</v>
      </c>
    </row>
    <row r="19842" spans="1:3" x14ac:dyDescent="0.2">
      <c r="A19842" s="1">
        <v>44544</v>
      </c>
      <c r="B19842" t="s">
        <v>60</v>
      </c>
      <c r="C19842" s="2">
        <v>738650</v>
      </c>
    </row>
    <row r="19843" spans="1:3" x14ac:dyDescent="0.2">
      <c r="A19843" s="1">
        <v>44137</v>
      </c>
      <c r="B19843" t="s">
        <v>52</v>
      </c>
    </row>
    <row r="19844" spans="1:3" x14ac:dyDescent="0.2">
      <c r="A19844" s="1">
        <v>44310</v>
      </c>
      <c r="B19844" t="s">
        <v>53</v>
      </c>
    </row>
    <row r="19845" spans="1:3" x14ac:dyDescent="0.2">
      <c r="A19845" s="1">
        <v>43927</v>
      </c>
      <c r="B19845" t="s">
        <v>57</v>
      </c>
    </row>
    <row r="19846" spans="1:3" x14ac:dyDescent="0.2">
      <c r="A19846" s="1">
        <v>44042</v>
      </c>
      <c r="B19846" t="s">
        <v>55</v>
      </c>
      <c r="C19846" s="2">
        <v>30191</v>
      </c>
    </row>
    <row r="19847" spans="1:3" x14ac:dyDescent="0.2">
      <c r="A19847" s="1">
        <v>44487</v>
      </c>
      <c r="B19847" t="s">
        <v>59</v>
      </c>
      <c r="C19847" s="2">
        <v>352026</v>
      </c>
    </row>
    <row r="19848" spans="1:3" x14ac:dyDescent="0.2">
      <c r="A19848" s="1">
        <v>43853</v>
      </c>
      <c r="B19848" t="s">
        <v>52</v>
      </c>
    </row>
    <row r="19849" spans="1:3" x14ac:dyDescent="0.2">
      <c r="A19849" s="1">
        <v>44450</v>
      </c>
      <c r="B19849" t="s">
        <v>55</v>
      </c>
      <c r="C19849" s="2">
        <v>462218</v>
      </c>
    </row>
    <row r="19850" spans="1:3" x14ac:dyDescent="0.2">
      <c r="A19850" s="1">
        <v>44529</v>
      </c>
      <c r="B19850" t="s">
        <v>54</v>
      </c>
      <c r="C19850" s="2">
        <v>1084414</v>
      </c>
    </row>
    <row r="19851" spans="1:3" x14ac:dyDescent="0.2">
      <c r="A19851" s="1">
        <v>44453</v>
      </c>
      <c r="B19851" t="s">
        <v>57</v>
      </c>
      <c r="C19851" s="2">
        <v>967495</v>
      </c>
    </row>
    <row r="19852" spans="1:3" x14ac:dyDescent="0.2">
      <c r="A19852" s="1">
        <v>44275</v>
      </c>
      <c r="B19852" t="s">
        <v>59</v>
      </c>
      <c r="C19852" s="2">
        <v>161320</v>
      </c>
    </row>
    <row r="19853" spans="1:3" x14ac:dyDescent="0.2">
      <c r="A19853" s="1">
        <v>44392</v>
      </c>
      <c r="B19853" t="s">
        <v>57</v>
      </c>
      <c r="C19853" s="2">
        <v>834937</v>
      </c>
    </row>
    <row r="19854" spans="1:3" x14ac:dyDescent="0.2">
      <c r="A19854" s="1">
        <v>44348</v>
      </c>
      <c r="B19854" t="s">
        <v>59</v>
      </c>
      <c r="C19854" s="2">
        <v>201649</v>
      </c>
    </row>
    <row r="19855" spans="1:3" x14ac:dyDescent="0.2">
      <c r="A19855" s="1">
        <v>44168</v>
      </c>
      <c r="B19855" t="s">
        <v>53</v>
      </c>
    </row>
    <row r="19856" spans="1:3" x14ac:dyDescent="0.2">
      <c r="A19856" s="1">
        <v>44037</v>
      </c>
      <c r="B19856" t="s">
        <v>52</v>
      </c>
    </row>
    <row r="19857" spans="1:3" x14ac:dyDescent="0.2">
      <c r="A19857" s="1">
        <v>44369</v>
      </c>
      <c r="B19857" t="s">
        <v>60</v>
      </c>
      <c r="C19857" s="2">
        <v>528684</v>
      </c>
    </row>
    <row r="19858" spans="1:3" x14ac:dyDescent="0.2">
      <c r="A19858" s="1">
        <v>43897</v>
      </c>
      <c r="B19858" t="s">
        <v>53</v>
      </c>
    </row>
    <row r="19859" spans="1:3" x14ac:dyDescent="0.2">
      <c r="A19859" s="1">
        <v>44349</v>
      </c>
      <c r="B19859" t="s">
        <v>53</v>
      </c>
    </row>
    <row r="19860" spans="1:3" x14ac:dyDescent="0.2">
      <c r="A19860" s="1">
        <v>44317</v>
      </c>
      <c r="B19860" t="s">
        <v>60</v>
      </c>
      <c r="C19860" s="2">
        <v>513922</v>
      </c>
    </row>
    <row r="19861" spans="1:3" x14ac:dyDescent="0.2">
      <c r="A19861" s="1">
        <v>43962</v>
      </c>
      <c r="B19861" t="s">
        <v>51</v>
      </c>
    </row>
    <row r="19862" spans="1:3" x14ac:dyDescent="0.2">
      <c r="A19862" s="1">
        <v>43875</v>
      </c>
      <c r="B19862" t="s">
        <v>51</v>
      </c>
    </row>
    <row r="19863" spans="1:3" x14ac:dyDescent="0.2">
      <c r="A19863" s="1">
        <v>44395</v>
      </c>
      <c r="B19863" t="s">
        <v>55</v>
      </c>
      <c r="C19863" s="2">
        <v>351068</v>
      </c>
    </row>
    <row r="19864" spans="1:3" x14ac:dyDescent="0.2">
      <c r="A19864" s="1">
        <v>44002</v>
      </c>
      <c r="B19864" t="s">
        <v>62</v>
      </c>
      <c r="C19864" s="2">
        <v>23513</v>
      </c>
    </row>
    <row r="19865" spans="1:3" x14ac:dyDescent="0.2">
      <c r="A19865" s="1">
        <v>44407</v>
      </c>
      <c r="B19865" t="s">
        <v>58</v>
      </c>
      <c r="C19865">
        <v>7</v>
      </c>
    </row>
    <row r="19866" spans="1:3" x14ac:dyDescent="0.2">
      <c r="A19866" s="1">
        <v>44239</v>
      </c>
      <c r="B19866" t="s">
        <v>59</v>
      </c>
      <c r="C19866" s="2">
        <v>147856</v>
      </c>
    </row>
    <row r="19867" spans="1:3" x14ac:dyDescent="0.2">
      <c r="A19867" s="1">
        <v>44069</v>
      </c>
      <c r="B19867" t="s">
        <v>61</v>
      </c>
      <c r="C19867" s="2">
        <v>3135</v>
      </c>
    </row>
    <row r="19868" spans="1:3" x14ac:dyDescent="0.2">
      <c r="A19868" s="1">
        <v>43862</v>
      </c>
      <c r="B19868" t="s">
        <v>56</v>
      </c>
    </row>
    <row r="19869" spans="1:3" x14ac:dyDescent="0.2">
      <c r="A19869" s="1">
        <v>44306</v>
      </c>
      <c r="B19869" t="s">
        <v>53</v>
      </c>
    </row>
    <row r="19870" spans="1:3" x14ac:dyDescent="0.2">
      <c r="A19870" s="1">
        <v>44345</v>
      </c>
      <c r="B19870" t="s">
        <v>51</v>
      </c>
    </row>
    <row r="19871" spans="1:3" x14ac:dyDescent="0.2">
      <c r="A19871" s="1">
        <v>44077</v>
      </c>
      <c r="B19871" t="s">
        <v>54</v>
      </c>
    </row>
    <row r="19872" spans="1:3" x14ac:dyDescent="0.2">
      <c r="A19872" s="1">
        <v>44318</v>
      </c>
      <c r="B19872" t="s">
        <v>57</v>
      </c>
      <c r="C19872" s="2">
        <v>800565</v>
      </c>
    </row>
    <row r="19873" spans="1:3" x14ac:dyDescent="0.2">
      <c r="A19873" s="1">
        <v>44086</v>
      </c>
      <c r="B19873" t="s">
        <v>57</v>
      </c>
      <c r="C19873" s="2">
        <v>206318</v>
      </c>
    </row>
    <row r="19874" spans="1:3" x14ac:dyDescent="0.2">
      <c r="A19874" s="1">
        <v>43928</v>
      </c>
      <c r="B19874" t="s">
        <v>55</v>
      </c>
      <c r="C19874" s="2">
        <v>1465</v>
      </c>
    </row>
    <row r="19875" spans="1:3" x14ac:dyDescent="0.2">
      <c r="A19875" s="1">
        <v>44009</v>
      </c>
      <c r="B19875" t="s">
        <v>51</v>
      </c>
    </row>
    <row r="19876" spans="1:3" x14ac:dyDescent="0.2">
      <c r="A19876" s="1">
        <v>44230</v>
      </c>
      <c r="B19876" t="s">
        <v>59</v>
      </c>
      <c r="C19876" s="2">
        <v>142885</v>
      </c>
    </row>
    <row r="19877" spans="1:3" x14ac:dyDescent="0.2">
      <c r="A19877" s="1">
        <v>44112</v>
      </c>
      <c r="B19877" t="s">
        <v>59</v>
      </c>
      <c r="C19877" s="2">
        <v>34396</v>
      </c>
    </row>
    <row r="19878" spans="1:3" x14ac:dyDescent="0.2">
      <c r="A19878" s="1">
        <v>44066</v>
      </c>
      <c r="B19878" t="s">
        <v>61</v>
      </c>
      <c r="C19878" s="2">
        <v>3046</v>
      </c>
    </row>
    <row r="19879" spans="1:3" x14ac:dyDescent="0.2">
      <c r="A19879" s="1">
        <v>44030</v>
      </c>
      <c r="B19879" t="s">
        <v>54</v>
      </c>
    </row>
    <row r="19880" spans="1:3" x14ac:dyDescent="0.2">
      <c r="A19880" s="1">
        <v>44290</v>
      </c>
      <c r="B19880" t="s">
        <v>61</v>
      </c>
      <c r="C19880" s="2">
        <v>47786</v>
      </c>
    </row>
    <row r="19881" spans="1:3" x14ac:dyDescent="0.2">
      <c r="A19881" s="1">
        <v>44374</v>
      </c>
      <c r="B19881" t="s">
        <v>57</v>
      </c>
      <c r="C19881" s="2">
        <v>824921</v>
      </c>
    </row>
    <row r="19882" spans="1:3" x14ac:dyDescent="0.2">
      <c r="A19882" s="1">
        <v>44099</v>
      </c>
      <c r="B19882" t="s">
        <v>53</v>
      </c>
    </row>
    <row r="19883" spans="1:3" x14ac:dyDescent="0.2">
      <c r="A19883" s="1">
        <v>44544</v>
      </c>
      <c r="B19883" t="s">
        <v>59</v>
      </c>
      <c r="C19883" s="2">
        <v>402436</v>
      </c>
    </row>
    <row r="19884" spans="1:3" x14ac:dyDescent="0.2">
      <c r="A19884" s="1">
        <v>43950</v>
      </c>
      <c r="B19884" t="s">
        <v>59</v>
      </c>
      <c r="C19884" s="2">
        <v>2446</v>
      </c>
    </row>
    <row r="19885" spans="1:3" x14ac:dyDescent="0.2">
      <c r="A19885" s="1">
        <v>44129</v>
      </c>
      <c r="B19885" t="s">
        <v>54</v>
      </c>
    </row>
    <row r="19886" spans="1:3" x14ac:dyDescent="0.2">
      <c r="A19886" s="1">
        <v>44018</v>
      </c>
      <c r="B19886" t="s">
        <v>52</v>
      </c>
    </row>
    <row r="19887" spans="1:3" x14ac:dyDescent="0.2">
      <c r="A19887" s="1">
        <v>44332</v>
      </c>
      <c r="B19887" t="s">
        <v>59</v>
      </c>
      <c r="C19887" s="2">
        <v>195684</v>
      </c>
    </row>
    <row r="19888" spans="1:3" x14ac:dyDescent="0.2">
      <c r="A19888" s="1">
        <v>44224</v>
      </c>
      <c r="B19888" t="s">
        <v>57</v>
      </c>
      <c r="C19888" s="2">
        <v>696984</v>
      </c>
    </row>
    <row r="19889" spans="1:3" x14ac:dyDescent="0.2">
      <c r="A19889" s="1">
        <v>44210</v>
      </c>
      <c r="B19889" t="s">
        <v>55</v>
      </c>
      <c r="C19889" s="2">
        <v>255143</v>
      </c>
    </row>
    <row r="19890" spans="1:3" x14ac:dyDescent="0.2">
      <c r="A19890" s="1">
        <v>44123</v>
      </c>
      <c r="B19890" t="s">
        <v>56</v>
      </c>
    </row>
    <row r="19891" spans="1:3" x14ac:dyDescent="0.2">
      <c r="A19891" s="1">
        <v>44046</v>
      </c>
      <c r="B19891" t="s">
        <v>53</v>
      </c>
    </row>
    <row r="19892" spans="1:3" x14ac:dyDescent="0.2">
      <c r="A19892" s="1">
        <v>44572</v>
      </c>
      <c r="B19892" t="s">
        <v>59</v>
      </c>
      <c r="C19892" s="2">
        <v>486202</v>
      </c>
    </row>
    <row r="19893" spans="1:3" x14ac:dyDescent="0.2">
      <c r="A19893" s="1">
        <v>44101</v>
      </c>
      <c r="B19893" t="s">
        <v>61</v>
      </c>
      <c r="C19893" s="2">
        <v>4780</v>
      </c>
    </row>
    <row r="19894" spans="1:3" x14ac:dyDescent="0.2">
      <c r="A19894" s="1">
        <v>44551</v>
      </c>
      <c r="B19894" t="s">
        <v>60</v>
      </c>
      <c r="C19894" s="2">
        <v>755951</v>
      </c>
    </row>
    <row r="19895" spans="1:3" x14ac:dyDescent="0.2">
      <c r="A19895" s="1">
        <v>44363</v>
      </c>
      <c r="B19895" t="s">
        <v>61</v>
      </c>
      <c r="C19895" s="2">
        <v>51634</v>
      </c>
    </row>
    <row r="19896" spans="1:3" x14ac:dyDescent="0.2">
      <c r="A19896" s="1">
        <v>44374</v>
      </c>
      <c r="B19896" t="s">
        <v>60</v>
      </c>
      <c r="C19896" s="2">
        <v>529143</v>
      </c>
    </row>
    <row r="19897" spans="1:3" x14ac:dyDescent="0.2">
      <c r="A19897" s="1">
        <v>43959</v>
      </c>
      <c r="B19897" t="s">
        <v>60</v>
      </c>
      <c r="C19897" s="2">
        <v>21274</v>
      </c>
    </row>
    <row r="19898" spans="1:3" x14ac:dyDescent="0.2">
      <c r="A19898" s="1">
        <v>44255</v>
      </c>
      <c r="B19898" t="s">
        <v>58</v>
      </c>
      <c r="C19898">
        <v>1</v>
      </c>
    </row>
    <row r="19899" spans="1:3" x14ac:dyDescent="0.2">
      <c r="A19899" s="1">
        <v>43914</v>
      </c>
      <c r="B19899" t="s">
        <v>55</v>
      </c>
      <c r="C19899">
        <v>232</v>
      </c>
    </row>
    <row r="19900" spans="1:3" x14ac:dyDescent="0.2">
      <c r="A19900" s="1">
        <v>44325</v>
      </c>
      <c r="B19900" t="s">
        <v>59</v>
      </c>
      <c r="C19900" s="2">
        <v>191405</v>
      </c>
    </row>
    <row r="19901" spans="1:3" x14ac:dyDescent="0.2">
      <c r="A19901" s="1">
        <v>44080</v>
      </c>
      <c r="B19901" t="s">
        <v>60</v>
      </c>
      <c r="C19901" s="2">
        <v>121919</v>
      </c>
    </row>
    <row r="19902" spans="1:3" x14ac:dyDescent="0.2">
      <c r="A19902" s="1">
        <v>44205</v>
      </c>
      <c r="B19902" t="s">
        <v>60</v>
      </c>
      <c r="C19902" s="2">
        <v>329185</v>
      </c>
    </row>
    <row r="19903" spans="1:3" x14ac:dyDescent="0.2">
      <c r="A19903" s="1">
        <v>44249</v>
      </c>
      <c r="B19903" t="s">
        <v>52</v>
      </c>
    </row>
    <row r="19904" spans="1:3" x14ac:dyDescent="0.2">
      <c r="A19904" s="1">
        <v>44118</v>
      </c>
      <c r="B19904" t="s">
        <v>53</v>
      </c>
    </row>
    <row r="19905" spans="1:3" x14ac:dyDescent="0.2">
      <c r="A19905" s="1">
        <v>43913</v>
      </c>
      <c r="B19905" t="s">
        <v>55</v>
      </c>
      <c r="C19905">
        <v>152</v>
      </c>
    </row>
    <row r="19906" spans="1:3" x14ac:dyDescent="0.2">
      <c r="A19906" s="1">
        <v>43887</v>
      </c>
      <c r="B19906" t="s">
        <v>55</v>
      </c>
    </row>
    <row r="19907" spans="1:3" x14ac:dyDescent="0.2">
      <c r="A19907" s="1">
        <v>43996</v>
      </c>
      <c r="B19907" t="s">
        <v>52</v>
      </c>
    </row>
    <row r="19908" spans="1:3" x14ac:dyDescent="0.2">
      <c r="A19908" s="1">
        <v>44470</v>
      </c>
      <c r="B19908" t="s">
        <v>59</v>
      </c>
      <c r="C19908" s="2">
        <v>331709</v>
      </c>
    </row>
    <row r="19909" spans="1:3" x14ac:dyDescent="0.2">
      <c r="A19909" s="1">
        <v>43858</v>
      </c>
      <c r="B19909" t="s">
        <v>60</v>
      </c>
    </row>
    <row r="19910" spans="1:3" x14ac:dyDescent="0.2">
      <c r="A19910" s="1">
        <v>43905</v>
      </c>
      <c r="B19910" t="s">
        <v>51</v>
      </c>
    </row>
    <row r="19911" spans="1:3" x14ac:dyDescent="0.2">
      <c r="A19911" s="1">
        <v>44033</v>
      </c>
      <c r="B19911" t="s">
        <v>60</v>
      </c>
      <c r="C19911" s="2">
        <v>77380</v>
      </c>
    </row>
    <row r="19912" spans="1:3" x14ac:dyDescent="0.2">
      <c r="A19912" s="1">
        <v>44191</v>
      </c>
      <c r="B19912" t="s">
        <v>62</v>
      </c>
      <c r="C19912" s="2">
        <v>271839</v>
      </c>
    </row>
    <row r="19913" spans="1:3" x14ac:dyDescent="0.2">
      <c r="A19913" s="1">
        <v>44120</v>
      </c>
      <c r="B19913" t="s">
        <v>57</v>
      </c>
      <c r="C19913" s="2">
        <v>224528</v>
      </c>
    </row>
    <row r="19914" spans="1:3" x14ac:dyDescent="0.2">
      <c r="A19914" s="1">
        <v>44474</v>
      </c>
      <c r="B19914" t="s">
        <v>54</v>
      </c>
      <c r="C19914" s="2">
        <v>1010262</v>
      </c>
    </row>
    <row r="19915" spans="1:3" x14ac:dyDescent="0.2">
      <c r="A19915" s="1">
        <v>44345</v>
      </c>
      <c r="B19915" t="s">
        <v>62</v>
      </c>
      <c r="C19915" s="2">
        <v>489859</v>
      </c>
    </row>
    <row r="19916" spans="1:3" x14ac:dyDescent="0.2">
      <c r="A19916" s="1">
        <v>44551</v>
      </c>
      <c r="B19916" t="s">
        <v>53</v>
      </c>
    </row>
    <row r="19917" spans="1:3" x14ac:dyDescent="0.2">
      <c r="A19917" s="1">
        <v>44579</v>
      </c>
      <c r="B19917" t="s">
        <v>61</v>
      </c>
      <c r="C19917" s="2">
        <v>102915</v>
      </c>
    </row>
    <row r="19918" spans="1:3" x14ac:dyDescent="0.2">
      <c r="A19918" s="1">
        <v>44280</v>
      </c>
      <c r="B19918" t="s">
        <v>61</v>
      </c>
      <c r="C19918" s="2">
        <v>47322</v>
      </c>
    </row>
    <row r="19919" spans="1:3" x14ac:dyDescent="0.2">
      <c r="A19919" s="1">
        <v>44531</v>
      </c>
      <c r="B19919" t="s">
        <v>57</v>
      </c>
      <c r="C19919" s="2">
        <v>1150986</v>
      </c>
    </row>
    <row r="19920" spans="1:3" x14ac:dyDescent="0.2">
      <c r="A19920" s="1">
        <v>43857</v>
      </c>
      <c r="B19920" t="s">
        <v>56</v>
      </c>
    </row>
    <row r="19921" spans="1:3" x14ac:dyDescent="0.2">
      <c r="A19921" s="1">
        <v>44230</v>
      </c>
      <c r="B19921" t="s">
        <v>61</v>
      </c>
      <c r="C19921" s="2">
        <v>44604</v>
      </c>
    </row>
    <row r="19922" spans="1:3" x14ac:dyDescent="0.2">
      <c r="A19922" s="1">
        <v>43980</v>
      </c>
      <c r="B19922" t="s">
        <v>59</v>
      </c>
      <c r="C19922" s="2">
        <v>4029</v>
      </c>
    </row>
    <row r="19923" spans="1:3" x14ac:dyDescent="0.2">
      <c r="A19923" s="1">
        <v>44432</v>
      </c>
      <c r="B19923" t="s">
        <v>56</v>
      </c>
    </row>
    <row r="19924" spans="1:3" x14ac:dyDescent="0.2">
      <c r="A19924" s="1">
        <v>44562</v>
      </c>
      <c r="B19924" t="s">
        <v>56</v>
      </c>
    </row>
    <row r="19925" spans="1:3" x14ac:dyDescent="0.2">
      <c r="A19925" s="1">
        <v>43948</v>
      </c>
      <c r="B19925" t="s">
        <v>61</v>
      </c>
      <c r="C19925">
        <v>389</v>
      </c>
    </row>
    <row r="19926" spans="1:3" x14ac:dyDescent="0.2">
      <c r="A19926" s="1">
        <v>44221</v>
      </c>
      <c r="B19926" t="s">
        <v>53</v>
      </c>
    </row>
    <row r="19927" spans="1:3" x14ac:dyDescent="0.2">
      <c r="A19927" s="1">
        <v>44111</v>
      </c>
      <c r="B19927" t="s">
        <v>55</v>
      </c>
      <c r="C19927" s="2">
        <v>68235</v>
      </c>
    </row>
    <row r="19928" spans="1:3" x14ac:dyDescent="0.2">
      <c r="A19928" s="1">
        <v>44344</v>
      </c>
      <c r="B19928" t="s">
        <v>57</v>
      </c>
      <c r="C19928" s="2">
        <v>814165</v>
      </c>
    </row>
    <row r="19929" spans="1:3" x14ac:dyDescent="0.2">
      <c r="A19929" s="1">
        <v>43965</v>
      </c>
      <c r="B19929" t="s">
        <v>54</v>
      </c>
    </row>
    <row r="19930" spans="1:3" x14ac:dyDescent="0.2">
      <c r="A19930" s="1">
        <v>44360</v>
      </c>
      <c r="B19930" t="s">
        <v>56</v>
      </c>
    </row>
    <row r="19931" spans="1:3" x14ac:dyDescent="0.2">
      <c r="A19931" s="1">
        <v>43999</v>
      </c>
      <c r="B19931" t="s">
        <v>59</v>
      </c>
      <c r="C19931" s="2">
        <v>6007</v>
      </c>
    </row>
    <row r="19932" spans="1:3" x14ac:dyDescent="0.2">
      <c r="A19932" s="1">
        <v>44288</v>
      </c>
      <c r="B19932" t="s">
        <v>56</v>
      </c>
    </row>
    <row r="19933" spans="1:3" x14ac:dyDescent="0.2">
      <c r="A19933" s="1">
        <v>44029</v>
      </c>
      <c r="B19933" t="s">
        <v>53</v>
      </c>
    </row>
    <row r="19934" spans="1:3" x14ac:dyDescent="0.2">
      <c r="A19934" s="1">
        <v>44045</v>
      </c>
      <c r="B19934" t="s">
        <v>51</v>
      </c>
    </row>
    <row r="19935" spans="1:3" x14ac:dyDescent="0.2">
      <c r="A19935" s="1">
        <v>44548</v>
      </c>
      <c r="B19935" t="s">
        <v>57</v>
      </c>
      <c r="C19935" s="2">
        <v>1201812</v>
      </c>
    </row>
    <row r="19936" spans="1:3" x14ac:dyDescent="0.2">
      <c r="A19936" s="1">
        <v>44149</v>
      </c>
      <c r="B19936" t="s">
        <v>57</v>
      </c>
      <c r="C19936" s="2">
        <v>266019</v>
      </c>
    </row>
    <row r="19937" spans="1:3" x14ac:dyDescent="0.2">
      <c r="A19937" s="1">
        <v>43987</v>
      </c>
      <c r="B19937" t="s">
        <v>53</v>
      </c>
    </row>
    <row r="19938" spans="1:3" x14ac:dyDescent="0.2">
      <c r="A19938" s="1">
        <v>44149</v>
      </c>
      <c r="B19938" t="s">
        <v>51</v>
      </c>
    </row>
    <row r="19939" spans="1:3" x14ac:dyDescent="0.2">
      <c r="A19939" s="1">
        <v>44253</v>
      </c>
      <c r="B19939" t="s">
        <v>58</v>
      </c>
      <c r="C19939">
        <v>1</v>
      </c>
    </row>
    <row r="19940" spans="1:3" x14ac:dyDescent="0.2">
      <c r="A19940" s="1">
        <v>44555</v>
      </c>
      <c r="B19940" t="s">
        <v>53</v>
      </c>
    </row>
    <row r="19941" spans="1:3" x14ac:dyDescent="0.2">
      <c r="A19941" s="1">
        <v>43971</v>
      </c>
      <c r="B19941" t="s">
        <v>60</v>
      </c>
      <c r="C19941" s="2">
        <v>32428</v>
      </c>
    </row>
    <row r="19942" spans="1:3" x14ac:dyDescent="0.2">
      <c r="A19942" s="1">
        <v>44459</v>
      </c>
      <c r="B19942" t="s">
        <v>54</v>
      </c>
      <c r="C19942" s="2">
        <v>987005</v>
      </c>
    </row>
    <row r="19943" spans="1:3" x14ac:dyDescent="0.2">
      <c r="A19943" s="1">
        <v>44229</v>
      </c>
      <c r="B19943" t="s">
        <v>51</v>
      </c>
    </row>
    <row r="19944" spans="1:3" x14ac:dyDescent="0.2">
      <c r="A19944" s="1">
        <v>44335</v>
      </c>
      <c r="B19944" t="s">
        <v>55</v>
      </c>
      <c r="C19944" s="2">
        <v>341591</v>
      </c>
    </row>
    <row r="19945" spans="1:3" x14ac:dyDescent="0.2">
      <c r="A19945" s="1">
        <v>44500</v>
      </c>
      <c r="B19945" t="s">
        <v>62</v>
      </c>
      <c r="C19945" s="2">
        <v>721904</v>
      </c>
    </row>
    <row r="19946" spans="1:3" x14ac:dyDescent="0.2">
      <c r="A19946" s="1">
        <v>44307</v>
      </c>
      <c r="B19946" t="s">
        <v>59</v>
      </c>
      <c r="C19946" s="2">
        <v>177134</v>
      </c>
    </row>
    <row r="19947" spans="1:3" x14ac:dyDescent="0.2">
      <c r="A19947" s="1">
        <v>44004</v>
      </c>
      <c r="B19947" t="s">
        <v>62</v>
      </c>
      <c r="C19947" s="2">
        <v>25578</v>
      </c>
    </row>
    <row r="19948" spans="1:3" x14ac:dyDescent="0.2">
      <c r="A19948" s="1">
        <v>44501</v>
      </c>
      <c r="B19948" t="s">
        <v>60</v>
      </c>
      <c r="C19948" s="2">
        <v>690185</v>
      </c>
    </row>
    <row r="19949" spans="1:3" x14ac:dyDescent="0.2">
      <c r="A19949" s="1">
        <v>44165</v>
      </c>
      <c r="B19949" t="s">
        <v>58</v>
      </c>
      <c r="C19949">
        <v>0</v>
      </c>
    </row>
    <row r="19950" spans="1:3" x14ac:dyDescent="0.2">
      <c r="A19950" s="1">
        <v>44179</v>
      </c>
      <c r="B19950" t="s">
        <v>60</v>
      </c>
      <c r="C19950" s="2">
        <v>249040</v>
      </c>
    </row>
    <row r="19951" spans="1:3" x14ac:dyDescent="0.2">
      <c r="A19951" s="1">
        <v>44314</v>
      </c>
      <c r="B19951" t="s">
        <v>59</v>
      </c>
      <c r="C19951" s="2">
        <v>182916</v>
      </c>
    </row>
    <row r="19952" spans="1:3" x14ac:dyDescent="0.2">
      <c r="A19952" s="1">
        <v>44140</v>
      </c>
      <c r="B19952" t="s">
        <v>62</v>
      </c>
      <c r="C19952" s="2">
        <v>172378</v>
      </c>
    </row>
    <row r="19953" spans="1:3" x14ac:dyDescent="0.2">
      <c r="A19953" s="1">
        <v>44126</v>
      </c>
      <c r="B19953" t="s">
        <v>59</v>
      </c>
      <c r="C19953" s="2">
        <v>39090</v>
      </c>
    </row>
    <row r="19954" spans="1:3" x14ac:dyDescent="0.2">
      <c r="A19954" s="1">
        <v>44213</v>
      </c>
      <c r="B19954" t="s">
        <v>52</v>
      </c>
    </row>
    <row r="19955" spans="1:3" x14ac:dyDescent="0.2">
      <c r="A19955" s="1">
        <v>44094</v>
      </c>
      <c r="B19955" t="s">
        <v>53</v>
      </c>
    </row>
    <row r="19956" spans="1:3" x14ac:dyDescent="0.2">
      <c r="A19956" s="1">
        <v>44412</v>
      </c>
      <c r="B19956" t="s">
        <v>57</v>
      </c>
      <c r="C19956" s="2">
        <v>862192</v>
      </c>
    </row>
    <row r="19957" spans="1:3" x14ac:dyDescent="0.2">
      <c r="A19957" s="1">
        <v>44506</v>
      </c>
      <c r="B19957" t="s">
        <v>53</v>
      </c>
    </row>
    <row r="19958" spans="1:3" x14ac:dyDescent="0.2">
      <c r="A19958" s="1">
        <v>44393</v>
      </c>
      <c r="B19958" t="s">
        <v>54</v>
      </c>
      <c r="C19958" s="2">
        <v>897045</v>
      </c>
    </row>
    <row r="19959" spans="1:3" x14ac:dyDescent="0.2">
      <c r="A19959" s="1">
        <v>43950</v>
      </c>
      <c r="B19959" t="s">
        <v>53</v>
      </c>
    </row>
    <row r="19960" spans="1:3" x14ac:dyDescent="0.2">
      <c r="A19960" s="1">
        <v>43936</v>
      </c>
      <c r="B19960" t="s">
        <v>51</v>
      </c>
    </row>
    <row r="19961" spans="1:3" x14ac:dyDescent="0.2">
      <c r="A19961" s="1">
        <v>44523</v>
      </c>
      <c r="B19961" t="s">
        <v>58</v>
      </c>
      <c r="C19961">
        <v>7</v>
      </c>
    </row>
    <row r="19962" spans="1:3" x14ac:dyDescent="0.2">
      <c r="A19962" s="1">
        <v>44224</v>
      </c>
      <c r="B19962" t="s">
        <v>58</v>
      </c>
      <c r="C19962">
        <v>1</v>
      </c>
    </row>
    <row r="19963" spans="1:3" x14ac:dyDescent="0.2">
      <c r="A19963" s="1">
        <v>44192</v>
      </c>
      <c r="B19963" t="s">
        <v>60</v>
      </c>
      <c r="C19963" s="2">
        <v>284344</v>
      </c>
    </row>
    <row r="19964" spans="1:3" x14ac:dyDescent="0.2">
      <c r="A19964" s="1">
        <v>44036</v>
      </c>
      <c r="B19964" t="s">
        <v>60</v>
      </c>
      <c r="C19964" s="2">
        <v>80480</v>
      </c>
    </row>
    <row r="19965" spans="1:3" x14ac:dyDescent="0.2">
      <c r="A19965" s="1">
        <v>44225</v>
      </c>
      <c r="B19965" t="s">
        <v>59</v>
      </c>
      <c r="C19965" s="2">
        <v>140009</v>
      </c>
    </row>
    <row r="19966" spans="1:3" x14ac:dyDescent="0.2">
      <c r="A19966" s="1">
        <v>44308</v>
      </c>
      <c r="B19966" t="s">
        <v>54</v>
      </c>
      <c r="C19966" s="2">
        <v>868541</v>
      </c>
    </row>
    <row r="19967" spans="1:3" x14ac:dyDescent="0.2">
      <c r="A19967" s="1">
        <v>44532</v>
      </c>
      <c r="B19967" t="s">
        <v>55</v>
      </c>
      <c r="C19967" s="2">
        <v>560055</v>
      </c>
    </row>
    <row r="19968" spans="1:3" x14ac:dyDescent="0.2">
      <c r="A19968" s="1">
        <v>44293</v>
      </c>
      <c r="B19968" t="s">
        <v>51</v>
      </c>
    </row>
    <row r="19969" spans="1:3" x14ac:dyDescent="0.2">
      <c r="A19969" s="1">
        <v>44284</v>
      </c>
      <c r="B19969" t="s">
        <v>56</v>
      </c>
    </row>
    <row r="19970" spans="1:3" x14ac:dyDescent="0.2">
      <c r="A19970" s="1">
        <v>44119</v>
      </c>
      <c r="B19970" t="s">
        <v>62</v>
      </c>
      <c r="C19970" s="2">
        <v>153876</v>
      </c>
    </row>
    <row r="19971" spans="1:3" x14ac:dyDescent="0.2">
      <c r="A19971" s="1">
        <v>44460</v>
      </c>
      <c r="B19971" t="s">
        <v>54</v>
      </c>
      <c r="C19971" s="2">
        <v>988710</v>
      </c>
    </row>
    <row r="19972" spans="1:3" x14ac:dyDescent="0.2">
      <c r="A19972" s="1">
        <v>43911</v>
      </c>
      <c r="B19972" t="s">
        <v>61</v>
      </c>
    </row>
    <row r="19973" spans="1:3" x14ac:dyDescent="0.2">
      <c r="A19973" s="1">
        <v>44206</v>
      </c>
      <c r="B19973" t="s">
        <v>58</v>
      </c>
      <c r="C19973">
        <v>1</v>
      </c>
    </row>
    <row r="19974" spans="1:3" x14ac:dyDescent="0.2">
      <c r="A19974" s="1">
        <v>43995</v>
      </c>
      <c r="B19974" t="s">
        <v>61</v>
      </c>
      <c r="C19974">
        <v>832</v>
      </c>
    </row>
    <row r="19975" spans="1:3" x14ac:dyDescent="0.2">
      <c r="A19975" s="1">
        <v>44243</v>
      </c>
      <c r="B19975" t="s">
        <v>51</v>
      </c>
    </row>
    <row r="19976" spans="1:3" x14ac:dyDescent="0.2">
      <c r="A19976" s="1">
        <v>44473</v>
      </c>
      <c r="B19976" t="s">
        <v>51</v>
      </c>
    </row>
    <row r="19977" spans="1:3" x14ac:dyDescent="0.2">
      <c r="A19977" s="1">
        <v>44583</v>
      </c>
      <c r="B19977" t="s">
        <v>55</v>
      </c>
      <c r="C19977" s="2">
        <v>738302</v>
      </c>
    </row>
    <row r="19978" spans="1:3" x14ac:dyDescent="0.2">
      <c r="A19978" s="1">
        <v>44115</v>
      </c>
      <c r="B19978" t="s">
        <v>54</v>
      </c>
    </row>
    <row r="19979" spans="1:3" x14ac:dyDescent="0.2">
      <c r="A19979" s="1">
        <v>43967</v>
      </c>
      <c r="B19979" t="s">
        <v>60</v>
      </c>
      <c r="C19979" s="2">
        <v>28901</v>
      </c>
    </row>
    <row r="19980" spans="1:3" x14ac:dyDescent="0.2">
      <c r="A19980" s="1">
        <v>44563</v>
      </c>
      <c r="B19980" t="s">
        <v>59</v>
      </c>
      <c r="C19980" s="2">
        <v>421263</v>
      </c>
    </row>
    <row r="19981" spans="1:3" x14ac:dyDescent="0.2">
      <c r="A19981" s="1">
        <v>43917</v>
      </c>
      <c r="B19981" t="s">
        <v>59</v>
      </c>
    </row>
    <row r="19982" spans="1:3" x14ac:dyDescent="0.2">
      <c r="A19982" s="1">
        <v>44309</v>
      </c>
      <c r="B19982" t="s">
        <v>59</v>
      </c>
      <c r="C19982" s="2">
        <v>179120</v>
      </c>
    </row>
    <row r="19983" spans="1:3" x14ac:dyDescent="0.2">
      <c r="A19983" s="1">
        <v>43941</v>
      </c>
      <c r="B19983" t="s">
        <v>53</v>
      </c>
    </row>
    <row r="19984" spans="1:3" x14ac:dyDescent="0.2">
      <c r="A19984" s="1">
        <v>44260</v>
      </c>
      <c r="B19984" t="s">
        <v>51</v>
      </c>
    </row>
    <row r="19985" spans="1:3" x14ac:dyDescent="0.2">
      <c r="A19985" s="1">
        <v>44053</v>
      </c>
      <c r="B19985" t="s">
        <v>61</v>
      </c>
      <c r="C19985" s="2">
        <v>2565</v>
      </c>
    </row>
    <row r="19986" spans="1:3" x14ac:dyDescent="0.2">
      <c r="A19986" s="1">
        <v>44226</v>
      </c>
      <c r="B19986" t="s">
        <v>53</v>
      </c>
    </row>
    <row r="19987" spans="1:3" x14ac:dyDescent="0.2">
      <c r="A19987" s="1">
        <v>44545</v>
      </c>
      <c r="B19987" t="s">
        <v>57</v>
      </c>
      <c r="C19987" s="2">
        <v>1193747</v>
      </c>
    </row>
    <row r="19988" spans="1:3" x14ac:dyDescent="0.2">
      <c r="A19988" s="1">
        <v>44151</v>
      </c>
      <c r="B19988" t="s">
        <v>61</v>
      </c>
      <c r="C19988" s="2">
        <v>19885</v>
      </c>
    </row>
    <row r="19989" spans="1:3" x14ac:dyDescent="0.2">
      <c r="A19989" s="1">
        <v>43973</v>
      </c>
      <c r="B19989" t="s">
        <v>58</v>
      </c>
      <c r="C19989">
        <v>0</v>
      </c>
    </row>
    <row r="19990" spans="1:3" x14ac:dyDescent="0.2">
      <c r="A19990" s="1">
        <v>44084</v>
      </c>
      <c r="B19990" t="s">
        <v>60</v>
      </c>
      <c r="C19990" s="2">
        <v>125707</v>
      </c>
    </row>
    <row r="19991" spans="1:3" x14ac:dyDescent="0.2">
      <c r="A19991" s="1">
        <v>44529</v>
      </c>
      <c r="B19991" t="s">
        <v>59</v>
      </c>
      <c r="C19991" s="2">
        <v>390066</v>
      </c>
    </row>
    <row r="19992" spans="1:3" x14ac:dyDescent="0.2">
      <c r="A19992" s="1">
        <v>44325</v>
      </c>
      <c r="B19992" t="s">
        <v>58</v>
      </c>
      <c r="C19992">
        <v>1</v>
      </c>
    </row>
    <row r="19993" spans="1:3" x14ac:dyDescent="0.2">
      <c r="A19993" s="1">
        <v>44164</v>
      </c>
      <c r="B19993" t="s">
        <v>61</v>
      </c>
      <c r="C19993" s="2">
        <v>28252</v>
      </c>
    </row>
    <row r="19994" spans="1:3" x14ac:dyDescent="0.2">
      <c r="A19994" s="1">
        <v>44064</v>
      </c>
      <c r="B19994" t="s">
        <v>58</v>
      </c>
      <c r="C19994">
        <v>0</v>
      </c>
    </row>
    <row r="19995" spans="1:3" x14ac:dyDescent="0.2">
      <c r="A19995" s="1">
        <v>44155</v>
      </c>
      <c r="B19995" t="s">
        <v>58</v>
      </c>
      <c r="C19995">
        <v>0</v>
      </c>
    </row>
    <row r="19996" spans="1:3" x14ac:dyDescent="0.2">
      <c r="A19996" s="1">
        <v>43891</v>
      </c>
      <c r="B19996" t="s">
        <v>62</v>
      </c>
    </row>
    <row r="19997" spans="1:3" x14ac:dyDescent="0.2">
      <c r="A19997" s="1">
        <v>44566</v>
      </c>
      <c r="B19997" t="s">
        <v>53</v>
      </c>
    </row>
    <row r="19998" spans="1:3" x14ac:dyDescent="0.2">
      <c r="A19998" s="1">
        <v>44382</v>
      </c>
      <c r="B19998" t="s">
        <v>51</v>
      </c>
    </row>
    <row r="19999" spans="1:3" x14ac:dyDescent="0.2">
      <c r="A19999" s="1">
        <v>44099</v>
      </c>
      <c r="B19999" t="s">
        <v>62</v>
      </c>
      <c r="C19999" s="2">
        <v>139736</v>
      </c>
    </row>
    <row r="20000" spans="1:3" x14ac:dyDescent="0.2">
      <c r="A20000" s="1">
        <v>44087</v>
      </c>
      <c r="B20000" t="s">
        <v>62</v>
      </c>
      <c r="C20000" s="2">
        <v>131141</v>
      </c>
    </row>
    <row r="20001" spans="1:3" x14ac:dyDescent="0.2">
      <c r="A20001" s="1">
        <v>43997</v>
      </c>
      <c r="B20001" t="s">
        <v>56</v>
      </c>
    </row>
    <row r="20002" spans="1:3" x14ac:dyDescent="0.2">
      <c r="A20002" s="1">
        <v>44526</v>
      </c>
      <c r="B20002" t="s">
        <v>61</v>
      </c>
      <c r="C20002" s="2">
        <v>87448</v>
      </c>
    </row>
    <row r="20003" spans="1:3" x14ac:dyDescent="0.2">
      <c r="A20003" s="1">
        <v>44041</v>
      </c>
      <c r="B20003" t="s">
        <v>59</v>
      </c>
      <c r="C20003" s="2">
        <v>16815</v>
      </c>
    </row>
    <row r="20004" spans="1:3" x14ac:dyDescent="0.2">
      <c r="A20004" s="1">
        <v>44027</v>
      </c>
      <c r="B20004" t="s">
        <v>58</v>
      </c>
      <c r="C20004">
        <v>0</v>
      </c>
    </row>
    <row r="20005" spans="1:3" x14ac:dyDescent="0.2">
      <c r="A20005" s="1">
        <v>43886</v>
      </c>
      <c r="B20005" t="s">
        <v>58</v>
      </c>
    </row>
    <row r="20006" spans="1:3" x14ac:dyDescent="0.2">
      <c r="A20006" s="1">
        <v>44148</v>
      </c>
      <c r="B20006" t="s">
        <v>51</v>
      </c>
    </row>
    <row r="20007" spans="1:3" x14ac:dyDescent="0.2">
      <c r="A20007" s="1">
        <v>44570</v>
      </c>
      <c r="B20007" t="s">
        <v>62</v>
      </c>
      <c r="C20007" s="2">
        <v>854712</v>
      </c>
    </row>
    <row r="20008" spans="1:3" x14ac:dyDescent="0.2">
      <c r="A20008" s="1">
        <v>44528</v>
      </c>
      <c r="B20008" t="s">
        <v>53</v>
      </c>
    </row>
    <row r="20009" spans="1:3" x14ac:dyDescent="0.2">
      <c r="A20009" s="1">
        <v>44391</v>
      </c>
      <c r="B20009" t="s">
        <v>60</v>
      </c>
      <c r="C20009" s="2">
        <v>531765</v>
      </c>
    </row>
    <row r="20010" spans="1:3" x14ac:dyDescent="0.2">
      <c r="A20010" s="1">
        <v>44193</v>
      </c>
      <c r="B20010" t="s">
        <v>60</v>
      </c>
      <c r="C20010" s="2">
        <v>287216</v>
      </c>
    </row>
    <row r="20011" spans="1:3" x14ac:dyDescent="0.2">
      <c r="A20011" s="1">
        <v>44420</v>
      </c>
      <c r="B20011" t="s">
        <v>59</v>
      </c>
      <c r="C20011" s="2">
        <v>236698</v>
      </c>
    </row>
    <row r="20012" spans="1:3" x14ac:dyDescent="0.2">
      <c r="A20012" s="1">
        <v>44246</v>
      </c>
      <c r="B20012" t="s">
        <v>55</v>
      </c>
      <c r="C20012" s="2">
        <v>307759</v>
      </c>
    </row>
    <row r="20013" spans="1:3" x14ac:dyDescent="0.2">
      <c r="A20013" s="1">
        <v>43908</v>
      </c>
      <c r="B20013" t="s">
        <v>53</v>
      </c>
    </row>
    <row r="20014" spans="1:3" x14ac:dyDescent="0.2">
      <c r="A20014" s="1">
        <v>44378</v>
      </c>
      <c r="B20014" t="s">
        <v>51</v>
      </c>
    </row>
    <row r="20015" spans="1:3" x14ac:dyDescent="0.2">
      <c r="A20015" s="1">
        <v>44001</v>
      </c>
      <c r="B20015" t="s">
        <v>58</v>
      </c>
      <c r="C20015">
        <v>0</v>
      </c>
    </row>
    <row r="20016" spans="1:3" x14ac:dyDescent="0.2">
      <c r="A20016" s="1">
        <v>44309</v>
      </c>
      <c r="B20016" t="s">
        <v>55</v>
      </c>
      <c r="C20016" s="2">
        <v>333797</v>
      </c>
    </row>
    <row r="20017" spans="1:3" x14ac:dyDescent="0.2">
      <c r="A20017" s="1">
        <v>44433</v>
      </c>
      <c r="B20017" t="s">
        <v>54</v>
      </c>
      <c r="C20017" s="2">
        <v>941896</v>
      </c>
    </row>
    <row r="20018" spans="1:3" x14ac:dyDescent="0.2">
      <c r="A20018" s="1">
        <v>44114</v>
      </c>
      <c r="B20018" t="s">
        <v>54</v>
      </c>
    </row>
    <row r="20019" spans="1:3" x14ac:dyDescent="0.2">
      <c r="A20019" s="1">
        <v>44287</v>
      </c>
      <c r="B20019" t="s">
        <v>57</v>
      </c>
      <c r="C20019" s="2">
        <v>783279</v>
      </c>
    </row>
    <row r="20020" spans="1:3" x14ac:dyDescent="0.2">
      <c r="A20020" s="1">
        <v>43919</v>
      </c>
      <c r="B20020" t="s">
        <v>51</v>
      </c>
    </row>
    <row r="20021" spans="1:3" x14ac:dyDescent="0.2">
      <c r="A20021" s="1">
        <v>44451</v>
      </c>
      <c r="B20021" t="s">
        <v>59</v>
      </c>
      <c r="C20021" s="2">
        <v>299943</v>
      </c>
    </row>
    <row r="20022" spans="1:3" x14ac:dyDescent="0.2">
      <c r="A20022" s="1">
        <v>44398</v>
      </c>
      <c r="B20022" t="s">
        <v>59</v>
      </c>
      <c r="C20022" s="2">
        <v>213730</v>
      </c>
    </row>
    <row r="20023" spans="1:3" x14ac:dyDescent="0.2">
      <c r="A20023" s="1">
        <v>44197</v>
      </c>
      <c r="B20023" t="s">
        <v>62</v>
      </c>
      <c r="C20023" s="2">
        <v>291021</v>
      </c>
    </row>
    <row r="20024" spans="1:3" x14ac:dyDescent="0.2">
      <c r="A20024" s="1">
        <v>44059</v>
      </c>
      <c r="B20024" t="s">
        <v>56</v>
      </c>
    </row>
    <row r="20025" spans="1:3" x14ac:dyDescent="0.2">
      <c r="A20025" s="1">
        <v>43867</v>
      </c>
      <c r="B20025" t="s">
        <v>61</v>
      </c>
    </row>
    <row r="20026" spans="1:3" x14ac:dyDescent="0.2">
      <c r="A20026" s="1">
        <v>43852</v>
      </c>
      <c r="B20026" t="s">
        <v>62</v>
      </c>
    </row>
    <row r="20027" spans="1:3" x14ac:dyDescent="0.2">
      <c r="A20027" s="1">
        <v>43912</v>
      </c>
      <c r="B20027" t="s">
        <v>56</v>
      </c>
    </row>
    <row r="20028" spans="1:3" x14ac:dyDescent="0.2">
      <c r="A20028" s="1">
        <v>44208</v>
      </c>
      <c r="B20028" t="s">
        <v>53</v>
      </c>
    </row>
    <row r="20029" spans="1:3" x14ac:dyDescent="0.2">
      <c r="A20029" s="1">
        <v>44431</v>
      </c>
      <c r="B20029" t="s">
        <v>55</v>
      </c>
      <c r="C20029" s="2">
        <v>403052</v>
      </c>
    </row>
    <row r="20030" spans="1:3" x14ac:dyDescent="0.2">
      <c r="A20030" s="1">
        <v>44192</v>
      </c>
      <c r="B20030" t="s">
        <v>56</v>
      </c>
    </row>
    <row r="20031" spans="1:3" x14ac:dyDescent="0.2">
      <c r="A20031" s="1">
        <v>44460</v>
      </c>
      <c r="B20031" t="s">
        <v>62</v>
      </c>
      <c r="C20031" s="2">
        <v>674199</v>
      </c>
    </row>
    <row r="20032" spans="1:3" x14ac:dyDescent="0.2">
      <c r="A20032" s="1">
        <v>44069</v>
      </c>
      <c r="B20032" t="s">
        <v>59</v>
      </c>
      <c r="C20032" s="2">
        <v>24289</v>
      </c>
    </row>
    <row r="20033" spans="1:3" x14ac:dyDescent="0.2">
      <c r="A20033" s="1">
        <v>44374</v>
      </c>
      <c r="B20033" t="s">
        <v>61</v>
      </c>
      <c r="C20033" s="2">
        <v>52150</v>
      </c>
    </row>
    <row r="20034" spans="1:3" x14ac:dyDescent="0.2">
      <c r="A20034" s="1">
        <v>44213</v>
      </c>
      <c r="B20034" t="s">
        <v>55</v>
      </c>
      <c r="C20034" s="2">
        <v>262400</v>
      </c>
    </row>
    <row r="20035" spans="1:3" x14ac:dyDescent="0.2">
      <c r="A20035" s="1">
        <v>43965</v>
      </c>
      <c r="B20035" t="s">
        <v>56</v>
      </c>
    </row>
    <row r="20036" spans="1:3" x14ac:dyDescent="0.2">
      <c r="A20036" s="1">
        <v>44286</v>
      </c>
      <c r="B20036" t="s">
        <v>51</v>
      </c>
    </row>
    <row r="20037" spans="1:3" x14ac:dyDescent="0.2">
      <c r="A20037" s="1">
        <v>44069</v>
      </c>
      <c r="B20037" t="s">
        <v>57</v>
      </c>
      <c r="C20037" s="2">
        <v>197922</v>
      </c>
    </row>
    <row r="20038" spans="1:3" x14ac:dyDescent="0.2">
      <c r="A20038" s="1">
        <v>44259</v>
      </c>
      <c r="B20038" t="s">
        <v>52</v>
      </c>
    </row>
    <row r="20039" spans="1:3" x14ac:dyDescent="0.2">
      <c r="A20039" s="1">
        <v>44403</v>
      </c>
      <c r="B20039" t="s">
        <v>60</v>
      </c>
      <c r="C20039" s="2">
        <v>535991</v>
      </c>
    </row>
    <row r="20040" spans="1:3" x14ac:dyDescent="0.2">
      <c r="A20040" s="1">
        <v>43945</v>
      </c>
      <c r="B20040" t="s">
        <v>60</v>
      </c>
      <c r="C20040" s="2">
        <v>11902</v>
      </c>
    </row>
    <row r="20041" spans="1:3" x14ac:dyDescent="0.2">
      <c r="A20041" s="1">
        <v>44152</v>
      </c>
      <c r="B20041" t="s">
        <v>60</v>
      </c>
      <c r="C20041" s="2">
        <v>188854</v>
      </c>
    </row>
    <row r="20042" spans="1:3" x14ac:dyDescent="0.2">
      <c r="A20042" s="1">
        <v>44218</v>
      </c>
      <c r="B20042" t="s">
        <v>61</v>
      </c>
      <c r="C20042" s="2">
        <v>43151</v>
      </c>
    </row>
    <row r="20043" spans="1:3" x14ac:dyDescent="0.2">
      <c r="A20043" s="1">
        <v>44557</v>
      </c>
      <c r="B20043" t="s">
        <v>56</v>
      </c>
    </row>
    <row r="20044" spans="1:3" x14ac:dyDescent="0.2">
      <c r="A20044" s="1">
        <v>44388</v>
      </c>
      <c r="B20044" t="s">
        <v>56</v>
      </c>
    </row>
    <row r="20045" spans="1:3" x14ac:dyDescent="0.2">
      <c r="A20045" s="1">
        <v>44112</v>
      </c>
      <c r="B20045" t="s">
        <v>56</v>
      </c>
    </row>
    <row r="20046" spans="1:3" x14ac:dyDescent="0.2">
      <c r="A20046" s="1">
        <v>44292</v>
      </c>
      <c r="B20046" t="s">
        <v>55</v>
      </c>
      <c r="C20046" s="2">
        <v>327674</v>
      </c>
    </row>
    <row r="20047" spans="1:3" x14ac:dyDescent="0.2">
      <c r="A20047" s="1">
        <v>44436</v>
      </c>
      <c r="B20047" t="s">
        <v>57</v>
      </c>
      <c r="C20047" s="2">
        <v>925327</v>
      </c>
    </row>
    <row r="20048" spans="1:3" x14ac:dyDescent="0.2">
      <c r="A20048" s="1">
        <v>44575</v>
      </c>
      <c r="B20048" t="s">
        <v>51</v>
      </c>
    </row>
    <row r="20049" spans="1:3" x14ac:dyDescent="0.2">
      <c r="A20049" s="1">
        <v>44483</v>
      </c>
      <c r="B20049" t="s">
        <v>52</v>
      </c>
    </row>
    <row r="20050" spans="1:3" x14ac:dyDescent="0.2">
      <c r="A20050" s="1">
        <v>44158</v>
      </c>
      <c r="B20050" t="s">
        <v>54</v>
      </c>
    </row>
    <row r="20051" spans="1:3" x14ac:dyDescent="0.2">
      <c r="A20051" s="1">
        <v>44448</v>
      </c>
      <c r="B20051" t="s">
        <v>52</v>
      </c>
    </row>
    <row r="20052" spans="1:3" x14ac:dyDescent="0.2">
      <c r="A20052" s="1">
        <v>44155</v>
      </c>
      <c r="B20052" t="s">
        <v>55</v>
      </c>
      <c r="C20052" s="2">
        <v>130286</v>
      </c>
    </row>
    <row r="20053" spans="1:3" x14ac:dyDescent="0.2">
      <c r="A20053" s="1">
        <v>44539</v>
      </c>
      <c r="B20053" t="s">
        <v>61</v>
      </c>
      <c r="C20053" s="2">
        <v>89270</v>
      </c>
    </row>
    <row r="20054" spans="1:3" x14ac:dyDescent="0.2">
      <c r="A20054" s="1">
        <v>43879</v>
      </c>
      <c r="B20054" t="s">
        <v>54</v>
      </c>
    </row>
    <row r="20055" spans="1:3" x14ac:dyDescent="0.2">
      <c r="A20055" s="1">
        <v>44579</v>
      </c>
      <c r="B20055" t="s">
        <v>62</v>
      </c>
      <c r="C20055" s="2">
        <v>968264</v>
      </c>
    </row>
    <row r="20056" spans="1:3" x14ac:dyDescent="0.2">
      <c r="A20056" s="1">
        <v>43896</v>
      </c>
      <c r="B20056" t="s">
        <v>55</v>
      </c>
    </row>
    <row r="20057" spans="1:3" x14ac:dyDescent="0.2">
      <c r="A20057" s="1">
        <v>44309</v>
      </c>
      <c r="B20057" t="s">
        <v>61</v>
      </c>
      <c r="C20057" s="2">
        <v>48761</v>
      </c>
    </row>
    <row r="20058" spans="1:3" x14ac:dyDescent="0.2">
      <c r="A20058" s="1">
        <v>44325</v>
      </c>
      <c r="B20058" t="s">
        <v>53</v>
      </c>
    </row>
    <row r="20059" spans="1:3" x14ac:dyDescent="0.2">
      <c r="A20059" s="1">
        <v>44313</v>
      </c>
      <c r="B20059" t="s">
        <v>56</v>
      </c>
    </row>
    <row r="20060" spans="1:3" x14ac:dyDescent="0.2">
      <c r="A20060" s="1">
        <v>44444</v>
      </c>
      <c r="B20060" t="s">
        <v>56</v>
      </c>
    </row>
    <row r="20061" spans="1:3" x14ac:dyDescent="0.2">
      <c r="A20061" s="1">
        <v>44167</v>
      </c>
      <c r="B20061" t="s">
        <v>52</v>
      </c>
    </row>
    <row r="20062" spans="1:3" x14ac:dyDescent="0.2">
      <c r="A20062" s="1">
        <v>44132</v>
      </c>
      <c r="B20062" t="s">
        <v>53</v>
      </c>
    </row>
    <row r="20063" spans="1:3" x14ac:dyDescent="0.2">
      <c r="A20063" s="1">
        <v>44312</v>
      </c>
      <c r="B20063" t="s">
        <v>61</v>
      </c>
      <c r="C20063" s="2">
        <v>48852</v>
      </c>
    </row>
    <row r="20064" spans="1:3" x14ac:dyDescent="0.2">
      <c r="A20064" s="1">
        <v>44308</v>
      </c>
      <c r="B20064" t="s">
        <v>60</v>
      </c>
      <c r="C20064" s="2">
        <v>507263</v>
      </c>
    </row>
    <row r="20065" spans="1:3" x14ac:dyDescent="0.2">
      <c r="A20065" s="1">
        <v>43918</v>
      </c>
      <c r="B20065" t="s">
        <v>52</v>
      </c>
    </row>
    <row r="20066" spans="1:3" x14ac:dyDescent="0.2">
      <c r="A20066" s="1">
        <v>43882</v>
      </c>
      <c r="B20066" t="s">
        <v>53</v>
      </c>
    </row>
    <row r="20067" spans="1:3" x14ac:dyDescent="0.2">
      <c r="A20067" s="1">
        <v>44094</v>
      </c>
      <c r="B20067" t="s">
        <v>62</v>
      </c>
      <c r="C20067" s="2">
        <v>136339</v>
      </c>
    </row>
    <row r="20068" spans="1:3" x14ac:dyDescent="0.2">
      <c r="A20068" s="1">
        <v>44541</v>
      </c>
      <c r="B20068" t="s">
        <v>59</v>
      </c>
      <c r="C20068" s="2">
        <v>400188</v>
      </c>
    </row>
    <row r="20069" spans="1:3" x14ac:dyDescent="0.2">
      <c r="A20069" s="1">
        <v>44121</v>
      </c>
      <c r="B20069" t="s">
        <v>57</v>
      </c>
      <c r="C20069" s="2">
        <v>225394</v>
      </c>
    </row>
    <row r="20070" spans="1:3" x14ac:dyDescent="0.2">
      <c r="A20070" s="1">
        <v>44347</v>
      </c>
      <c r="B20070" t="s">
        <v>58</v>
      </c>
      <c r="C20070">
        <v>1</v>
      </c>
    </row>
    <row r="20071" spans="1:3" x14ac:dyDescent="0.2">
      <c r="A20071" s="1">
        <v>44087</v>
      </c>
      <c r="B20071" t="s">
        <v>54</v>
      </c>
    </row>
    <row r="20072" spans="1:3" x14ac:dyDescent="0.2">
      <c r="A20072" s="1">
        <v>43868</v>
      </c>
      <c r="B20072" t="s">
        <v>57</v>
      </c>
    </row>
    <row r="20073" spans="1:3" x14ac:dyDescent="0.2">
      <c r="A20073" s="1">
        <v>43969</v>
      </c>
      <c r="B20073" t="s">
        <v>62</v>
      </c>
      <c r="C20073" s="2">
        <v>9047</v>
      </c>
    </row>
    <row r="20074" spans="1:3" x14ac:dyDescent="0.2">
      <c r="A20074" s="1">
        <v>44056</v>
      </c>
      <c r="B20074" t="s">
        <v>56</v>
      </c>
    </row>
    <row r="20075" spans="1:3" x14ac:dyDescent="0.2">
      <c r="A20075" s="1">
        <v>44416</v>
      </c>
      <c r="B20075" t="s">
        <v>52</v>
      </c>
    </row>
    <row r="20076" spans="1:3" x14ac:dyDescent="0.2">
      <c r="A20076" s="1">
        <v>44494</v>
      </c>
      <c r="B20076" t="s">
        <v>62</v>
      </c>
      <c r="C20076" s="2">
        <v>718599</v>
      </c>
    </row>
    <row r="20077" spans="1:3" x14ac:dyDescent="0.2">
      <c r="A20077" s="1">
        <v>44370</v>
      </c>
      <c r="B20077" t="s">
        <v>62</v>
      </c>
      <c r="C20077" s="2">
        <v>492770</v>
      </c>
    </row>
    <row r="20078" spans="1:3" x14ac:dyDescent="0.2">
      <c r="A20078" s="1">
        <v>43940</v>
      </c>
      <c r="B20078" t="s">
        <v>53</v>
      </c>
    </row>
    <row r="20079" spans="1:3" x14ac:dyDescent="0.2">
      <c r="A20079" s="1">
        <v>43984</v>
      </c>
      <c r="B20079" t="s">
        <v>61</v>
      </c>
      <c r="C20079">
        <v>701</v>
      </c>
    </row>
    <row r="20080" spans="1:3" x14ac:dyDescent="0.2">
      <c r="A20080" s="1">
        <v>44010</v>
      </c>
      <c r="B20080" t="s">
        <v>54</v>
      </c>
    </row>
    <row r="20081" spans="1:3" x14ac:dyDescent="0.2">
      <c r="A20081" s="1">
        <v>44347</v>
      </c>
      <c r="B20081" t="s">
        <v>54</v>
      </c>
      <c r="C20081" s="2">
        <v>887699</v>
      </c>
    </row>
    <row r="20082" spans="1:3" x14ac:dyDescent="0.2">
      <c r="A20082" s="1">
        <v>44411</v>
      </c>
      <c r="B20082" t="s">
        <v>59</v>
      </c>
      <c r="C20082" s="2">
        <v>223364</v>
      </c>
    </row>
    <row r="20083" spans="1:3" x14ac:dyDescent="0.2">
      <c r="A20083" s="1">
        <v>43968</v>
      </c>
      <c r="B20083" t="s">
        <v>57</v>
      </c>
      <c r="C20083" s="2">
        <v>13937</v>
      </c>
    </row>
    <row r="20084" spans="1:3" x14ac:dyDescent="0.2">
      <c r="A20084" s="1">
        <v>44113</v>
      </c>
      <c r="B20084" t="s">
        <v>60</v>
      </c>
      <c r="C20084" s="2">
        <v>148933</v>
      </c>
    </row>
    <row r="20085" spans="1:3" x14ac:dyDescent="0.2">
      <c r="A20085" s="1">
        <v>44268</v>
      </c>
      <c r="B20085" t="s">
        <v>59</v>
      </c>
      <c r="C20085" s="2">
        <v>159392</v>
      </c>
    </row>
    <row r="20086" spans="1:3" x14ac:dyDescent="0.2">
      <c r="A20086" s="1">
        <v>44305</v>
      </c>
      <c r="B20086" t="s">
        <v>55</v>
      </c>
      <c r="C20086" s="2">
        <v>332294</v>
      </c>
    </row>
    <row r="20087" spans="1:3" x14ac:dyDescent="0.2">
      <c r="A20087" s="1">
        <v>44318</v>
      </c>
      <c r="B20087" t="s">
        <v>56</v>
      </c>
    </row>
    <row r="20088" spans="1:3" x14ac:dyDescent="0.2">
      <c r="A20088" s="1">
        <v>44168</v>
      </c>
      <c r="B20088" t="s">
        <v>52</v>
      </c>
    </row>
    <row r="20089" spans="1:3" x14ac:dyDescent="0.2">
      <c r="A20089" s="1">
        <v>44210</v>
      </c>
      <c r="B20089" t="s">
        <v>60</v>
      </c>
      <c r="C20089" s="2">
        <v>346917</v>
      </c>
    </row>
    <row r="20090" spans="1:3" x14ac:dyDescent="0.2">
      <c r="A20090" s="1">
        <v>44203</v>
      </c>
      <c r="B20090" t="s">
        <v>51</v>
      </c>
    </row>
    <row r="20091" spans="1:3" x14ac:dyDescent="0.2">
      <c r="A20091" s="1">
        <v>44340</v>
      </c>
      <c r="B20091" t="s">
        <v>56</v>
      </c>
    </row>
    <row r="20092" spans="1:3" x14ac:dyDescent="0.2">
      <c r="A20092" s="1">
        <v>44199</v>
      </c>
      <c r="B20092" t="s">
        <v>59</v>
      </c>
      <c r="C20092" s="2">
        <v>116025</v>
      </c>
    </row>
    <row r="20093" spans="1:3" x14ac:dyDescent="0.2">
      <c r="A20093" s="1">
        <v>44380</v>
      </c>
      <c r="B20093" t="s">
        <v>51</v>
      </c>
    </row>
    <row r="20094" spans="1:3" x14ac:dyDescent="0.2">
      <c r="A20094" s="1">
        <v>43854</v>
      </c>
      <c r="B20094" t="s">
        <v>51</v>
      </c>
    </row>
    <row r="20095" spans="1:3" x14ac:dyDescent="0.2">
      <c r="A20095" s="1">
        <v>44348</v>
      </c>
      <c r="B20095" t="s">
        <v>58</v>
      </c>
      <c r="C20095">
        <v>1</v>
      </c>
    </row>
    <row r="20096" spans="1:3" x14ac:dyDescent="0.2">
      <c r="A20096" s="1">
        <v>44341</v>
      </c>
      <c r="B20096" t="s">
        <v>62</v>
      </c>
      <c r="C20096" s="2">
        <v>489041</v>
      </c>
    </row>
    <row r="20097" spans="1:3" x14ac:dyDescent="0.2">
      <c r="A20097" s="1">
        <v>44087</v>
      </c>
      <c r="B20097" t="s">
        <v>51</v>
      </c>
    </row>
    <row r="20098" spans="1:3" x14ac:dyDescent="0.2">
      <c r="A20098" s="1">
        <v>44473</v>
      </c>
      <c r="B20098" t="s">
        <v>59</v>
      </c>
      <c r="C20098" s="2">
        <v>334971</v>
      </c>
    </row>
    <row r="20099" spans="1:3" x14ac:dyDescent="0.2">
      <c r="A20099" s="1">
        <v>44302</v>
      </c>
      <c r="B20099" t="s">
        <v>53</v>
      </c>
    </row>
    <row r="20100" spans="1:3" x14ac:dyDescent="0.2">
      <c r="A20100" s="1">
        <v>43963</v>
      </c>
      <c r="B20100" t="s">
        <v>57</v>
      </c>
      <c r="C20100" s="2">
        <v>11736</v>
      </c>
    </row>
    <row r="20101" spans="1:3" x14ac:dyDescent="0.2">
      <c r="A20101" s="1">
        <v>44250</v>
      </c>
      <c r="B20101" t="s">
        <v>62</v>
      </c>
      <c r="C20101" s="2">
        <v>440403</v>
      </c>
    </row>
    <row r="20102" spans="1:3" x14ac:dyDescent="0.2">
      <c r="A20102" s="1">
        <v>44428</v>
      </c>
      <c r="B20102" t="s">
        <v>60</v>
      </c>
      <c r="C20102" s="2">
        <v>564478</v>
      </c>
    </row>
    <row r="20103" spans="1:3" x14ac:dyDescent="0.2">
      <c r="A20103" s="1">
        <v>43970</v>
      </c>
      <c r="B20103" t="s">
        <v>56</v>
      </c>
    </row>
    <row r="20104" spans="1:3" x14ac:dyDescent="0.2">
      <c r="A20104" s="1">
        <v>44539</v>
      </c>
      <c r="B20104" t="s">
        <v>52</v>
      </c>
    </row>
    <row r="20105" spans="1:3" x14ac:dyDescent="0.2">
      <c r="A20105" s="1">
        <v>44471</v>
      </c>
      <c r="B20105" t="s">
        <v>60</v>
      </c>
      <c r="C20105" s="2">
        <v>654141</v>
      </c>
    </row>
    <row r="20106" spans="1:3" x14ac:dyDescent="0.2">
      <c r="A20106" s="1">
        <v>44275</v>
      </c>
      <c r="B20106" t="s">
        <v>61</v>
      </c>
      <c r="C20106" s="2">
        <v>47069</v>
      </c>
    </row>
    <row r="20107" spans="1:3" x14ac:dyDescent="0.2">
      <c r="A20107" s="1">
        <v>44177</v>
      </c>
      <c r="B20107" t="s">
        <v>53</v>
      </c>
    </row>
    <row r="20108" spans="1:3" x14ac:dyDescent="0.2">
      <c r="A20108" s="1">
        <v>44011</v>
      </c>
      <c r="B20108" t="s">
        <v>55</v>
      </c>
      <c r="C20108" s="2">
        <v>15651</v>
      </c>
    </row>
    <row r="20109" spans="1:3" x14ac:dyDescent="0.2">
      <c r="A20109" s="1">
        <v>44071</v>
      </c>
      <c r="B20109" t="s">
        <v>59</v>
      </c>
      <c r="C20109" s="2">
        <v>24775</v>
      </c>
    </row>
    <row r="20110" spans="1:3" x14ac:dyDescent="0.2">
      <c r="A20110" s="1">
        <v>43889</v>
      </c>
      <c r="B20110" t="s">
        <v>57</v>
      </c>
    </row>
    <row r="20111" spans="1:3" x14ac:dyDescent="0.2">
      <c r="A20111" s="1">
        <v>44353</v>
      </c>
      <c r="B20111" t="s">
        <v>51</v>
      </c>
    </row>
    <row r="20112" spans="1:3" x14ac:dyDescent="0.2">
      <c r="A20112" s="1">
        <v>44392</v>
      </c>
      <c r="B20112" t="s">
        <v>51</v>
      </c>
    </row>
    <row r="20113" spans="1:3" x14ac:dyDescent="0.2">
      <c r="A20113" s="1">
        <v>43924</v>
      </c>
      <c r="B20113" t="s">
        <v>61</v>
      </c>
    </row>
    <row r="20114" spans="1:3" x14ac:dyDescent="0.2">
      <c r="A20114" s="1">
        <v>44056</v>
      </c>
      <c r="B20114" t="s">
        <v>58</v>
      </c>
      <c r="C20114">
        <v>0</v>
      </c>
    </row>
    <row r="20115" spans="1:3" x14ac:dyDescent="0.2">
      <c r="A20115" s="1">
        <v>43987</v>
      </c>
      <c r="B20115" t="s">
        <v>52</v>
      </c>
    </row>
    <row r="20116" spans="1:3" x14ac:dyDescent="0.2">
      <c r="A20116" s="1">
        <v>44331</v>
      </c>
      <c r="B20116" t="s">
        <v>57</v>
      </c>
      <c r="C20116" s="2">
        <v>807933</v>
      </c>
    </row>
    <row r="20117" spans="1:3" x14ac:dyDescent="0.2">
      <c r="A20117" s="1">
        <v>43980</v>
      </c>
      <c r="B20117" t="s">
        <v>56</v>
      </c>
    </row>
    <row r="20118" spans="1:3" x14ac:dyDescent="0.2">
      <c r="A20118" s="1">
        <v>44487</v>
      </c>
      <c r="B20118" t="s">
        <v>54</v>
      </c>
      <c r="C20118" s="2">
        <v>1027492</v>
      </c>
    </row>
    <row r="20119" spans="1:3" x14ac:dyDescent="0.2">
      <c r="A20119" s="1">
        <v>44095</v>
      </c>
      <c r="B20119" t="s">
        <v>62</v>
      </c>
      <c r="C20119" s="2">
        <v>136853</v>
      </c>
    </row>
    <row r="20120" spans="1:3" x14ac:dyDescent="0.2">
      <c r="A20120" s="1">
        <v>43895</v>
      </c>
      <c r="B20120" t="s">
        <v>60</v>
      </c>
    </row>
    <row r="20121" spans="1:3" x14ac:dyDescent="0.2">
      <c r="A20121" s="1">
        <v>44147</v>
      </c>
      <c r="B20121" t="s">
        <v>55</v>
      </c>
      <c r="C20121" s="2">
        <v>111059</v>
      </c>
    </row>
    <row r="20122" spans="1:3" x14ac:dyDescent="0.2">
      <c r="A20122" s="1">
        <v>44386</v>
      </c>
      <c r="B20122" t="s">
        <v>59</v>
      </c>
      <c r="C20122" s="2">
        <v>210229</v>
      </c>
    </row>
    <row r="20123" spans="1:3" x14ac:dyDescent="0.2">
      <c r="A20123" s="1">
        <v>44497</v>
      </c>
      <c r="B20123" t="s">
        <v>54</v>
      </c>
      <c r="C20123" s="2">
        <v>1039007</v>
      </c>
    </row>
    <row r="20124" spans="1:3" x14ac:dyDescent="0.2">
      <c r="A20124" s="1">
        <v>44036</v>
      </c>
      <c r="B20124" t="s">
        <v>52</v>
      </c>
    </row>
    <row r="20125" spans="1:3" x14ac:dyDescent="0.2">
      <c r="A20125" s="1">
        <v>44283</v>
      </c>
      <c r="B20125" t="s">
        <v>55</v>
      </c>
      <c r="C20125" s="2">
        <v>324985</v>
      </c>
    </row>
    <row r="20126" spans="1:3" x14ac:dyDescent="0.2">
      <c r="A20126" s="1">
        <v>44381</v>
      </c>
      <c r="B20126" t="s">
        <v>55</v>
      </c>
      <c r="C20126" s="2">
        <v>347796</v>
      </c>
    </row>
    <row r="20127" spans="1:3" x14ac:dyDescent="0.2">
      <c r="A20127" s="1">
        <v>43954</v>
      </c>
      <c r="B20127" t="s">
        <v>60</v>
      </c>
      <c r="C20127" s="2">
        <v>18640</v>
      </c>
    </row>
    <row r="20128" spans="1:3" x14ac:dyDescent="0.2">
      <c r="A20128" s="1">
        <v>44385</v>
      </c>
      <c r="B20128" t="s">
        <v>57</v>
      </c>
      <c r="C20128" s="2">
        <v>829840</v>
      </c>
    </row>
    <row r="20129" spans="1:3" x14ac:dyDescent="0.2">
      <c r="A20129" s="1">
        <v>44153</v>
      </c>
      <c r="B20129" t="s">
        <v>57</v>
      </c>
      <c r="C20129" s="2">
        <v>275565</v>
      </c>
    </row>
    <row r="20130" spans="1:3" x14ac:dyDescent="0.2">
      <c r="A20130" s="1">
        <v>44188</v>
      </c>
      <c r="B20130" t="s">
        <v>60</v>
      </c>
      <c r="C20130" s="2">
        <v>275235</v>
      </c>
    </row>
    <row r="20131" spans="1:3" x14ac:dyDescent="0.2">
      <c r="A20131" s="1">
        <v>44183</v>
      </c>
      <c r="B20131" t="s">
        <v>55</v>
      </c>
      <c r="C20131" s="2">
        <v>196475</v>
      </c>
    </row>
    <row r="20132" spans="1:3" x14ac:dyDescent="0.2">
      <c r="A20132" s="1">
        <v>44156</v>
      </c>
      <c r="B20132" t="s">
        <v>55</v>
      </c>
      <c r="C20132" s="2">
        <v>133255</v>
      </c>
    </row>
    <row r="20133" spans="1:3" x14ac:dyDescent="0.2">
      <c r="A20133" s="1">
        <v>44152</v>
      </c>
      <c r="B20133" t="s">
        <v>62</v>
      </c>
      <c r="C20133" s="2">
        <v>186597</v>
      </c>
    </row>
    <row r="20134" spans="1:3" x14ac:dyDescent="0.2">
      <c r="A20134" s="1">
        <v>44359</v>
      </c>
      <c r="B20134" t="s">
        <v>61</v>
      </c>
      <c r="C20134" s="2">
        <v>51465</v>
      </c>
    </row>
    <row r="20135" spans="1:3" x14ac:dyDescent="0.2">
      <c r="A20135" s="1">
        <v>44425</v>
      </c>
      <c r="B20135" t="s">
        <v>62</v>
      </c>
      <c r="C20135" s="2">
        <v>547608</v>
      </c>
    </row>
    <row r="20136" spans="1:3" x14ac:dyDescent="0.2">
      <c r="A20136" s="1">
        <v>44437</v>
      </c>
      <c r="B20136" t="s">
        <v>51</v>
      </c>
    </row>
    <row r="20137" spans="1:3" x14ac:dyDescent="0.2">
      <c r="A20137" s="1">
        <v>44228</v>
      </c>
      <c r="B20137" t="s">
        <v>54</v>
      </c>
      <c r="C20137" s="2">
        <v>626645</v>
      </c>
    </row>
    <row r="20138" spans="1:3" x14ac:dyDescent="0.2">
      <c r="A20138" s="1">
        <v>44585</v>
      </c>
      <c r="B20138" t="s">
        <v>62</v>
      </c>
      <c r="C20138" s="2">
        <v>996069</v>
      </c>
    </row>
    <row r="20139" spans="1:3" x14ac:dyDescent="0.2">
      <c r="A20139" s="1">
        <v>44349</v>
      </c>
      <c r="B20139" t="s">
        <v>57</v>
      </c>
      <c r="C20139" s="2">
        <v>816012</v>
      </c>
    </row>
    <row r="20140" spans="1:3" x14ac:dyDescent="0.2">
      <c r="A20140" s="1">
        <v>44090</v>
      </c>
      <c r="B20140" t="s">
        <v>51</v>
      </c>
    </row>
    <row r="20141" spans="1:3" x14ac:dyDescent="0.2">
      <c r="A20141" s="1">
        <v>44003</v>
      </c>
      <c r="B20141" t="s">
        <v>59</v>
      </c>
      <c r="C20141" s="2">
        <v>6700</v>
      </c>
    </row>
    <row r="20142" spans="1:3" x14ac:dyDescent="0.2">
      <c r="A20142" s="1">
        <v>44010</v>
      </c>
      <c r="B20142" t="s">
        <v>60</v>
      </c>
      <c r="C20142" s="2">
        <v>59522</v>
      </c>
    </row>
    <row r="20143" spans="1:3" x14ac:dyDescent="0.2">
      <c r="A20143" s="1">
        <v>44369</v>
      </c>
      <c r="B20143" t="s">
        <v>56</v>
      </c>
    </row>
    <row r="20144" spans="1:3" x14ac:dyDescent="0.2">
      <c r="A20144" s="1">
        <v>44151</v>
      </c>
      <c r="B20144" t="s">
        <v>54</v>
      </c>
    </row>
    <row r="20145" spans="1:3" x14ac:dyDescent="0.2">
      <c r="A20145" s="1">
        <v>44071</v>
      </c>
      <c r="B20145" t="s">
        <v>61</v>
      </c>
      <c r="C20145" s="2">
        <v>3196</v>
      </c>
    </row>
    <row r="20146" spans="1:3" x14ac:dyDescent="0.2">
      <c r="A20146" s="1">
        <v>44492</v>
      </c>
      <c r="B20146" t="s">
        <v>58</v>
      </c>
      <c r="C20146">
        <v>7</v>
      </c>
    </row>
    <row r="20147" spans="1:3" x14ac:dyDescent="0.2">
      <c r="A20147" s="1">
        <v>44245</v>
      </c>
      <c r="B20147" t="s">
        <v>55</v>
      </c>
      <c r="C20147" s="2">
        <v>306754</v>
      </c>
    </row>
    <row r="20148" spans="1:3" x14ac:dyDescent="0.2">
      <c r="A20148" s="1">
        <v>44478</v>
      </c>
      <c r="B20148" t="s">
        <v>58</v>
      </c>
      <c r="C20148">
        <v>7</v>
      </c>
    </row>
    <row r="20149" spans="1:3" x14ac:dyDescent="0.2">
      <c r="A20149" s="1">
        <v>44021</v>
      </c>
      <c r="B20149" t="s">
        <v>51</v>
      </c>
    </row>
    <row r="20150" spans="1:3" x14ac:dyDescent="0.2">
      <c r="A20150" s="1">
        <v>44442</v>
      </c>
      <c r="B20150" t="s">
        <v>58</v>
      </c>
      <c r="C20150">
        <v>7</v>
      </c>
    </row>
    <row r="20151" spans="1:3" x14ac:dyDescent="0.2">
      <c r="A20151" s="1">
        <v>43990</v>
      </c>
      <c r="B20151" t="s">
        <v>61</v>
      </c>
      <c r="C20151">
        <v>748</v>
      </c>
    </row>
    <row r="20152" spans="1:3" x14ac:dyDescent="0.2">
      <c r="A20152" s="1">
        <v>44211</v>
      </c>
      <c r="B20152" t="s">
        <v>52</v>
      </c>
    </row>
    <row r="20153" spans="1:3" x14ac:dyDescent="0.2">
      <c r="A20153" s="1">
        <v>43909</v>
      </c>
      <c r="B20153" t="s">
        <v>55</v>
      </c>
      <c r="C20153">
        <v>66</v>
      </c>
    </row>
    <row r="20154" spans="1:3" x14ac:dyDescent="0.2">
      <c r="A20154" s="1">
        <v>43890</v>
      </c>
      <c r="B20154" t="s">
        <v>58</v>
      </c>
    </row>
    <row r="20155" spans="1:3" x14ac:dyDescent="0.2">
      <c r="A20155" s="1">
        <v>43956</v>
      </c>
      <c r="B20155" t="s">
        <v>52</v>
      </c>
    </row>
    <row r="20156" spans="1:3" x14ac:dyDescent="0.2">
      <c r="A20156" s="1">
        <v>44437</v>
      </c>
      <c r="B20156" t="s">
        <v>62</v>
      </c>
      <c r="C20156" s="2">
        <v>591449</v>
      </c>
    </row>
    <row r="20157" spans="1:3" x14ac:dyDescent="0.2">
      <c r="A20157" s="1">
        <v>44372</v>
      </c>
      <c r="B20157" t="s">
        <v>57</v>
      </c>
      <c r="C20157" s="2">
        <v>824189</v>
      </c>
    </row>
    <row r="20158" spans="1:3" x14ac:dyDescent="0.2">
      <c r="A20158" s="1">
        <v>44198</v>
      </c>
      <c r="B20158" t="s">
        <v>58</v>
      </c>
      <c r="C20158">
        <v>0</v>
      </c>
    </row>
    <row r="20159" spans="1:3" x14ac:dyDescent="0.2">
      <c r="A20159" s="1">
        <v>44011</v>
      </c>
      <c r="B20159" t="s">
        <v>54</v>
      </c>
    </row>
    <row r="20160" spans="1:3" x14ac:dyDescent="0.2">
      <c r="A20160" s="1">
        <v>44145</v>
      </c>
      <c r="B20160" t="s">
        <v>55</v>
      </c>
      <c r="C20160" s="2">
        <v>106885</v>
      </c>
    </row>
    <row r="20161" spans="1:3" x14ac:dyDescent="0.2">
      <c r="A20161" s="1">
        <v>44009</v>
      </c>
      <c r="B20161" t="s">
        <v>59</v>
      </c>
      <c r="C20161" s="2">
        <v>8094</v>
      </c>
    </row>
    <row r="20162" spans="1:3" x14ac:dyDescent="0.2">
      <c r="A20162" s="1">
        <v>44154</v>
      </c>
      <c r="B20162" t="s">
        <v>54</v>
      </c>
    </row>
    <row r="20163" spans="1:3" x14ac:dyDescent="0.2">
      <c r="A20163" s="1">
        <v>44490</v>
      </c>
      <c r="B20163" t="s">
        <v>56</v>
      </c>
    </row>
    <row r="20164" spans="1:3" x14ac:dyDescent="0.2">
      <c r="A20164" s="1">
        <v>44070</v>
      </c>
      <c r="B20164" t="s">
        <v>62</v>
      </c>
      <c r="C20164" s="2">
        <v>115582</v>
      </c>
    </row>
    <row r="20165" spans="1:3" x14ac:dyDescent="0.2">
      <c r="A20165" s="1">
        <v>43947</v>
      </c>
      <c r="B20165" t="s">
        <v>59</v>
      </c>
      <c r="C20165" s="2">
        <v>2311</v>
      </c>
    </row>
    <row r="20166" spans="1:3" x14ac:dyDescent="0.2">
      <c r="A20166" s="1">
        <v>44261</v>
      </c>
      <c r="B20166" t="s">
        <v>62</v>
      </c>
      <c r="C20166" s="2">
        <v>450453</v>
      </c>
    </row>
    <row r="20167" spans="1:3" x14ac:dyDescent="0.2">
      <c r="A20167" s="1">
        <v>44320</v>
      </c>
      <c r="B20167" t="s">
        <v>55</v>
      </c>
      <c r="C20167" s="2">
        <v>337288</v>
      </c>
    </row>
    <row r="20168" spans="1:3" x14ac:dyDescent="0.2">
      <c r="A20168" s="1">
        <v>44218</v>
      </c>
      <c r="B20168" t="s">
        <v>60</v>
      </c>
      <c r="C20168" s="2">
        <v>378689</v>
      </c>
    </row>
    <row r="20169" spans="1:3" x14ac:dyDescent="0.2">
      <c r="A20169" s="1">
        <v>43971</v>
      </c>
      <c r="B20169" t="s">
        <v>55</v>
      </c>
      <c r="C20169" s="2">
        <v>8424</v>
      </c>
    </row>
    <row r="20170" spans="1:3" x14ac:dyDescent="0.2">
      <c r="A20170" s="1">
        <v>44542</v>
      </c>
      <c r="B20170" t="s">
        <v>62</v>
      </c>
      <c r="C20170" s="2">
        <v>743968</v>
      </c>
    </row>
    <row r="20171" spans="1:3" x14ac:dyDescent="0.2">
      <c r="A20171" s="1">
        <v>44326</v>
      </c>
      <c r="B20171" t="s">
        <v>52</v>
      </c>
    </row>
    <row r="20172" spans="1:3" x14ac:dyDescent="0.2">
      <c r="A20172" s="1">
        <v>44330</v>
      </c>
      <c r="B20172" t="s">
        <v>55</v>
      </c>
      <c r="C20172" s="2">
        <v>340437</v>
      </c>
    </row>
    <row r="20173" spans="1:3" x14ac:dyDescent="0.2">
      <c r="A20173" s="1">
        <v>44128</v>
      </c>
      <c r="B20173" t="s">
        <v>59</v>
      </c>
      <c r="C20173" s="2">
        <v>39628</v>
      </c>
    </row>
    <row r="20174" spans="1:3" x14ac:dyDescent="0.2">
      <c r="A20174" s="1">
        <v>43861</v>
      </c>
      <c r="B20174" t="s">
        <v>59</v>
      </c>
    </row>
    <row r="20175" spans="1:3" x14ac:dyDescent="0.2">
      <c r="A20175" s="1">
        <v>44010</v>
      </c>
      <c r="B20175" t="s">
        <v>62</v>
      </c>
      <c r="C20175" s="2">
        <v>32766</v>
      </c>
    </row>
    <row r="20176" spans="1:3" x14ac:dyDescent="0.2">
      <c r="A20176" s="1">
        <v>44208</v>
      </c>
      <c r="B20176" t="s">
        <v>59</v>
      </c>
      <c r="C20176" s="2">
        <v>126060</v>
      </c>
    </row>
    <row r="20177" spans="1:3" x14ac:dyDescent="0.2">
      <c r="A20177" s="1">
        <v>44153</v>
      </c>
      <c r="B20177" t="s">
        <v>53</v>
      </c>
    </row>
    <row r="20178" spans="1:3" x14ac:dyDescent="0.2">
      <c r="A20178" s="1">
        <v>44068</v>
      </c>
      <c r="B20178" t="s">
        <v>52</v>
      </c>
    </row>
    <row r="20179" spans="1:3" x14ac:dyDescent="0.2">
      <c r="A20179" s="1">
        <v>44279</v>
      </c>
      <c r="B20179" t="s">
        <v>61</v>
      </c>
      <c r="C20179" s="2">
        <v>47298</v>
      </c>
    </row>
    <row r="20180" spans="1:3" x14ac:dyDescent="0.2">
      <c r="A20180" s="1">
        <v>44144</v>
      </c>
      <c r="B20180" t="s">
        <v>55</v>
      </c>
      <c r="C20180" s="2">
        <v>105004</v>
      </c>
    </row>
    <row r="20181" spans="1:3" x14ac:dyDescent="0.2">
      <c r="A20181" s="1">
        <v>44283</v>
      </c>
      <c r="B20181" t="s">
        <v>56</v>
      </c>
    </row>
    <row r="20182" spans="1:3" x14ac:dyDescent="0.2">
      <c r="A20182" s="1">
        <v>44078</v>
      </c>
      <c r="B20182" t="s">
        <v>57</v>
      </c>
      <c r="C20182" s="2">
        <v>202982</v>
      </c>
    </row>
    <row r="20183" spans="1:3" x14ac:dyDescent="0.2">
      <c r="A20183" s="1">
        <v>44153</v>
      </c>
      <c r="B20183" t="s">
        <v>60</v>
      </c>
      <c r="C20183" s="2">
        <v>190157</v>
      </c>
    </row>
    <row r="20184" spans="1:3" x14ac:dyDescent="0.2">
      <c r="A20184" s="1">
        <v>44034</v>
      </c>
      <c r="B20184" t="s">
        <v>54</v>
      </c>
    </row>
    <row r="20185" spans="1:3" x14ac:dyDescent="0.2">
      <c r="A20185" s="1">
        <v>44143</v>
      </c>
      <c r="B20185" t="s">
        <v>59</v>
      </c>
      <c r="C20185" s="2">
        <v>48728</v>
      </c>
    </row>
    <row r="20186" spans="1:3" x14ac:dyDescent="0.2">
      <c r="A20186" s="1">
        <v>44248</v>
      </c>
      <c r="B20186" t="s">
        <v>60</v>
      </c>
      <c r="C20186" s="2">
        <v>446642</v>
      </c>
    </row>
    <row r="20187" spans="1:3" x14ac:dyDescent="0.2">
      <c r="A20187" s="1">
        <v>43906</v>
      </c>
      <c r="B20187" t="s">
        <v>57</v>
      </c>
    </row>
    <row r="20188" spans="1:3" x14ac:dyDescent="0.2">
      <c r="A20188" s="1">
        <v>43964</v>
      </c>
      <c r="B20188" t="s">
        <v>54</v>
      </c>
    </row>
    <row r="20189" spans="1:3" x14ac:dyDescent="0.2">
      <c r="A20189" s="1">
        <v>44455</v>
      </c>
      <c r="B20189" t="s">
        <v>52</v>
      </c>
    </row>
    <row r="20190" spans="1:3" x14ac:dyDescent="0.2">
      <c r="A20190" s="1">
        <v>44084</v>
      </c>
      <c r="B20190" t="s">
        <v>54</v>
      </c>
    </row>
    <row r="20191" spans="1:3" x14ac:dyDescent="0.2">
      <c r="A20191" s="1">
        <v>44319</v>
      </c>
      <c r="B20191" t="s">
        <v>61</v>
      </c>
      <c r="C20191" s="2">
        <v>49224</v>
      </c>
    </row>
    <row r="20192" spans="1:3" x14ac:dyDescent="0.2">
      <c r="A20192" s="1">
        <v>44222</v>
      </c>
      <c r="B20192" t="s">
        <v>53</v>
      </c>
    </row>
    <row r="20193" spans="1:3" x14ac:dyDescent="0.2">
      <c r="A20193" s="1">
        <v>44029</v>
      </c>
      <c r="B20193" t="s">
        <v>57</v>
      </c>
      <c r="C20193" s="2">
        <v>138523</v>
      </c>
    </row>
    <row r="20194" spans="1:3" x14ac:dyDescent="0.2">
      <c r="A20194" s="1">
        <v>44050</v>
      </c>
      <c r="B20194" t="s">
        <v>54</v>
      </c>
    </row>
    <row r="20195" spans="1:3" x14ac:dyDescent="0.2">
      <c r="A20195" s="1">
        <v>43960</v>
      </c>
      <c r="B20195" t="s">
        <v>54</v>
      </c>
    </row>
    <row r="20196" spans="1:3" x14ac:dyDescent="0.2">
      <c r="A20196" s="1">
        <v>44236</v>
      </c>
      <c r="B20196" t="s">
        <v>51</v>
      </c>
    </row>
    <row r="20197" spans="1:3" x14ac:dyDescent="0.2">
      <c r="A20197" s="1">
        <v>44504</v>
      </c>
      <c r="B20197" t="s">
        <v>53</v>
      </c>
    </row>
    <row r="20198" spans="1:3" x14ac:dyDescent="0.2">
      <c r="A20198" s="1">
        <v>44354</v>
      </c>
      <c r="B20198" t="s">
        <v>59</v>
      </c>
      <c r="C20198" s="2">
        <v>203374</v>
      </c>
    </row>
    <row r="20199" spans="1:3" x14ac:dyDescent="0.2">
      <c r="A20199" s="1">
        <v>43975</v>
      </c>
      <c r="B20199" t="s">
        <v>60</v>
      </c>
      <c r="C20199" s="2">
        <v>35890</v>
      </c>
    </row>
    <row r="20200" spans="1:3" x14ac:dyDescent="0.2">
      <c r="A20200" s="1">
        <v>44468</v>
      </c>
      <c r="B20200" t="s">
        <v>56</v>
      </c>
    </row>
    <row r="20201" spans="1:3" x14ac:dyDescent="0.2">
      <c r="A20201" s="1">
        <v>43985</v>
      </c>
      <c r="B20201" t="s">
        <v>61</v>
      </c>
      <c r="C20201">
        <v>703</v>
      </c>
    </row>
    <row r="20202" spans="1:3" x14ac:dyDescent="0.2">
      <c r="A20202" s="1">
        <v>44083</v>
      </c>
      <c r="B20202" t="s">
        <v>58</v>
      </c>
      <c r="C20202">
        <v>0</v>
      </c>
    </row>
    <row r="20203" spans="1:3" x14ac:dyDescent="0.2">
      <c r="A20203" s="1">
        <v>43925</v>
      </c>
      <c r="B20203" t="s">
        <v>61</v>
      </c>
    </row>
    <row r="20204" spans="1:3" x14ac:dyDescent="0.2">
      <c r="A20204" s="1">
        <v>44511</v>
      </c>
      <c r="B20204" t="s">
        <v>58</v>
      </c>
      <c r="C20204">
        <v>7</v>
      </c>
    </row>
    <row r="20205" spans="1:3" x14ac:dyDescent="0.2">
      <c r="A20205" s="1">
        <v>44102</v>
      </c>
      <c r="B20205" t="s">
        <v>52</v>
      </c>
    </row>
    <row r="20206" spans="1:3" x14ac:dyDescent="0.2">
      <c r="A20206" s="1">
        <v>44407</v>
      </c>
      <c r="B20206" t="s">
        <v>60</v>
      </c>
      <c r="C20206" s="2">
        <v>538767</v>
      </c>
    </row>
    <row r="20207" spans="1:3" x14ac:dyDescent="0.2">
      <c r="A20207" s="1">
        <v>44487</v>
      </c>
      <c r="B20207" t="s">
        <v>51</v>
      </c>
    </row>
    <row r="20208" spans="1:3" x14ac:dyDescent="0.2">
      <c r="A20208" s="1">
        <v>44164</v>
      </c>
      <c r="B20208" t="s">
        <v>58</v>
      </c>
      <c r="C20208">
        <v>0</v>
      </c>
    </row>
    <row r="20209" spans="1:3" x14ac:dyDescent="0.2">
      <c r="A20209" s="1">
        <v>43888</v>
      </c>
      <c r="B20209" t="s">
        <v>52</v>
      </c>
    </row>
    <row r="20210" spans="1:3" x14ac:dyDescent="0.2">
      <c r="A20210" s="1">
        <v>44204</v>
      </c>
      <c r="B20210" t="s">
        <v>60</v>
      </c>
      <c r="C20210" s="2">
        <v>325517</v>
      </c>
    </row>
    <row r="20211" spans="1:3" x14ac:dyDescent="0.2">
      <c r="A20211" s="1">
        <v>44139</v>
      </c>
      <c r="B20211" t="s">
        <v>58</v>
      </c>
      <c r="C20211">
        <v>0</v>
      </c>
    </row>
    <row r="20212" spans="1:3" x14ac:dyDescent="0.2">
      <c r="A20212" s="1">
        <v>44112</v>
      </c>
      <c r="B20212" t="s">
        <v>58</v>
      </c>
      <c r="C20212">
        <v>0</v>
      </c>
    </row>
    <row r="20213" spans="1:3" x14ac:dyDescent="0.2">
      <c r="A20213" s="1">
        <v>44131</v>
      </c>
      <c r="B20213" t="s">
        <v>53</v>
      </c>
    </row>
    <row r="20214" spans="1:3" x14ac:dyDescent="0.2">
      <c r="A20214" s="1">
        <v>44548</v>
      </c>
      <c r="B20214" t="s">
        <v>61</v>
      </c>
      <c r="C20214" s="2">
        <v>89914</v>
      </c>
    </row>
    <row r="20215" spans="1:3" x14ac:dyDescent="0.2">
      <c r="A20215" s="1">
        <v>44049</v>
      </c>
      <c r="B20215" t="s">
        <v>62</v>
      </c>
      <c r="C20215" s="2">
        <v>96554</v>
      </c>
    </row>
    <row r="20216" spans="1:3" x14ac:dyDescent="0.2">
      <c r="A20216" s="1">
        <v>44019</v>
      </c>
      <c r="B20216" t="s">
        <v>60</v>
      </c>
      <c r="C20216" s="2">
        <v>64583</v>
      </c>
    </row>
    <row r="20217" spans="1:3" x14ac:dyDescent="0.2">
      <c r="A20217" s="1">
        <v>43949</v>
      </c>
      <c r="B20217" t="s">
        <v>53</v>
      </c>
    </row>
    <row r="20218" spans="1:3" x14ac:dyDescent="0.2">
      <c r="A20218" s="1">
        <v>44526</v>
      </c>
      <c r="B20218" t="s">
        <v>53</v>
      </c>
    </row>
    <row r="20219" spans="1:3" x14ac:dyDescent="0.2">
      <c r="A20219" s="1">
        <v>44214</v>
      </c>
      <c r="B20219" t="s">
        <v>61</v>
      </c>
      <c r="C20219" s="2">
        <v>42515</v>
      </c>
    </row>
    <row r="20220" spans="1:3" x14ac:dyDescent="0.2">
      <c r="A20220" s="1">
        <v>43864</v>
      </c>
      <c r="B20220" t="s">
        <v>58</v>
      </c>
    </row>
    <row r="20221" spans="1:3" x14ac:dyDescent="0.2">
      <c r="A20221" s="1">
        <v>44524</v>
      </c>
      <c r="B20221" t="s">
        <v>55</v>
      </c>
      <c r="C20221" s="2">
        <v>551264</v>
      </c>
    </row>
    <row r="20222" spans="1:3" x14ac:dyDescent="0.2">
      <c r="A20222" s="1">
        <v>43916</v>
      </c>
      <c r="B20222" t="s">
        <v>55</v>
      </c>
      <c r="C20222">
        <v>352</v>
      </c>
    </row>
    <row r="20223" spans="1:3" x14ac:dyDescent="0.2">
      <c r="A20223" s="1">
        <v>43902</v>
      </c>
      <c r="B20223" t="s">
        <v>55</v>
      </c>
      <c r="C20223">
        <v>8</v>
      </c>
    </row>
    <row r="20224" spans="1:3" x14ac:dyDescent="0.2">
      <c r="A20224" s="1">
        <v>44461</v>
      </c>
      <c r="B20224" t="s">
        <v>59</v>
      </c>
      <c r="C20224" s="2">
        <v>317107</v>
      </c>
    </row>
    <row r="20225" spans="1:3" x14ac:dyDescent="0.2">
      <c r="A20225" s="1">
        <v>44220</v>
      </c>
      <c r="B20225" t="s">
        <v>55</v>
      </c>
      <c r="C20225" s="2">
        <v>276965</v>
      </c>
    </row>
    <row r="20226" spans="1:3" x14ac:dyDescent="0.2">
      <c r="A20226" s="1">
        <v>43994</v>
      </c>
      <c r="B20226" t="s">
        <v>58</v>
      </c>
      <c r="C20226">
        <v>0</v>
      </c>
    </row>
    <row r="20227" spans="1:3" x14ac:dyDescent="0.2">
      <c r="A20227" s="1">
        <v>44505</v>
      </c>
      <c r="B20227" t="s">
        <v>54</v>
      </c>
      <c r="C20227" s="2">
        <v>1047410</v>
      </c>
    </row>
    <row r="20228" spans="1:3" x14ac:dyDescent="0.2">
      <c r="A20228" s="1">
        <v>44227</v>
      </c>
      <c r="B20228" t="s">
        <v>62</v>
      </c>
      <c r="C20228" s="2">
        <v>402576</v>
      </c>
    </row>
    <row r="20229" spans="1:3" x14ac:dyDescent="0.2">
      <c r="A20229" s="1">
        <v>44575</v>
      </c>
      <c r="B20229" t="s">
        <v>61</v>
      </c>
      <c r="C20229" s="2">
        <v>99818</v>
      </c>
    </row>
    <row r="20230" spans="1:3" x14ac:dyDescent="0.2">
      <c r="A20230" s="1">
        <v>44138</v>
      </c>
      <c r="B20230" t="s">
        <v>62</v>
      </c>
      <c r="C20230" s="2">
        <v>170805</v>
      </c>
    </row>
    <row r="20231" spans="1:3" x14ac:dyDescent="0.2">
      <c r="A20231" s="1">
        <v>44174</v>
      </c>
      <c r="B20231" t="s">
        <v>61</v>
      </c>
      <c r="C20231" s="2">
        <v>32889</v>
      </c>
    </row>
    <row r="20232" spans="1:3" x14ac:dyDescent="0.2">
      <c r="A20232" s="1">
        <v>43957</v>
      </c>
      <c r="B20232" t="s">
        <v>62</v>
      </c>
      <c r="C20232" s="2">
        <v>6903</v>
      </c>
    </row>
    <row r="20233" spans="1:3" x14ac:dyDescent="0.2">
      <c r="A20233" s="1">
        <v>43920</v>
      </c>
      <c r="B20233" t="s">
        <v>59</v>
      </c>
    </row>
    <row r="20234" spans="1:3" x14ac:dyDescent="0.2">
      <c r="A20234" s="1">
        <v>44577</v>
      </c>
      <c r="B20234" t="s">
        <v>59</v>
      </c>
      <c r="C20234" s="2">
        <v>513391</v>
      </c>
    </row>
    <row r="20235" spans="1:3" x14ac:dyDescent="0.2">
      <c r="A20235" s="1">
        <v>44081</v>
      </c>
      <c r="B20235" t="s">
        <v>62</v>
      </c>
      <c r="C20235" s="2">
        <v>126835</v>
      </c>
    </row>
    <row r="20236" spans="1:3" x14ac:dyDescent="0.2">
      <c r="A20236" s="1">
        <v>44379</v>
      </c>
      <c r="B20236" t="s">
        <v>59</v>
      </c>
      <c r="C20236" s="2">
        <v>209035</v>
      </c>
    </row>
    <row r="20237" spans="1:3" x14ac:dyDescent="0.2">
      <c r="A20237" s="1">
        <v>44308</v>
      </c>
      <c r="B20237" t="s">
        <v>55</v>
      </c>
      <c r="C20237" s="2">
        <v>333447</v>
      </c>
    </row>
    <row r="20238" spans="1:3" x14ac:dyDescent="0.2">
      <c r="A20238" s="1">
        <v>44348</v>
      </c>
      <c r="B20238" t="s">
        <v>61</v>
      </c>
      <c r="C20238" s="2">
        <v>50840</v>
      </c>
    </row>
    <row r="20239" spans="1:3" x14ac:dyDescent="0.2">
      <c r="A20239" s="1">
        <v>44238</v>
      </c>
      <c r="B20239" t="s">
        <v>62</v>
      </c>
      <c r="C20239" s="2">
        <v>423281</v>
      </c>
    </row>
    <row r="20240" spans="1:3" x14ac:dyDescent="0.2">
      <c r="A20240" s="1">
        <v>44471</v>
      </c>
      <c r="B20240" t="s">
        <v>57</v>
      </c>
      <c r="C20240" s="2">
        <v>1007054</v>
      </c>
    </row>
    <row r="20241" spans="1:3" x14ac:dyDescent="0.2">
      <c r="A20241" s="1">
        <v>43869</v>
      </c>
      <c r="B20241" t="s">
        <v>60</v>
      </c>
    </row>
    <row r="20242" spans="1:3" x14ac:dyDescent="0.2">
      <c r="A20242" s="1">
        <v>44040</v>
      </c>
      <c r="B20242" t="s">
        <v>60</v>
      </c>
      <c r="C20242" s="2">
        <v>84700</v>
      </c>
    </row>
    <row r="20243" spans="1:3" x14ac:dyDescent="0.2">
      <c r="A20243" s="1">
        <v>44435</v>
      </c>
      <c r="B20243" t="s">
        <v>54</v>
      </c>
      <c r="C20243" s="2">
        <v>945717</v>
      </c>
    </row>
    <row r="20244" spans="1:3" x14ac:dyDescent="0.2">
      <c r="A20244" s="1">
        <v>44439</v>
      </c>
      <c r="B20244" t="s">
        <v>60</v>
      </c>
      <c r="C20244" s="2">
        <v>586218</v>
      </c>
    </row>
    <row r="20245" spans="1:3" x14ac:dyDescent="0.2">
      <c r="A20245" s="1">
        <v>44512</v>
      </c>
      <c r="B20245" t="s">
        <v>60</v>
      </c>
      <c r="C20245" s="2">
        <v>699502</v>
      </c>
    </row>
    <row r="20246" spans="1:3" x14ac:dyDescent="0.2">
      <c r="A20246" s="1">
        <v>44480</v>
      </c>
      <c r="B20246" t="s">
        <v>62</v>
      </c>
      <c r="C20246" s="2">
        <v>707963</v>
      </c>
    </row>
    <row r="20247" spans="1:3" x14ac:dyDescent="0.2">
      <c r="A20247" s="1">
        <v>44568</v>
      </c>
      <c r="B20247" t="s">
        <v>60</v>
      </c>
      <c r="C20247" s="2">
        <v>893670</v>
      </c>
    </row>
    <row r="20248" spans="1:3" x14ac:dyDescent="0.2">
      <c r="A20248" s="1">
        <v>44180</v>
      </c>
      <c r="B20248" t="s">
        <v>59</v>
      </c>
      <c r="C20248" s="2">
        <v>94372</v>
      </c>
    </row>
    <row r="20249" spans="1:3" x14ac:dyDescent="0.2">
      <c r="A20249" s="1">
        <v>44002</v>
      </c>
      <c r="B20249" t="s">
        <v>55</v>
      </c>
      <c r="C20249" s="2">
        <v>13821</v>
      </c>
    </row>
    <row r="20250" spans="1:3" x14ac:dyDescent="0.2">
      <c r="A20250" s="1">
        <v>44500</v>
      </c>
      <c r="B20250" t="s">
        <v>59</v>
      </c>
      <c r="C20250" s="2">
        <v>365053</v>
      </c>
    </row>
    <row r="20251" spans="1:3" x14ac:dyDescent="0.2">
      <c r="A20251" s="1">
        <v>44437</v>
      </c>
      <c r="B20251" t="s">
        <v>58</v>
      </c>
      <c r="C20251">
        <v>7</v>
      </c>
    </row>
    <row r="20252" spans="1:3" x14ac:dyDescent="0.2">
      <c r="A20252" s="1">
        <v>44409</v>
      </c>
      <c r="B20252" t="s">
        <v>56</v>
      </c>
    </row>
    <row r="20253" spans="1:3" x14ac:dyDescent="0.2">
      <c r="A20253" s="1">
        <v>43914</v>
      </c>
      <c r="B20253" t="s">
        <v>53</v>
      </c>
    </row>
    <row r="20254" spans="1:3" x14ac:dyDescent="0.2">
      <c r="A20254" s="1">
        <v>44060</v>
      </c>
      <c r="B20254" t="s">
        <v>58</v>
      </c>
      <c r="C20254">
        <v>0</v>
      </c>
    </row>
    <row r="20255" spans="1:3" x14ac:dyDescent="0.2">
      <c r="A20255" s="1">
        <v>44384</v>
      </c>
      <c r="B20255" t="s">
        <v>58</v>
      </c>
      <c r="C20255">
        <v>5</v>
      </c>
    </row>
    <row r="20256" spans="1:3" x14ac:dyDescent="0.2">
      <c r="A20256" s="1">
        <v>43979</v>
      </c>
      <c r="B20256" t="s">
        <v>62</v>
      </c>
      <c r="C20256" s="2">
        <v>11140</v>
      </c>
    </row>
    <row r="20257" spans="1:3" x14ac:dyDescent="0.2">
      <c r="A20257" s="1">
        <v>44286</v>
      </c>
      <c r="B20257" t="s">
        <v>53</v>
      </c>
    </row>
    <row r="20258" spans="1:3" x14ac:dyDescent="0.2">
      <c r="A20258" s="1">
        <v>44426</v>
      </c>
      <c r="B20258" t="s">
        <v>60</v>
      </c>
      <c r="C20258" s="2">
        <v>561181</v>
      </c>
    </row>
    <row r="20259" spans="1:3" x14ac:dyDescent="0.2">
      <c r="A20259" s="1">
        <v>44097</v>
      </c>
      <c r="B20259" t="s">
        <v>53</v>
      </c>
    </row>
    <row r="20260" spans="1:3" x14ac:dyDescent="0.2">
      <c r="A20260" s="1">
        <v>44500</v>
      </c>
      <c r="B20260" t="s">
        <v>54</v>
      </c>
      <c r="C20260" s="2">
        <v>1042293</v>
      </c>
    </row>
    <row r="20261" spans="1:3" x14ac:dyDescent="0.2">
      <c r="A20261" s="1">
        <v>44415</v>
      </c>
      <c r="B20261" t="s">
        <v>60</v>
      </c>
      <c r="C20261" s="2">
        <v>546377</v>
      </c>
    </row>
    <row r="20262" spans="1:3" x14ac:dyDescent="0.2">
      <c r="A20262" s="1">
        <v>44393</v>
      </c>
      <c r="B20262" t="s">
        <v>52</v>
      </c>
    </row>
    <row r="20263" spans="1:3" x14ac:dyDescent="0.2">
      <c r="A20263" s="1">
        <v>44084</v>
      </c>
      <c r="B20263" t="s">
        <v>61</v>
      </c>
      <c r="C20263" s="2">
        <v>3559</v>
      </c>
    </row>
    <row r="20264" spans="1:3" x14ac:dyDescent="0.2">
      <c r="A20264" s="1">
        <v>44487</v>
      </c>
      <c r="B20264" t="s">
        <v>56</v>
      </c>
    </row>
    <row r="20265" spans="1:3" x14ac:dyDescent="0.2">
      <c r="A20265" s="1">
        <v>44356</v>
      </c>
      <c r="B20265" t="s">
        <v>61</v>
      </c>
      <c r="C20265" s="2">
        <v>51302</v>
      </c>
    </row>
    <row r="20266" spans="1:3" x14ac:dyDescent="0.2">
      <c r="A20266" s="1">
        <v>44491</v>
      </c>
      <c r="B20266" t="s">
        <v>54</v>
      </c>
      <c r="C20266" s="2">
        <v>1032525</v>
      </c>
    </row>
    <row r="20267" spans="1:3" x14ac:dyDescent="0.2">
      <c r="A20267" s="1">
        <v>44228</v>
      </c>
      <c r="B20267" t="s">
        <v>62</v>
      </c>
      <c r="C20267" s="2">
        <v>404740</v>
      </c>
    </row>
    <row r="20268" spans="1:3" x14ac:dyDescent="0.2">
      <c r="A20268" s="1">
        <v>43983</v>
      </c>
      <c r="B20268" t="s">
        <v>56</v>
      </c>
    </row>
    <row r="20269" spans="1:3" x14ac:dyDescent="0.2">
      <c r="A20269" s="1">
        <v>44195</v>
      </c>
      <c r="B20269" t="s">
        <v>59</v>
      </c>
      <c r="C20269" s="2">
        <v>110540</v>
      </c>
    </row>
    <row r="20270" spans="1:3" x14ac:dyDescent="0.2">
      <c r="A20270" s="1">
        <v>44271</v>
      </c>
      <c r="B20270" t="s">
        <v>51</v>
      </c>
    </row>
    <row r="20271" spans="1:3" x14ac:dyDescent="0.2">
      <c r="A20271" s="1">
        <v>44298</v>
      </c>
      <c r="B20271" t="s">
        <v>54</v>
      </c>
      <c r="C20271" s="2">
        <v>838328</v>
      </c>
    </row>
    <row r="20272" spans="1:3" x14ac:dyDescent="0.2">
      <c r="A20272" s="1">
        <v>44357</v>
      </c>
      <c r="B20272" t="s">
        <v>55</v>
      </c>
      <c r="C20272" s="2">
        <v>345182</v>
      </c>
    </row>
    <row r="20273" spans="1:3" x14ac:dyDescent="0.2">
      <c r="A20273" s="1">
        <v>44486</v>
      </c>
      <c r="B20273" t="s">
        <v>53</v>
      </c>
    </row>
    <row r="20274" spans="1:3" x14ac:dyDescent="0.2">
      <c r="A20274" s="1">
        <v>44145</v>
      </c>
      <c r="B20274" t="s">
        <v>52</v>
      </c>
    </row>
    <row r="20275" spans="1:3" x14ac:dyDescent="0.2">
      <c r="A20275" s="1">
        <v>43952</v>
      </c>
      <c r="B20275" t="s">
        <v>58</v>
      </c>
      <c r="C20275">
        <v>0</v>
      </c>
    </row>
    <row r="20276" spans="1:3" x14ac:dyDescent="0.2">
      <c r="A20276" s="1">
        <v>44488</v>
      </c>
      <c r="B20276" t="s">
        <v>57</v>
      </c>
      <c r="C20276" s="2">
        <v>1039208</v>
      </c>
    </row>
    <row r="20277" spans="1:3" x14ac:dyDescent="0.2">
      <c r="A20277" s="1">
        <v>44261</v>
      </c>
      <c r="B20277" t="s">
        <v>61</v>
      </c>
      <c r="C20277" s="2">
        <v>46397</v>
      </c>
    </row>
    <row r="20278" spans="1:3" x14ac:dyDescent="0.2">
      <c r="A20278" s="1">
        <v>44293</v>
      </c>
      <c r="B20278" t="s">
        <v>59</v>
      </c>
      <c r="C20278" s="2">
        <v>168128</v>
      </c>
    </row>
    <row r="20279" spans="1:3" x14ac:dyDescent="0.2">
      <c r="A20279" s="1">
        <v>44468</v>
      </c>
      <c r="B20279" t="s">
        <v>59</v>
      </c>
      <c r="C20279" s="2">
        <v>328184</v>
      </c>
    </row>
    <row r="20280" spans="1:3" x14ac:dyDescent="0.2">
      <c r="A20280" s="1">
        <v>44349</v>
      </c>
      <c r="B20280" t="s">
        <v>62</v>
      </c>
      <c r="C20280" s="2">
        <v>490342</v>
      </c>
    </row>
    <row r="20281" spans="1:3" x14ac:dyDescent="0.2">
      <c r="A20281" s="1">
        <v>44442</v>
      </c>
      <c r="B20281" t="s">
        <v>60</v>
      </c>
      <c r="C20281" s="2">
        <v>593237</v>
      </c>
    </row>
    <row r="20282" spans="1:3" x14ac:dyDescent="0.2">
      <c r="A20282" s="1">
        <v>44028</v>
      </c>
      <c r="B20282" t="s">
        <v>53</v>
      </c>
    </row>
    <row r="20283" spans="1:3" x14ac:dyDescent="0.2">
      <c r="A20283" s="1">
        <v>44064</v>
      </c>
      <c r="B20283" t="s">
        <v>51</v>
      </c>
    </row>
    <row r="20284" spans="1:3" x14ac:dyDescent="0.2">
      <c r="A20284" s="1">
        <v>43872</v>
      </c>
      <c r="B20284" t="s">
        <v>52</v>
      </c>
    </row>
    <row r="20285" spans="1:3" x14ac:dyDescent="0.2">
      <c r="A20285" s="1">
        <v>44021</v>
      </c>
      <c r="B20285" t="s">
        <v>62</v>
      </c>
      <c r="C20285" s="2">
        <v>50135</v>
      </c>
    </row>
    <row r="20286" spans="1:3" x14ac:dyDescent="0.2">
      <c r="A20286" s="1">
        <v>44095</v>
      </c>
      <c r="B20286" t="s">
        <v>53</v>
      </c>
    </row>
    <row r="20287" spans="1:3" x14ac:dyDescent="0.2">
      <c r="A20287" s="1">
        <v>43907</v>
      </c>
      <c r="B20287" t="s">
        <v>59</v>
      </c>
    </row>
    <row r="20288" spans="1:3" x14ac:dyDescent="0.2">
      <c r="A20288" s="1">
        <v>44206</v>
      </c>
      <c r="B20288" t="s">
        <v>52</v>
      </c>
    </row>
    <row r="20289" spans="1:3" x14ac:dyDescent="0.2">
      <c r="A20289" s="1">
        <v>43906</v>
      </c>
      <c r="B20289" t="s">
        <v>59</v>
      </c>
    </row>
    <row r="20290" spans="1:3" x14ac:dyDescent="0.2">
      <c r="A20290" s="1">
        <v>44147</v>
      </c>
      <c r="B20290" t="s">
        <v>52</v>
      </c>
    </row>
    <row r="20291" spans="1:3" x14ac:dyDescent="0.2">
      <c r="A20291" s="1">
        <v>43882</v>
      </c>
      <c r="B20291" t="s">
        <v>51</v>
      </c>
    </row>
    <row r="20292" spans="1:3" x14ac:dyDescent="0.2">
      <c r="A20292" s="1">
        <v>44175</v>
      </c>
      <c r="B20292" t="s">
        <v>56</v>
      </c>
    </row>
    <row r="20293" spans="1:3" x14ac:dyDescent="0.2">
      <c r="A20293" s="1">
        <v>44028</v>
      </c>
      <c r="B20293" t="s">
        <v>56</v>
      </c>
    </row>
    <row r="20294" spans="1:3" x14ac:dyDescent="0.2">
      <c r="A20294" s="1">
        <v>44135</v>
      </c>
      <c r="B20294" t="s">
        <v>62</v>
      </c>
      <c r="C20294" s="2">
        <v>167761</v>
      </c>
    </row>
    <row r="20295" spans="1:3" x14ac:dyDescent="0.2">
      <c r="A20295" s="1">
        <v>44194</v>
      </c>
      <c r="B20295" t="s">
        <v>60</v>
      </c>
      <c r="C20295" s="2">
        <v>289732</v>
      </c>
    </row>
    <row r="20296" spans="1:3" x14ac:dyDescent="0.2">
      <c r="A20296" s="1">
        <v>44514</v>
      </c>
      <c r="B20296" t="s">
        <v>60</v>
      </c>
      <c r="C20296" s="2">
        <v>699502</v>
      </c>
    </row>
    <row r="20297" spans="1:3" x14ac:dyDescent="0.2">
      <c r="A20297" s="1">
        <v>44231</v>
      </c>
      <c r="B20297" t="s">
        <v>58</v>
      </c>
      <c r="C20297">
        <v>1</v>
      </c>
    </row>
    <row r="20298" spans="1:3" x14ac:dyDescent="0.2">
      <c r="A20298" s="1">
        <v>44574</v>
      </c>
      <c r="B20298" t="s">
        <v>60</v>
      </c>
      <c r="C20298" s="2">
        <v>966637</v>
      </c>
    </row>
    <row r="20299" spans="1:3" x14ac:dyDescent="0.2">
      <c r="A20299" s="1">
        <v>44271</v>
      </c>
      <c r="B20299" t="s">
        <v>55</v>
      </c>
      <c r="C20299" s="2">
        <v>320710</v>
      </c>
    </row>
    <row r="20300" spans="1:3" x14ac:dyDescent="0.2">
      <c r="A20300" s="1">
        <v>43909</v>
      </c>
      <c r="B20300" t="s">
        <v>53</v>
      </c>
    </row>
    <row r="20301" spans="1:3" x14ac:dyDescent="0.2">
      <c r="A20301" s="1">
        <v>44565</v>
      </c>
      <c r="B20301" t="s">
        <v>58</v>
      </c>
      <c r="C20301">
        <v>7</v>
      </c>
    </row>
    <row r="20302" spans="1:3" x14ac:dyDescent="0.2">
      <c r="A20302" s="1">
        <v>44025</v>
      </c>
      <c r="B20302" t="s">
        <v>55</v>
      </c>
      <c r="C20302" s="2">
        <v>20705</v>
      </c>
    </row>
    <row r="20303" spans="1:3" x14ac:dyDescent="0.2">
      <c r="A20303" s="1">
        <v>43910</v>
      </c>
      <c r="B20303" t="s">
        <v>62</v>
      </c>
      <c r="C20303">
        <v>122</v>
      </c>
    </row>
    <row r="20304" spans="1:3" x14ac:dyDescent="0.2">
      <c r="A20304" s="1">
        <v>44123</v>
      </c>
      <c r="B20304" t="s">
        <v>61</v>
      </c>
      <c r="C20304" s="2">
        <v>7924</v>
      </c>
    </row>
    <row r="20305" spans="1:3" x14ac:dyDescent="0.2">
      <c r="A20305" s="1">
        <v>44201</v>
      </c>
      <c r="B20305" t="s">
        <v>53</v>
      </c>
    </row>
    <row r="20306" spans="1:3" x14ac:dyDescent="0.2">
      <c r="A20306" s="1">
        <v>44078</v>
      </c>
      <c r="B20306" t="s">
        <v>55</v>
      </c>
      <c r="C20306" s="2">
        <v>50841</v>
      </c>
    </row>
    <row r="20307" spans="1:3" x14ac:dyDescent="0.2">
      <c r="A20307" s="1">
        <v>43954</v>
      </c>
      <c r="B20307" t="s">
        <v>51</v>
      </c>
    </row>
    <row r="20308" spans="1:3" x14ac:dyDescent="0.2">
      <c r="A20308" s="1">
        <v>44357</v>
      </c>
      <c r="B20308" t="s">
        <v>60</v>
      </c>
      <c r="C20308" s="2">
        <v>527284</v>
      </c>
    </row>
    <row r="20309" spans="1:3" x14ac:dyDescent="0.2">
      <c r="A20309" s="1">
        <v>44377</v>
      </c>
      <c r="B20309" t="s">
        <v>53</v>
      </c>
    </row>
    <row r="20310" spans="1:3" x14ac:dyDescent="0.2">
      <c r="A20310" s="1">
        <v>44562</v>
      </c>
      <c r="B20310" t="s">
        <v>53</v>
      </c>
    </row>
    <row r="20311" spans="1:3" x14ac:dyDescent="0.2">
      <c r="A20311" s="1">
        <v>43869</v>
      </c>
      <c r="B20311" t="s">
        <v>51</v>
      </c>
    </row>
    <row r="20312" spans="1:3" x14ac:dyDescent="0.2">
      <c r="A20312" s="1">
        <v>44489</v>
      </c>
      <c r="B20312" t="s">
        <v>62</v>
      </c>
      <c r="C20312" s="2">
        <v>715282</v>
      </c>
    </row>
    <row r="20313" spans="1:3" x14ac:dyDescent="0.2">
      <c r="A20313" s="1">
        <v>44271</v>
      </c>
      <c r="B20313" t="s">
        <v>57</v>
      </c>
      <c r="C20313" s="2">
        <v>776625</v>
      </c>
    </row>
    <row r="20314" spans="1:3" x14ac:dyDescent="0.2">
      <c r="A20314" s="1">
        <v>43874</v>
      </c>
      <c r="B20314" t="s">
        <v>56</v>
      </c>
    </row>
    <row r="20315" spans="1:3" x14ac:dyDescent="0.2">
      <c r="A20315" s="1">
        <v>44442</v>
      </c>
      <c r="B20315" t="s">
        <v>52</v>
      </c>
    </row>
    <row r="20316" spans="1:3" x14ac:dyDescent="0.2">
      <c r="A20316" s="1">
        <v>44561</v>
      </c>
      <c r="B20316" t="s">
        <v>59</v>
      </c>
      <c r="C20316" s="2">
        <v>421263</v>
      </c>
    </row>
    <row r="20317" spans="1:3" x14ac:dyDescent="0.2">
      <c r="A20317" s="1">
        <v>44262</v>
      </c>
      <c r="B20317" t="s">
        <v>51</v>
      </c>
    </row>
    <row r="20318" spans="1:3" x14ac:dyDescent="0.2">
      <c r="A20318" s="1">
        <v>43980</v>
      </c>
      <c r="B20318" t="s">
        <v>54</v>
      </c>
    </row>
    <row r="20319" spans="1:3" x14ac:dyDescent="0.2">
      <c r="A20319" s="1">
        <v>44287</v>
      </c>
      <c r="B20319" t="s">
        <v>59</v>
      </c>
      <c r="C20319" s="2">
        <v>165524</v>
      </c>
    </row>
    <row r="20320" spans="1:3" x14ac:dyDescent="0.2">
      <c r="A20320" s="1">
        <v>43992</v>
      </c>
      <c r="B20320" t="s">
        <v>62</v>
      </c>
      <c r="C20320" s="2">
        <v>16023</v>
      </c>
    </row>
    <row r="20321" spans="1:3" x14ac:dyDescent="0.2">
      <c r="A20321" s="1">
        <v>44180</v>
      </c>
      <c r="B20321" t="s">
        <v>60</v>
      </c>
      <c r="C20321" s="2">
        <v>251894</v>
      </c>
    </row>
    <row r="20322" spans="1:3" x14ac:dyDescent="0.2">
      <c r="A20322" s="1">
        <v>44196</v>
      </c>
      <c r="B20322" t="s">
        <v>61</v>
      </c>
      <c r="C20322" s="2">
        <v>38010</v>
      </c>
    </row>
    <row r="20323" spans="1:3" x14ac:dyDescent="0.2">
      <c r="A20323" s="1">
        <v>43860</v>
      </c>
      <c r="B20323" t="s">
        <v>60</v>
      </c>
    </row>
    <row r="20324" spans="1:3" x14ac:dyDescent="0.2">
      <c r="A20324" s="1">
        <v>43987</v>
      </c>
      <c r="B20324" t="s">
        <v>55</v>
      </c>
      <c r="C20324" s="2">
        <v>10978</v>
      </c>
    </row>
    <row r="20325" spans="1:3" x14ac:dyDescent="0.2">
      <c r="A20325" s="1">
        <v>43902</v>
      </c>
      <c r="B20325" t="s">
        <v>59</v>
      </c>
    </row>
    <row r="20326" spans="1:3" x14ac:dyDescent="0.2">
      <c r="A20326" s="1">
        <v>44306</v>
      </c>
      <c r="B20326" t="s">
        <v>51</v>
      </c>
    </row>
    <row r="20327" spans="1:3" x14ac:dyDescent="0.2">
      <c r="A20327" s="1">
        <v>44411</v>
      </c>
      <c r="B20327" t="s">
        <v>51</v>
      </c>
    </row>
    <row r="20328" spans="1:3" x14ac:dyDescent="0.2">
      <c r="A20328" s="1">
        <v>44163</v>
      </c>
      <c r="B20328" t="s">
        <v>61</v>
      </c>
      <c r="C20328" s="2">
        <v>27737</v>
      </c>
    </row>
    <row r="20329" spans="1:3" x14ac:dyDescent="0.2">
      <c r="A20329" s="1">
        <v>43867</v>
      </c>
      <c r="B20329" t="s">
        <v>52</v>
      </c>
    </row>
    <row r="20330" spans="1:3" x14ac:dyDescent="0.2">
      <c r="A20330" s="1">
        <v>44528</v>
      </c>
      <c r="B20330" t="s">
        <v>61</v>
      </c>
      <c r="C20330" s="2">
        <v>87448</v>
      </c>
    </row>
    <row r="20331" spans="1:3" x14ac:dyDescent="0.2">
      <c r="A20331" s="1">
        <v>44043</v>
      </c>
      <c r="B20331" t="s">
        <v>58</v>
      </c>
      <c r="C20331">
        <v>0</v>
      </c>
    </row>
    <row r="20332" spans="1:3" x14ac:dyDescent="0.2">
      <c r="A20332" s="1">
        <v>44488</v>
      </c>
      <c r="B20332" t="s">
        <v>60</v>
      </c>
      <c r="C20332" s="2">
        <v>678066</v>
      </c>
    </row>
    <row r="20333" spans="1:3" x14ac:dyDescent="0.2">
      <c r="A20333" s="1">
        <v>44402</v>
      </c>
      <c r="B20333" t="s">
        <v>55</v>
      </c>
      <c r="C20333" s="2">
        <v>354728</v>
      </c>
    </row>
    <row r="20334" spans="1:3" x14ac:dyDescent="0.2">
      <c r="A20334" s="1">
        <v>43946</v>
      </c>
      <c r="B20334" t="s">
        <v>62</v>
      </c>
      <c r="C20334" s="2">
        <v>5204</v>
      </c>
    </row>
    <row r="20335" spans="1:3" x14ac:dyDescent="0.2">
      <c r="A20335" s="1">
        <v>44496</v>
      </c>
      <c r="B20335" t="s">
        <v>52</v>
      </c>
    </row>
    <row r="20336" spans="1:3" x14ac:dyDescent="0.2">
      <c r="A20336" s="1">
        <v>44313</v>
      </c>
      <c r="B20336" t="s">
        <v>51</v>
      </c>
    </row>
    <row r="20337" spans="1:3" x14ac:dyDescent="0.2">
      <c r="A20337" s="1">
        <v>44237</v>
      </c>
      <c r="B20337" t="s">
        <v>53</v>
      </c>
    </row>
    <row r="20338" spans="1:3" x14ac:dyDescent="0.2">
      <c r="A20338" s="1">
        <v>44282</v>
      </c>
      <c r="B20338" t="s">
        <v>52</v>
      </c>
    </row>
    <row r="20339" spans="1:3" x14ac:dyDescent="0.2">
      <c r="A20339" s="1">
        <v>44050</v>
      </c>
      <c r="B20339" t="s">
        <v>51</v>
      </c>
    </row>
    <row r="20340" spans="1:3" x14ac:dyDescent="0.2">
      <c r="A20340" s="1">
        <v>44515</v>
      </c>
      <c r="B20340" t="s">
        <v>51</v>
      </c>
    </row>
    <row r="20341" spans="1:3" x14ac:dyDescent="0.2">
      <c r="A20341" s="1">
        <v>44021</v>
      </c>
      <c r="B20341" t="s">
        <v>58</v>
      </c>
      <c r="C20341">
        <v>0</v>
      </c>
    </row>
    <row r="20342" spans="1:3" x14ac:dyDescent="0.2">
      <c r="A20342" s="1">
        <v>43898</v>
      </c>
      <c r="B20342" t="s">
        <v>60</v>
      </c>
    </row>
    <row r="20343" spans="1:3" x14ac:dyDescent="0.2">
      <c r="A20343" s="1">
        <v>44203</v>
      </c>
      <c r="B20343" t="s">
        <v>53</v>
      </c>
    </row>
    <row r="20344" spans="1:3" x14ac:dyDescent="0.2">
      <c r="A20344" s="1">
        <v>43979</v>
      </c>
      <c r="B20344" t="s">
        <v>56</v>
      </c>
    </row>
    <row r="20345" spans="1:3" x14ac:dyDescent="0.2">
      <c r="A20345" s="1">
        <v>44536</v>
      </c>
      <c r="B20345" t="s">
        <v>56</v>
      </c>
    </row>
    <row r="20346" spans="1:3" x14ac:dyDescent="0.2">
      <c r="A20346" s="1">
        <v>44543</v>
      </c>
      <c r="B20346" t="s">
        <v>59</v>
      </c>
      <c r="C20346" s="2">
        <v>401564</v>
      </c>
    </row>
    <row r="20347" spans="1:3" x14ac:dyDescent="0.2">
      <c r="A20347" s="1">
        <v>43982</v>
      </c>
      <c r="B20347" t="s">
        <v>51</v>
      </c>
    </row>
    <row r="20348" spans="1:3" x14ac:dyDescent="0.2">
      <c r="A20348" s="1">
        <v>44434</v>
      </c>
      <c r="B20348" t="s">
        <v>62</v>
      </c>
      <c r="C20348" s="2">
        <v>577193</v>
      </c>
    </row>
    <row r="20349" spans="1:3" x14ac:dyDescent="0.2">
      <c r="A20349" s="1">
        <v>44161</v>
      </c>
      <c r="B20349" t="s">
        <v>53</v>
      </c>
    </row>
    <row r="20350" spans="1:3" x14ac:dyDescent="0.2">
      <c r="A20350" s="1">
        <v>44150</v>
      </c>
      <c r="B20350" t="s">
        <v>51</v>
      </c>
    </row>
    <row r="20351" spans="1:3" x14ac:dyDescent="0.2">
      <c r="A20351" s="1">
        <v>44569</v>
      </c>
      <c r="B20351" t="s">
        <v>56</v>
      </c>
    </row>
    <row r="20352" spans="1:3" x14ac:dyDescent="0.2">
      <c r="A20352" s="1">
        <v>44478</v>
      </c>
      <c r="B20352" t="s">
        <v>62</v>
      </c>
      <c r="C20352" s="2">
        <v>705781</v>
      </c>
    </row>
    <row r="20353" spans="1:3" x14ac:dyDescent="0.2">
      <c r="A20353" s="1">
        <v>44088</v>
      </c>
      <c r="B20353" t="s">
        <v>57</v>
      </c>
      <c r="C20353" s="2">
        <v>206872</v>
      </c>
    </row>
    <row r="20354" spans="1:3" x14ac:dyDescent="0.2">
      <c r="A20354" s="1">
        <v>44089</v>
      </c>
      <c r="B20354" t="s">
        <v>61</v>
      </c>
      <c r="C20354" s="2">
        <v>3762</v>
      </c>
    </row>
    <row r="20355" spans="1:3" x14ac:dyDescent="0.2">
      <c r="A20355" s="1">
        <v>44400</v>
      </c>
      <c r="B20355" t="s">
        <v>59</v>
      </c>
      <c r="C20355" s="2">
        <v>214869</v>
      </c>
    </row>
    <row r="20356" spans="1:3" x14ac:dyDescent="0.2">
      <c r="A20356" s="1">
        <v>44477</v>
      </c>
      <c r="B20356" t="s">
        <v>57</v>
      </c>
      <c r="C20356" s="2">
        <v>1018953</v>
      </c>
    </row>
    <row r="20357" spans="1:3" x14ac:dyDescent="0.2">
      <c r="A20357" s="1">
        <v>44504</v>
      </c>
      <c r="B20357" t="s">
        <v>57</v>
      </c>
      <c r="C20357" s="2">
        <v>1073315</v>
      </c>
    </row>
    <row r="20358" spans="1:3" x14ac:dyDescent="0.2">
      <c r="A20358" s="1">
        <v>44212</v>
      </c>
      <c r="B20358" t="s">
        <v>56</v>
      </c>
    </row>
    <row r="20359" spans="1:3" x14ac:dyDescent="0.2">
      <c r="A20359" s="1">
        <v>44374</v>
      </c>
      <c r="B20359" t="s">
        <v>54</v>
      </c>
      <c r="C20359" s="2">
        <v>892611</v>
      </c>
    </row>
    <row r="20360" spans="1:3" x14ac:dyDescent="0.2">
      <c r="A20360" s="1">
        <v>44346</v>
      </c>
      <c r="B20360" t="s">
        <v>60</v>
      </c>
      <c r="C20360" s="2">
        <v>525569</v>
      </c>
    </row>
    <row r="20361" spans="1:3" x14ac:dyDescent="0.2">
      <c r="A20361" s="1">
        <v>44016</v>
      </c>
      <c r="B20361" t="s">
        <v>57</v>
      </c>
      <c r="C20361" s="2">
        <v>94110</v>
      </c>
    </row>
    <row r="20362" spans="1:3" x14ac:dyDescent="0.2">
      <c r="A20362" s="1">
        <v>44181</v>
      </c>
      <c r="B20362" t="s">
        <v>58</v>
      </c>
      <c r="C20362">
        <v>0</v>
      </c>
    </row>
    <row r="20363" spans="1:3" x14ac:dyDescent="0.2">
      <c r="A20363" s="1">
        <v>44200</v>
      </c>
      <c r="B20363" t="s">
        <v>55</v>
      </c>
      <c r="C20363" s="2">
        <v>227551</v>
      </c>
    </row>
    <row r="20364" spans="1:3" x14ac:dyDescent="0.2">
      <c r="A20364" s="1">
        <v>44232</v>
      </c>
      <c r="B20364" t="s">
        <v>58</v>
      </c>
      <c r="C20364">
        <v>1</v>
      </c>
    </row>
    <row r="20365" spans="1:3" x14ac:dyDescent="0.2">
      <c r="A20365" s="1">
        <v>44185</v>
      </c>
      <c r="B20365" t="s">
        <v>55</v>
      </c>
      <c r="C20365" s="2">
        <v>199867</v>
      </c>
    </row>
    <row r="20366" spans="1:3" x14ac:dyDescent="0.2">
      <c r="A20366" s="1">
        <v>43919</v>
      </c>
      <c r="B20366" t="s">
        <v>58</v>
      </c>
    </row>
    <row r="20367" spans="1:3" x14ac:dyDescent="0.2">
      <c r="A20367" s="1">
        <v>44349</v>
      </c>
      <c r="B20367" t="s">
        <v>60</v>
      </c>
      <c r="C20367" s="2">
        <v>526049</v>
      </c>
    </row>
    <row r="20368" spans="1:3" x14ac:dyDescent="0.2">
      <c r="A20368" s="1">
        <v>44007</v>
      </c>
      <c r="B20368" t="s">
        <v>57</v>
      </c>
      <c r="C20368" s="2">
        <v>62650</v>
      </c>
    </row>
    <row r="20369" spans="1:3" x14ac:dyDescent="0.2">
      <c r="A20369" s="1">
        <v>44277</v>
      </c>
      <c r="B20369" t="s">
        <v>61</v>
      </c>
      <c r="C20369" s="2">
        <v>47181</v>
      </c>
    </row>
    <row r="20370" spans="1:3" x14ac:dyDescent="0.2">
      <c r="A20370" s="1">
        <v>44196</v>
      </c>
      <c r="B20370" t="s">
        <v>55</v>
      </c>
      <c r="C20370" s="2">
        <v>219829</v>
      </c>
    </row>
    <row r="20371" spans="1:3" x14ac:dyDescent="0.2">
      <c r="A20371" s="1">
        <v>44221</v>
      </c>
      <c r="B20371" t="s">
        <v>57</v>
      </c>
      <c r="C20371" s="2">
        <v>683743</v>
      </c>
    </row>
    <row r="20372" spans="1:3" x14ac:dyDescent="0.2">
      <c r="A20372" s="1">
        <v>44520</v>
      </c>
      <c r="B20372" t="s">
        <v>52</v>
      </c>
    </row>
    <row r="20373" spans="1:3" x14ac:dyDescent="0.2">
      <c r="A20373" s="1">
        <v>44191</v>
      </c>
      <c r="B20373" t="s">
        <v>60</v>
      </c>
      <c r="C20373" s="2">
        <v>282407</v>
      </c>
    </row>
    <row r="20374" spans="1:3" x14ac:dyDescent="0.2">
      <c r="A20374" s="1">
        <v>44219</v>
      </c>
      <c r="B20374" t="s">
        <v>60</v>
      </c>
      <c r="C20374" s="2">
        <v>381441</v>
      </c>
    </row>
    <row r="20375" spans="1:3" x14ac:dyDescent="0.2">
      <c r="A20375" s="1">
        <v>43932</v>
      </c>
      <c r="B20375" t="s">
        <v>53</v>
      </c>
    </row>
    <row r="20376" spans="1:3" x14ac:dyDescent="0.2">
      <c r="A20376" s="1">
        <v>43864</v>
      </c>
      <c r="B20376" t="s">
        <v>54</v>
      </c>
    </row>
    <row r="20377" spans="1:3" x14ac:dyDescent="0.2">
      <c r="A20377" s="1">
        <v>44057</v>
      </c>
      <c r="B20377" t="s">
        <v>52</v>
      </c>
    </row>
    <row r="20378" spans="1:3" x14ac:dyDescent="0.2">
      <c r="A20378" s="1">
        <v>44357</v>
      </c>
      <c r="B20378" t="s">
        <v>61</v>
      </c>
      <c r="C20378" s="2">
        <v>51346</v>
      </c>
    </row>
    <row r="20379" spans="1:3" x14ac:dyDescent="0.2">
      <c r="A20379" s="1">
        <v>43880</v>
      </c>
      <c r="B20379" t="s">
        <v>58</v>
      </c>
    </row>
    <row r="20380" spans="1:3" x14ac:dyDescent="0.2">
      <c r="A20380" s="1">
        <v>44268</v>
      </c>
      <c r="B20380" t="s">
        <v>62</v>
      </c>
      <c r="C20380" s="2">
        <v>454739</v>
      </c>
    </row>
    <row r="20381" spans="1:3" x14ac:dyDescent="0.2">
      <c r="A20381" s="1">
        <v>43998</v>
      </c>
      <c r="B20381" t="s">
        <v>54</v>
      </c>
    </row>
    <row r="20382" spans="1:3" x14ac:dyDescent="0.2">
      <c r="A20382" s="1">
        <v>44231</v>
      </c>
      <c r="B20382" t="s">
        <v>55</v>
      </c>
      <c r="C20382" s="2">
        <v>293639</v>
      </c>
    </row>
    <row r="20383" spans="1:3" x14ac:dyDescent="0.2">
      <c r="A20383" s="1">
        <v>44166</v>
      </c>
      <c r="B20383" t="s">
        <v>59</v>
      </c>
      <c r="C20383" s="2">
        <v>74934</v>
      </c>
    </row>
    <row r="20384" spans="1:3" x14ac:dyDescent="0.2">
      <c r="A20384" s="1">
        <v>44046</v>
      </c>
      <c r="B20384" t="s">
        <v>58</v>
      </c>
      <c r="C20384">
        <v>0</v>
      </c>
    </row>
    <row r="20385" spans="1:3" x14ac:dyDescent="0.2">
      <c r="A20385" s="1">
        <v>44255</v>
      </c>
      <c r="B20385" t="s">
        <v>57</v>
      </c>
      <c r="C20385" s="2">
        <v>762293</v>
      </c>
    </row>
    <row r="20386" spans="1:3" x14ac:dyDescent="0.2">
      <c r="A20386" s="1">
        <v>44547</v>
      </c>
      <c r="B20386" t="s">
        <v>62</v>
      </c>
      <c r="C20386" s="2">
        <v>747239</v>
      </c>
    </row>
    <row r="20387" spans="1:3" x14ac:dyDescent="0.2">
      <c r="A20387" s="1">
        <v>44278</v>
      </c>
      <c r="B20387" t="s">
        <v>59</v>
      </c>
      <c r="C20387" s="2">
        <v>162016</v>
      </c>
    </row>
    <row r="20388" spans="1:3" x14ac:dyDescent="0.2">
      <c r="A20388" s="1">
        <v>44246</v>
      </c>
      <c r="B20388" t="s">
        <v>58</v>
      </c>
      <c r="C20388">
        <v>1</v>
      </c>
    </row>
    <row r="20389" spans="1:3" x14ac:dyDescent="0.2">
      <c r="A20389" s="1">
        <v>44555</v>
      </c>
      <c r="B20389" t="s">
        <v>61</v>
      </c>
      <c r="C20389" s="2">
        <v>90460</v>
      </c>
    </row>
    <row r="20390" spans="1:3" x14ac:dyDescent="0.2">
      <c r="A20390" s="1">
        <v>43966</v>
      </c>
      <c r="B20390" t="s">
        <v>52</v>
      </c>
    </row>
    <row r="20391" spans="1:3" x14ac:dyDescent="0.2">
      <c r="A20391" s="1">
        <v>43883</v>
      </c>
      <c r="B20391" t="s">
        <v>58</v>
      </c>
    </row>
    <row r="20392" spans="1:3" x14ac:dyDescent="0.2">
      <c r="A20392" s="1">
        <v>44309</v>
      </c>
      <c r="B20392" t="s">
        <v>57</v>
      </c>
      <c r="C20392" s="2">
        <v>795021</v>
      </c>
    </row>
    <row r="20393" spans="1:3" x14ac:dyDescent="0.2">
      <c r="A20393" s="1">
        <v>43953</v>
      </c>
      <c r="B20393" t="s">
        <v>54</v>
      </c>
    </row>
    <row r="20394" spans="1:3" x14ac:dyDescent="0.2">
      <c r="A20394" s="1">
        <v>44380</v>
      </c>
      <c r="B20394" t="s">
        <v>56</v>
      </c>
    </row>
    <row r="20395" spans="1:3" x14ac:dyDescent="0.2">
      <c r="A20395" s="1">
        <v>44362</v>
      </c>
      <c r="B20395" t="s">
        <v>60</v>
      </c>
      <c r="C20395" s="2">
        <v>527938</v>
      </c>
    </row>
    <row r="20396" spans="1:3" x14ac:dyDescent="0.2">
      <c r="A20396" s="1">
        <v>44441</v>
      </c>
      <c r="B20396" t="s">
        <v>55</v>
      </c>
      <c r="C20396" s="2">
        <v>435578</v>
      </c>
    </row>
    <row r="20397" spans="1:3" x14ac:dyDescent="0.2">
      <c r="A20397" s="1">
        <v>44162</v>
      </c>
      <c r="B20397" t="s">
        <v>60</v>
      </c>
      <c r="C20397" s="2">
        <v>208170</v>
      </c>
    </row>
    <row r="20398" spans="1:3" x14ac:dyDescent="0.2">
      <c r="A20398" s="1">
        <v>44417</v>
      </c>
      <c r="B20398" t="s">
        <v>52</v>
      </c>
    </row>
    <row r="20399" spans="1:3" x14ac:dyDescent="0.2">
      <c r="A20399" s="1">
        <v>44211</v>
      </c>
      <c r="B20399" t="s">
        <v>56</v>
      </c>
    </row>
    <row r="20400" spans="1:3" x14ac:dyDescent="0.2">
      <c r="A20400" s="1">
        <v>44122</v>
      </c>
      <c r="B20400" t="s">
        <v>57</v>
      </c>
      <c r="C20400" s="2">
        <v>226093</v>
      </c>
    </row>
    <row r="20401" spans="1:3" x14ac:dyDescent="0.2">
      <c r="A20401" s="1">
        <v>44510</v>
      </c>
      <c r="B20401" t="s">
        <v>52</v>
      </c>
    </row>
    <row r="20402" spans="1:3" x14ac:dyDescent="0.2">
      <c r="A20402" s="1">
        <v>44482</v>
      </c>
      <c r="B20402" t="s">
        <v>59</v>
      </c>
      <c r="C20402" s="2">
        <v>346480</v>
      </c>
    </row>
    <row r="20403" spans="1:3" x14ac:dyDescent="0.2">
      <c r="A20403" s="1">
        <v>43944</v>
      </c>
      <c r="B20403" t="s">
        <v>54</v>
      </c>
      <c r="C20403" s="2">
        <v>99989</v>
      </c>
    </row>
    <row r="20404" spans="1:3" x14ac:dyDescent="0.2">
      <c r="A20404" s="1">
        <v>44537</v>
      </c>
      <c r="B20404" t="s">
        <v>59</v>
      </c>
      <c r="C20404" s="2">
        <v>397421</v>
      </c>
    </row>
    <row r="20405" spans="1:3" x14ac:dyDescent="0.2">
      <c r="A20405" s="1">
        <v>44573</v>
      </c>
      <c r="B20405" t="s">
        <v>52</v>
      </c>
    </row>
    <row r="20406" spans="1:3" x14ac:dyDescent="0.2">
      <c r="A20406" s="1">
        <v>44404</v>
      </c>
      <c r="B20406" t="s">
        <v>54</v>
      </c>
      <c r="C20406" s="2">
        <v>903611</v>
      </c>
    </row>
    <row r="20407" spans="1:3" x14ac:dyDescent="0.2">
      <c r="A20407" s="1">
        <v>44117</v>
      </c>
      <c r="B20407" t="s">
        <v>61</v>
      </c>
      <c r="C20407" s="2">
        <v>6740</v>
      </c>
    </row>
    <row r="20408" spans="1:3" x14ac:dyDescent="0.2">
      <c r="A20408" s="1">
        <v>44235</v>
      </c>
      <c r="B20408" t="s">
        <v>53</v>
      </c>
    </row>
    <row r="20409" spans="1:3" x14ac:dyDescent="0.2">
      <c r="A20409" s="1">
        <v>44561</v>
      </c>
      <c r="B20409" t="s">
        <v>51</v>
      </c>
    </row>
    <row r="20410" spans="1:3" x14ac:dyDescent="0.2">
      <c r="A20410" s="1">
        <v>44443</v>
      </c>
      <c r="B20410" t="s">
        <v>58</v>
      </c>
      <c r="C20410">
        <v>7</v>
      </c>
    </row>
    <row r="20411" spans="1:3" x14ac:dyDescent="0.2">
      <c r="A20411" s="1">
        <v>44007</v>
      </c>
      <c r="B20411" t="s">
        <v>56</v>
      </c>
    </row>
    <row r="20412" spans="1:3" x14ac:dyDescent="0.2">
      <c r="A20412" s="1">
        <v>44433</v>
      </c>
      <c r="B20412" t="s">
        <v>60</v>
      </c>
      <c r="C20412" s="2">
        <v>573870</v>
      </c>
    </row>
    <row r="20413" spans="1:3" x14ac:dyDescent="0.2">
      <c r="A20413" s="1">
        <v>43900</v>
      </c>
      <c r="B20413" t="s">
        <v>59</v>
      </c>
    </row>
    <row r="20414" spans="1:3" x14ac:dyDescent="0.2">
      <c r="A20414" s="1">
        <v>43914</v>
      </c>
      <c r="B20414" t="s">
        <v>56</v>
      </c>
    </row>
    <row r="20415" spans="1:3" x14ac:dyDescent="0.2">
      <c r="A20415" s="1">
        <v>44109</v>
      </c>
      <c r="B20415" t="s">
        <v>51</v>
      </c>
    </row>
    <row r="20416" spans="1:3" x14ac:dyDescent="0.2">
      <c r="A20416" s="1">
        <v>44071</v>
      </c>
      <c r="B20416" t="s">
        <v>54</v>
      </c>
    </row>
    <row r="20417" spans="1:3" x14ac:dyDescent="0.2">
      <c r="A20417" s="1">
        <v>44556</v>
      </c>
      <c r="B20417" t="s">
        <v>51</v>
      </c>
    </row>
    <row r="20418" spans="1:3" x14ac:dyDescent="0.2">
      <c r="A20418" s="1">
        <v>44167</v>
      </c>
      <c r="B20418" t="s">
        <v>57</v>
      </c>
      <c r="C20418" s="2">
        <v>330582</v>
      </c>
    </row>
    <row r="20419" spans="1:3" x14ac:dyDescent="0.2">
      <c r="A20419" s="1">
        <v>43975</v>
      </c>
      <c r="B20419" t="s">
        <v>59</v>
      </c>
      <c r="C20419" s="2">
        <v>3842</v>
      </c>
    </row>
    <row r="20420" spans="1:3" x14ac:dyDescent="0.2">
      <c r="A20420" s="1">
        <v>44459</v>
      </c>
      <c r="B20420" t="s">
        <v>58</v>
      </c>
      <c r="C20420">
        <v>7</v>
      </c>
    </row>
    <row r="20421" spans="1:3" x14ac:dyDescent="0.2">
      <c r="A20421" s="1">
        <v>44364</v>
      </c>
      <c r="B20421" t="s">
        <v>52</v>
      </c>
    </row>
    <row r="20422" spans="1:3" x14ac:dyDescent="0.2">
      <c r="A20422" s="1">
        <v>44578</v>
      </c>
      <c r="B20422" t="s">
        <v>53</v>
      </c>
    </row>
    <row r="20423" spans="1:3" x14ac:dyDescent="0.2">
      <c r="A20423" s="1">
        <v>43983</v>
      </c>
      <c r="B20423" t="s">
        <v>53</v>
      </c>
    </row>
    <row r="20424" spans="1:3" x14ac:dyDescent="0.2">
      <c r="A20424" s="1">
        <v>44246</v>
      </c>
      <c r="B20424" t="s">
        <v>60</v>
      </c>
      <c r="C20424" s="2">
        <v>444150</v>
      </c>
    </row>
    <row r="20425" spans="1:3" x14ac:dyDescent="0.2">
      <c r="A20425" s="1">
        <v>44222</v>
      </c>
      <c r="B20425" t="s">
        <v>52</v>
      </c>
    </row>
    <row r="20426" spans="1:3" x14ac:dyDescent="0.2">
      <c r="A20426" s="1">
        <v>44517</v>
      </c>
      <c r="B20426" t="s">
        <v>58</v>
      </c>
      <c r="C20426">
        <v>7</v>
      </c>
    </row>
    <row r="20427" spans="1:3" x14ac:dyDescent="0.2">
      <c r="A20427" s="1">
        <v>44041</v>
      </c>
      <c r="B20427" t="s">
        <v>51</v>
      </c>
    </row>
    <row r="20428" spans="1:3" x14ac:dyDescent="0.2">
      <c r="A20428" s="1">
        <v>44006</v>
      </c>
      <c r="B20428" t="s">
        <v>58</v>
      </c>
      <c r="C20428">
        <v>0</v>
      </c>
    </row>
    <row r="20429" spans="1:3" x14ac:dyDescent="0.2">
      <c r="A20429" s="1">
        <v>44276</v>
      </c>
      <c r="B20429" t="s">
        <v>58</v>
      </c>
      <c r="C20429">
        <v>1</v>
      </c>
    </row>
    <row r="20430" spans="1:3" x14ac:dyDescent="0.2">
      <c r="A20430" s="1">
        <v>44069</v>
      </c>
      <c r="B20430" t="s">
        <v>54</v>
      </c>
    </row>
    <row r="20431" spans="1:3" x14ac:dyDescent="0.2">
      <c r="A20431" s="1">
        <v>44491</v>
      </c>
      <c r="B20431" t="s">
        <v>53</v>
      </c>
    </row>
    <row r="20432" spans="1:3" x14ac:dyDescent="0.2">
      <c r="A20432" s="1">
        <v>44253</v>
      </c>
      <c r="B20432" t="s">
        <v>52</v>
      </c>
    </row>
    <row r="20433" spans="1:3" x14ac:dyDescent="0.2">
      <c r="A20433" s="1">
        <v>44344</v>
      </c>
      <c r="B20433" t="s">
        <v>59</v>
      </c>
      <c r="C20433" s="2">
        <v>200632</v>
      </c>
    </row>
    <row r="20434" spans="1:3" x14ac:dyDescent="0.2">
      <c r="A20434" s="1">
        <v>43893</v>
      </c>
      <c r="B20434" t="s">
        <v>53</v>
      </c>
    </row>
    <row r="20435" spans="1:3" x14ac:dyDescent="0.2">
      <c r="A20435" s="1">
        <v>44528</v>
      </c>
      <c r="B20435" t="s">
        <v>54</v>
      </c>
      <c r="C20435" s="2">
        <v>1082586</v>
      </c>
    </row>
    <row r="20436" spans="1:3" x14ac:dyDescent="0.2">
      <c r="A20436" s="1">
        <v>44001</v>
      </c>
      <c r="B20436" t="s">
        <v>54</v>
      </c>
    </row>
    <row r="20437" spans="1:3" x14ac:dyDescent="0.2">
      <c r="A20437" s="1">
        <v>44024</v>
      </c>
      <c r="B20437" t="s">
        <v>58</v>
      </c>
      <c r="C20437">
        <v>0</v>
      </c>
    </row>
    <row r="20438" spans="1:3" x14ac:dyDescent="0.2">
      <c r="A20438" s="1">
        <v>44221</v>
      </c>
      <c r="B20438" t="s">
        <v>58</v>
      </c>
      <c r="C20438">
        <v>1</v>
      </c>
    </row>
    <row r="20439" spans="1:3" x14ac:dyDescent="0.2">
      <c r="A20439" s="1">
        <v>44285</v>
      </c>
      <c r="B20439" t="s">
        <v>56</v>
      </c>
    </row>
    <row r="20440" spans="1:3" x14ac:dyDescent="0.2">
      <c r="A20440" s="1">
        <v>44241</v>
      </c>
      <c r="B20440" t="s">
        <v>60</v>
      </c>
      <c r="C20440" s="2">
        <v>437262</v>
      </c>
    </row>
    <row r="20441" spans="1:3" x14ac:dyDescent="0.2">
      <c r="A20441" s="1">
        <v>44048</v>
      </c>
      <c r="B20441" t="s">
        <v>51</v>
      </c>
    </row>
    <row r="20442" spans="1:3" x14ac:dyDescent="0.2">
      <c r="A20442" s="1">
        <v>44172</v>
      </c>
      <c r="B20442" t="s">
        <v>60</v>
      </c>
      <c r="C20442" s="2">
        <v>229553</v>
      </c>
    </row>
    <row r="20443" spans="1:3" x14ac:dyDescent="0.2">
      <c r="A20443" s="1">
        <v>43867</v>
      </c>
      <c r="B20443" t="s">
        <v>53</v>
      </c>
    </row>
    <row r="20444" spans="1:3" x14ac:dyDescent="0.2">
      <c r="A20444" s="1">
        <v>44179</v>
      </c>
      <c r="B20444" t="s">
        <v>56</v>
      </c>
    </row>
    <row r="20445" spans="1:3" x14ac:dyDescent="0.2">
      <c r="A20445" s="1">
        <v>44280</v>
      </c>
      <c r="B20445" t="s">
        <v>59</v>
      </c>
      <c r="C20445" s="2">
        <v>162806</v>
      </c>
    </row>
    <row r="20446" spans="1:3" x14ac:dyDescent="0.2">
      <c r="A20446" s="1">
        <v>44516</v>
      </c>
      <c r="B20446" t="s">
        <v>58</v>
      </c>
      <c r="C20446">
        <v>7</v>
      </c>
    </row>
    <row r="20447" spans="1:3" x14ac:dyDescent="0.2">
      <c r="A20447" s="1">
        <v>44464</v>
      </c>
      <c r="B20447" t="s">
        <v>58</v>
      </c>
      <c r="C20447">
        <v>7</v>
      </c>
    </row>
    <row r="20448" spans="1:3" x14ac:dyDescent="0.2">
      <c r="A20448" s="1">
        <v>44237</v>
      </c>
      <c r="B20448" t="s">
        <v>51</v>
      </c>
    </row>
    <row r="20449" spans="1:3" x14ac:dyDescent="0.2">
      <c r="A20449" s="1">
        <v>44463</v>
      </c>
      <c r="B20449" t="s">
        <v>59</v>
      </c>
      <c r="C20449" s="2">
        <v>320990</v>
      </c>
    </row>
    <row r="20450" spans="1:3" x14ac:dyDescent="0.2">
      <c r="A20450" s="1">
        <v>44018</v>
      </c>
      <c r="B20450" t="s">
        <v>54</v>
      </c>
    </row>
    <row r="20451" spans="1:3" x14ac:dyDescent="0.2">
      <c r="A20451" s="1">
        <v>43997</v>
      </c>
      <c r="B20451" t="s">
        <v>59</v>
      </c>
      <c r="C20451" s="2">
        <v>5625</v>
      </c>
    </row>
    <row r="20452" spans="1:3" x14ac:dyDescent="0.2">
      <c r="A20452" s="1">
        <v>44157</v>
      </c>
      <c r="B20452" t="s">
        <v>62</v>
      </c>
      <c r="C20452" s="2">
        <v>193654</v>
      </c>
    </row>
    <row r="20453" spans="1:3" x14ac:dyDescent="0.2">
      <c r="A20453" s="1">
        <v>44476</v>
      </c>
      <c r="B20453" t="s">
        <v>53</v>
      </c>
    </row>
    <row r="20454" spans="1:3" x14ac:dyDescent="0.2">
      <c r="A20454" s="1">
        <v>44323</v>
      </c>
      <c r="B20454" t="s">
        <v>53</v>
      </c>
    </row>
    <row r="20455" spans="1:3" x14ac:dyDescent="0.2">
      <c r="A20455" s="1">
        <v>44339</v>
      </c>
      <c r="B20455" t="s">
        <v>60</v>
      </c>
      <c r="C20455" s="2">
        <v>523822</v>
      </c>
    </row>
    <row r="20456" spans="1:3" x14ac:dyDescent="0.2">
      <c r="A20456" s="1">
        <v>44116</v>
      </c>
      <c r="B20456" t="s">
        <v>61</v>
      </c>
      <c r="C20456" s="2">
        <v>6628</v>
      </c>
    </row>
    <row r="20457" spans="1:3" x14ac:dyDescent="0.2">
      <c r="A20457" s="1">
        <v>44484</v>
      </c>
      <c r="B20457" t="s">
        <v>60</v>
      </c>
      <c r="C20457" s="2">
        <v>673811</v>
      </c>
    </row>
    <row r="20458" spans="1:3" x14ac:dyDescent="0.2">
      <c r="A20458" s="1">
        <v>43915</v>
      </c>
      <c r="B20458" t="s">
        <v>54</v>
      </c>
    </row>
    <row r="20459" spans="1:3" x14ac:dyDescent="0.2">
      <c r="A20459" s="1">
        <v>44080</v>
      </c>
      <c r="B20459" t="s">
        <v>54</v>
      </c>
    </row>
    <row r="20460" spans="1:3" x14ac:dyDescent="0.2">
      <c r="A20460" s="1">
        <v>43938</v>
      </c>
      <c r="B20460" t="s">
        <v>52</v>
      </c>
    </row>
    <row r="20461" spans="1:3" x14ac:dyDescent="0.2">
      <c r="A20461" s="1">
        <v>43958</v>
      </c>
      <c r="B20461" t="s">
        <v>62</v>
      </c>
      <c r="C20461" s="2">
        <v>6997</v>
      </c>
    </row>
    <row r="20462" spans="1:3" x14ac:dyDescent="0.2">
      <c r="A20462" s="1">
        <v>44466</v>
      </c>
      <c r="B20462" t="s">
        <v>57</v>
      </c>
      <c r="C20462" s="2">
        <v>995355</v>
      </c>
    </row>
    <row r="20463" spans="1:3" x14ac:dyDescent="0.2">
      <c r="A20463" s="1">
        <v>43957</v>
      </c>
      <c r="B20463" t="s">
        <v>55</v>
      </c>
      <c r="C20463" s="2">
        <v>5926</v>
      </c>
    </row>
    <row r="20464" spans="1:3" x14ac:dyDescent="0.2">
      <c r="A20464" s="1">
        <v>44251</v>
      </c>
      <c r="B20464" t="s">
        <v>58</v>
      </c>
      <c r="C20464">
        <v>1</v>
      </c>
    </row>
    <row r="20465" spans="1:3" x14ac:dyDescent="0.2">
      <c r="A20465" s="1">
        <v>44567</v>
      </c>
      <c r="B20465" t="s">
        <v>58</v>
      </c>
      <c r="C20465">
        <v>7</v>
      </c>
    </row>
    <row r="20466" spans="1:3" x14ac:dyDescent="0.2">
      <c r="A20466" s="1">
        <v>43901</v>
      </c>
      <c r="B20466" t="s">
        <v>58</v>
      </c>
    </row>
    <row r="20467" spans="1:3" x14ac:dyDescent="0.2">
      <c r="A20467" s="1">
        <v>44099</v>
      </c>
      <c r="B20467" t="s">
        <v>59</v>
      </c>
      <c r="C20467" s="2">
        <v>30765</v>
      </c>
    </row>
    <row r="20468" spans="1:3" x14ac:dyDescent="0.2">
      <c r="A20468" s="1">
        <v>43900</v>
      </c>
      <c r="B20468" t="s">
        <v>52</v>
      </c>
    </row>
    <row r="20469" spans="1:3" x14ac:dyDescent="0.2">
      <c r="A20469" s="1">
        <v>43976</v>
      </c>
      <c r="B20469" t="s">
        <v>59</v>
      </c>
      <c r="C20469" s="2">
        <v>3861</v>
      </c>
    </row>
    <row r="20470" spans="1:3" x14ac:dyDescent="0.2">
      <c r="A20470" s="1">
        <v>44419</v>
      </c>
      <c r="B20470" t="s">
        <v>60</v>
      </c>
      <c r="C20470" s="2">
        <v>551047</v>
      </c>
    </row>
    <row r="20471" spans="1:3" x14ac:dyDescent="0.2">
      <c r="A20471" s="1">
        <v>44558</v>
      </c>
      <c r="B20471" t="s">
        <v>55</v>
      </c>
      <c r="C20471" s="2">
        <v>597580</v>
      </c>
    </row>
    <row r="20472" spans="1:3" x14ac:dyDescent="0.2">
      <c r="A20472" s="1">
        <v>44516</v>
      </c>
      <c r="B20472" t="s">
        <v>57</v>
      </c>
      <c r="C20472" s="2">
        <v>1107663</v>
      </c>
    </row>
    <row r="20473" spans="1:3" x14ac:dyDescent="0.2">
      <c r="A20473" s="1">
        <v>44004</v>
      </c>
      <c r="B20473" t="s">
        <v>60</v>
      </c>
      <c r="C20473" s="2">
        <v>56452</v>
      </c>
    </row>
    <row r="20474" spans="1:3" x14ac:dyDescent="0.2">
      <c r="A20474" s="1">
        <v>44421</v>
      </c>
      <c r="B20474" t="s">
        <v>54</v>
      </c>
      <c r="C20474" s="2">
        <v>923673</v>
      </c>
    </row>
    <row r="20475" spans="1:3" x14ac:dyDescent="0.2">
      <c r="A20475" s="1">
        <v>43941</v>
      </c>
      <c r="B20475" t="s">
        <v>61</v>
      </c>
      <c r="C20475">
        <v>317</v>
      </c>
    </row>
    <row r="20476" spans="1:3" x14ac:dyDescent="0.2">
      <c r="A20476" s="1">
        <v>44279</v>
      </c>
      <c r="B20476" t="s">
        <v>55</v>
      </c>
      <c r="C20476" s="2">
        <v>323621</v>
      </c>
    </row>
    <row r="20477" spans="1:3" x14ac:dyDescent="0.2">
      <c r="A20477" s="1">
        <v>44102</v>
      </c>
      <c r="B20477" t="s">
        <v>62</v>
      </c>
      <c r="C20477" s="2">
        <v>141871</v>
      </c>
    </row>
    <row r="20478" spans="1:3" x14ac:dyDescent="0.2">
      <c r="A20478" s="1">
        <v>44289</v>
      </c>
      <c r="B20478" t="s">
        <v>60</v>
      </c>
      <c r="C20478" s="2">
        <v>488041</v>
      </c>
    </row>
    <row r="20479" spans="1:3" x14ac:dyDescent="0.2">
      <c r="A20479" s="1">
        <v>44156</v>
      </c>
      <c r="B20479" t="s">
        <v>57</v>
      </c>
      <c r="C20479" s="2">
        <v>287112</v>
      </c>
    </row>
    <row r="20480" spans="1:3" x14ac:dyDescent="0.2">
      <c r="A20480" s="1">
        <v>44290</v>
      </c>
      <c r="B20480" t="s">
        <v>53</v>
      </c>
    </row>
    <row r="20481" spans="1:3" x14ac:dyDescent="0.2">
      <c r="A20481" s="1">
        <v>44312</v>
      </c>
      <c r="B20481" t="s">
        <v>53</v>
      </c>
    </row>
    <row r="20482" spans="1:3" x14ac:dyDescent="0.2">
      <c r="A20482" s="1">
        <v>44490</v>
      </c>
      <c r="B20482" t="s">
        <v>62</v>
      </c>
      <c r="C20482" s="2">
        <v>715938</v>
      </c>
    </row>
    <row r="20483" spans="1:3" x14ac:dyDescent="0.2">
      <c r="A20483" s="1">
        <v>43906</v>
      </c>
      <c r="B20483" t="s">
        <v>54</v>
      </c>
    </row>
    <row r="20484" spans="1:3" x14ac:dyDescent="0.2">
      <c r="A20484" s="1">
        <v>44460</v>
      </c>
      <c r="B20484" t="s">
        <v>60</v>
      </c>
      <c r="C20484" s="2">
        <v>632502</v>
      </c>
    </row>
    <row r="20485" spans="1:3" x14ac:dyDescent="0.2">
      <c r="A20485" s="1">
        <v>44207</v>
      </c>
      <c r="B20485" t="s">
        <v>52</v>
      </c>
    </row>
    <row r="20486" spans="1:3" x14ac:dyDescent="0.2">
      <c r="A20486" s="1">
        <v>44380</v>
      </c>
      <c r="B20486" t="s">
        <v>60</v>
      </c>
      <c r="C20486" s="2">
        <v>529883</v>
      </c>
    </row>
    <row r="20487" spans="1:3" x14ac:dyDescent="0.2">
      <c r="A20487" s="1">
        <v>44400</v>
      </c>
      <c r="B20487" t="s">
        <v>57</v>
      </c>
      <c r="C20487" s="2">
        <v>843086</v>
      </c>
    </row>
    <row r="20488" spans="1:3" x14ac:dyDescent="0.2">
      <c r="A20488" s="1">
        <v>44475</v>
      </c>
      <c r="B20488" t="s">
        <v>55</v>
      </c>
      <c r="C20488" s="2">
        <v>511962</v>
      </c>
    </row>
    <row r="20489" spans="1:3" x14ac:dyDescent="0.2">
      <c r="A20489" s="1">
        <v>44279</v>
      </c>
      <c r="B20489" t="s">
        <v>53</v>
      </c>
    </row>
    <row r="20490" spans="1:3" x14ac:dyDescent="0.2">
      <c r="A20490" s="1">
        <v>44395</v>
      </c>
      <c r="B20490" t="s">
        <v>62</v>
      </c>
      <c r="C20490" s="2">
        <v>497476</v>
      </c>
    </row>
    <row r="20491" spans="1:3" x14ac:dyDescent="0.2">
      <c r="A20491" s="1">
        <v>44353</v>
      </c>
      <c r="B20491" t="s">
        <v>53</v>
      </c>
    </row>
    <row r="20492" spans="1:3" x14ac:dyDescent="0.2">
      <c r="A20492" s="1">
        <v>44267</v>
      </c>
      <c r="B20492" t="s">
        <v>58</v>
      </c>
      <c r="C20492">
        <v>1</v>
      </c>
    </row>
    <row r="20493" spans="1:3" x14ac:dyDescent="0.2">
      <c r="A20493" s="1">
        <v>43959</v>
      </c>
      <c r="B20493" t="s">
        <v>59</v>
      </c>
      <c r="C20493" s="2">
        <v>3032</v>
      </c>
    </row>
    <row r="20494" spans="1:3" x14ac:dyDescent="0.2">
      <c r="A20494" s="1">
        <v>44474</v>
      </c>
      <c r="B20494" t="s">
        <v>60</v>
      </c>
      <c r="C20494" s="2">
        <v>659002</v>
      </c>
    </row>
    <row r="20495" spans="1:3" x14ac:dyDescent="0.2">
      <c r="A20495" s="1">
        <v>43856</v>
      </c>
      <c r="B20495" t="s">
        <v>59</v>
      </c>
    </row>
    <row r="20496" spans="1:3" x14ac:dyDescent="0.2">
      <c r="A20496" s="1">
        <v>44141</v>
      </c>
      <c r="B20496" t="s">
        <v>57</v>
      </c>
      <c r="C20496" s="2">
        <v>248517</v>
      </c>
    </row>
    <row r="20497" spans="1:3" x14ac:dyDescent="0.2">
      <c r="A20497" s="1">
        <v>44327</v>
      </c>
      <c r="B20497" t="s">
        <v>51</v>
      </c>
    </row>
    <row r="20498" spans="1:3" x14ac:dyDescent="0.2">
      <c r="A20498" s="1">
        <v>43876</v>
      </c>
      <c r="B20498" t="s">
        <v>57</v>
      </c>
    </row>
    <row r="20499" spans="1:3" x14ac:dyDescent="0.2">
      <c r="A20499" s="1">
        <v>44296</v>
      </c>
      <c r="B20499" t="s">
        <v>53</v>
      </c>
    </row>
    <row r="20500" spans="1:3" x14ac:dyDescent="0.2">
      <c r="A20500" s="1">
        <v>44377</v>
      </c>
      <c r="B20500" t="s">
        <v>58</v>
      </c>
      <c r="C20500">
        <v>1</v>
      </c>
    </row>
    <row r="20501" spans="1:3" x14ac:dyDescent="0.2">
      <c r="A20501" s="1">
        <v>44032</v>
      </c>
      <c r="B20501" t="s">
        <v>54</v>
      </c>
    </row>
    <row r="20502" spans="1:3" x14ac:dyDescent="0.2">
      <c r="A20502" s="1">
        <v>44303</v>
      </c>
      <c r="B20502" t="s">
        <v>60</v>
      </c>
      <c r="C20502" s="2">
        <v>503043</v>
      </c>
    </row>
    <row r="20503" spans="1:3" x14ac:dyDescent="0.2">
      <c r="A20503" s="1">
        <v>44113</v>
      </c>
      <c r="B20503" t="s">
        <v>59</v>
      </c>
      <c r="C20503" s="2">
        <v>34806</v>
      </c>
    </row>
    <row r="20504" spans="1:3" x14ac:dyDescent="0.2">
      <c r="A20504" s="1">
        <v>44291</v>
      </c>
      <c r="B20504" t="s">
        <v>61</v>
      </c>
      <c r="C20504" s="2">
        <v>47860</v>
      </c>
    </row>
    <row r="20505" spans="1:3" x14ac:dyDescent="0.2">
      <c r="A20505" s="1">
        <v>44379</v>
      </c>
      <c r="B20505" t="s">
        <v>57</v>
      </c>
      <c r="C20505" s="2">
        <v>827217</v>
      </c>
    </row>
    <row r="20506" spans="1:3" x14ac:dyDescent="0.2">
      <c r="A20506" s="1">
        <v>44387</v>
      </c>
      <c r="B20506" t="s">
        <v>57</v>
      </c>
      <c r="C20506" s="2">
        <v>831278</v>
      </c>
    </row>
    <row r="20507" spans="1:3" x14ac:dyDescent="0.2">
      <c r="A20507" s="1">
        <v>43953</v>
      </c>
      <c r="B20507" t="s">
        <v>55</v>
      </c>
      <c r="C20507" s="2">
        <v>5180</v>
      </c>
    </row>
    <row r="20508" spans="1:3" x14ac:dyDescent="0.2">
      <c r="A20508" s="1">
        <v>44342</v>
      </c>
      <c r="B20508" t="s">
        <v>61</v>
      </c>
      <c r="C20508" s="2">
        <v>50556</v>
      </c>
    </row>
    <row r="20509" spans="1:3" x14ac:dyDescent="0.2">
      <c r="A20509" s="1">
        <v>44443</v>
      </c>
      <c r="B20509" t="s">
        <v>53</v>
      </c>
    </row>
    <row r="20510" spans="1:3" x14ac:dyDescent="0.2">
      <c r="A20510" s="1">
        <v>44327</v>
      </c>
      <c r="B20510" t="s">
        <v>56</v>
      </c>
    </row>
    <row r="20511" spans="1:3" x14ac:dyDescent="0.2">
      <c r="A20511" s="1">
        <v>44143</v>
      </c>
      <c r="B20511" t="s">
        <v>55</v>
      </c>
      <c r="C20511" s="2">
        <v>103454</v>
      </c>
    </row>
    <row r="20512" spans="1:3" x14ac:dyDescent="0.2">
      <c r="A20512" s="1">
        <v>44451</v>
      </c>
      <c r="B20512" t="s">
        <v>62</v>
      </c>
      <c r="C20512" s="2">
        <v>646809</v>
      </c>
    </row>
    <row r="20513" spans="1:3" x14ac:dyDescent="0.2">
      <c r="A20513" s="1">
        <v>44320</v>
      </c>
      <c r="B20513" t="s">
        <v>58</v>
      </c>
      <c r="C20513">
        <v>1</v>
      </c>
    </row>
    <row r="20514" spans="1:3" x14ac:dyDescent="0.2">
      <c r="A20514" s="1">
        <v>43880</v>
      </c>
      <c r="B20514" t="s">
        <v>54</v>
      </c>
    </row>
    <row r="20515" spans="1:3" x14ac:dyDescent="0.2">
      <c r="A20515" s="1">
        <v>44202</v>
      </c>
      <c r="B20515" t="s">
        <v>57</v>
      </c>
      <c r="C20515" s="2">
        <v>545506</v>
      </c>
    </row>
    <row r="20516" spans="1:3" x14ac:dyDescent="0.2">
      <c r="A20516" s="1">
        <v>44516</v>
      </c>
      <c r="B20516" t="s">
        <v>59</v>
      </c>
      <c r="C20516" s="2">
        <v>380866</v>
      </c>
    </row>
    <row r="20517" spans="1:3" x14ac:dyDescent="0.2">
      <c r="A20517" s="1">
        <v>44191</v>
      </c>
      <c r="B20517" t="s">
        <v>58</v>
      </c>
      <c r="C20517">
        <v>0</v>
      </c>
    </row>
    <row r="20518" spans="1:3" x14ac:dyDescent="0.2">
      <c r="A20518" s="1">
        <v>44163</v>
      </c>
      <c r="B20518" t="s">
        <v>59</v>
      </c>
      <c r="C20518" s="2">
        <v>70786</v>
      </c>
    </row>
    <row r="20519" spans="1:3" x14ac:dyDescent="0.2">
      <c r="A20519" s="1">
        <v>44034</v>
      </c>
      <c r="B20519" t="s">
        <v>56</v>
      </c>
    </row>
    <row r="20520" spans="1:3" x14ac:dyDescent="0.2">
      <c r="A20520" s="1">
        <v>44271</v>
      </c>
      <c r="B20520" t="s">
        <v>60</v>
      </c>
      <c r="C20520" s="2">
        <v>470403</v>
      </c>
    </row>
    <row r="20521" spans="1:3" x14ac:dyDescent="0.2">
      <c r="A20521" s="1">
        <v>43887</v>
      </c>
      <c r="B20521" t="s">
        <v>52</v>
      </c>
    </row>
    <row r="20522" spans="1:3" x14ac:dyDescent="0.2">
      <c r="A20522" s="1">
        <v>44533</v>
      </c>
      <c r="B20522" t="s">
        <v>56</v>
      </c>
    </row>
    <row r="20523" spans="1:3" x14ac:dyDescent="0.2">
      <c r="A20523" s="1">
        <v>44255</v>
      </c>
      <c r="B20523" t="s">
        <v>59</v>
      </c>
      <c r="C20523" s="2">
        <v>153877</v>
      </c>
    </row>
    <row r="20524" spans="1:3" x14ac:dyDescent="0.2">
      <c r="A20524" s="1">
        <v>44103</v>
      </c>
      <c r="B20524" t="s">
        <v>59</v>
      </c>
      <c r="C20524" s="2">
        <v>31678</v>
      </c>
    </row>
    <row r="20525" spans="1:3" x14ac:dyDescent="0.2">
      <c r="A20525" s="1">
        <v>43928</v>
      </c>
      <c r="B20525" t="s">
        <v>52</v>
      </c>
    </row>
    <row r="20526" spans="1:3" x14ac:dyDescent="0.2">
      <c r="A20526" s="1">
        <v>44344</v>
      </c>
      <c r="B20526" t="s">
        <v>55</v>
      </c>
      <c r="C20526" s="2">
        <v>343465</v>
      </c>
    </row>
    <row r="20527" spans="1:3" x14ac:dyDescent="0.2">
      <c r="A20527" s="1">
        <v>44243</v>
      </c>
      <c r="B20527" t="s">
        <v>54</v>
      </c>
      <c r="C20527" s="2">
        <v>669481</v>
      </c>
    </row>
    <row r="20528" spans="1:3" x14ac:dyDescent="0.2">
      <c r="A20528" s="1">
        <v>44090</v>
      </c>
      <c r="B20528" t="s">
        <v>60</v>
      </c>
      <c r="C20528" s="2">
        <v>130960</v>
      </c>
    </row>
    <row r="20529" spans="1:3" x14ac:dyDescent="0.2">
      <c r="A20529" s="1">
        <v>44444</v>
      </c>
      <c r="B20529" t="s">
        <v>51</v>
      </c>
    </row>
    <row r="20530" spans="1:3" x14ac:dyDescent="0.2">
      <c r="A20530" s="1">
        <v>44393</v>
      </c>
      <c r="B20530" t="s">
        <v>61</v>
      </c>
      <c r="C20530" s="2">
        <v>53227</v>
      </c>
    </row>
    <row r="20531" spans="1:3" x14ac:dyDescent="0.2">
      <c r="A20531" s="1">
        <v>44416</v>
      </c>
      <c r="B20531" t="s">
        <v>60</v>
      </c>
      <c r="C20531" s="2">
        <v>547338</v>
      </c>
    </row>
    <row r="20532" spans="1:3" x14ac:dyDescent="0.2">
      <c r="A20532" s="1">
        <v>44334</v>
      </c>
      <c r="B20532" t="s">
        <v>61</v>
      </c>
      <c r="C20532" s="2">
        <v>50028</v>
      </c>
    </row>
    <row r="20533" spans="1:3" x14ac:dyDescent="0.2">
      <c r="A20533" s="1">
        <v>44177</v>
      </c>
      <c r="B20533" t="s">
        <v>51</v>
      </c>
    </row>
    <row r="20534" spans="1:3" x14ac:dyDescent="0.2">
      <c r="A20534" s="1">
        <v>43889</v>
      </c>
      <c r="B20534" t="s">
        <v>60</v>
      </c>
    </row>
    <row r="20535" spans="1:3" x14ac:dyDescent="0.2">
      <c r="A20535" s="1">
        <v>44184</v>
      </c>
      <c r="B20535" t="s">
        <v>52</v>
      </c>
    </row>
    <row r="20536" spans="1:3" x14ac:dyDescent="0.2">
      <c r="A20536" s="1">
        <v>44432</v>
      </c>
      <c r="B20536" t="s">
        <v>57</v>
      </c>
      <c r="C20536" s="2">
        <v>912413</v>
      </c>
    </row>
    <row r="20537" spans="1:3" x14ac:dyDescent="0.2">
      <c r="A20537" s="1">
        <v>44489</v>
      </c>
      <c r="B20537" t="s">
        <v>61</v>
      </c>
      <c r="C20537" s="2">
        <v>79476</v>
      </c>
    </row>
    <row r="20538" spans="1:3" x14ac:dyDescent="0.2">
      <c r="A20538" s="1">
        <v>44025</v>
      </c>
      <c r="B20538" t="s">
        <v>54</v>
      </c>
    </row>
    <row r="20539" spans="1:3" x14ac:dyDescent="0.2">
      <c r="A20539" s="1">
        <v>43884</v>
      </c>
      <c r="B20539" t="s">
        <v>58</v>
      </c>
    </row>
    <row r="20540" spans="1:3" x14ac:dyDescent="0.2">
      <c r="A20540" s="1">
        <v>44178</v>
      </c>
      <c r="B20540" t="s">
        <v>52</v>
      </c>
    </row>
    <row r="20541" spans="1:3" x14ac:dyDescent="0.2">
      <c r="A20541" s="1">
        <v>44386</v>
      </c>
      <c r="B20541" t="s">
        <v>58</v>
      </c>
      <c r="C20541">
        <v>5</v>
      </c>
    </row>
    <row r="20542" spans="1:3" x14ac:dyDescent="0.2">
      <c r="A20542" s="1">
        <v>44398</v>
      </c>
      <c r="B20542" t="s">
        <v>62</v>
      </c>
      <c r="C20542" s="2">
        <v>498635</v>
      </c>
    </row>
    <row r="20543" spans="1:3" x14ac:dyDescent="0.2">
      <c r="A20543" s="1">
        <v>43917</v>
      </c>
      <c r="B20543" t="s">
        <v>62</v>
      </c>
      <c r="C20543">
        <v>506</v>
      </c>
    </row>
    <row r="20544" spans="1:3" x14ac:dyDescent="0.2">
      <c r="A20544" s="1">
        <v>44427</v>
      </c>
      <c r="B20544" t="s">
        <v>56</v>
      </c>
    </row>
    <row r="20545" spans="1:3" x14ac:dyDescent="0.2">
      <c r="A20545" s="1">
        <v>44077</v>
      </c>
      <c r="B20545" t="s">
        <v>55</v>
      </c>
      <c r="C20545" s="2">
        <v>50149</v>
      </c>
    </row>
    <row r="20546" spans="1:3" x14ac:dyDescent="0.2">
      <c r="A20546" s="1">
        <v>44550</v>
      </c>
      <c r="B20546" t="s">
        <v>61</v>
      </c>
      <c r="C20546" s="2">
        <v>90065</v>
      </c>
    </row>
    <row r="20547" spans="1:3" x14ac:dyDescent="0.2">
      <c r="A20547" s="1">
        <v>44192</v>
      </c>
      <c r="B20547" t="s">
        <v>59</v>
      </c>
      <c r="C20547" s="2">
        <v>108005</v>
      </c>
    </row>
    <row r="20548" spans="1:3" x14ac:dyDescent="0.2">
      <c r="A20548" s="1">
        <v>44004</v>
      </c>
      <c r="B20548" t="s">
        <v>56</v>
      </c>
    </row>
    <row r="20549" spans="1:3" x14ac:dyDescent="0.2">
      <c r="A20549" s="1">
        <v>43942</v>
      </c>
      <c r="B20549" t="s">
        <v>58</v>
      </c>
      <c r="C20549">
        <v>0</v>
      </c>
    </row>
    <row r="20550" spans="1:3" x14ac:dyDescent="0.2">
      <c r="A20550" s="1">
        <v>44358</v>
      </c>
      <c r="B20550" t="s">
        <v>60</v>
      </c>
      <c r="C20550" s="2">
        <v>527413</v>
      </c>
    </row>
    <row r="20551" spans="1:3" x14ac:dyDescent="0.2">
      <c r="A20551" s="1">
        <v>44449</v>
      </c>
      <c r="B20551" t="s">
        <v>61</v>
      </c>
      <c r="C20551" s="2">
        <v>65944</v>
      </c>
    </row>
    <row r="20552" spans="1:3" x14ac:dyDescent="0.2">
      <c r="A20552" s="1">
        <v>44418</v>
      </c>
      <c r="B20552" t="s">
        <v>55</v>
      </c>
      <c r="C20552" s="2">
        <v>372921</v>
      </c>
    </row>
    <row r="20553" spans="1:3" x14ac:dyDescent="0.2">
      <c r="A20553" s="1">
        <v>43958</v>
      </c>
      <c r="B20553" t="s">
        <v>53</v>
      </c>
    </row>
    <row r="20554" spans="1:3" x14ac:dyDescent="0.2">
      <c r="A20554" s="1">
        <v>43991</v>
      </c>
      <c r="B20554" t="s">
        <v>54</v>
      </c>
    </row>
    <row r="20555" spans="1:3" x14ac:dyDescent="0.2">
      <c r="A20555" s="1">
        <v>44120</v>
      </c>
      <c r="B20555" t="s">
        <v>51</v>
      </c>
    </row>
    <row r="20556" spans="1:3" x14ac:dyDescent="0.2">
      <c r="A20556" s="1">
        <v>44550</v>
      </c>
      <c r="B20556" t="s">
        <v>55</v>
      </c>
      <c r="C20556" s="2">
        <v>584139</v>
      </c>
    </row>
    <row r="20557" spans="1:3" x14ac:dyDescent="0.2">
      <c r="A20557" s="1">
        <v>44405</v>
      </c>
      <c r="B20557" t="s">
        <v>57</v>
      </c>
      <c r="C20557" s="2">
        <v>849593</v>
      </c>
    </row>
    <row r="20558" spans="1:3" x14ac:dyDescent="0.2">
      <c r="A20558" s="1">
        <v>44338</v>
      </c>
      <c r="B20558" t="s">
        <v>57</v>
      </c>
      <c r="C20558" s="2">
        <v>811126</v>
      </c>
    </row>
    <row r="20559" spans="1:3" x14ac:dyDescent="0.2">
      <c r="A20559" s="1">
        <v>43997</v>
      </c>
      <c r="B20559" t="s">
        <v>57</v>
      </c>
      <c r="C20559" s="2">
        <v>36383</v>
      </c>
    </row>
    <row r="20560" spans="1:3" x14ac:dyDescent="0.2">
      <c r="A20560" s="1">
        <v>44574</v>
      </c>
      <c r="B20560" t="s">
        <v>62</v>
      </c>
      <c r="C20560" s="2">
        <v>893419</v>
      </c>
    </row>
    <row r="20561" spans="1:3" x14ac:dyDescent="0.2">
      <c r="A20561" s="1">
        <v>44334</v>
      </c>
      <c r="B20561" t="s">
        <v>59</v>
      </c>
      <c r="C20561" s="2">
        <v>196390</v>
      </c>
    </row>
    <row r="20562" spans="1:3" x14ac:dyDescent="0.2">
      <c r="A20562" s="1">
        <v>44227</v>
      </c>
      <c r="B20562" t="s">
        <v>54</v>
      </c>
      <c r="C20562" s="2">
        <v>623541</v>
      </c>
    </row>
    <row r="20563" spans="1:3" x14ac:dyDescent="0.2">
      <c r="A20563" s="1">
        <v>44266</v>
      </c>
      <c r="B20563" t="s">
        <v>51</v>
      </c>
    </row>
    <row r="20564" spans="1:3" x14ac:dyDescent="0.2">
      <c r="A20564" s="1">
        <v>43874</v>
      </c>
      <c r="B20564" t="s">
        <v>54</v>
      </c>
    </row>
    <row r="20565" spans="1:3" x14ac:dyDescent="0.2">
      <c r="A20565" s="1">
        <v>44259</v>
      </c>
      <c r="B20565" t="s">
        <v>56</v>
      </c>
    </row>
    <row r="20566" spans="1:3" x14ac:dyDescent="0.2">
      <c r="A20566" s="1">
        <v>44047</v>
      </c>
      <c r="B20566" t="s">
        <v>62</v>
      </c>
      <c r="C20566" s="2">
        <v>94096</v>
      </c>
    </row>
    <row r="20567" spans="1:3" x14ac:dyDescent="0.2">
      <c r="A20567" s="1">
        <v>44402</v>
      </c>
      <c r="B20567" t="s">
        <v>56</v>
      </c>
    </row>
    <row r="20568" spans="1:3" x14ac:dyDescent="0.2">
      <c r="A20568" s="1">
        <v>44300</v>
      </c>
      <c r="B20568" t="s">
        <v>57</v>
      </c>
      <c r="C20568" s="2">
        <v>790076</v>
      </c>
    </row>
    <row r="20569" spans="1:3" x14ac:dyDescent="0.2">
      <c r="A20569" s="1">
        <v>44130</v>
      </c>
      <c r="B20569" t="s">
        <v>58</v>
      </c>
      <c r="C20569">
        <v>0</v>
      </c>
    </row>
    <row r="20570" spans="1:3" x14ac:dyDescent="0.2">
      <c r="A20570" s="1">
        <v>44127</v>
      </c>
      <c r="B20570" t="s">
        <v>55</v>
      </c>
      <c r="C20570" s="2">
        <v>81942</v>
      </c>
    </row>
    <row r="20571" spans="1:3" x14ac:dyDescent="0.2">
      <c r="A20571" s="1">
        <v>44565</v>
      </c>
      <c r="B20571" t="s">
        <v>55</v>
      </c>
      <c r="C20571" s="2">
        <v>622024</v>
      </c>
    </row>
    <row r="20572" spans="1:3" x14ac:dyDescent="0.2">
      <c r="A20572" s="1">
        <v>44234</v>
      </c>
      <c r="B20572" t="s">
        <v>55</v>
      </c>
      <c r="C20572" s="2">
        <v>297638</v>
      </c>
    </row>
    <row r="20573" spans="1:3" x14ac:dyDescent="0.2">
      <c r="A20573" s="1">
        <v>44282</v>
      </c>
      <c r="B20573" t="s">
        <v>61</v>
      </c>
      <c r="C20573" s="2">
        <v>47438</v>
      </c>
    </row>
    <row r="20574" spans="1:3" x14ac:dyDescent="0.2">
      <c r="A20574" s="1">
        <v>44456</v>
      </c>
      <c r="B20574" t="s">
        <v>58</v>
      </c>
      <c r="C20574">
        <v>7</v>
      </c>
    </row>
    <row r="20575" spans="1:3" x14ac:dyDescent="0.2">
      <c r="A20575" s="1">
        <v>44297</v>
      </c>
      <c r="B20575" t="s">
        <v>61</v>
      </c>
      <c r="C20575" s="2">
        <v>48133</v>
      </c>
    </row>
    <row r="20576" spans="1:3" x14ac:dyDescent="0.2">
      <c r="A20576" s="1">
        <v>44329</v>
      </c>
      <c r="B20576" t="s">
        <v>51</v>
      </c>
    </row>
    <row r="20577" spans="1:3" x14ac:dyDescent="0.2">
      <c r="A20577" s="1">
        <v>44469</v>
      </c>
      <c r="B20577" t="s">
        <v>55</v>
      </c>
      <c r="C20577" s="2">
        <v>503409</v>
      </c>
    </row>
    <row r="20578" spans="1:3" x14ac:dyDescent="0.2">
      <c r="A20578" s="1">
        <v>44168</v>
      </c>
      <c r="B20578" t="s">
        <v>51</v>
      </c>
    </row>
    <row r="20579" spans="1:3" x14ac:dyDescent="0.2">
      <c r="A20579" s="1">
        <v>44164</v>
      </c>
      <c r="B20579" t="s">
        <v>52</v>
      </c>
    </row>
    <row r="20580" spans="1:3" x14ac:dyDescent="0.2">
      <c r="A20580" s="1">
        <v>44375</v>
      </c>
      <c r="B20580" t="s">
        <v>56</v>
      </c>
    </row>
    <row r="20581" spans="1:3" x14ac:dyDescent="0.2">
      <c r="A20581" s="1">
        <v>44352</v>
      </c>
      <c r="B20581" t="s">
        <v>57</v>
      </c>
      <c r="C20581" s="2">
        <v>816773</v>
      </c>
    </row>
    <row r="20582" spans="1:3" x14ac:dyDescent="0.2">
      <c r="A20582" s="1">
        <v>44216</v>
      </c>
      <c r="B20582" t="s">
        <v>58</v>
      </c>
      <c r="C20582">
        <v>1</v>
      </c>
    </row>
    <row r="20583" spans="1:3" x14ac:dyDescent="0.2">
      <c r="A20583" s="1">
        <v>44506</v>
      </c>
      <c r="B20583" t="s">
        <v>60</v>
      </c>
      <c r="C20583" s="2">
        <v>693584</v>
      </c>
    </row>
    <row r="20584" spans="1:3" x14ac:dyDescent="0.2">
      <c r="A20584" s="1">
        <v>43981</v>
      </c>
      <c r="B20584" t="s">
        <v>58</v>
      </c>
      <c r="C20584">
        <v>0</v>
      </c>
    </row>
    <row r="20585" spans="1:3" x14ac:dyDescent="0.2">
      <c r="A20585" s="1">
        <v>44522</v>
      </c>
      <c r="B20585" t="s">
        <v>53</v>
      </c>
    </row>
    <row r="20586" spans="1:3" x14ac:dyDescent="0.2">
      <c r="A20586" s="1">
        <v>44368</v>
      </c>
      <c r="B20586" t="s">
        <v>56</v>
      </c>
    </row>
    <row r="20587" spans="1:3" x14ac:dyDescent="0.2">
      <c r="A20587" s="1">
        <v>44106</v>
      </c>
      <c r="B20587" t="s">
        <v>54</v>
      </c>
    </row>
    <row r="20588" spans="1:3" x14ac:dyDescent="0.2">
      <c r="A20588" s="1">
        <v>44222</v>
      </c>
      <c r="B20588" t="s">
        <v>61</v>
      </c>
      <c r="C20588" s="2">
        <v>43651</v>
      </c>
    </row>
    <row r="20589" spans="1:3" x14ac:dyDescent="0.2">
      <c r="A20589" s="1">
        <v>44145</v>
      </c>
      <c r="B20589" t="s">
        <v>59</v>
      </c>
      <c r="C20589" s="2">
        <v>50189</v>
      </c>
    </row>
    <row r="20590" spans="1:3" x14ac:dyDescent="0.2">
      <c r="A20590" s="1">
        <v>44545</v>
      </c>
      <c r="B20590" t="s">
        <v>51</v>
      </c>
    </row>
    <row r="20591" spans="1:3" x14ac:dyDescent="0.2">
      <c r="A20591" s="1">
        <v>44365</v>
      </c>
      <c r="B20591" t="s">
        <v>52</v>
      </c>
    </row>
    <row r="20592" spans="1:3" x14ac:dyDescent="0.2">
      <c r="A20592" s="1">
        <v>44187</v>
      </c>
      <c r="B20592" t="s">
        <v>55</v>
      </c>
      <c r="C20592" s="2">
        <v>203506</v>
      </c>
    </row>
    <row r="20593" spans="1:3" x14ac:dyDescent="0.2">
      <c r="A20593" s="1">
        <v>44388</v>
      </c>
      <c r="B20593" t="s">
        <v>59</v>
      </c>
      <c r="C20593" s="2">
        <v>210561</v>
      </c>
    </row>
    <row r="20594" spans="1:3" x14ac:dyDescent="0.2">
      <c r="A20594" s="1">
        <v>43993</v>
      </c>
      <c r="B20594" t="s">
        <v>59</v>
      </c>
      <c r="C20594" s="2">
        <v>5076</v>
      </c>
    </row>
    <row r="20595" spans="1:3" x14ac:dyDescent="0.2">
      <c r="A20595" s="1">
        <v>44072</v>
      </c>
      <c r="B20595" t="s">
        <v>56</v>
      </c>
    </row>
    <row r="20596" spans="1:3" x14ac:dyDescent="0.2">
      <c r="A20596" s="1">
        <v>44339</v>
      </c>
      <c r="B20596" t="s">
        <v>61</v>
      </c>
      <c r="C20596" s="2">
        <v>50391</v>
      </c>
    </row>
    <row r="20597" spans="1:3" x14ac:dyDescent="0.2">
      <c r="A20597" s="1">
        <v>44163</v>
      </c>
      <c r="B20597" t="s">
        <v>60</v>
      </c>
      <c r="C20597" s="2">
        <v>209784</v>
      </c>
    </row>
    <row r="20598" spans="1:3" x14ac:dyDescent="0.2">
      <c r="A20598" s="1">
        <v>43916</v>
      </c>
      <c r="B20598" t="s">
        <v>51</v>
      </c>
    </row>
    <row r="20599" spans="1:3" x14ac:dyDescent="0.2">
      <c r="A20599" s="1">
        <v>44024</v>
      </c>
      <c r="B20599" t="s">
        <v>62</v>
      </c>
      <c r="C20599" s="2">
        <v>56160</v>
      </c>
    </row>
    <row r="20600" spans="1:3" x14ac:dyDescent="0.2">
      <c r="A20600" s="1">
        <v>44021</v>
      </c>
      <c r="B20600" t="s">
        <v>54</v>
      </c>
    </row>
    <row r="20601" spans="1:3" x14ac:dyDescent="0.2">
      <c r="A20601" s="1">
        <v>44233</v>
      </c>
      <c r="B20601" t="s">
        <v>62</v>
      </c>
      <c r="C20601" s="2">
        <v>414822</v>
      </c>
    </row>
    <row r="20602" spans="1:3" x14ac:dyDescent="0.2">
      <c r="A20602" s="1">
        <v>44042</v>
      </c>
      <c r="B20602" t="s">
        <v>60</v>
      </c>
      <c r="C20602" s="2">
        <v>86501</v>
      </c>
    </row>
    <row r="20603" spans="1:3" x14ac:dyDescent="0.2">
      <c r="A20603" s="1">
        <v>44322</v>
      </c>
      <c r="B20603" t="s">
        <v>62</v>
      </c>
      <c r="C20603" s="2">
        <v>483908</v>
      </c>
    </row>
    <row r="20604" spans="1:3" x14ac:dyDescent="0.2">
      <c r="A20604" s="1">
        <v>44546</v>
      </c>
      <c r="B20604" t="s">
        <v>53</v>
      </c>
    </row>
    <row r="20605" spans="1:3" x14ac:dyDescent="0.2">
      <c r="A20605" s="1">
        <v>44272</v>
      </c>
      <c r="B20605" t="s">
        <v>56</v>
      </c>
    </row>
    <row r="20606" spans="1:3" x14ac:dyDescent="0.2">
      <c r="A20606" s="1">
        <v>43975</v>
      </c>
      <c r="B20606" t="s">
        <v>54</v>
      </c>
    </row>
    <row r="20607" spans="1:3" x14ac:dyDescent="0.2">
      <c r="A20607" s="1">
        <v>44555</v>
      </c>
      <c r="B20607" t="s">
        <v>60</v>
      </c>
      <c r="C20607" s="2">
        <v>770032</v>
      </c>
    </row>
    <row r="20608" spans="1:3" x14ac:dyDescent="0.2">
      <c r="A20608" s="1">
        <v>44233</v>
      </c>
      <c r="B20608" t="s">
        <v>56</v>
      </c>
    </row>
    <row r="20609" spans="1:3" x14ac:dyDescent="0.2">
      <c r="A20609" s="1">
        <v>44233</v>
      </c>
      <c r="B20609" t="s">
        <v>54</v>
      </c>
      <c r="C20609" s="2">
        <v>641087</v>
      </c>
    </row>
    <row r="20610" spans="1:3" x14ac:dyDescent="0.2">
      <c r="A20610" s="1">
        <v>44044</v>
      </c>
      <c r="B20610" t="s">
        <v>57</v>
      </c>
      <c r="C20610" s="2">
        <v>177075</v>
      </c>
    </row>
    <row r="20611" spans="1:3" x14ac:dyDescent="0.2">
      <c r="A20611" s="1">
        <v>44149</v>
      </c>
      <c r="B20611" t="s">
        <v>62</v>
      </c>
      <c r="C20611" s="2">
        <v>182478</v>
      </c>
    </row>
    <row r="20612" spans="1:3" x14ac:dyDescent="0.2">
      <c r="A20612" s="1">
        <v>44574</v>
      </c>
      <c r="B20612" t="s">
        <v>61</v>
      </c>
      <c r="C20612" s="2">
        <v>98691</v>
      </c>
    </row>
    <row r="20613" spans="1:3" x14ac:dyDescent="0.2">
      <c r="A20613" s="1">
        <v>44061</v>
      </c>
      <c r="B20613" t="s">
        <v>62</v>
      </c>
      <c r="C20613" s="2">
        <v>108424</v>
      </c>
    </row>
    <row r="20614" spans="1:3" x14ac:dyDescent="0.2">
      <c r="A20614" s="1">
        <v>44298</v>
      </c>
      <c r="B20614" t="s">
        <v>53</v>
      </c>
    </row>
    <row r="20615" spans="1:3" x14ac:dyDescent="0.2">
      <c r="A20615" s="1">
        <v>44570</v>
      </c>
      <c r="B20615" t="s">
        <v>54</v>
      </c>
      <c r="C20615" s="2">
        <v>1591033</v>
      </c>
    </row>
    <row r="20616" spans="1:3" x14ac:dyDescent="0.2">
      <c r="A20616" s="1">
        <v>44036</v>
      </c>
      <c r="B20616" t="s">
        <v>61</v>
      </c>
      <c r="C20616" s="2">
        <v>1972</v>
      </c>
    </row>
    <row r="20617" spans="1:3" x14ac:dyDescent="0.2">
      <c r="A20617" s="1">
        <v>44147</v>
      </c>
      <c r="B20617" t="s">
        <v>62</v>
      </c>
      <c r="C20617" s="2">
        <v>179522</v>
      </c>
    </row>
    <row r="20618" spans="1:3" x14ac:dyDescent="0.2">
      <c r="A20618" s="1">
        <v>44145</v>
      </c>
      <c r="B20618" t="s">
        <v>60</v>
      </c>
      <c r="C20618" s="2">
        <v>179687</v>
      </c>
    </row>
    <row r="20619" spans="1:3" x14ac:dyDescent="0.2">
      <c r="A20619" s="1">
        <v>44491</v>
      </c>
      <c r="B20619" t="s">
        <v>51</v>
      </c>
    </row>
    <row r="20620" spans="1:3" x14ac:dyDescent="0.2">
      <c r="A20620" s="1">
        <v>43932</v>
      </c>
      <c r="B20620" t="s">
        <v>51</v>
      </c>
    </row>
    <row r="20621" spans="1:3" x14ac:dyDescent="0.2">
      <c r="A20621" s="1">
        <v>43999</v>
      </c>
      <c r="B20621" t="s">
        <v>51</v>
      </c>
    </row>
    <row r="20622" spans="1:3" x14ac:dyDescent="0.2">
      <c r="A20622" s="1">
        <v>43991</v>
      </c>
      <c r="B20622" t="s">
        <v>60</v>
      </c>
      <c r="C20622" s="2">
        <v>49785</v>
      </c>
    </row>
    <row r="20623" spans="1:3" x14ac:dyDescent="0.2">
      <c r="A20623" s="1">
        <v>44097</v>
      </c>
      <c r="B20623" t="s">
        <v>51</v>
      </c>
    </row>
    <row r="20624" spans="1:3" x14ac:dyDescent="0.2">
      <c r="A20624" s="1">
        <v>44419</v>
      </c>
      <c r="B20624" t="s">
        <v>52</v>
      </c>
    </row>
    <row r="20625" spans="1:3" x14ac:dyDescent="0.2">
      <c r="A20625" s="1">
        <v>44066</v>
      </c>
      <c r="B20625" t="s">
        <v>58</v>
      </c>
      <c r="C20625">
        <v>0</v>
      </c>
    </row>
    <row r="20626" spans="1:3" x14ac:dyDescent="0.2">
      <c r="A20626" s="1">
        <v>44317</v>
      </c>
      <c r="B20626" t="s">
        <v>59</v>
      </c>
      <c r="C20626" s="2">
        <v>185597</v>
      </c>
    </row>
    <row r="20627" spans="1:3" x14ac:dyDescent="0.2">
      <c r="A20627" s="1">
        <v>43913</v>
      </c>
      <c r="B20627" t="s">
        <v>57</v>
      </c>
    </row>
    <row r="20628" spans="1:3" x14ac:dyDescent="0.2">
      <c r="A20628" s="1">
        <v>44206</v>
      </c>
      <c r="B20628" t="s">
        <v>59</v>
      </c>
      <c r="C20628" s="2">
        <v>123963</v>
      </c>
    </row>
    <row r="20629" spans="1:3" x14ac:dyDescent="0.2">
      <c r="A20629" s="1">
        <v>44297</v>
      </c>
      <c r="B20629" t="s">
        <v>60</v>
      </c>
      <c r="C20629" s="2">
        <v>496623</v>
      </c>
    </row>
    <row r="20630" spans="1:3" x14ac:dyDescent="0.2">
      <c r="A20630" s="1">
        <v>44465</v>
      </c>
      <c r="B20630" t="s">
        <v>60</v>
      </c>
      <c r="C20630" s="2">
        <v>642780</v>
      </c>
    </row>
    <row r="20631" spans="1:3" x14ac:dyDescent="0.2">
      <c r="A20631" s="1">
        <v>44065</v>
      </c>
      <c r="B20631" t="s">
        <v>61</v>
      </c>
      <c r="C20631" s="2">
        <v>3009</v>
      </c>
    </row>
    <row r="20632" spans="1:3" x14ac:dyDescent="0.2">
      <c r="A20632" s="1">
        <v>44390</v>
      </c>
      <c r="B20632" t="s">
        <v>58</v>
      </c>
      <c r="C20632">
        <v>5</v>
      </c>
    </row>
    <row r="20633" spans="1:3" x14ac:dyDescent="0.2">
      <c r="A20633" s="1">
        <v>44216</v>
      </c>
      <c r="B20633" t="s">
        <v>57</v>
      </c>
      <c r="C20633" s="2">
        <v>652603</v>
      </c>
    </row>
    <row r="20634" spans="1:3" x14ac:dyDescent="0.2">
      <c r="A20634" s="1">
        <v>43908</v>
      </c>
      <c r="B20634" t="s">
        <v>62</v>
      </c>
      <c r="C20634">
        <v>59</v>
      </c>
    </row>
    <row r="20635" spans="1:3" x14ac:dyDescent="0.2">
      <c r="A20635" s="1">
        <v>44289</v>
      </c>
      <c r="B20635" t="s">
        <v>53</v>
      </c>
    </row>
    <row r="20636" spans="1:3" x14ac:dyDescent="0.2">
      <c r="A20636" s="1">
        <v>44238</v>
      </c>
      <c r="B20636" t="s">
        <v>56</v>
      </c>
    </row>
    <row r="20637" spans="1:3" x14ac:dyDescent="0.2">
      <c r="A20637" s="1">
        <v>44529</v>
      </c>
      <c r="B20637" t="s">
        <v>57</v>
      </c>
      <c r="C20637" s="2">
        <v>1145858</v>
      </c>
    </row>
    <row r="20638" spans="1:3" x14ac:dyDescent="0.2">
      <c r="A20638" s="1">
        <v>44173</v>
      </c>
      <c r="B20638" t="s">
        <v>60</v>
      </c>
      <c r="C20638" s="2">
        <v>232941</v>
      </c>
    </row>
    <row r="20639" spans="1:3" x14ac:dyDescent="0.2">
      <c r="A20639" s="1">
        <v>43943</v>
      </c>
      <c r="B20639" t="s">
        <v>58</v>
      </c>
      <c r="C20639">
        <v>0</v>
      </c>
    </row>
    <row r="20640" spans="1:3" x14ac:dyDescent="0.2">
      <c r="A20640" s="1">
        <v>44311</v>
      </c>
      <c r="B20640" t="s">
        <v>56</v>
      </c>
    </row>
    <row r="20641" spans="1:3" x14ac:dyDescent="0.2">
      <c r="A20641" s="1">
        <v>44318</v>
      </c>
      <c r="B20641" t="s">
        <v>53</v>
      </c>
    </row>
    <row r="20642" spans="1:3" x14ac:dyDescent="0.2">
      <c r="A20642" s="1">
        <v>44575</v>
      </c>
      <c r="B20642" t="s">
        <v>59</v>
      </c>
      <c r="C20642" s="2">
        <v>513391</v>
      </c>
    </row>
    <row r="20643" spans="1:3" x14ac:dyDescent="0.2">
      <c r="A20643" s="1">
        <v>44186</v>
      </c>
      <c r="B20643" t="s">
        <v>61</v>
      </c>
      <c r="C20643" s="2">
        <v>36392</v>
      </c>
    </row>
    <row r="20644" spans="1:3" x14ac:dyDescent="0.2">
      <c r="A20644" s="1">
        <v>44390</v>
      </c>
      <c r="B20644" t="s">
        <v>53</v>
      </c>
    </row>
    <row r="20645" spans="1:3" x14ac:dyDescent="0.2">
      <c r="A20645" s="1">
        <v>44324</v>
      </c>
      <c r="B20645" t="s">
        <v>53</v>
      </c>
    </row>
    <row r="20646" spans="1:3" x14ac:dyDescent="0.2">
      <c r="A20646" s="1">
        <v>44023</v>
      </c>
      <c r="B20646" t="s">
        <v>60</v>
      </c>
      <c r="C20646" s="2">
        <v>67830</v>
      </c>
    </row>
    <row r="20647" spans="1:3" x14ac:dyDescent="0.2">
      <c r="A20647" s="1">
        <v>43974</v>
      </c>
      <c r="B20647" t="s">
        <v>51</v>
      </c>
    </row>
    <row r="20648" spans="1:3" x14ac:dyDescent="0.2">
      <c r="A20648" s="1">
        <v>43955</v>
      </c>
      <c r="B20648" t="s">
        <v>56</v>
      </c>
    </row>
    <row r="20649" spans="1:3" x14ac:dyDescent="0.2">
      <c r="A20649" s="1">
        <v>43855</v>
      </c>
      <c r="B20649" t="s">
        <v>62</v>
      </c>
    </row>
    <row r="20650" spans="1:3" x14ac:dyDescent="0.2">
      <c r="A20650" s="1">
        <v>44396</v>
      </c>
      <c r="B20650" t="s">
        <v>51</v>
      </c>
    </row>
    <row r="20651" spans="1:3" x14ac:dyDescent="0.2">
      <c r="A20651" s="1">
        <v>44520</v>
      </c>
      <c r="B20651" t="s">
        <v>61</v>
      </c>
      <c r="C20651" s="2">
        <v>86789</v>
      </c>
    </row>
    <row r="20652" spans="1:3" x14ac:dyDescent="0.2">
      <c r="A20652" s="1">
        <v>44118</v>
      </c>
      <c r="B20652" t="s">
        <v>60</v>
      </c>
      <c r="C20652" s="2">
        <v>153117</v>
      </c>
    </row>
    <row r="20653" spans="1:3" x14ac:dyDescent="0.2">
      <c r="A20653" s="1">
        <v>44157</v>
      </c>
      <c r="B20653" t="s">
        <v>56</v>
      </c>
    </row>
    <row r="20654" spans="1:3" x14ac:dyDescent="0.2">
      <c r="A20654" s="1">
        <v>44255</v>
      </c>
      <c r="B20654" t="s">
        <v>61</v>
      </c>
      <c r="C20654" s="2">
        <v>46076</v>
      </c>
    </row>
    <row r="20655" spans="1:3" x14ac:dyDescent="0.2">
      <c r="A20655" s="1">
        <v>44530</v>
      </c>
      <c r="B20655" t="s">
        <v>60</v>
      </c>
      <c r="C20655" s="2">
        <v>716564</v>
      </c>
    </row>
    <row r="20656" spans="1:3" x14ac:dyDescent="0.2">
      <c r="A20656" s="1">
        <v>44162</v>
      </c>
      <c r="B20656" t="s">
        <v>54</v>
      </c>
    </row>
    <row r="20657" spans="1:3" x14ac:dyDescent="0.2">
      <c r="A20657" s="1">
        <v>44165</v>
      </c>
      <c r="B20657" t="s">
        <v>57</v>
      </c>
      <c r="C20657" s="2">
        <v>316999</v>
      </c>
    </row>
    <row r="20658" spans="1:3" x14ac:dyDescent="0.2">
      <c r="A20658" s="1">
        <v>44086</v>
      </c>
      <c r="B20658" t="s">
        <v>62</v>
      </c>
      <c r="C20658" s="2">
        <v>130146</v>
      </c>
    </row>
    <row r="20659" spans="1:3" x14ac:dyDescent="0.2">
      <c r="A20659" s="1">
        <v>44309</v>
      </c>
      <c r="B20659" t="s">
        <v>60</v>
      </c>
      <c r="C20659" s="2">
        <v>508034</v>
      </c>
    </row>
    <row r="20660" spans="1:3" x14ac:dyDescent="0.2">
      <c r="A20660" s="1">
        <v>44113</v>
      </c>
      <c r="B20660" t="s">
        <v>52</v>
      </c>
    </row>
    <row r="20661" spans="1:3" x14ac:dyDescent="0.2">
      <c r="A20661" s="1">
        <v>44273</v>
      </c>
      <c r="B20661" t="s">
        <v>60</v>
      </c>
      <c r="C20661" s="2">
        <v>472799</v>
      </c>
    </row>
    <row r="20662" spans="1:3" x14ac:dyDescent="0.2">
      <c r="A20662" s="1">
        <v>44136</v>
      </c>
      <c r="B20662" t="s">
        <v>61</v>
      </c>
      <c r="C20662" s="2">
        <v>11638</v>
      </c>
    </row>
    <row r="20663" spans="1:3" x14ac:dyDescent="0.2">
      <c r="A20663" s="1">
        <v>44363</v>
      </c>
      <c r="B20663" t="s">
        <v>62</v>
      </c>
      <c r="C20663" s="2">
        <v>492105</v>
      </c>
    </row>
    <row r="20664" spans="1:3" x14ac:dyDescent="0.2">
      <c r="A20664" s="1">
        <v>44340</v>
      </c>
      <c r="B20664" t="s">
        <v>62</v>
      </c>
      <c r="C20664" s="2">
        <v>488912</v>
      </c>
    </row>
    <row r="20665" spans="1:3" x14ac:dyDescent="0.2">
      <c r="A20665" s="1">
        <v>43934</v>
      </c>
      <c r="B20665" t="s">
        <v>55</v>
      </c>
      <c r="C20665" s="2">
        <v>2087</v>
      </c>
    </row>
    <row r="20666" spans="1:3" x14ac:dyDescent="0.2">
      <c r="A20666" s="1">
        <v>43861</v>
      </c>
      <c r="B20666" t="s">
        <v>62</v>
      </c>
    </row>
    <row r="20667" spans="1:3" x14ac:dyDescent="0.2">
      <c r="A20667" s="1">
        <v>44370</v>
      </c>
      <c r="B20667" t="s">
        <v>57</v>
      </c>
      <c r="C20667" s="2">
        <v>823174</v>
      </c>
    </row>
    <row r="20668" spans="1:3" x14ac:dyDescent="0.2">
      <c r="A20668" s="1">
        <v>44573</v>
      </c>
      <c r="B20668" t="s">
        <v>60</v>
      </c>
      <c r="C20668" s="2">
        <v>954188</v>
      </c>
    </row>
    <row r="20669" spans="1:3" x14ac:dyDescent="0.2">
      <c r="A20669" s="1">
        <v>44260</v>
      </c>
      <c r="B20669" t="s">
        <v>59</v>
      </c>
      <c r="C20669" s="2">
        <v>155164</v>
      </c>
    </row>
    <row r="20670" spans="1:3" x14ac:dyDescent="0.2">
      <c r="A20670" s="1">
        <v>44220</v>
      </c>
      <c r="B20670" t="s">
        <v>62</v>
      </c>
      <c r="C20670" s="2">
        <v>382619</v>
      </c>
    </row>
    <row r="20671" spans="1:3" x14ac:dyDescent="0.2">
      <c r="A20671" s="1">
        <v>44219</v>
      </c>
      <c r="B20671" t="s">
        <v>56</v>
      </c>
    </row>
    <row r="20672" spans="1:3" x14ac:dyDescent="0.2">
      <c r="A20672" s="1">
        <v>43959</v>
      </c>
      <c r="B20672" t="s">
        <v>57</v>
      </c>
      <c r="C20672" s="2">
        <v>10526</v>
      </c>
    </row>
    <row r="20673" spans="1:3" x14ac:dyDescent="0.2">
      <c r="A20673" s="1">
        <v>44234</v>
      </c>
      <c r="B20673" t="s">
        <v>61</v>
      </c>
      <c r="C20673" s="2">
        <v>44897</v>
      </c>
    </row>
    <row r="20674" spans="1:3" x14ac:dyDescent="0.2">
      <c r="A20674" s="1">
        <v>44245</v>
      </c>
      <c r="B20674" t="s">
        <v>60</v>
      </c>
      <c r="C20674" s="2">
        <v>442757</v>
      </c>
    </row>
    <row r="20675" spans="1:3" x14ac:dyDescent="0.2">
      <c r="A20675" s="1">
        <v>44245</v>
      </c>
      <c r="B20675" t="s">
        <v>54</v>
      </c>
      <c r="C20675" s="2">
        <v>675713</v>
      </c>
    </row>
    <row r="20676" spans="1:3" x14ac:dyDescent="0.2">
      <c r="A20676" s="1">
        <v>43976</v>
      </c>
      <c r="B20676" t="s">
        <v>57</v>
      </c>
      <c r="C20676" s="2">
        <v>16561</v>
      </c>
    </row>
    <row r="20677" spans="1:3" x14ac:dyDescent="0.2">
      <c r="A20677" s="1">
        <v>44291</v>
      </c>
      <c r="B20677" t="s">
        <v>53</v>
      </c>
    </row>
    <row r="20678" spans="1:3" x14ac:dyDescent="0.2">
      <c r="A20678" s="1">
        <v>43898</v>
      </c>
      <c r="B20678" t="s">
        <v>61</v>
      </c>
    </row>
    <row r="20679" spans="1:3" x14ac:dyDescent="0.2">
      <c r="A20679" s="1">
        <v>44427</v>
      </c>
      <c r="B20679" t="s">
        <v>53</v>
      </c>
    </row>
    <row r="20680" spans="1:3" x14ac:dyDescent="0.2">
      <c r="A20680" s="1">
        <v>44004</v>
      </c>
      <c r="B20680" t="s">
        <v>57</v>
      </c>
      <c r="C20680" s="2">
        <v>54227</v>
      </c>
    </row>
    <row r="20681" spans="1:3" x14ac:dyDescent="0.2">
      <c r="A20681" s="1">
        <v>44129</v>
      </c>
      <c r="B20681" t="s">
        <v>53</v>
      </c>
    </row>
    <row r="20682" spans="1:3" x14ac:dyDescent="0.2">
      <c r="A20682" s="1">
        <v>44274</v>
      </c>
      <c r="B20682" t="s">
        <v>53</v>
      </c>
    </row>
    <row r="20683" spans="1:3" x14ac:dyDescent="0.2">
      <c r="A20683" s="1">
        <v>44049</v>
      </c>
      <c r="B20683" t="s">
        <v>51</v>
      </c>
    </row>
    <row r="20684" spans="1:3" x14ac:dyDescent="0.2">
      <c r="A20684" s="1">
        <v>43979</v>
      </c>
      <c r="B20684" t="s">
        <v>52</v>
      </c>
    </row>
    <row r="20685" spans="1:3" x14ac:dyDescent="0.2">
      <c r="A20685" s="1">
        <v>44048</v>
      </c>
      <c r="B20685" t="s">
        <v>55</v>
      </c>
      <c r="C20685" s="2">
        <v>33397</v>
      </c>
    </row>
    <row r="20686" spans="1:3" x14ac:dyDescent="0.2">
      <c r="A20686" s="1">
        <v>44518</v>
      </c>
      <c r="B20686" t="s">
        <v>56</v>
      </c>
    </row>
    <row r="20687" spans="1:3" x14ac:dyDescent="0.2">
      <c r="A20687" s="1">
        <v>43879</v>
      </c>
      <c r="B20687" t="s">
        <v>62</v>
      </c>
    </row>
    <row r="20688" spans="1:3" x14ac:dyDescent="0.2">
      <c r="A20688" s="1">
        <v>44154</v>
      </c>
      <c r="B20688" t="s">
        <v>52</v>
      </c>
    </row>
    <row r="20689" spans="1:3" x14ac:dyDescent="0.2">
      <c r="A20689" s="1">
        <v>44073</v>
      </c>
      <c r="B20689" t="s">
        <v>56</v>
      </c>
    </row>
    <row r="20690" spans="1:3" x14ac:dyDescent="0.2">
      <c r="A20690" s="1">
        <v>44339</v>
      </c>
      <c r="B20690" t="s">
        <v>59</v>
      </c>
      <c r="C20690" s="2">
        <v>198689</v>
      </c>
    </row>
    <row r="20691" spans="1:3" x14ac:dyDescent="0.2">
      <c r="A20691" s="1">
        <v>44545</v>
      </c>
      <c r="B20691" t="s">
        <v>59</v>
      </c>
      <c r="C20691" s="2">
        <v>403329</v>
      </c>
    </row>
    <row r="20692" spans="1:3" x14ac:dyDescent="0.2">
      <c r="A20692" s="1">
        <v>44338</v>
      </c>
      <c r="B20692" t="s">
        <v>56</v>
      </c>
    </row>
    <row r="20693" spans="1:3" x14ac:dyDescent="0.2">
      <c r="A20693" s="1">
        <v>44304</v>
      </c>
      <c r="B20693" t="s">
        <v>52</v>
      </c>
    </row>
    <row r="20694" spans="1:3" x14ac:dyDescent="0.2">
      <c r="A20694" s="1">
        <v>44168</v>
      </c>
      <c r="B20694" t="s">
        <v>58</v>
      </c>
      <c r="C20694">
        <v>0</v>
      </c>
    </row>
    <row r="20695" spans="1:3" x14ac:dyDescent="0.2">
      <c r="A20695" s="1">
        <v>44115</v>
      </c>
      <c r="B20695" t="s">
        <v>55</v>
      </c>
      <c r="C20695" s="2">
        <v>71361</v>
      </c>
    </row>
    <row r="20696" spans="1:3" x14ac:dyDescent="0.2">
      <c r="A20696" s="1">
        <v>44575</v>
      </c>
      <c r="B20696" t="s">
        <v>55</v>
      </c>
      <c r="C20696" s="2">
        <v>682385</v>
      </c>
    </row>
    <row r="20697" spans="1:3" x14ac:dyDescent="0.2">
      <c r="A20697" s="1">
        <v>44056</v>
      </c>
      <c r="B20697" t="s">
        <v>59</v>
      </c>
      <c r="C20697" s="2">
        <v>21169</v>
      </c>
    </row>
    <row r="20698" spans="1:3" x14ac:dyDescent="0.2">
      <c r="A20698" s="1">
        <v>44307</v>
      </c>
      <c r="B20698" t="s">
        <v>51</v>
      </c>
    </row>
    <row r="20699" spans="1:3" x14ac:dyDescent="0.2">
      <c r="A20699" s="1">
        <v>44547</v>
      </c>
      <c r="B20699" t="s">
        <v>53</v>
      </c>
    </row>
    <row r="20700" spans="1:3" x14ac:dyDescent="0.2">
      <c r="A20700" s="1">
        <v>44568</v>
      </c>
      <c r="B20700" t="s">
        <v>54</v>
      </c>
      <c r="C20700" s="2">
        <v>1535503</v>
      </c>
    </row>
    <row r="20701" spans="1:3" x14ac:dyDescent="0.2">
      <c r="A20701" s="1">
        <v>44333</v>
      </c>
      <c r="B20701" t="s">
        <v>58</v>
      </c>
      <c r="C20701">
        <v>1</v>
      </c>
    </row>
    <row r="20702" spans="1:3" x14ac:dyDescent="0.2">
      <c r="A20702" s="1">
        <v>44424</v>
      </c>
      <c r="B20702" t="s">
        <v>59</v>
      </c>
      <c r="C20702" s="2">
        <v>242843</v>
      </c>
    </row>
    <row r="20703" spans="1:3" x14ac:dyDescent="0.2">
      <c r="A20703" s="1">
        <v>44123</v>
      </c>
      <c r="B20703" t="s">
        <v>60</v>
      </c>
      <c r="C20703" s="2">
        <v>157213</v>
      </c>
    </row>
    <row r="20704" spans="1:3" x14ac:dyDescent="0.2">
      <c r="A20704" s="1">
        <v>44367</v>
      </c>
      <c r="B20704" t="s">
        <v>53</v>
      </c>
    </row>
    <row r="20705" spans="1:3" x14ac:dyDescent="0.2">
      <c r="A20705" s="1">
        <v>43938</v>
      </c>
      <c r="B20705" t="s">
        <v>53</v>
      </c>
    </row>
    <row r="20706" spans="1:3" x14ac:dyDescent="0.2">
      <c r="A20706" s="1">
        <v>43959</v>
      </c>
      <c r="B20706" t="s">
        <v>61</v>
      </c>
      <c r="C20706">
        <v>490</v>
      </c>
    </row>
    <row r="20707" spans="1:3" x14ac:dyDescent="0.2">
      <c r="A20707" s="1">
        <v>43986</v>
      </c>
      <c r="B20707" t="s">
        <v>61</v>
      </c>
      <c r="C20707">
        <v>709</v>
      </c>
    </row>
    <row r="20708" spans="1:3" x14ac:dyDescent="0.2">
      <c r="A20708" s="1">
        <v>43904</v>
      </c>
      <c r="B20708" t="s">
        <v>57</v>
      </c>
    </row>
    <row r="20709" spans="1:3" x14ac:dyDescent="0.2">
      <c r="A20709" s="1">
        <v>44509</v>
      </c>
      <c r="B20709" t="s">
        <v>54</v>
      </c>
      <c r="C20709" s="2">
        <v>1051277</v>
      </c>
    </row>
    <row r="20710" spans="1:3" x14ac:dyDescent="0.2">
      <c r="A20710" s="1">
        <v>44046</v>
      </c>
      <c r="B20710" t="s">
        <v>57</v>
      </c>
      <c r="C20710" s="2">
        <v>179552</v>
      </c>
    </row>
    <row r="20711" spans="1:3" x14ac:dyDescent="0.2">
      <c r="A20711" s="1">
        <v>44128</v>
      </c>
      <c r="B20711" t="s">
        <v>54</v>
      </c>
    </row>
    <row r="20712" spans="1:3" x14ac:dyDescent="0.2">
      <c r="A20712" s="1">
        <v>44391</v>
      </c>
      <c r="B20712" t="s">
        <v>59</v>
      </c>
      <c r="C20712" s="2">
        <v>211315</v>
      </c>
    </row>
    <row r="20713" spans="1:3" x14ac:dyDescent="0.2">
      <c r="A20713" s="1">
        <v>44278</v>
      </c>
      <c r="B20713" t="s">
        <v>62</v>
      </c>
      <c r="C20713" s="2">
        <v>460818</v>
      </c>
    </row>
    <row r="20714" spans="1:3" x14ac:dyDescent="0.2">
      <c r="A20714" s="1">
        <v>44079</v>
      </c>
      <c r="B20714" t="s">
        <v>57</v>
      </c>
      <c r="C20714" s="2">
        <v>203810</v>
      </c>
    </row>
    <row r="20715" spans="1:3" x14ac:dyDescent="0.2">
      <c r="A20715" s="1">
        <v>44214</v>
      </c>
      <c r="B20715" t="s">
        <v>53</v>
      </c>
    </row>
    <row r="20716" spans="1:3" x14ac:dyDescent="0.2">
      <c r="A20716" s="1">
        <v>43891</v>
      </c>
      <c r="B20716" t="s">
        <v>52</v>
      </c>
    </row>
    <row r="20717" spans="1:3" x14ac:dyDescent="0.2">
      <c r="A20717" s="1">
        <v>44440</v>
      </c>
      <c r="B20717" t="s">
        <v>58</v>
      </c>
      <c r="C20717">
        <v>7</v>
      </c>
    </row>
    <row r="20718" spans="1:3" x14ac:dyDescent="0.2">
      <c r="A20718" s="1">
        <v>44007</v>
      </c>
      <c r="B20718" t="s">
        <v>55</v>
      </c>
      <c r="C20718" s="2">
        <v>14779</v>
      </c>
    </row>
    <row r="20719" spans="1:3" x14ac:dyDescent="0.2">
      <c r="A20719" s="1">
        <v>44583</v>
      </c>
      <c r="B20719" t="s">
        <v>59</v>
      </c>
      <c r="C20719" s="2">
        <v>570892</v>
      </c>
    </row>
    <row r="20720" spans="1:3" x14ac:dyDescent="0.2">
      <c r="A20720" s="1">
        <v>44309</v>
      </c>
      <c r="B20720" t="s">
        <v>51</v>
      </c>
    </row>
    <row r="20721" spans="1:3" x14ac:dyDescent="0.2">
      <c r="A20721" s="1">
        <v>44586</v>
      </c>
      <c r="B20721" t="s">
        <v>62</v>
      </c>
      <c r="C20721" s="2">
        <v>996069</v>
      </c>
    </row>
    <row r="20722" spans="1:3" x14ac:dyDescent="0.2">
      <c r="A20722" s="1">
        <v>44531</v>
      </c>
      <c r="B20722" t="s">
        <v>54</v>
      </c>
      <c r="C20722" s="2">
        <v>1089151</v>
      </c>
    </row>
    <row r="20723" spans="1:3" x14ac:dyDescent="0.2">
      <c r="A20723" s="1">
        <v>44583</v>
      </c>
      <c r="B20723" t="s">
        <v>51</v>
      </c>
    </row>
    <row r="20724" spans="1:3" x14ac:dyDescent="0.2">
      <c r="A20724" s="1">
        <v>44396</v>
      </c>
      <c r="B20724" t="s">
        <v>61</v>
      </c>
      <c r="C20724" s="2">
        <v>53363</v>
      </c>
    </row>
    <row r="20725" spans="1:3" x14ac:dyDescent="0.2">
      <c r="A20725" s="1">
        <v>44138</v>
      </c>
      <c r="B20725" t="s">
        <v>53</v>
      </c>
    </row>
    <row r="20726" spans="1:3" x14ac:dyDescent="0.2">
      <c r="A20726" s="1">
        <v>44325</v>
      </c>
      <c r="B20726" t="s">
        <v>60</v>
      </c>
      <c r="C20726" s="2">
        <v>519310</v>
      </c>
    </row>
    <row r="20727" spans="1:3" x14ac:dyDescent="0.2">
      <c r="A20727" s="1">
        <v>44214</v>
      </c>
      <c r="B20727" t="s">
        <v>52</v>
      </c>
    </row>
    <row r="20728" spans="1:3" x14ac:dyDescent="0.2">
      <c r="A20728" s="1">
        <v>43967</v>
      </c>
      <c r="B20728" t="s">
        <v>56</v>
      </c>
    </row>
    <row r="20729" spans="1:3" x14ac:dyDescent="0.2">
      <c r="A20729" s="1">
        <v>44397</v>
      </c>
      <c r="B20729" t="s">
        <v>52</v>
      </c>
    </row>
    <row r="20730" spans="1:3" x14ac:dyDescent="0.2">
      <c r="A20730" s="1">
        <v>44333</v>
      </c>
      <c r="B20730" t="s">
        <v>52</v>
      </c>
    </row>
    <row r="20731" spans="1:3" x14ac:dyDescent="0.2">
      <c r="A20731" s="1">
        <v>44371</v>
      </c>
      <c r="B20731" t="s">
        <v>51</v>
      </c>
    </row>
    <row r="20732" spans="1:3" x14ac:dyDescent="0.2">
      <c r="A20732" s="1">
        <v>44292</v>
      </c>
      <c r="B20732" t="s">
        <v>62</v>
      </c>
      <c r="C20732" s="2">
        <v>468959</v>
      </c>
    </row>
    <row r="20733" spans="1:3" x14ac:dyDescent="0.2">
      <c r="A20733" s="1">
        <v>43942</v>
      </c>
      <c r="B20733" t="s">
        <v>53</v>
      </c>
    </row>
    <row r="20734" spans="1:3" x14ac:dyDescent="0.2">
      <c r="A20734" s="1">
        <v>44075</v>
      </c>
      <c r="B20734" t="s">
        <v>52</v>
      </c>
    </row>
    <row r="20735" spans="1:3" x14ac:dyDescent="0.2">
      <c r="A20735" s="1">
        <v>43998</v>
      </c>
      <c r="B20735" t="s">
        <v>62</v>
      </c>
      <c r="C20735" s="2">
        <v>20296</v>
      </c>
    </row>
    <row r="20736" spans="1:3" x14ac:dyDescent="0.2">
      <c r="A20736" s="1">
        <v>44080</v>
      </c>
      <c r="B20736" t="s">
        <v>56</v>
      </c>
    </row>
    <row r="20737" spans="1:3" x14ac:dyDescent="0.2">
      <c r="A20737" s="1">
        <v>44275</v>
      </c>
      <c r="B20737" t="s">
        <v>56</v>
      </c>
    </row>
    <row r="20738" spans="1:3" x14ac:dyDescent="0.2">
      <c r="A20738" s="1">
        <v>44159</v>
      </c>
      <c r="B20738" t="s">
        <v>52</v>
      </c>
    </row>
    <row r="20739" spans="1:3" x14ac:dyDescent="0.2">
      <c r="A20739" s="1">
        <v>44464</v>
      </c>
      <c r="B20739" t="s">
        <v>60</v>
      </c>
      <c r="C20739" s="2">
        <v>641060</v>
      </c>
    </row>
    <row r="20740" spans="1:3" x14ac:dyDescent="0.2">
      <c r="A20740" s="1">
        <v>44021</v>
      </c>
      <c r="B20740" t="s">
        <v>55</v>
      </c>
      <c r="C20740" s="2">
        <v>18794</v>
      </c>
    </row>
    <row r="20741" spans="1:3" x14ac:dyDescent="0.2">
      <c r="A20741" s="1">
        <v>44446</v>
      </c>
      <c r="B20741" t="s">
        <v>53</v>
      </c>
    </row>
    <row r="20742" spans="1:3" x14ac:dyDescent="0.2">
      <c r="A20742" s="1">
        <v>43942</v>
      </c>
      <c r="B20742" t="s">
        <v>62</v>
      </c>
      <c r="C20742" s="2">
        <v>4559</v>
      </c>
    </row>
    <row r="20743" spans="1:3" x14ac:dyDescent="0.2">
      <c r="A20743" s="1">
        <v>44302</v>
      </c>
      <c r="B20743" t="s">
        <v>60</v>
      </c>
      <c r="C20743" s="2">
        <v>502101</v>
      </c>
    </row>
    <row r="20744" spans="1:3" x14ac:dyDescent="0.2">
      <c r="A20744" s="1">
        <v>44068</v>
      </c>
      <c r="B20744" t="s">
        <v>54</v>
      </c>
    </row>
    <row r="20745" spans="1:3" x14ac:dyDescent="0.2">
      <c r="A20745" s="1">
        <v>44511</v>
      </c>
      <c r="B20745" t="s">
        <v>57</v>
      </c>
      <c r="C20745" s="2">
        <v>1093149</v>
      </c>
    </row>
    <row r="20746" spans="1:3" x14ac:dyDescent="0.2">
      <c r="A20746" s="1">
        <v>44204</v>
      </c>
      <c r="B20746" t="s">
        <v>62</v>
      </c>
      <c r="C20746" s="2">
        <v>320342</v>
      </c>
    </row>
    <row r="20747" spans="1:3" x14ac:dyDescent="0.2">
      <c r="A20747" s="1">
        <v>44401</v>
      </c>
      <c r="B20747" t="s">
        <v>58</v>
      </c>
      <c r="C20747">
        <v>7</v>
      </c>
    </row>
    <row r="20748" spans="1:3" x14ac:dyDescent="0.2">
      <c r="A20748" s="1">
        <v>44494</v>
      </c>
      <c r="B20748" t="s">
        <v>59</v>
      </c>
      <c r="C20748" s="2">
        <v>359733</v>
      </c>
    </row>
    <row r="20749" spans="1:3" x14ac:dyDescent="0.2">
      <c r="A20749" s="1">
        <v>44006</v>
      </c>
      <c r="B20749" t="s">
        <v>62</v>
      </c>
      <c r="C20749" s="2">
        <v>27486</v>
      </c>
    </row>
    <row r="20750" spans="1:3" x14ac:dyDescent="0.2">
      <c r="A20750" s="1">
        <v>44057</v>
      </c>
      <c r="B20750" t="s">
        <v>61</v>
      </c>
      <c r="C20750" s="2">
        <v>2694</v>
      </c>
    </row>
    <row r="20751" spans="1:3" x14ac:dyDescent="0.2">
      <c r="A20751" s="1">
        <v>44332</v>
      </c>
      <c r="B20751" t="s">
        <v>51</v>
      </c>
    </row>
    <row r="20752" spans="1:3" x14ac:dyDescent="0.2">
      <c r="A20752" s="1">
        <v>44131</v>
      </c>
      <c r="B20752" t="s">
        <v>54</v>
      </c>
    </row>
    <row r="20753" spans="1:3" x14ac:dyDescent="0.2">
      <c r="A20753" s="1">
        <v>44107</v>
      </c>
      <c r="B20753" t="s">
        <v>60</v>
      </c>
      <c r="C20753" s="2">
        <v>143883</v>
      </c>
    </row>
    <row r="20754" spans="1:3" x14ac:dyDescent="0.2">
      <c r="A20754" s="1">
        <v>44426</v>
      </c>
      <c r="B20754" t="s">
        <v>61</v>
      </c>
      <c r="C20754" s="2">
        <v>57877</v>
      </c>
    </row>
    <row r="20755" spans="1:3" x14ac:dyDescent="0.2">
      <c r="A20755" s="1">
        <v>43883</v>
      </c>
      <c r="B20755" t="s">
        <v>53</v>
      </c>
    </row>
    <row r="20756" spans="1:3" x14ac:dyDescent="0.2">
      <c r="A20756" s="1">
        <v>44068</v>
      </c>
      <c r="B20756" t="s">
        <v>59</v>
      </c>
      <c r="C20756" s="2">
        <v>25391</v>
      </c>
    </row>
    <row r="20757" spans="1:3" x14ac:dyDescent="0.2">
      <c r="A20757" s="1">
        <v>44127</v>
      </c>
      <c r="B20757" t="s">
        <v>56</v>
      </c>
    </row>
    <row r="20758" spans="1:3" x14ac:dyDescent="0.2">
      <c r="A20758" s="1">
        <v>44363</v>
      </c>
      <c r="B20758" t="s">
        <v>60</v>
      </c>
      <c r="C20758" s="2">
        <v>528086</v>
      </c>
    </row>
    <row r="20759" spans="1:3" x14ac:dyDescent="0.2">
      <c r="A20759" s="1">
        <v>44419</v>
      </c>
      <c r="B20759" t="s">
        <v>54</v>
      </c>
      <c r="C20759" s="2">
        <v>920268</v>
      </c>
    </row>
    <row r="20760" spans="1:3" x14ac:dyDescent="0.2">
      <c r="A20760" s="1">
        <v>43978</v>
      </c>
      <c r="B20760" t="s">
        <v>51</v>
      </c>
    </row>
    <row r="20761" spans="1:3" x14ac:dyDescent="0.2">
      <c r="A20761" s="1">
        <v>43989</v>
      </c>
      <c r="B20761" t="s">
        <v>59</v>
      </c>
      <c r="C20761" s="2">
        <v>4667</v>
      </c>
    </row>
    <row r="20762" spans="1:3" x14ac:dyDescent="0.2">
      <c r="A20762" s="1">
        <v>44132</v>
      </c>
      <c r="B20762" t="s">
        <v>52</v>
      </c>
    </row>
    <row r="20763" spans="1:3" x14ac:dyDescent="0.2">
      <c r="A20763" s="1">
        <v>44302</v>
      </c>
      <c r="B20763" t="s">
        <v>57</v>
      </c>
      <c r="C20763" s="2">
        <v>791160</v>
      </c>
    </row>
    <row r="20764" spans="1:3" x14ac:dyDescent="0.2">
      <c r="A20764" s="1">
        <v>44386</v>
      </c>
      <c r="B20764" t="s">
        <v>62</v>
      </c>
      <c r="C20764" s="2">
        <v>494849</v>
      </c>
    </row>
    <row r="20765" spans="1:3" x14ac:dyDescent="0.2">
      <c r="A20765" s="1">
        <v>44504</v>
      </c>
      <c r="B20765" t="s">
        <v>62</v>
      </c>
      <c r="C20765" s="2">
        <v>723387</v>
      </c>
    </row>
    <row r="20766" spans="1:3" x14ac:dyDescent="0.2">
      <c r="A20766" s="1">
        <v>44248</v>
      </c>
      <c r="B20766" t="s">
        <v>57</v>
      </c>
      <c r="C20766" s="2">
        <v>754088</v>
      </c>
    </row>
    <row r="20767" spans="1:3" x14ac:dyDescent="0.2">
      <c r="A20767" s="1">
        <v>44234</v>
      </c>
      <c r="B20767" t="s">
        <v>60</v>
      </c>
      <c r="C20767" s="2">
        <v>422723</v>
      </c>
    </row>
    <row r="20768" spans="1:3" x14ac:dyDescent="0.2">
      <c r="A20768" s="1">
        <v>44326</v>
      </c>
      <c r="B20768" t="s">
        <v>59</v>
      </c>
      <c r="C20768" s="2">
        <v>191774</v>
      </c>
    </row>
    <row r="20769" spans="1:3" x14ac:dyDescent="0.2">
      <c r="A20769" s="1">
        <v>44535</v>
      </c>
      <c r="B20769" t="s">
        <v>58</v>
      </c>
      <c r="C20769">
        <v>7</v>
      </c>
    </row>
    <row r="20770" spans="1:3" x14ac:dyDescent="0.2">
      <c r="A20770" s="1">
        <v>44281</v>
      </c>
      <c r="B20770" t="s">
        <v>62</v>
      </c>
      <c r="C20770" s="2">
        <v>462607</v>
      </c>
    </row>
    <row r="20771" spans="1:3" x14ac:dyDescent="0.2">
      <c r="A20771" s="1">
        <v>43969</v>
      </c>
      <c r="B20771" t="s">
        <v>53</v>
      </c>
    </row>
    <row r="20772" spans="1:3" x14ac:dyDescent="0.2">
      <c r="A20772" s="1">
        <v>44057</v>
      </c>
      <c r="B20772" t="s">
        <v>62</v>
      </c>
      <c r="C20772" s="2">
        <v>105116</v>
      </c>
    </row>
    <row r="20773" spans="1:3" x14ac:dyDescent="0.2">
      <c r="A20773" s="1">
        <v>43947</v>
      </c>
      <c r="B20773" t="s">
        <v>54</v>
      </c>
      <c r="C20773" s="2">
        <v>109038</v>
      </c>
    </row>
    <row r="20774" spans="1:3" x14ac:dyDescent="0.2">
      <c r="A20774" s="1">
        <v>44297</v>
      </c>
      <c r="B20774" t="s">
        <v>62</v>
      </c>
      <c r="C20774" s="2">
        <v>471830</v>
      </c>
    </row>
    <row r="20775" spans="1:3" x14ac:dyDescent="0.2">
      <c r="A20775" s="1">
        <v>43923</v>
      </c>
      <c r="B20775" t="s">
        <v>54</v>
      </c>
    </row>
    <row r="20776" spans="1:3" x14ac:dyDescent="0.2">
      <c r="A20776" s="1">
        <v>44461</v>
      </c>
      <c r="B20776" t="s">
        <v>58</v>
      </c>
      <c r="C20776">
        <v>7</v>
      </c>
    </row>
    <row r="20777" spans="1:3" x14ac:dyDescent="0.2">
      <c r="A20777" s="1">
        <v>44266</v>
      </c>
      <c r="B20777" t="s">
        <v>62</v>
      </c>
      <c r="C20777" s="2">
        <v>453373</v>
      </c>
    </row>
    <row r="20778" spans="1:3" x14ac:dyDescent="0.2">
      <c r="A20778" s="1">
        <v>44027</v>
      </c>
      <c r="B20778" t="s">
        <v>55</v>
      </c>
      <c r="C20778" s="2">
        <v>21651</v>
      </c>
    </row>
    <row r="20779" spans="1:3" x14ac:dyDescent="0.2">
      <c r="A20779" s="1">
        <v>43930</v>
      </c>
      <c r="B20779" t="s">
        <v>59</v>
      </c>
    </row>
    <row r="20780" spans="1:3" x14ac:dyDescent="0.2">
      <c r="A20780" s="1">
        <v>44574</v>
      </c>
      <c r="B20780" t="s">
        <v>59</v>
      </c>
      <c r="C20780" s="2">
        <v>504732</v>
      </c>
    </row>
    <row r="20781" spans="1:3" x14ac:dyDescent="0.2">
      <c r="A20781" s="1">
        <v>43916</v>
      </c>
      <c r="B20781" t="s">
        <v>62</v>
      </c>
      <c r="C20781">
        <v>474</v>
      </c>
    </row>
    <row r="20782" spans="1:3" x14ac:dyDescent="0.2">
      <c r="A20782" s="1">
        <v>44103</v>
      </c>
      <c r="B20782" t="s">
        <v>61</v>
      </c>
      <c r="C20782" s="2">
        <v>4948</v>
      </c>
    </row>
    <row r="20783" spans="1:3" x14ac:dyDescent="0.2">
      <c r="A20783" s="1">
        <v>43940</v>
      </c>
      <c r="B20783" t="s">
        <v>56</v>
      </c>
    </row>
    <row r="20784" spans="1:3" x14ac:dyDescent="0.2">
      <c r="A20784" s="1">
        <v>44486</v>
      </c>
      <c r="B20784" t="s">
        <v>52</v>
      </c>
    </row>
    <row r="20785" spans="1:3" x14ac:dyDescent="0.2">
      <c r="A20785" s="1">
        <v>44484</v>
      </c>
      <c r="B20785" t="s">
        <v>56</v>
      </c>
    </row>
    <row r="20786" spans="1:3" x14ac:dyDescent="0.2">
      <c r="A20786" s="1">
        <v>43907</v>
      </c>
      <c r="B20786" t="s">
        <v>56</v>
      </c>
    </row>
    <row r="20787" spans="1:3" x14ac:dyDescent="0.2">
      <c r="A20787" s="1">
        <v>44128</v>
      </c>
      <c r="B20787" t="s">
        <v>58</v>
      </c>
      <c r="C20787">
        <v>0</v>
      </c>
    </row>
    <row r="20788" spans="1:3" x14ac:dyDescent="0.2">
      <c r="A20788" s="1">
        <v>44267</v>
      </c>
      <c r="B20788" t="s">
        <v>55</v>
      </c>
      <c r="C20788" s="2">
        <v>319429</v>
      </c>
    </row>
    <row r="20789" spans="1:3" x14ac:dyDescent="0.2">
      <c r="A20789" s="1">
        <v>44353</v>
      </c>
      <c r="B20789" t="s">
        <v>59</v>
      </c>
      <c r="C20789" s="2">
        <v>203252</v>
      </c>
    </row>
    <row r="20790" spans="1:3" x14ac:dyDescent="0.2">
      <c r="A20790" s="1">
        <v>44508</v>
      </c>
      <c r="B20790" t="s">
        <v>58</v>
      </c>
      <c r="C20790">
        <v>7</v>
      </c>
    </row>
    <row r="20791" spans="1:3" x14ac:dyDescent="0.2">
      <c r="A20791" s="1">
        <v>44255</v>
      </c>
      <c r="B20791" t="s">
        <v>55</v>
      </c>
      <c r="C20791" s="2">
        <v>313796</v>
      </c>
    </row>
    <row r="20792" spans="1:3" x14ac:dyDescent="0.2">
      <c r="A20792" s="1">
        <v>44465</v>
      </c>
      <c r="B20792" t="s">
        <v>57</v>
      </c>
      <c r="C20792" s="2">
        <v>993598</v>
      </c>
    </row>
    <row r="20793" spans="1:3" x14ac:dyDescent="0.2">
      <c r="A20793" s="1">
        <v>44464</v>
      </c>
      <c r="B20793" t="s">
        <v>55</v>
      </c>
      <c r="C20793" s="2">
        <v>496430</v>
      </c>
    </row>
    <row r="20794" spans="1:3" x14ac:dyDescent="0.2">
      <c r="A20794" s="1">
        <v>44470</v>
      </c>
      <c r="B20794" t="s">
        <v>53</v>
      </c>
    </row>
    <row r="20795" spans="1:3" x14ac:dyDescent="0.2">
      <c r="A20795" s="1">
        <v>44154</v>
      </c>
      <c r="B20795" t="s">
        <v>58</v>
      </c>
      <c r="C20795">
        <v>0</v>
      </c>
    </row>
    <row r="20796" spans="1:3" x14ac:dyDescent="0.2">
      <c r="A20796" s="1">
        <v>44435</v>
      </c>
      <c r="B20796" t="s">
        <v>57</v>
      </c>
      <c r="C20796" s="2">
        <v>921798</v>
      </c>
    </row>
    <row r="20797" spans="1:3" x14ac:dyDescent="0.2">
      <c r="A20797" s="1">
        <v>44411</v>
      </c>
      <c r="B20797" t="s">
        <v>56</v>
      </c>
    </row>
    <row r="20798" spans="1:3" x14ac:dyDescent="0.2">
      <c r="A20798" s="1">
        <v>44145</v>
      </c>
      <c r="B20798" t="s">
        <v>57</v>
      </c>
      <c r="C20798" s="2">
        <v>256516</v>
      </c>
    </row>
    <row r="20799" spans="1:3" x14ac:dyDescent="0.2">
      <c r="A20799" s="1">
        <v>44305</v>
      </c>
      <c r="B20799" t="s">
        <v>56</v>
      </c>
    </row>
    <row r="20800" spans="1:3" x14ac:dyDescent="0.2">
      <c r="A20800" s="1">
        <v>44519</v>
      </c>
      <c r="B20800" t="s">
        <v>54</v>
      </c>
      <c r="C20800" s="2">
        <v>1066594</v>
      </c>
    </row>
    <row r="20801" spans="1:3" x14ac:dyDescent="0.2">
      <c r="A20801" s="1">
        <v>44107</v>
      </c>
      <c r="B20801" t="s">
        <v>52</v>
      </c>
    </row>
    <row r="20802" spans="1:3" x14ac:dyDescent="0.2">
      <c r="A20802" s="1">
        <v>44409</v>
      </c>
      <c r="B20802" t="s">
        <v>57</v>
      </c>
      <c r="C20802" s="2">
        <v>856546</v>
      </c>
    </row>
    <row r="20803" spans="1:3" x14ac:dyDescent="0.2">
      <c r="A20803" s="1">
        <v>44242</v>
      </c>
      <c r="B20803" t="s">
        <v>56</v>
      </c>
    </row>
    <row r="20804" spans="1:3" x14ac:dyDescent="0.2">
      <c r="A20804" s="1">
        <v>44262</v>
      </c>
      <c r="B20804" t="s">
        <v>55</v>
      </c>
      <c r="C20804" s="2">
        <v>317133</v>
      </c>
    </row>
    <row r="20805" spans="1:3" x14ac:dyDescent="0.2">
      <c r="A20805" s="1">
        <v>44026</v>
      </c>
      <c r="B20805" t="s">
        <v>58</v>
      </c>
      <c r="C20805">
        <v>0</v>
      </c>
    </row>
    <row r="20806" spans="1:3" x14ac:dyDescent="0.2">
      <c r="A20806" s="1">
        <v>44326</v>
      </c>
      <c r="B20806" t="s">
        <v>60</v>
      </c>
      <c r="C20806" s="2">
        <v>520009</v>
      </c>
    </row>
    <row r="20807" spans="1:3" x14ac:dyDescent="0.2">
      <c r="A20807" s="1">
        <v>44191</v>
      </c>
      <c r="B20807" t="s">
        <v>52</v>
      </c>
    </row>
    <row r="20808" spans="1:3" x14ac:dyDescent="0.2">
      <c r="A20808" s="1">
        <v>44233</v>
      </c>
      <c r="B20808" t="s">
        <v>57</v>
      </c>
      <c r="C20808" s="2">
        <v>729071</v>
      </c>
    </row>
    <row r="20809" spans="1:3" x14ac:dyDescent="0.2">
      <c r="A20809" s="1">
        <v>44319</v>
      </c>
      <c r="B20809" t="s">
        <v>54</v>
      </c>
      <c r="C20809" s="2">
        <v>876141</v>
      </c>
    </row>
    <row r="20810" spans="1:3" x14ac:dyDescent="0.2">
      <c r="A20810" s="1">
        <v>44027</v>
      </c>
      <c r="B20810" t="s">
        <v>57</v>
      </c>
      <c r="C20810" s="2">
        <v>130612</v>
      </c>
    </row>
    <row r="20811" spans="1:3" x14ac:dyDescent="0.2">
      <c r="A20811" s="1">
        <v>44244</v>
      </c>
      <c r="B20811" t="s">
        <v>55</v>
      </c>
      <c r="C20811" s="2">
        <v>305897</v>
      </c>
    </row>
    <row r="20812" spans="1:3" x14ac:dyDescent="0.2">
      <c r="A20812" s="1">
        <v>44353</v>
      </c>
      <c r="B20812" t="s">
        <v>55</v>
      </c>
      <c r="C20812" s="2">
        <v>344538</v>
      </c>
    </row>
    <row r="20813" spans="1:3" x14ac:dyDescent="0.2">
      <c r="A20813" s="1">
        <v>44095</v>
      </c>
      <c r="B20813" t="s">
        <v>58</v>
      </c>
      <c r="C20813">
        <v>0</v>
      </c>
    </row>
    <row r="20814" spans="1:3" x14ac:dyDescent="0.2">
      <c r="A20814" s="1">
        <v>44072</v>
      </c>
      <c r="B20814" t="s">
        <v>59</v>
      </c>
      <c r="C20814" s="2">
        <v>25014</v>
      </c>
    </row>
    <row r="20815" spans="1:3" x14ac:dyDescent="0.2">
      <c r="A20815" s="1">
        <v>43932</v>
      </c>
      <c r="B20815" t="s">
        <v>59</v>
      </c>
    </row>
    <row r="20816" spans="1:3" x14ac:dyDescent="0.2">
      <c r="A20816" s="1">
        <v>44306</v>
      </c>
      <c r="B20816" t="s">
        <v>57</v>
      </c>
      <c r="C20816" s="2">
        <v>793221</v>
      </c>
    </row>
    <row r="20817" spans="1:3" x14ac:dyDescent="0.2">
      <c r="A20817" s="1">
        <v>44446</v>
      </c>
      <c r="B20817" t="s">
        <v>56</v>
      </c>
    </row>
    <row r="20818" spans="1:3" x14ac:dyDescent="0.2">
      <c r="A20818" s="1">
        <v>44543</v>
      </c>
      <c r="B20818" t="s">
        <v>62</v>
      </c>
      <c r="C20818" s="2">
        <v>744576</v>
      </c>
    </row>
    <row r="20819" spans="1:3" x14ac:dyDescent="0.2">
      <c r="A20819" s="1">
        <v>44324</v>
      </c>
      <c r="B20819" t="s">
        <v>57</v>
      </c>
      <c r="C20819" s="2">
        <v>804405</v>
      </c>
    </row>
    <row r="20820" spans="1:3" x14ac:dyDescent="0.2">
      <c r="A20820" s="1">
        <v>44004</v>
      </c>
      <c r="B20820" t="s">
        <v>58</v>
      </c>
      <c r="C20820">
        <v>0</v>
      </c>
    </row>
    <row r="20821" spans="1:3" x14ac:dyDescent="0.2">
      <c r="A20821" s="1">
        <v>43969</v>
      </c>
      <c r="B20821" t="s">
        <v>54</v>
      </c>
    </row>
    <row r="20822" spans="1:3" x14ac:dyDescent="0.2">
      <c r="A20822" s="1">
        <v>44061</v>
      </c>
      <c r="B20822" t="s">
        <v>52</v>
      </c>
    </row>
    <row r="20823" spans="1:3" x14ac:dyDescent="0.2">
      <c r="A20823" s="1">
        <v>44224</v>
      </c>
      <c r="B20823" t="s">
        <v>55</v>
      </c>
      <c r="C20823" s="2">
        <v>283054</v>
      </c>
    </row>
    <row r="20824" spans="1:3" x14ac:dyDescent="0.2">
      <c r="A20824" s="1">
        <v>44296</v>
      </c>
      <c r="B20824" t="s">
        <v>51</v>
      </c>
    </row>
    <row r="20825" spans="1:3" x14ac:dyDescent="0.2">
      <c r="A20825" s="1">
        <v>44422</v>
      </c>
      <c r="B20825" t="s">
        <v>54</v>
      </c>
      <c r="C20825" s="2">
        <v>925147</v>
      </c>
    </row>
    <row r="20826" spans="1:3" x14ac:dyDescent="0.2">
      <c r="A20826" s="1">
        <v>44286</v>
      </c>
      <c r="B20826" t="s">
        <v>57</v>
      </c>
      <c r="C20826" s="2">
        <v>782992</v>
      </c>
    </row>
    <row r="20827" spans="1:3" x14ac:dyDescent="0.2">
      <c r="A20827" s="1">
        <v>44108</v>
      </c>
      <c r="B20827" t="s">
        <v>60</v>
      </c>
      <c r="C20827" s="2">
        <v>144439</v>
      </c>
    </row>
    <row r="20828" spans="1:3" x14ac:dyDescent="0.2">
      <c r="A20828" s="1">
        <v>44083</v>
      </c>
      <c r="B20828" t="s">
        <v>57</v>
      </c>
      <c r="C20828" s="2">
        <v>204807</v>
      </c>
    </row>
    <row r="20829" spans="1:3" x14ac:dyDescent="0.2">
      <c r="A20829" s="1">
        <v>43886</v>
      </c>
      <c r="B20829" t="s">
        <v>61</v>
      </c>
    </row>
    <row r="20830" spans="1:3" x14ac:dyDescent="0.2">
      <c r="A20830" s="1">
        <v>44193</v>
      </c>
      <c r="B20830" t="s">
        <v>62</v>
      </c>
      <c r="C20830" s="2">
        <v>278129</v>
      </c>
    </row>
    <row r="20831" spans="1:3" x14ac:dyDescent="0.2">
      <c r="A20831" s="1">
        <v>44392</v>
      </c>
      <c r="B20831" t="s">
        <v>60</v>
      </c>
      <c r="C20831" s="2">
        <v>532034</v>
      </c>
    </row>
    <row r="20832" spans="1:3" x14ac:dyDescent="0.2">
      <c r="A20832" s="1">
        <v>44339</v>
      </c>
      <c r="B20832" t="s">
        <v>56</v>
      </c>
    </row>
    <row r="20833" spans="1:3" x14ac:dyDescent="0.2">
      <c r="A20833" s="1">
        <v>44475</v>
      </c>
      <c r="B20833" t="s">
        <v>61</v>
      </c>
      <c r="C20833" s="2">
        <v>75265</v>
      </c>
    </row>
    <row r="20834" spans="1:3" x14ac:dyDescent="0.2">
      <c r="A20834" s="1">
        <v>44205</v>
      </c>
      <c r="B20834" t="s">
        <v>53</v>
      </c>
    </row>
    <row r="20835" spans="1:3" x14ac:dyDescent="0.2">
      <c r="A20835" s="1">
        <v>44007</v>
      </c>
      <c r="B20835" t="s">
        <v>52</v>
      </c>
    </row>
    <row r="20836" spans="1:3" x14ac:dyDescent="0.2">
      <c r="A20836" s="1">
        <v>44395</v>
      </c>
      <c r="B20836" t="s">
        <v>52</v>
      </c>
    </row>
    <row r="20837" spans="1:3" x14ac:dyDescent="0.2">
      <c r="A20837" s="1">
        <v>44422</v>
      </c>
      <c r="B20837" t="s">
        <v>58</v>
      </c>
      <c r="C20837">
        <v>7</v>
      </c>
    </row>
    <row r="20838" spans="1:3" x14ac:dyDescent="0.2">
      <c r="A20838" s="1">
        <v>43867</v>
      </c>
      <c r="B20838" t="s">
        <v>58</v>
      </c>
    </row>
    <row r="20839" spans="1:3" x14ac:dyDescent="0.2">
      <c r="A20839" s="1">
        <v>44071</v>
      </c>
      <c r="B20839" t="s">
        <v>55</v>
      </c>
      <c r="C20839" s="2">
        <v>46699</v>
      </c>
    </row>
    <row r="20840" spans="1:3" x14ac:dyDescent="0.2">
      <c r="A20840" s="1">
        <v>44507</v>
      </c>
      <c r="B20840" t="s">
        <v>56</v>
      </c>
    </row>
    <row r="20841" spans="1:3" x14ac:dyDescent="0.2">
      <c r="A20841" s="1">
        <v>44552</v>
      </c>
      <c r="B20841" t="s">
        <v>62</v>
      </c>
      <c r="C20841" s="2">
        <v>751482</v>
      </c>
    </row>
    <row r="20842" spans="1:3" x14ac:dyDescent="0.2">
      <c r="A20842" s="1">
        <v>44107</v>
      </c>
      <c r="B20842" t="s">
        <v>57</v>
      </c>
      <c r="C20842" s="2">
        <v>215804</v>
      </c>
    </row>
    <row r="20843" spans="1:3" x14ac:dyDescent="0.2">
      <c r="A20843" s="1">
        <v>44203</v>
      </c>
      <c r="B20843" t="s">
        <v>54</v>
      </c>
      <c r="C20843" s="2">
        <v>510839</v>
      </c>
    </row>
    <row r="20844" spans="1:3" x14ac:dyDescent="0.2">
      <c r="A20844" s="1">
        <v>44342</v>
      </c>
      <c r="B20844" t="s">
        <v>60</v>
      </c>
      <c r="C20844" s="2">
        <v>524769</v>
      </c>
    </row>
    <row r="20845" spans="1:3" x14ac:dyDescent="0.2">
      <c r="A20845" s="1">
        <v>44105</v>
      </c>
      <c r="B20845" t="s">
        <v>56</v>
      </c>
    </row>
    <row r="20846" spans="1:3" x14ac:dyDescent="0.2">
      <c r="A20846" s="1">
        <v>44063</v>
      </c>
      <c r="B20846" t="s">
        <v>58</v>
      </c>
      <c r="C20846">
        <v>0</v>
      </c>
    </row>
    <row r="20847" spans="1:3" x14ac:dyDescent="0.2">
      <c r="A20847" s="1">
        <v>43911</v>
      </c>
      <c r="B20847" t="s">
        <v>59</v>
      </c>
    </row>
    <row r="20848" spans="1:3" x14ac:dyDescent="0.2">
      <c r="A20848" s="1">
        <v>44007</v>
      </c>
      <c r="B20848" t="s">
        <v>59</v>
      </c>
      <c r="C20848" s="2">
        <v>7568</v>
      </c>
    </row>
    <row r="20849" spans="1:3" x14ac:dyDescent="0.2">
      <c r="A20849" s="1">
        <v>44361</v>
      </c>
      <c r="B20849" t="s">
        <v>59</v>
      </c>
      <c r="C20849" s="2">
        <v>205154</v>
      </c>
    </row>
    <row r="20850" spans="1:3" x14ac:dyDescent="0.2">
      <c r="A20850" s="1">
        <v>43865</v>
      </c>
      <c r="B20850" t="s">
        <v>52</v>
      </c>
    </row>
    <row r="20851" spans="1:3" x14ac:dyDescent="0.2">
      <c r="A20851" s="1">
        <v>43885</v>
      </c>
      <c r="B20851" t="s">
        <v>62</v>
      </c>
    </row>
    <row r="20852" spans="1:3" x14ac:dyDescent="0.2">
      <c r="A20852" s="1">
        <v>43918</v>
      </c>
      <c r="B20852" t="s">
        <v>54</v>
      </c>
    </row>
    <row r="20853" spans="1:3" x14ac:dyDescent="0.2">
      <c r="A20853" s="1">
        <v>43977</v>
      </c>
      <c r="B20853" t="s">
        <v>52</v>
      </c>
    </row>
    <row r="20854" spans="1:3" x14ac:dyDescent="0.2">
      <c r="A20854" s="1">
        <v>44431</v>
      </c>
      <c r="B20854" t="s">
        <v>59</v>
      </c>
      <c r="C20854" s="2">
        <v>257644</v>
      </c>
    </row>
    <row r="20855" spans="1:3" x14ac:dyDescent="0.2">
      <c r="A20855" s="1">
        <v>44032</v>
      </c>
      <c r="B20855" t="s">
        <v>58</v>
      </c>
      <c r="C20855">
        <v>0</v>
      </c>
    </row>
    <row r="20856" spans="1:3" x14ac:dyDescent="0.2">
      <c r="A20856" s="1">
        <v>44212</v>
      </c>
      <c r="B20856" t="s">
        <v>59</v>
      </c>
      <c r="C20856" s="2">
        <v>130692</v>
      </c>
    </row>
    <row r="20857" spans="1:3" x14ac:dyDescent="0.2">
      <c r="A20857" s="1">
        <v>44017</v>
      </c>
      <c r="B20857" t="s">
        <v>55</v>
      </c>
      <c r="C20857" s="2">
        <v>17440</v>
      </c>
    </row>
    <row r="20858" spans="1:3" x14ac:dyDescent="0.2">
      <c r="A20858" s="1">
        <v>44520</v>
      </c>
      <c r="B20858" t="s">
        <v>57</v>
      </c>
      <c r="C20858" s="2">
        <v>1121865</v>
      </c>
    </row>
    <row r="20859" spans="1:3" x14ac:dyDescent="0.2">
      <c r="A20859" s="1">
        <v>44386</v>
      </c>
      <c r="B20859" t="s">
        <v>52</v>
      </c>
    </row>
    <row r="20860" spans="1:3" x14ac:dyDescent="0.2">
      <c r="A20860" s="1">
        <v>44294</v>
      </c>
      <c r="B20860" t="s">
        <v>58</v>
      </c>
      <c r="C20860">
        <v>1</v>
      </c>
    </row>
    <row r="20861" spans="1:3" x14ac:dyDescent="0.2">
      <c r="A20861" s="1">
        <v>44194</v>
      </c>
      <c r="B20861" t="s">
        <v>51</v>
      </c>
    </row>
    <row r="20862" spans="1:3" x14ac:dyDescent="0.2">
      <c r="A20862" s="1">
        <v>44438</v>
      </c>
      <c r="B20862" t="s">
        <v>60</v>
      </c>
      <c r="C20862" s="2">
        <v>583893</v>
      </c>
    </row>
    <row r="20863" spans="1:3" x14ac:dyDescent="0.2">
      <c r="A20863" s="1">
        <v>44108</v>
      </c>
      <c r="B20863" t="s">
        <v>61</v>
      </c>
      <c r="C20863" s="2">
        <v>5546</v>
      </c>
    </row>
    <row r="20864" spans="1:3" x14ac:dyDescent="0.2">
      <c r="A20864" s="1">
        <v>43891</v>
      </c>
      <c r="B20864" t="s">
        <v>53</v>
      </c>
    </row>
    <row r="20865" spans="1:3" x14ac:dyDescent="0.2">
      <c r="A20865" s="1">
        <v>43944</v>
      </c>
      <c r="B20865" t="s">
        <v>57</v>
      </c>
      <c r="C20865" s="2">
        <v>5769</v>
      </c>
    </row>
    <row r="20866" spans="1:3" x14ac:dyDescent="0.2">
      <c r="A20866" s="1">
        <v>44580</v>
      </c>
      <c r="B20866" t="s">
        <v>51</v>
      </c>
    </row>
    <row r="20867" spans="1:3" x14ac:dyDescent="0.2">
      <c r="A20867" s="1">
        <v>44024</v>
      </c>
      <c r="B20867" t="s">
        <v>54</v>
      </c>
    </row>
    <row r="20868" spans="1:3" x14ac:dyDescent="0.2">
      <c r="A20868" s="1">
        <v>44077</v>
      </c>
      <c r="B20868" t="s">
        <v>57</v>
      </c>
      <c r="C20868" s="2">
        <v>202269</v>
      </c>
    </row>
    <row r="20869" spans="1:3" x14ac:dyDescent="0.2">
      <c r="A20869" s="1">
        <v>43889</v>
      </c>
      <c r="B20869" t="s">
        <v>61</v>
      </c>
    </row>
    <row r="20870" spans="1:3" x14ac:dyDescent="0.2">
      <c r="A20870" s="1">
        <v>44078</v>
      </c>
      <c r="B20870" t="s">
        <v>58</v>
      </c>
      <c r="C20870">
        <v>0</v>
      </c>
    </row>
    <row r="20871" spans="1:3" x14ac:dyDescent="0.2">
      <c r="A20871" s="1">
        <v>44288</v>
      </c>
      <c r="B20871" t="s">
        <v>59</v>
      </c>
      <c r="C20871" s="2">
        <v>166013</v>
      </c>
    </row>
    <row r="20872" spans="1:3" x14ac:dyDescent="0.2">
      <c r="A20872" s="1">
        <v>44048</v>
      </c>
      <c r="B20872" t="s">
        <v>56</v>
      </c>
    </row>
    <row r="20873" spans="1:3" x14ac:dyDescent="0.2">
      <c r="A20873" s="1">
        <v>44000</v>
      </c>
      <c r="B20873" t="s">
        <v>51</v>
      </c>
    </row>
    <row r="20874" spans="1:3" x14ac:dyDescent="0.2">
      <c r="A20874" s="1">
        <v>44329</v>
      </c>
      <c r="B20874" t="s">
        <v>54</v>
      </c>
      <c r="C20874" s="2">
        <v>881991</v>
      </c>
    </row>
    <row r="20875" spans="1:3" x14ac:dyDescent="0.2">
      <c r="A20875" s="1">
        <v>44431</v>
      </c>
      <c r="B20875" t="s">
        <v>52</v>
      </c>
    </row>
    <row r="20876" spans="1:3" x14ac:dyDescent="0.2">
      <c r="A20876" s="1">
        <v>44013</v>
      </c>
      <c r="B20876" t="s">
        <v>62</v>
      </c>
      <c r="C20876" s="2">
        <v>37503</v>
      </c>
    </row>
    <row r="20877" spans="1:3" x14ac:dyDescent="0.2">
      <c r="A20877" s="1">
        <v>44290</v>
      </c>
      <c r="B20877" t="s">
        <v>54</v>
      </c>
      <c r="C20877" s="2">
        <v>815007</v>
      </c>
    </row>
    <row r="20878" spans="1:3" x14ac:dyDescent="0.2">
      <c r="A20878" s="1">
        <v>44517</v>
      </c>
      <c r="B20878" t="s">
        <v>55</v>
      </c>
      <c r="C20878" s="2">
        <v>544536</v>
      </c>
    </row>
    <row r="20879" spans="1:3" x14ac:dyDescent="0.2">
      <c r="A20879" s="1">
        <v>44522</v>
      </c>
      <c r="B20879" t="s">
        <v>54</v>
      </c>
      <c r="C20879" s="2">
        <v>1071383</v>
      </c>
    </row>
    <row r="20880" spans="1:3" x14ac:dyDescent="0.2">
      <c r="A20880" s="1">
        <v>44564</v>
      </c>
      <c r="B20880" t="s">
        <v>61</v>
      </c>
      <c r="C20880" s="2">
        <v>92352</v>
      </c>
    </row>
    <row r="20881" spans="1:3" x14ac:dyDescent="0.2">
      <c r="A20881" s="1">
        <v>44263</v>
      </c>
      <c r="B20881" t="s">
        <v>60</v>
      </c>
      <c r="C20881" s="2">
        <v>463522</v>
      </c>
    </row>
    <row r="20882" spans="1:3" x14ac:dyDescent="0.2">
      <c r="A20882" s="1">
        <v>44410</v>
      </c>
      <c r="B20882" t="s">
        <v>54</v>
      </c>
      <c r="C20882" s="2">
        <v>909057</v>
      </c>
    </row>
    <row r="20883" spans="1:3" x14ac:dyDescent="0.2">
      <c r="A20883" s="1">
        <v>44423</v>
      </c>
      <c r="B20883" t="s">
        <v>51</v>
      </c>
    </row>
    <row r="20884" spans="1:3" x14ac:dyDescent="0.2">
      <c r="A20884" s="1">
        <v>43895</v>
      </c>
      <c r="B20884" t="s">
        <v>59</v>
      </c>
    </row>
    <row r="20885" spans="1:3" x14ac:dyDescent="0.2">
      <c r="A20885" s="1">
        <v>44185</v>
      </c>
      <c r="B20885" t="s">
        <v>59</v>
      </c>
      <c r="C20885" s="2">
        <v>101210</v>
      </c>
    </row>
    <row r="20886" spans="1:3" x14ac:dyDescent="0.2">
      <c r="A20886" s="1">
        <v>44203</v>
      </c>
      <c r="B20886" t="s">
        <v>57</v>
      </c>
      <c r="C20886" s="2">
        <v>554346</v>
      </c>
    </row>
    <row r="20887" spans="1:3" x14ac:dyDescent="0.2">
      <c r="A20887" s="1">
        <v>44014</v>
      </c>
      <c r="B20887" t="s">
        <v>54</v>
      </c>
    </row>
    <row r="20888" spans="1:3" x14ac:dyDescent="0.2">
      <c r="A20888" s="1">
        <v>44436</v>
      </c>
      <c r="B20888" t="s">
        <v>60</v>
      </c>
      <c r="C20888" s="2">
        <v>580340</v>
      </c>
    </row>
    <row r="20889" spans="1:3" x14ac:dyDescent="0.2">
      <c r="A20889" s="1">
        <v>44524</v>
      </c>
      <c r="B20889" t="s">
        <v>52</v>
      </c>
    </row>
    <row r="20890" spans="1:3" x14ac:dyDescent="0.2">
      <c r="A20890" s="1">
        <v>44543</v>
      </c>
      <c r="B20890" t="s">
        <v>57</v>
      </c>
      <c r="C20890" s="2">
        <v>1189249</v>
      </c>
    </row>
    <row r="20891" spans="1:3" x14ac:dyDescent="0.2">
      <c r="A20891" s="1">
        <v>43877</v>
      </c>
      <c r="B20891" t="s">
        <v>57</v>
      </c>
    </row>
    <row r="20892" spans="1:3" x14ac:dyDescent="0.2">
      <c r="A20892" s="1">
        <v>44516</v>
      </c>
      <c r="B20892" t="s">
        <v>61</v>
      </c>
      <c r="C20892" s="2">
        <v>86151</v>
      </c>
    </row>
    <row r="20893" spans="1:3" x14ac:dyDescent="0.2">
      <c r="A20893" s="1">
        <v>44494</v>
      </c>
      <c r="B20893" t="s">
        <v>61</v>
      </c>
      <c r="C20893" s="2">
        <v>81127</v>
      </c>
    </row>
    <row r="20894" spans="1:3" x14ac:dyDescent="0.2">
      <c r="A20894" s="1">
        <v>43936</v>
      </c>
      <c r="B20894" t="s">
        <v>56</v>
      </c>
    </row>
    <row r="20895" spans="1:3" x14ac:dyDescent="0.2">
      <c r="A20895" s="1">
        <v>44573</v>
      </c>
      <c r="B20895" t="s">
        <v>51</v>
      </c>
    </row>
    <row r="20896" spans="1:3" x14ac:dyDescent="0.2">
      <c r="A20896" s="1">
        <v>44212</v>
      </c>
      <c r="B20896" t="s">
        <v>52</v>
      </c>
    </row>
    <row r="20897" spans="1:3" x14ac:dyDescent="0.2">
      <c r="A20897" s="1">
        <v>44526</v>
      </c>
      <c r="B20897" t="s">
        <v>57</v>
      </c>
      <c r="C20897" s="2">
        <v>1138988</v>
      </c>
    </row>
    <row r="20898" spans="1:3" x14ac:dyDescent="0.2">
      <c r="A20898" s="1">
        <v>44240</v>
      </c>
      <c r="B20898" t="s">
        <v>60</v>
      </c>
      <c r="C20898" s="2">
        <v>436206</v>
      </c>
    </row>
    <row r="20899" spans="1:3" x14ac:dyDescent="0.2">
      <c r="A20899" s="1">
        <v>44073</v>
      </c>
      <c r="B20899" t="s">
        <v>62</v>
      </c>
      <c r="C20899" s="2">
        <v>119186</v>
      </c>
    </row>
    <row r="20900" spans="1:3" x14ac:dyDescent="0.2">
      <c r="A20900" s="1">
        <v>44455</v>
      </c>
      <c r="B20900" t="s">
        <v>51</v>
      </c>
    </row>
    <row r="20901" spans="1:3" x14ac:dyDescent="0.2">
      <c r="A20901" s="1">
        <v>44239</v>
      </c>
      <c r="B20901" t="s">
        <v>61</v>
      </c>
      <c r="C20901" s="2">
        <v>45211</v>
      </c>
    </row>
    <row r="20902" spans="1:3" x14ac:dyDescent="0.2">
      <c r="A20902" s="1">
        <v>44513</v>
      </c>
      <c r="B20902" t="s">
        <v>53</v>
      </c>
    </row>
    <row r="20903" spans="1:3" x14ac:dyDescent="0.2">
      <c r="A20903" s="1">
        <v>43876</v>
      </c>
      <c r="B20903" t="s">
        <v>61</v>
      </c>
    </row>
    <row r="20904" spans="1:3" x14ac:dyDescent="0.2">
      <c r="A20904" s="1">
        <v>44344</v>
      </c>
      <c r="B20904" t="s">
        <v>54</v>
      </c>
      <c r="C20904" s="2">
        <v>887116</v>
      </c>
    </row>
    <row r="20905" spans="1:3" x14ac:dyDescent="0.2">
      <c r="A20905" s="1">
        <v>44401</v>
      </c>
      <c r="B20905" t="s">
        <v>61</v>
      </c>
      <c r="C20905" s="2">
        <v>53821</v>
      </c>
    </row>
    <row r="20906" spans="1:3" x14ac:dyDescent="0.2">
      <c r="A20906" s="1">
        <v>44057</v>
      </c>
      <c r="B20906" t="s">
        <v>57</v>
      </c>
      <c r="C20906" s="2">
        <v>190358</v>
      </c>
    </row>
    <row r="20907" spans="1:3" x14ac:dyDescent="0.2">
      <c r="A20907" s="1">
        <v>43909</v>
      </c>
      <c r="B20907" t="s">
        <v>59</v>
      </c>
    </row>
    <row r="20908" spans="1:3" x14ac:dyDescent="0.2">
      <c r="A20908" s="1">
        <v>44018</v>
      </c>
      <c r="B20908" t="s">
        <v>62</v>
      </c>
      <c r="C20908" s="2">
        <v>46179</v>
      </c>
    </row>
    <row r="20909" spans="1:3" x14ac:dyDescent="0.2">
      <c r="A20909" s="1">
        <v>44126</v>
      </c>
      <c r="B20909" t="s">
        <v>51</v>
      </c>
    </row>
    <row r="20910" spans="1:3" x14ac:dyDescent="0.2">
      <c r="A20910" s="1">
        <v>44515</v>
      </c>
      <c r="B20910" t="s">
        <v>62</v>
      </c>
      <c r="C20910" s="2">
        <v>728417</v>
      </c>
    </row>
    <row r="20911" spans="1:3" x14ac:dyDescent="0.2">
      <c r="A20911" s="1">
        <v>43908</v>
      </c>
      <c r="B20911" t="s">
        <v>59</v>
      </c>
    </row>
    <row r="20912" spans="1:3" x14ac:dyDescent="0.2">
      <c r="A20912" s="1">
        <v>44005</v>
      </c>
      <c r="B20912" t="s">
        <v>54</v>
      </c>
    </row>
    <row r="20913" spans="1:3" x14ac:dyDescent="0.2">
      <c r="A20913" s="1">
        <v>44445</v>
      </c>
      <c r="B20913" t="s">
        <v>58</v>
      </c>
      <c r="C20913">
        <v>7</v>
      </c>
    </row>
    <row r="20914" spans="1:3" x14ac:dyDescent="0.2">
      <c r="A20914" s="1">
        <v>44214</v>
      </c>
      <c r="B20914" t="s">
        <v>54</v>
      </c>
      <c r="C20914" s="2">
        <v>568573</v>
      </c>
    </row>
    <row r="20915" spans="1:3" x14ac:dyDescent="0.2">
      <c r="A20915" s="1">
        <v>43995</v>
      </c>
      <c r="B20915" t="s">
        <v>56</v>
      </c>
    </row>
    <row r="20916" spans="1:3" x14ac:dyDescent="0.2">
      <c r="A20916" s="1">
        <v>44302</v>
      </c>
      <c r="B20916" t="s">
        <v>58</v>
      </c>
      <c r="C20916">
        <v>1</v>
      </c>
    </row>
    <row r="20917" spans="1:3" x14ac:dyDescent="0.2">
      <c r="A20917" s="1">
        <v>44583</v>
      </c>
      <c r="B20917" t="s">
        <v>57</v>
      </c>
      <c r="C20917" s="2">
        <v>1541592</v>
      </c>
    </row>
    <row r="20918" spans="1:3" x14ac:dyDescent="0.2">
      <c r="A20918" s="1">
        <v>44030</v>
      </c>
      <c r="B20918" t="s">
        <v>52</v>
      </c>
    </row>
    <row r="20919" spans="1:3" x14ac:dyDescent="0.2">
      <c r="A20919" s="1">
        <v>44211</v>
      </c>
      <c r="B20919" t="s">
        <v>58</v>
      </c>
      <c r="C20919">
        <v>1</v>
      </c>
    </row>
    <row r="20920" spans="1:3" x14ac:dyDescent="0.2">
      <c r="A20920" s="1">
        <v>44492</v>
      </c>
      <c r="B20920" t="s">
        <v>61</v>
      </c>
      <c r="C20920" s="2">
        <v>80401</v>
      </c>
    </row>
    <row r="20921" spans="1:3" x14ac:dyDescent="0.2">
      <c r="A20921" s="1">
        <v>44578</v>
      </c>
      <c r="B20921" t="s">
        <v>57</v>
      </c>
      <c r="C20921" s="2">
        <v>1447259</v>
      </c>
    </row>
    <row r="20922" spans="1:3" x14ac:dyDescent="0.2">
      <c r="A20922" s="1">
        <v>44354</v>
      </c>
      <c r="B20922" t="s">
        <v>58</v>
      </c>
      <c r="C20922">
        <v>1</v>
      </c>
    </row>
    <row r="20923" spans="1:3" x14ac:dyDescent="0.2">
      <c r="A20923" s="1">
        <v>44540</v>
      </c>
      <c r="B20923" t="s">
        <v>58</v>
      </c>
      <c r="C20923">
        <v>7</v>
      </c>
    </row>
    <row r="20924" spans="1:3" x14ac:dyDescent="0.2">
      <c r="A20924" s="1">
        <v>44356</v>
      </c>
      <c r="B20924" t="s">
        <v>59</v>
      </c>
      <c r="C20924" s="2">
        <v>203933</v>
      </c>
    </row>
    <row r="20925" spans="1:3" x14ac:dyDescent="0.2">
      <c r="A20925" s="1">
        <v>44168</v>
      </c>
      <c r="B20925" t="s">
        <v>56</v>
      </c>
    </row>
    <row r="20926" spans="1:3" x14ac:dyDescent="0.2">
      <c r="A20926" s="1">
        <v>44046</v>
      </c>
      <c r="B20926" t="s">
        <v>59</v>
      </c>
      <c r="C20926" s="2">
        <v>19366</v>
      </c>
    </row>
    <row r="20927" spans="1:3" x14ac:dyDescent="0.2">
      <c r="A20927" s="1">
        <v>44450</v>
      </c>
      <c r="B20927" t="s">
        <v>62</v>
      </c>
      <c r="C20927" s="2">
        <v>642741</v>
      </c>
    </row>
    <row r="20928" spans="1:3" x14ac:dyDescent="0.2">
      <c r="A20928" s="1">
        <v>44097</v>
      </c>
      <c r="B20928" t="s">
        <v>56</v>
      </c>
    </row>
    <row r="20929" spans="1:3" x14ac:dyDescent="0.2">
      <c r="A20929" s="1">
        <v>44047</v>
      </c>
      <c r="B20929" t="s">
        <v>53</v>
      </c>
    </row>
    <row r="20930" spans="1:3" x14ac:dyDescent="0.2">
      <c r="A20930" s="1">
        <v>44171</v>
      </c>
      <c r="B20930" t="s">
        <v>52</v>
      </c>
    </row>
    <row r="20931" spans="1:3" x14ac:dyDescent="0.2">
      <c r="A20931" s="1">
        <v>44115</v>
      </c>
      <c r="B20931" t="s">
        <v>52</v>
      </c>
    </row>
    <row r="20932" spans="1:3" x14ac:dyDescent="0.2">
      <c r="A20932" s="1">
        <v>43925</v>
      </c>
      <c r="B20932" t="s">
        <v>55</v>
      </c>
      <c r="C20932" s="2">
        <v>1170</v>
      </c>
    </row>
    <row r="20933" spans="1:3" x14ac:dyDescent="0.2">
      <c r="A20933" s="1">
        <v>44165</v>
      </c>
      <c r="B20933" t="s">
        <v>56</v>
      </c>
    </row>
    <row r="20934" spans="1:3" x14ac:dyDescent="0.2">
      <c r="A20934" s="1">
        <v>44234</v>
      </c>
      <c r="B20934" t="s">
        <v>54</v>
      </c>
      <c r="C20934" s="2">
        <v>645011</v>
      </c>
    </row>
    <row r="20935" spans="1:3" x14ac:dyDescent="0.2">
      <c r="A20935" s="1">
        <v>43996</v>
      </c>
      <c r="B20935" t="s">
        <v>58</v>
      </c>
      <c r="C20935">
        <v>0</v>
      </c>
    </row>
    <row r="20936" spans="1:3" x14ac:dyDescent="0.2">
      <c r="A20936" s="1">
        <v>44312</v>
      </c>
      <c r="B20936" t="s">
        <v>51</v>
      </c>
    </row>
    <row r="20937" spans="1:3" x14ac:dyDescent="0.2">
      <c r="A20937" s="1">
        <v>44404</v>
      </c>
      <c r="B20937" t="s">
        <v>60</v>
      </c>
      <c r="C20937" s="2">
        <v>536663</v>
      </c>
    </row>
    <row r="20938" spans="1:3" x14ac:dyDescent="0.2">
      <c r="A20938" s="1">
        <v>44525</v>
      </c>
      <c r="B20938" t="s">
        <v>52</v>
      </c>
    </row>
    <row r="20939" spans="1:3" x14ac:dyDescent="0.2">
      <c r="A20939" s="1">
        <v>43956</v>
      </c>
      <c r="B20939" t="s">
        <v>59</v>
      </c>
      <c r="C20939" s="2">
        <v>2817</v>
      </c>
    </row>
    <row r="20940" spans="1:3" x14ac:dyDescent="0.2">
      <c r="A20940" s="1">
        <v>44115</v>
      </c>
      <c r="B20940" t="s">
        <v>62</v>
      </c>
      <c r="C20940" s="2">
        <v>151190</v>
      </c>
    </row>
    <row r="20941" spans="1:3" x14ac:dyDescent="0.2">
      <c r="A20941" s="1">
        <v>44431</v>
      </c>
      <c r="B20941" t="s">
        <v>57</v>
      </c>
      <c r="C20941" s="2">
        <v>909930</v>
      </c>
    </row>
    <row r="20942" spans="1:3" x14ac:dyDescent="0.2">
      <c r="A20942" s="1">
        <v>44191</v>
      </c>
      <c r="B20942" t="s">
        <v>51</v>
      </c>
    </row>
    <row r="20943" spans="1:3" x14ac:dyDescent="0.2">
      <c r="A20943" s="1">
        <v>44255</v>
      </c>
      <c r="B20943" t="s">
        <v>62</v>
      </c>
      <c r="C20943" s="2">
        <v>445820</v>
      </c>
    </row>
    <row r="20944" spans="1:3" x14ac:dyDescent="0.2">
      <c r="A20944" s="1">
        <v>44454</v>
      </c>
      <c r="B20944" t="s">
        <v>58</v>
      </c>
      <c r="C20944">
        <v>7</v>
      </c>
    </row>
    <row r="20945" spans="1:3" x14ac:dyDescent="0.2">
      <c r="A20945" s="1">
        <v>44492</v>
      </c>
      <c r="B20945" t="s">
        <v>56</v>
      </c>
    </row>
    <row r="20946" spans="1:3" x14ac:dyDescent="0.2">
      <c r="A20946" s="1">
        <v>44568</v>
      </c>
      <c r="B20946" t="s">
        <v>55</v>
      </c>
      <c r="C20946" s="2">
        <v>642091</v>
      </c>
    </row>
    <row r="20947" spans="1:3" x14ac:dyDescent="0.2">
      <c r="A20947" s="1">
        <v>44301</v>
      </c>
      <c r="B20947" t="s">
        <v>56</v>
      </c>
    </row>
    <row r="20948" spans="1:3" x14ac:dyDescent="0.2">
      <c r="A20948" s="1">
        <v>44146</v>
      </c>
      <c r="B20948" t="s">
        <v>51</v>
      </c>
    </row>
    <row r="20949" spans="1:3" x14ac:dyDescent="0.2">
      <c r="A20949" s="1">
        <v>44295</v>
      </c>
      <c r="B20949" t="s">
        <v>57</v>
      </c>
      <c r="C20949" s="2">
        <v>787553</v>
      </c>
    </row>
    <row r="20950" spans="1:3" x14ac:dyDescent="0.2">
      <c r="A20950" s="1">
        <v>44415</v>
      </c>
      <c r="B20950" t="s">
        <v>56</v>
      </c>
    </row>
    <row r="20951" spans="1:3" x14ac:dyDescent="0.2">
      <c r="A20951" s="1">
        <v>44207</v>
      </c>
      <c r="B20951" t="s">
        <v>51</v>
      </c>
    </row>
    <row r="20952" spans="1:3" x14ac:dyDescent="0.2">
      <c r="A20952" s="1">
        <v>43934</v>
      </c>
      <c r="B20952" t="s">
        <v>59</v>
      </c>
    </row>
    <row r="20953" spans="1:3" x14ac:dyDescent="0.2">
      <c r="A20953" s="1">
        <v>44462</v>
      </c>
      <c r="B20953" t="s">
        <v>51</v>
      </c>
    </row>
    <row r="20954" spans="1:3" x14ac:dyDescent="0.2">
      <c r="A20954" s="1">
        <v>44471</v>
      </c>
      <c r="B20954" t="s">
        <v>59</v>
      </c>
      <c r="C20954" s="2">
        <v>332796</v>
      </c>
    </row>
    <row r="20955" spans="1:3" x14ac:dyDescent="0.2">
      <c r="A20955" s="1">
        <v>44173</v>
      </c>
      <c r="B20955" t="s">
        <v>54</v>
      </c>
    </row>
    <row r="20956" spans="1:3" x14ac:dyDescent="0.2">
      <c r="A20956" s="1">
        <v>44010</v>
      </c>
      <c r="B20956" t="s">
        <v>58</v>
      </c>
      <c r="C20956">
        <v>0</v>
      </c>
    </row>
    <row r="20957" spans="1:3" x14ac:dyDescent="0.2">
      <c r="A20957" s="1">
        <v>43953</v>
      </c>
      <c r="B20957" t="s">
        <v>53</v>
      </c>
    </row>
    <row r="20958" spans="1:3" x14ac:dyDescent="0.2">
      <c r="A20958" s="1">
        <v>43989</v>
      </c>
      <c r="B20958" t="s">
        <v>60</v>
      </c>
      <c r="C20958" s="2">
        <v>48879</v>
      </c>
    </row>
    <row r="20959" spans="1:3" x14ac:dyDescent="0.2">
      <c r="A20959" s="1">
        <v>44109</v>
      </c>
      <c r="B20959" t="s">
        <v>54</v>
      </c>
    </row>
    <row r="20960" spans="1:3" x14ac:dyDescent="0.2">
      <c r="A20960" s="1">
        <v>44118</v>
      </c>
      <c r="B20960" t="s">
        <v>61</v>
      </c>
      <c r="C20960" s="2">
        <v>6914</v>
      </c>
    </row>
    <row r="20961" spans="1:3" x14ac:dyDescent="0.2">
      <c r="A20961" s="1">
        <v>44196</v>
      </c>
      <c r="B20961" t="s">
        <v>54</v>
      </c>
    </row>
    <row r="20962" spans="1:3" x14ac:dyDescent="0.2">
      <c r="A20962" s="1">
        <v>44492</v>
      </c>
      <c r="B20962" t="s">
        <v>55</v>
      </c>
      <c r="C20962" s="2">
        <v>527642</v>
      </c>
    </row>
    <row r="20963" spans="1:3" x14ac:dyDescent="0.2">
      <c r="A20963" s="1">
        <v>44452</v>
      </c>
      <c r="B20963" t="s">
        <v>57</v>
      </c>
      <c r="C20963" s="2">
        <v>965125</v>
      </c>
    </row>
    <row r="20964" spans="1:3" x14ac:dyDescent="0.2">
      <c r="A20964" s="1">
        <v>44054</v>
      </c>
      <c r="B20964" t="s">
        <v>51</v>
      </c>
    </row>
    <row r="20965" spans="1:3" x14ac:dyDescent="0.2">
      <c r="A20965" s="1">
        <v>44438</v>
      </c>
      <c r="B20965" t="s">
        <v>53</v>
      </c>
    </row>
    <row r="20966" spans="1:3" x14ac:dyDescent="0.2">
      <c r="A20966" s="1">
        <v>44108</v>
      </c>
      <c r="B20966" t="s">
        <v>51</v>
      </c>
    </row>
    <row r="20967" spans="1:3" x14ac:dyDescent="0.2">
      <c r="A20967" s="1">
        <v>44030</v>
      </c>
      <c r="B20967" t="s">
        <v>55</v>
      </c>
      <c r="C20967" s="2">
        <v>23394</v>
      </c>
    </row>
    <row r="20968" spans="1:3" x14ac:dyDescent="0.2">
      <c r="A20968" s="1">
        <v>44091</v>
      </c>
      <c r="B20968" t="s">
        <v>59</v>
      </c>
      <c r="C20968" s="2">
        <v>28621</v>
      </c>
    </row>
    <row r="20969" spans="1:3" x14ac:dyDescent="0.2">
      <c r="A20969" s="1">
        <v>44373</v>
      </c>
      <c r="B20969" t="s">
        <v>51</v>
      </c>
    </row>
    <row r="20970" spans="1:3" x14ac:dyDescent="0.2">
      <c r="A20970" s="1">
        <v>44508</v>
      </c>
      <c r="B20970" t="s">
        <v>56</v>
      </c>
    </row>
    <row r="20971" spans="1:3" x14ac:dyDescent="0.2">
      <c r="A20971" s="1">
        <v>43909</v>
      </c>
      <c r="B20971" t="s">
        <v>54</v>
      </c>
    </row>
    <row r="20972" spans="1:3" x14ac:dyDescent="0.2">
      <c r="A20972" s="1">
        <v>44376</v>
      </c>
      <c r="B20972" t="s">
        <v>51</v>
      </c>
    </row>
    <row r="20973" spans="1:3" x14ac:dyDescent="0.2">
      <c r="A20973" s="1">
        <v>44512</v>
      </c>
      <c r="B20973" t="s">
        <v>51</v>
      </c>
    </row>
    <row r="20974" spans="1:3" x14ac:dyDescent="0.2">
      <c r="A20974" s="1">
        <v>43951</v>
      </c>
      <c r="B20974" t="s">
        <v>62</v>
      </c>
      <c r="C20974" s="2">
        <v>5987</v>
      </c>
    </row>
    <row r="20975" spans="1:3" x14ac:dyDescent="0.2">
      <c r="A20975" s="1">
        <v>44497</v>
      </c>
      <c r="B20975" t="s">
        <v>60</v>
      </c>
      <c r="C20975" s="2">
        <v>687151</v>
      </c>
    </row>
    <row r="20976" spans="1:3" x14ac:dyDescent="0.2">
      <c r="A20976" s="1">
        <v>44239</v>
      </c>
      <c r="B20976" t="s">
        <v>58</v>
      </c>
      <c r="C20976">
        <v>1</v>
      </c>
    </row>
    <row r="20977" spans="1:3" x14ac:dyDescent="0.2">
      <c r="A20977" s="1">
        <v>44264</v>
      </c>
      <c r="B20977" t="s">
        <v>54</v>
      </c>
      <c r="C20977" s="2">
        <v>726395</v>
      </c>
    </row>
    <row r="20978" spans="1:3" x14ac:dyDescent="0.2">
      <c r="A20978" s="1">
        <v>44190</v>
      </c>
      <c r="B20978" t="s">
        <v>60</v>
      </c>
      <c r="C20978" s="2">
        <v>279153</v>
      </c>
    </row>
    <row r="20979" spans="1:3" x14ac:dyDescent="0.2">
      <c r="A20979" s="1">
        <v>44124</v>
      </c>
      <c r="B20979" t="s">
        <v>57</v>
      </c>
      <c r="C20979" s="2">
        <v>227803</v>
      </c>
    </row>
    <row r="20980" spans="1:3" x14ac:dyDescent="0.2">
      <c r="A20980" s="1">
        <v>44078</v>
      </c>
      <c r="B20980" t="s">
        <v>61</v>
      </c>
      <c r="C20980" s="2">
        <v>3373</v>
      </c>
    </row>
    <row r="20981" spans="1:3" x14ac:dyDescent="0.2">
      <c r="A20981" s="1">
        <v>44082</v>
      </c>
      <c r="B20981" t="s">
        <v>54</v>
      </c>
    </row>
    <row r="20982" spans="1:3" x14ac:dyDescent="0.2">
      <c r="A20982" s="1">
        <v>44436</v>
      </c>
      <c r="B20982" t="s">
        <v>58</v>
      </c>
      <c r="C20982">
        <v>7</v>
      </c>
    </row>
    <row r="20983" spans="1:3" x14ac:dyDescent="0.2">
      <c r="A20983" s="1">
        <v>44160</v>
      </c>
      <c r="B20983" t="s">
        <v>52</v>
      </c>
    </row>
    <row r="20984" spans="1:3" x14ac:dyDescent="0.2">
      <c r="A20984" s="1">
        <v>44430</v>
      </c>
      <c r="B20984" t="s">
        <v>54</v>
      </c>
      <c r="C20984" s="2">
        <v>937187</v>
      </c>
    </row>
    <row r="20985" spans="1:3" x14ac:dyDescent="0.2">
      <c r="A20985" s="1">
        <v>44468</v>
      </c>
      <c r="B20985" t="s">
        <v>51</v>
      </c>
    </row>
    <row r="20986" spans="1:3" x14ac:dyDescent="0.2">
      <c r="A20986" s="1">
        <v>44441</v>
      </c>
      <c r="B20986" t="s">
        <v>56</v>
      </c>
    </row>
    <row r="20987" spans="1:3" x14ac:dyDescent="0.2">
      <c r="A20987" s="1">
        <v>44130</v>
      </c>
      <c r="B20987" t="s">
        <v>61</v>
      </c>
      <c r="C20987" s="2">
        <v>9783</v>
      </c>
    </row>
    <row r="20988" spans="1:3" x14ac:dyDescent="0.2">
      <c r="A20988" s="1">
        <v>44503</v>
      </c>
      <c r="B20988" t="s">
        <v>52</v>
      </c>
    </row>
    <row r="20989" spans="1:3" x14ac:dyDescent="0.2">
      <c r="A20989" s="1">
        <v>44324</v>
      </c>
      <c r="B20989" t="s">
        <v>61</v>
      </c>
      <c r="C20989" s="2">
        <v>49515</v>
      </c>
    </row>
    <row r="20990" spans="1:3" x14ac:dyDescent="0.2">
      <c r="A20990" s="1">
        <v>44541</v>
      </c>
      <c r="B20990" t="s">
        <v>56</v>
      </c>
    </row>
    <row r="20991" spans="1:3" x14ac:dyDescent="0.2">
      <c r="A20991" s="1">
        <v>44271</v>
      </c>
      <c r="B20991" t="s">
        <v>61</v>
      </c>
      <c r="C20991" s="2">
        <v>46861</v>
      </c>
    </row>
    <row r="20992" spans="1:3" x14ac:dyDescent="0.2">
      <c r="A20992" s="1">
        <v>44300</v>
      </c>
      <c r="B20992" t="s">
        <v>56</v>
      </c>
    </row>
    <row r="20993" spans="1:3" x14ac:dyDescent="0.2">
      <c r="A20993" s="1">
        <v>44557</v>
      </c>
      <c r="B20993" t="s">
        <v>60</v>
      </c>
      <c r="C20993" s="2">
        <v>780652</v>
      </c>
    </row>
    <row r="20994" spans="1:3" x14ac:dyDescent="0.2">
      <c r="A20994" s="1">
        <v>44056</v>
      </c>
      <c r="B20994" t="s">
        <v>51</v>
      </c>
    </row>
    <row r="20995" spans="1:3" x14ac:dyDescent="0.2">
      <c r="A20995" s="1">
        <v>44103</v>
      </c>
      <c r="B20995" t="s">
        <v>57</v>
      </c>
      <c r="C20995" s="2">
        <v>213734</v>
      </c>
    </row>
    <row r="20996" spans="1:3" x14ac:dyDescent="0.2">
      <c r="A20996" s="1">
        <v>43986</v>
      </c>
      <c r="B20996" t="s">
        <v>56</v>
      </c>
    </row>
    <row r="20997" spans="1:3" x14ac:dyDescent="0.2">
      <c r="A20997" s="1">
        <v>43915</v>
      </c>
      <c r="B20997" t="s">
        <v>57</v>
      </c>
    </row>
    <row r="20998" spans="1:3" x14ac:dyDescent="0.2">
      <c r="A20998" s="1">
        <v>44427</v>
      </c>
      <c r="B20998" t="s">
        <v>59</v>
      </c>
      <c r="C20998" s="2">
        <v>250835</v>
      </c>
    </row>
    <row r="20999" spans="1:3" x14ac:dyDescent="0.2">
      <c r="A20999" s="1">
        <v>44552</v>
      </c>
      <c r="B20999" t="s">
        <v>58</v>
      </c>
      <c r="C20999">
        <v>7</v>
      </c>
    </row>
    <row r="21000" spans="1:3" x14ac:dyDescent="0.2">
      <c r="A21000" s="1">
        <v>44129</v>
      </c>
      <c r="B21000" t="s">
        <v>57</v>
      </c>
      <c r="C21000" s="2">
        <v>232839</v>
      </c>
    </row>
    <row r="21001" spans="1:3" x14ac:dyDescent="0.2">
      <c r="A21001" s="1">
        <v>44027</v>
      </c>
      <c r="B21001" t="s">
        <v>61</v>
      </c>
      <c r="C21001" s="2">
        <v>1605</v>
      </c>
    </row>
    <row r="21002" spans="1:3" x14ac:dyDescent="0.2">
      <c r="A21002" s="1">
        <v>44324</v>
      </c>
      <c r="B21002" t="s">
        <v>55</v>
      </c>
      <c r="C21002" s="2">
        <v>338783</v>
      </c>
    </row>
    <row r="21003" spans="1:3" x14ac:dyDescent="0.2">
      <c r="A21003" s="1">
        <v>43907</v>
      </c>
      <c r="B21003" t="s">
        <v>57</v>
      </c>
    </row>
    <row r="21004" spans="1:3" x14ac:dyDescent="0.2">
      <c r="A21004" s="1">
        <v>44382</v>
      </c>
      <c r="B21004" t="s">
        <v>55</v>
      </c>
      <c r="C21004" s="2">
        <v>347880</v>
      </c>
    </row>
    <row r="21005" spans="1:3" x14ac:dyDescent="0.2">
      <c r="A21005" s="1">
        <v>44106</v>
      </c>
      <c r="B21005" t="s">
        <v>51</v>
      </c>
    </row>
    <row r="21006" spans="1:3" x14ac:dyDescent="0.2">
      <c r="A21006" s="1">
        <v>43955</v>
      </c>
      <c r="B21006" t="s">
        <v>61</v>
      </c>
      <c r="C21006">
        <v>444</v>
      </c>
    </row>
    <row r="21007" spans="1:3" x14ac:dyDescent="0.2">
      <c r="A21007" s="1">
        <v>44052</v>
      </c>
      <c r="B21007" t="s">
        <v>62</v>
      </c>
      <c r="C21007" s="2">
        <v>100533</v>
      </c>
    </row>
    <row r="21008" spans="1:3" x14ac:dyDescent="0.2">
      <c r="A21008" s="1">
        <v>44465</v>
      </c>
      <c r="B21008" t="s">
        <v>52</v>
      </c>
    </row>
    <row r="21009" spans="1:3" x14ac:dyDescent="0.2">
      <c r="A21009" s="1">
        <v>44490</v>
      </c>
      <c r="B21009" t="s">
        <v>61</v>
      </c>
      <c r="C21009" s="2">
        <v>80012</v>
      </c>
    </row>
    <row r="21010" spans="1:3" x14ac:dyDescent="0.2">
      <c r="A21010" s="1">
        <v>44343</v>
      </c>
      <c r="B21010" t="s">
        <v>57</v>
      </c>
      <c r="C21010" s="2">
        <v>813460</v>
      </c>
    </row>
    <row r="21011" spans="1:3" x14ac:dyDescent="0.2">
      <c r="A21011" s="1">
        <v>44559</v>
      </c>
      <c r="B21011" t="s">
        <v>52</v>
      </c>
    </row>
    <row r="21012" spans="1:3" x14ac:dyDescent="0.2">
      <c r="A21012" s="1">
        <v>44136</v>
      </c>
      <c r="B21012" t="s">
        <v>62</v>
      </c>
      <c r="C21012" s="2">
        <v>168660</v>
      </c>
    </row>
    <row r="21013" spans="1:3" x14ac:dyDescent="0.2">
      <c r="A21013" s="1">
        <v>44242</v>
      </c>
      <c r="B21013" t="s">
        <v>59</v>
      </c>
      <c r="C21013" s="2">
        <v>148744</v>
      </c>
    </row>
    <row r="21014" spans="1:3" x14ac:dyDescent="0.2">
      <c r="A21014" s="1">
        <v>43852</v>
      </c>
      <c r="B21014" t="s">
        <v>52</v>
      </c>
    </row>
    <row r="21015" spans="1:3" x14ac:dyDescent="0.2">
      <c r="A21015" s="1">
        <v>44354</v>
      </c>
      <c r="B21015" t="s">
        <v>62</v>
      </c>
      <c r="C21015" s="2">
        <v>491037</v>
      </c>
    </row>
    <row r="21016" spans="1:3" x14ac:dyDescent="0.2">
      <c r="A21016" s="1">
        <v>44281</v>
      </c>
      <c r="B21016" t="s">
        <v>52</v>
      </c>
    </row>
    <row r="21017" spans="1:3" x14ac:dyDescent="0.2">
      <c r="A21017" s="1">
        <v>44042</v>
      </c>
      <c r="B21017" t="s">
        <v>54</v>
      </c>
    </row>
    <row r="21018" spans="1:3" x14ac:dyDescent="0.2">
      <c r="A21018" s="1">
        <v>44058</v>
      </c>
      <c r="B21018" t="s">
        <v>62</v>
      </c>
      <c r="C21018" s="2">
        <v>106248</v>
      </c>
    </row>
    <row r="21019" spans="1:3" x14ac:dyDescent="0.2">
      <c r="A21019" s="1">
        <v>44383</v>
      </c>
      <c r="B21019" t="s">
        <v>54</v>
      </c>
      <c r="C21019" s="2">
        <v>894007</v>
      </c>
    </row>
    <row r="21020" spans="1:3" x14ac:dyDescent="0.2">
      <c r="A21020" s="1">
        <v>44196</v>
      </c>
      <c r="B21020" t="s">
        <v>62</v>
      </c>
      <c r="C21020" s="2">
        <v>286464</v>
      </c>
    </row>
    <row r="21021" spans="1:3" x14ac:dyDescent="0.2">
      <c r="A21021" s="1">
        <v>44531</v>
      </c>
      <c r="B21021" t="s">
        <v>55</v>
      </c>
      <c r="C21021" s="2">
        <v>558285</v>
      </c>
    </row>
    <row r="21022" spans="1:3" x14ac:dyDescent="0.2">
      <c r="A21022" s="1">
        <v>44277</v>
      </c>
      <c r="B21022" t="s">
        <v>60</v>
      </c>
      <c r="C21022" s="2">
        <v>476123</v>
      </c>
    </row>
    <row r="21023" spans="1:3" x14ac:dyDescent="0.2">
      <c r="A21023" s="1">
        <v>44048</v>
      </c>
      <c r="B21023" t="s">
        <v>61</v>
      </c>
      <c r="C21023" s="2">
        <v>2424</v>
      </c>
    </row>
    <row r="21024" spans="1:3" x14ac:dyDescent="0.2">
      <c r="A21024" s="1">
        <v>44064</v>
      </c>
      <c r="B21024" t="s">
        <v>53</v>
      </c>
    </row>
    <row r="21025" spans="1:3" x14ac:dyDescent="0.2">
      <c r="A21025" s="1">
        <v>43972</v>
      </c>
      <c r="B21025" t="s">
        <v>58</v>
      </c>
      <c r="C21025">
        <v>0</v>
      </c>
    </row>
    <row r="21026" spans="1:3" x14ac:dyDescent="0.2">
      <c r="A21026" s="1">
        <v>43982</v>
      </c>
      <c r="B21026" t="s">
        <v>54</v>
      </c>
    </row>
    <row r="21027" spans="1:3" x14ac:dyDescent="0.2">
      <c r="A21027" s="1">
        <v>43944</v>
      </c>
      <c r="B21027" t="s">
        <v>55</v>
      </c>
      <c r="C21027" s="2">
        <v>3362</v>
      </c>
    </row>
    <row r="21028" spans="1:3" x14ac:dyDescent="0.2">
      <c r="A21028" s="1">
        <v>44177</v>
      </c>
      <c r="B21028" t="s">
        <v>61</v>
      </c>
      <c r="C21028" s="2">
        <v>33757</v>
      </c>
    </row>
    <row r="21029" spans="1:3" x14ac:dyDescent="0.2">
      <c r="A21029" s="1">
        <v>44534</v>
      </c>
      <c r="B21029" t="s">
        <v>59</v>
      </c>
      <c r="C21029" s="2">
        <v>394569</v>
      </c>
    </row>
    <row r="21030" spans="1:3" x14ac:dyDescent="0.2">
      <c r="A21030" s="1">
        <v>44577</v>
      </c>
      <c r="B21030" t="s">
        <v>54</v>
      </c>
      <c r="C21030" s="2">
        <v>1723265</v>
      </c>
    </row>
    <row r="21031" spans="1:3" x14ac:dyDescent="0.2">
      <c r="A21031" s="1">
        <v>44498</v>
      </c>
      <c r="B21031" t="s">
        <v>62</v>
      </c>
      <c r="C21031" s="2">
        <v>720725</v>
      </c>
    </row>
    <row r="21032" spans="1:3" x14ac:dyDescent="0.2">
      <c r="A21032" s="1">
        <v>44051</v>
      </c>
      <c r="B21032" t="s">
        <v>51</v>
      </c>
    </row>
    <row r="21033" spans="1:3" x14ac:dyDescent="0.2">
      <c r="A21033" s="1">
        <v>44279</v>
      </c>
      <c r="B21033" t="s">
        <v>52</v>
      </c>
    </row>
    <row r="21034" spans="1:3" x14ac:dyDescent="0.2">
      <c r="A21034" s="1">
        <v>44097</v>
      </c>
      <c r="B21034" t="s">
        <v>57</v>
      </c>
      <c r="C21034" s="2">
        <v>211026</v>
      </c>
    </row>
    <row r="21035" spans="1:3" x14ac:dyDescent="0.2">
      <c r="A21035" s="1">
        <v>44092</v>
      </c>
      <c r="B21035" t="s">
        <v>56</v>
      </c>
    </row>
    <row r="21036" spans="1:3" x14ac:dyDescent="0.2">
      <c r="A21036" s="1">
        <v>44027</v>
      </c>
      <c r="B21036" t="s">
        <v>59</v>
      </c>
      <c r="C21036" s="2">
        <v>13081</v>
      </c>
    </row>
    <row r="21037" spans="1:3" x14ac:dyDescent="0.2">
      <c r="A21037" s="1">
        <v>43990</v>
      </c>
      <c r="B21037" t="s">
        <v>52</v>
      </c>
    </row>
    <row r="21038" spans="1:3" x14ac:dyDescent="0.2">
      <c r="A21038" s="1">
        <v>44235</v>
      </c>
      <c r="B21038" t="s">
        <v>57</v>
      </c>
      <c r="C21038" s="2">
        <v>732256</v>
      </c>
    </row>
    <row r="21039" spans="1:3" x14ac:dyDescent="0.2">
      <c r="A21039" s="1">
        <v>44128</v>
      </c>
      <c r="B21039" t="s">
        <v>62</v>
      </c>
      <c r="C21039" s="2">
        <v>161670</v>
      </c>
    </row>
    <row r="21040" spans="1:3" x14ac:dyDescent="0.2">
      <c r="A21040" s="1">
        <v>44084</v>
      </c>
      <c r="B21040" t="s">
        <v>58</v>
      </c>
      <c r="C21040">
        <v>0</v>
      </c>
    </row>
    <row r="21041" spans="1:3" x14ac:dyDescent="0.2">
      <c r="A21041" s="1">
        <v>44527</v>
      </c>
      <c r="B21041" t="s">
        <v>61</v>
      </c>
      <c r="C21041" s="2">
        <v>87448</v>
      </c>
    </row>
    <row r="21042" spans="1:3" x14ac:dyDescent="0.2">
      <c r="A21042" s="1">
        <v>43857</v>
      </c>
      <c r="B21042" t="s">
        <v>52</v>
      </c>
    </row>
    <row r="21043" spans="1:3" x14ac:dyDescent="0.2">
      <c r="A21043" s="1">
        <v>44148</v>
      </c>
      <c r="B21043" t="s">
        <v>55</v>
      </c>
      <c r="C21043" s="2">
        <v>113811</v>
      </c>
    </row>
    <row r="21044" spans="1:3" x14ac:dyDescent="0.2">
      <c r="A21044" s="1">
        <v>43964</v>
      </c>
      <c r="B21044" t="s">
        <v>51</v>
      </c>
    </row>
    <row r="21045" spans="1:3" x14ac:dyDescent="0.2">
      <c r="A21045" s="1">
        <v>44260</v>
      </c>
      <c r="B21045" t="s">
        <v>61</v>
      </c>
      <c r="C21045" s="2">
        <v>46397</v>
      </c>
    </row>
    <row r="21046" spans="1:3" x14ac:dyDescent="0.2">
      <c r="A21046" s="1">
        <v>44517</v>
      </c>
      <c r="B21046" t="s">
        <v>56</v>
      </c>
    </row>
    <row r="21047" spans="1:3" x14ac:dyDescent="0.2">
      <c r="A21047" s="1">
        <v>43862</v>
      </c>
      <c r="B21047" t="s">
        <v>52</v>
      </c>
    </row>
    <row r="21048" spans="1:3" x14ac:dyDescent="0.2">
      <c r="A21048" s="1">
        <v>44176</v>
      </c>
      <c r="B21048" t="s">
        <v>56</v>
      </c>
    </row>
    <row r="21049" spans="1:3" x14ac:dyDescent="0.2">
      <c r="A21049" s="1">
        <v>43961</v>
      </c>
      <c r="B21049" t="s">
        <v>62</v>
      </c>
      <c r="C21049" s="2">
        <v>7609</v>
      </c>
    </row>
    <row r="21050" spans="1:3" x14ac:dyDescent="0.2">
      <c r="A21050" s="1">
        <v>44578</v>
      </c>
      <c r="B21050" t="s">
        <v>52</v>
      </c>
    </row>
    <row r="21051" spans="1:3" x14ac:dyDescent="0.2">
      <c r="A21051" s="1">
        <v>44312</v>
      </c>
      <c r="B21051" t="s">
        <v>52</v>
      </c>
    </row>
    <row r="21052" spans="1:3" x14ac:dyDescent="0.2">
      <c r="A21052" s="1">
        <v>44257</v>
      </c>
      <c r="B21052" t="s">
        <v>62</v>
      </c>
      <c r="C21052" s="2">
        <v>447091</v>
      </c>
    </row>
    <row r="21053" spans="1:3" x14ac:dyDescent="0.2">
      <c r="A21053" s="1">
        <v>43984</v>
      </c>
      <c r="B21053" t="s">
        <v>57</v>
      </c>
      <c r="C21053" s="2">
        <v>20977</v>
      </c>
    </row>
    <row r="21054" spans="1:3" x14ac:dyDescent="0.2">
      <c r="A21054" s="1">
        <v>43947</v>
      </c>
      <c r="B21054" t="s">
        <v>60</v>
      </c>
      <c r="C21054" s="2">
        <v>13036</v>
      </c>
    </row>
    <row r="21055" spans="1:3" x14ac:dyDescent="0.2">
      <c r="A21055" s="1">
        <v>43970</v>
      </c>
      <c r="B21055" t="s">
        <v>57</v>
      </c>
      <c r="C21055" s="2">
        <v>14566</v>
      </c>
    </row>
    <row r="21056" spans="1:3" x14ac:dyDescent="0.2">
      <c r="A21056" s="1">
        <v>44281</v>
      </c>
      <c r="B21056" t="s">
        <v>61</v>
      </c>
      <c r="C21056" s="2">
        <v>47438</v>
      </c>
    </row>
    <row r="21057" spans="1:3" x14ac:dyDescent="0.2">
      <c r="A21057" s="1">
        <v>43921</v>
      </c>
      <c r="B21057" t="s">
        <v>54</v>
      </c>
    </row>
    <row r="21058" spans="1:3" x14ac:dyDescent="0.2">
      <c r="A21058" s="1">
        <v>44234</v>
      </c>
      <c r="B21058" t="s">
        <v>59</v>
      </c>
      <c r="C21058" s="2">
        <v>145402</v>
      </c>
    </row>
    <row r="21059" spans="1:3" x14ac:dyDescent="0.2">
      <c r="A21059" s="1">
        <v>44213</v>
      </c>
      <c r="B21059" t="s">
        <v>51</v>
      </c>
    </row>
    <row r="21060" spans="1:3" x14ac:dyDescent="0.2">
      <c r="A21060" s="1">
        <v>44144</v>
      </c>
      <c r="B21060" t="s">
        <v>59</v>
      </c>
      <c r="C21060" s="2">
        <v>49435</v>
      </c>
    </row>
    <row r="21061" spans="1:3" x14ac:dyDescent="0.2">
      <c r="A21061" s="1">
        <v>44158</v>
      </c>
      <c r="B21061" t="s">
        <v>62</v>
      </c>
      <c r="C21061" s="2">
        <v>194716</v>
      </c>
    </row>
    <row r="21062" spans="1:3" x14ac:dyDescent="0.2">
      <c r="A21062" s="1">
        <v>44202</v>
      </c>
      <c r="B21062" t="s">
        <v>56</v>
      </c>
    </row>
    <row r="21063" spans="1:3" x14ac:dyDescent="0.2">
      <c r="A21063" s="1">
        <v>44403</v>
      </c>
      <c r="B21063" t="s">
        <v>55</v>
      </c>
      <c r="C21063" s="2">
        <v>355239</v>
      </c>
    </row>
    <row r="21064" spans="1:3" x14ac:dyDescent="0.2">
      <c r="A21064" s="1">
        <v>44404</v>
      </c>
      <c r="B21064" t="s">
        <v>57</v>
      </c>
      <c r="C21064" s="2">
        <v>848356</v>
      </c>
    </row>
    <row r="21065" spans="1:3" x14ac:dyDescent="0.2">
      <c r="A21065" s="1">
        <v>44151</v>
      </c>
      <c r="B21065" t="s">
        <v>62</v>
      </c>
      <c r="C21065" s="2">
        <v>185589</v>
      </c>
    </row>
    <row r="21066" spans="1:3" x14ac:dyDescent="0.2">
      <c r="A21066" s="1">
        <v>44541</v>
      </c>
      <c r="B21066" t="s">
        <v>53</v>
      </c>
    </row>
    <row r="21067" spans="1:3" x14ac:dyDescent="0.2">
      <c r="A21067" s="1">
        <v>44405</v>
      </c>
      <c r="B21067" t="s">
        <v>52</v>
      </c>
    </row>
    <row r="21068" spans="1:3" x14ac:dyDescent="0.2">
      <c r="A21068" s="1">
        <v>44399</v>
      </c>
      <c r="B21068" t="s">
        <v>60</v>
      </c>
      <c r="C21068" s="2">
        <v>534376</v>
      </c>
    </row>
    <row r="21069" spans="1:3" x14ac:dyDescent="0.2">
      <c r="A21069" s="1">
        <v>43998</v>
      </c>
      <c r="B21069" t="s">
        <v>51</v>
      </c>
    </row>
    <row r="21070" spans="1:3" x14ac:dyDescent="0.2">
      <c r="A21070" s="1">
        <v>44531</v>
      </c>
      <c r="B21070" t="s">
        <v>51</v>
      </c>
    </row>
    <row r="21071" spans="1:3" x14ac:dyDescent="0.2">
      <c r="A21071" s="1">
        <v>44051</v>
      </c>
      <c r="B21071" t="s">
        <v>58</v>
      </c>
      <c r="C21071">
        <v>0</v>
      </c>
    </row>
    <row r="21072" spans="1:3" x14ac:dyDescent="0.2">
      <c r="A21072" s="1">
        <v>44331</v>
      </c>
      <c r="B21072" t="s">
        <v>52</v>
      </c>
    </row>
    <row r="21073" spans="1:3" x14ac:dyDescent="0.2">
      <c r="A21073" s="1">
        <v>44138</v>
      </c>
      <c r="B21073" t="s">
        <v>57</v>
      </c>
      <c r="C21073" s="2">
        <v>243960</v>
      </c>
    </row>
    <row r="21074" spans="1:3" x14ac:dyDescent="0.2">
      <c r="A21074" s="1">
        <v>43992</v>
      </c>
      <c r="B21074" t="s">
        <v>57</v>
      </c>
      <c r="C21074" s="2">
        <v>29550</v>
      </c>
    </row>
    <row r="21075" spans="1:3" x14ac:dyDescent="0.2">
      <c r="A21075" s="1">
        <v>43974</v>
      </c>
      <c r="B21075" t="s">
        <v>55</v>
      </c>
      <c r="C21075" s="2">
        <v>8909</v>
      </c>
    </row>
    <row r="21076" spans="1:3" x14ac:dyDescent="0.2">
      <c r="A21076" s="1">
        <v>44478</v>
      </c>
      <c r="B21076" t="s">
        <v>51</v>
      </c>
    </row>
    <row r="21077" spans="1:3" x14ac:dyDescent="0.2">
      <c r="A21077" s="1">
        <v>44161</v>
      </c>
      <c r="B21077" t="s">
        <v>52</v>
      </c>
    </row>
    <row r="21078" spans="1:3" x14ac:dyDescent="0.2">
      <c r="A21078" s="1">
        <v>44571</v>
      </c>
      <c r="B21078" t="s">
        <v>54</v>
      </c>
      <c r="C21078" s="2">
        <v>1612518</v>
      </c>
    </row>
    <row r="21079" spans="1:3" x14ac:dyDescent="0.2">
      <c r="A21079" s="1">
        <v>44107</v>
      </c>
      <c r="B21079" t="s">
        <v>59</v>
      </c>
      <c r="C21079" s="2">
        <v>32850</v>
      </c>
    </row>
    <row r="21080" spans="1:3" x14ac:dyDescent="0.2">
      <c r="A21080" s="1">
        <v>43946</v>
      </c>
      <c r="B21080" t="s">
        <v>53</v>
      </c>
    </row>
    <row r="21081" spans="1:3" x14ac:dyDescent="0.2">
      <c r="A21081" s="1">
        <v>44457</v>
      </c>
      <c r="B21081" t="s">
        <v>58</v>
      </c>
      <c r="C21081">
        <v>7</v>
      </c>
    </row>
    <row r="21082" spans="1:3" x14ac:dyDescent="0.2">
      <c r="A21082" s="1">
        <v>44134</v>
      </c>
      <c r="B21082" t="s">
        <v>56</v>
      </c>
    </row>
    <row r="21083" spans="1:3" x14ac:dyDescent="0.2">
      <c r="A21083" s="1">
        <v>44454</v>
      </c>
      <c r="B21083" t="s">
        <v>52</v>
      </c>
    </row>
    <row r="21084" spans="1:3" x14ac:dyDescent="0.2">
      <c r="A21084" s="1">
        <v>44358</v>
      </c>
      <c r="B21084" t="s">
        <v>56</v>
      </c>
    </row>
    <row r="21085" spans="1:3" x14ac:dyDescent="0.2">
      <c r="A21085" s="1">
        <v>44562</v>
      </c>
      <c r="B21085" t="s">
        <v>59</v>
      </c>
      <c r="C21085" s="2">
        <v>421263</v>
      </c>
    </row>
    <row r="21086" spans="1:3" x14ac:dyDescent="0.2">
      <c r="A21086" s="1">
        <v>44360</v>
      </c>
      <c r="B21086" t="s">
        <v>54</v>
      </c>
      <c r="C21086" s="2">
        <v>890104</v>
      </c>
    </row>
    <row r="21087" spans="1:3" x14ac:dyDescent="0.2">
      <c r="A21087" s="1">
        <v>44009</v>
      </c>
      <c r="B21087" t="s">
        <v>58</v>
      </c>
      <c r="C21087">
        <v>0</v>
      </c>
    </row>
    <row r="21088" spans="1:3" x14ac:dyDescent="0.2">
      <c r="A21088" s="1">
        <v>44027</v>
      </c>
      <c r="B21088" t="s">
        <v>62</v>
      </c>
      <c r="C21088" s="2">
        <v>61743</v>
      </c>
    </row>
    <row r="21089" spans="1:3" x14ac:dyDescent="0.2">
      <c r="A21089" s="1">
        <v>44520</v>
      </c>
      <c r="B21089" t="s">
        <v>53</v>
      </c>
    </row>
    <row r="21090" spans="1:3" x14ac:dyDescent="0.2">
      <c r="A21090" s="1">
        <v>44329</v>
      </c>
      <c r="B21090" t="s">
        <v>60</v>
      </c>
      <c r="C21090" s="2">
        <v>521007</v>
      </c>
    </row>
    <row r="21091" spans="1:3" x14ac:dyDescent="0.2">
      <c r="A21091" s="1">
        <v>44175</v>
      </c>
      <c r="B21091" t="s">
        <v>51</v>
      </c>
    </row>
    <row r="21092" spans="1:3" x14ac:dyDescent="0.2">
      <c r="A21092" s="1">
        <v>44558</v>
      </c>
      <c r="B21092" t="s">
        <v>60</v>
      </c>
      <c r="C21092" s="2">
        <v>787544</v>
      </c>
    </row>
    <row r="21093" spans="1:3" x14ac:dyDescent="0.2">
      <c r="A21093" s="1">
        <v>44139</v>
      </c>
      <c r="B21093" t="s">
        <v>61</v>
      </c>
      <c r="C21093" s="2">
        <v>12675</v>
      </c>
    </row>
    <row r="21094" spans="1:3" x14ac:dyDescent="0.2">
      <c r="A21094" s="1">
        <v>44512</v>
      </c>
      <c r="B21094" t="s">
        <v>58</v>
      </c>
      <c r="C21094">
        <v>7</v>
      </c>
    </row>
    <row r="21095" spans="1:3" x14ac:dyDescent="0.2">
      <c r="A21095" s="1">
        <v>43863</v>
      </c>
      <c r="B21095" t="s">
        <v>60</v>
      </c>
    </row>
    <row r="21096" spans="1:3" x14ac:dyDescent="0.2">
      <c r="A21096" s="1">
        <v>44414</v>
      </c>
      <c r="B21096" t="s">
        <v>56</v>
      </c>
    </row>
    <row r="21097" spans="1:3" x14ac:dyDescent="0.2">
      <c r="A21097" s="1">
        <v>44030</v>
      </c>
      <c r="B21097" t="s">
        <v>59</v>
      </c>
      <c r="C21097" s="2">
        <v>14149</v>
      </c>
    </row>
    <row r="21098" spans="1:3" x14ac:dyDescent="0.2">
      <c r="A21098" s="1">
        <v>44511</v>
      </c>
      <c r="B21098" t="s">
        <v>55</v>
      </c>
      <c r="C21098" s="2">
        <v>539950</v>
      </c>
    </row>
    <row r="21099" spans="1:3" x14ac:dyDescent="0.2">
      <c r="A21099" s="1">
        <v>44243</v>
      </c>
      <c r="B21099" t="s">
        <v>60</v>
      </c>
      <c r="C21099" s="2">
        <v>439674</v>
      </c>
    </row>
    <row r="21100" spans="1:3" x14ac:dyDescent="0.2">
      <c r="A21100" s="1">
        <v>43866</v>
      </c>
      <c r="B21100" t="s">
        <v>62</v>
      </c>
    </row>
    <row r="21101" spans="1:3" x14ac:dyDescent="0.2">
      <c r="A21101" s="1">
        <v>43894</v>
      </c>
      <c r="B21101" t="s">
        <v>58</v>
      </c>
    </row>
    <row r="21102" spans="1:3" x14ac:dyDescent="0.2">
      <c r="A21102" s="1">
        <v>44060</v>
      </c>
      <c r="B21102" t="s">
        <v>53</v>
      </c>
    </row>
    <row r="21103" spans="1:3" x14ac:dyDescent="0.2">
      <c r="A21103" s="1">
        <v>44421</v>
      </c>
      <c r="B21103" t="s">
        <v>59</v>
      </c>
      <c r="C21103" s="2">
        <v>238463</v>
      </c>
    </row>
    <row r="21104" spans="1:3" x14ac:dyDescent="0.2">
      <c r="A21104" s="1">
        <v>44125</v>
      </c>
      <c r="B21104" t="s">
        <v>59</v>
      </c>
      <c r="C21104" s="2">
        <v>38723</v>
      </c>
    </row>
    <row r="21105" spans="1:3" x14ac:dyDescent="0.2">
      <c r="A21105" s="1">
        <v>43993</v>
      </c>
      <c r="B21105" t="s">
        <v>58</v>
      </c>
      <c r="C21105">
        <v>0</v>
      </c>
    </row>
    <row r="21106" spans="1:3" x14ac:dyDescent="0.2">
      <c r="A21106" s="1">
        <v>43856</v>
      </c>
      <c r="B21106" t="s">
        <v>53</v>
      </c>
    </row>
    <row r="21107" spans="1:3" x14ac:dyDescent="0.2">
      <c r="A21107" s="1">
        <v>44525</v>
      </c>
      <c r="B21107" t="s">
        <v>59</v>
      </c>
      <c r="C21107" s="2">
        <v>388001</v>
      </c>
    </row>
    <row r="21108" spans="1:3" x14ac:dyDescent="0.2">
      <c r="A21108" s="1">
        <v>44019</v>
      </c>
      <c r="B21108" t="s">
        <v>53</v>
      </c>
    </row>
    <row r="21109" spans="1:3" x14ac:dyDescent="0.2">
      <c r="A21109" s="1">
        <v>43977</v>
      </c>
      <c r="B21109" t="s">
        <v>51</v>
      </c>
    </row>
    <row r="21110" spans="1:3" x14ac:dyDescent="0.2">
      <c r="A21110" s="1">
        <v>44189</v>
      </c>
      <c r="B21110" t="s">
        <v>58</v>
      </c>
      <c r="C21110">
        <v>0</v>
      </c>
    </row>
    <row r="21111" spans="1:3" x14ac:dyDescent="0.2">
      <c r="A21111" s="1">
        <v>44062</v>
      </c>
      <c r="B21111" t="s">
        <v>61</v>
      </c>
      <c r="C21111" s="2">
        <v>2909</v>
      </c>
    </row>
    <row r="21112" spans="1:3" x14ac:dyDescent="0.2">
      <c r="A21112" s="1">
        <v>44396</v>
      </c>
      <c r="B21112" t="s">
        <v>55</v>
      </c>
      <c r="C21112" s="2">
        <v>351309</v>
      </c>
    </row>
    <row r="21113" spans="1:3" x14ac:dyDescent="0.2">
      <c r="A21113" s="1">
        <v>44208</v>
      </c>
      <c r="B21113" t="s">
        <v>54</v>
      </c>
      <c r="C21113" s="2">
        <v>537115</v>
      </c>
    </row>
    <row r="21114" spans="1:3" x14ac:dyDescent="0.2">
      <c r="A21114" s="1">
        <v>44158</v>
      </c>
      <c r="B21114" t="s">
        <v>58</v>
      </c>
      <c r="C21114">
        <v>0</v>
      </c>
    </row>
    <row r="21115" spans="1:3" x14ac:dyDescent="0.2">
      <c r="A21115" s="1">
        <v>43962</v>
      </c>
      <c r="B21115" t="s">
        <v>53</v>
      </c>
    </row>
    <row r="21116" spans="1:3" x14ac:dyDescent="0.2">
      <c r="A21116" s="1">
        <v>43867</v>
      </c>
      <c r="B21116" t="s">
        <v>56</v>
      </c>
    </row>
    <row r="21117" spans="1:3" x14ac:dyDescent="0.2">
      <c r="A21117" s="1">
        <v>44581</v>
      </c>
      <c r="B21117" t="s">
        <v>54</v>
      </c>
      <c r="C21117" s="2">
        <v>1759273</v>
      </c>
    </row>
    <row r="21118" spans="1:3" x14ac:dyDescent="0.2">
      <c r="A21118" s="1">
        <v>44111</v>
      </c>
      <c r="B21118" t="s">
        <v>51</v>
      </c>
    </row>
    <row r="21119" spans="1:3" x14ac:dyDescent="0.2">
      <c r="A21119" s="1">
        <v>44093</v>
      </c>
      <c r="B21119" t="s">
        <v>60</v>
      </c>
      <c r="C21119" s="2">
        <v>133723</v>
      </c>
    </row>
    <row r="21120" spans="1:3" x14ac:dyDescent="0.2">
      <c r="A21120" s="1">
        <v>44073</v>
      </c>
      <c r="B21120" t="s">
        <v>60</v>
      </c>
      <c r="C21120" s="2">
        <v>115334</v>
      </c>
    </row>
    <row r="21121" spans="1:3" x14ac:dyDescent="0.2">
      <c r="A21121" s="1">
        <v>44433</v>
      </c>
      <c r="B21121" t="s">
        <v>56</v>
      </c>
    </row>
    <row r="21122" spans="1:3" x14ac:dyDescent="0.2">
      <c r="A21122" s="1">
        <v>44521</v>
      </c>
      <c r="B21122" t="s">
        <v>58</v>
      </c>
      <c r="C21122">
        <v>7</v>
      </c>
    </row>
    <row r="21123" spans="1:3" x14ac:dyDescent="0.2">
      <c r="A21123" s="1">
        <v>44478</v>
      </c>
      <c r="B21123" t="s">
        <v>61</v>
      </c>
      <c r="C21123" s="2">
        <v>76364</v>
      </c>
    </row>
    <row r="21124" spans="1:3" x14ac:dyDescent="0.2">
      <c r="A21124" s="1">
        <v>44315</v>
      </c>
      <c r="B21124" t="s">
        <v>52</v>
      </c>
    </row>
    <row r="21125" spans="1:3" x14ac:dyDescent="0.2">
      <c r="A21125" s="1">
        <v>44284</v>
      </c>
      <c r="B21125" t="s">
        <v>51</v>
      </c>
    </row>
    <row r="21126" spans="1:3" x14ac:dyDescent="0.2">
      <c r="A21126" s="1">
        <v>44396</v>
      </c>
      <c r="B21126" t="s">
        <v>58</v>
      </c>
      <c r="C21126">
        <v>6</v>
      </c>
    </row>
    <row r="21127" spans="1:3" x14ac:dyDescent="0.2">
      <c r="A21127" s="1">
        <v>44034</v>
      </c>
      <c r="B21127" t="s">
        <v>55</v>
      </c>
      <c r="C21127" s="2">
        <v>25773</v>
      </c>
    </row>
    <row r="21128" spans="1:3" x14ac:dyDescent="0.2">
      <c r="A21128" s="1">
        <v>44299</v>
      </c>
      <c r="B21128" t="s">
        <v>52</v>
      </c>
    </row>
    <row r="21129" spans="1:3" x14ac:dyDescent="0.2">
      <c r="A21129" s="1">
        <v>44212</v>
      </c>
      <c r="B21129" t="s">
        <v>61</v>
      </c>
      <c r="C21129" s="2">
        <v>41917</v>
      </c>
    </row>
    <row r="21130" spans="1:3" x14ac:dyDescent="0.2">
      <c r="A21130" s="1">
        <v>44204</v>
      </c>
      <c r="B21130" t="s">
        <v>59</v>
      </c>
      <c r="C21130" s="2">
        <v>121127</v>
      </c>
    </row>
    <row r="21131" spans="1:3" x14ac:dyDescent="0.2">
      <c r="A21131" s="1">
        <v>44508</v>
      </c>
      <c r="B21131" t="s">
        <v>54</v>
      </c>
      <c r="C21131" s="2">
        <v>1050219</v>
      </c>
    </row>
    <row r="21132" spans="1:3" x14ac:dyDescent="0.2">
      <c r="A21132" s="1">
        <v>44293</v>
      </c>
      <c r="B21132" t="s">
        <v>57</v>
      </c>
      <c r="C21132" s="2">
        <v>786550</v>
      </c>
    </row>
    <row r="21133" spans="1:3" x14ac:dyDescent="0.2">
      <c r="A21133" s="1">
        <v>43986</v>
      </c>
      <c r="B21133" t="s">
        <v>55</v>
      </c>
      <c r="C21133" s="2">
        <v>10738</v>
      </c>
    </row>
    <row r="21134" spans="1:3" x14ac:dyDescent="0.2">
      <c r="A21134" s="1">
        <v>44182</v>
      </c>
      <c r="B21134" t="s">
        <v>57</v>
      </c>
      <c r="C21134" s="2">
        <v>417800</v>
      </c>
    </row>
    <row r="21135" spans="1:3" x14ac:dyDescent="0.2">
      <c r="A21135" s="1">
        <v>44248</v>
      </c>
      <c r="B21135" t="s">
        <v>62</v>
      </c>
      <c r="C21135" s="2">
        <v>438872</v>
      </c>
    </row>
    <row r="21136" spans="1:3" x14ac:dyDescent="0.2">
      <c r="A21136" s="1">
        <v>43976</v>
      </c>
      <c r="B21136" t="s">
        <v>54</v>
      </c>
    </row>
    <row r="21137" spans="1:3" x14ac:dyDescent="0.2">
      <c r="A21137" s="1">
        <v>44487</v>
      </c>
      <c r="B21137" t="s">
        <v>52</v>
      </c>
    </row>
    <row r="21138" spans="1:3" x14ac:dyDescent="0.2">
      <c r="A21138" s="1">
        <v>44307</v>
      </c>
      <c r="B21138" t="s">
        <v>56</v>
      </c>
    </row>
    <row r="21139" spans="1:3" x14ac:dyDescent="0.2">
      <c r="A21139" s="1">
        <v>44173</v>
      </c>
      <c r="B21139" t="s">
        <v>52</v>
      </c>
    </row>
    <row r="21140" spans="1:3" x14ac:dyDescent="0.2">
      <c r="A21140" s="1">
        <v>44400</v>
      </c>
      <c r="B21140" t="s">
        <v>58</v>
      </c>
      <c r="C21140">
        <v>7</v>
      </c>
    </row>
    <row r="21141" spans="1:3" x14ac:dyDescent="0.2">
      <c r="A21141" s="1">
        <v>44043</v>
      </c>
      <c r="B21141" t="s">
        <v>62</v>
      </c>
      <c r="C21141" s="2">
        <v>88776</v>
      </c>
    </row>
    <row r="21142" spans="1:3" x14ac:dyDescent="0.2">
      <c r="A21142" s="1">
        <v>43891</v>
      </c>
      <c r="B21142" t="s">
        <v>61</v>
      </c>
    </row>
    <row r="21143" spans="1:3" x14ac:dyDescent="0.2">
      <c r="A21143" s="1">
        <v>44033</v>
      </c>
      <c r="B21143" t="s">
        <v>59</v>
      </c>
      <c r="C21143" s="2">
        <v>14355</v>
      </c>
    </row>
    <row r="21144" spans="1:3" x14ac:dyDescent="0.2">
      <c r="A21144" s="1">
        <v>43895</v>
      </c>
      <c r="B21144" t="s">
        <v>57</v>
      </c>
    </row>
    <row r="21145" spans="1:3" x14ac:dyDescent="0.2">
      <c r="A21145" s="1">
        <v>44164</v>
      </c>
      <c r="B21145" t="s">
        <v>56</v>
      </c>
    </row>
    <row r="21146" spans="1:3" x14ac:dyDescent="0.2">
      <c r="A21146" s="1">
        <v>43982</v>
      </c>
      <c r="B21146" t="s">
        <v>56</v>
      </c>
    </row>
    <row r="21147" spans="1:3" x14ac:dyDescent="0.2">
      <c r="A21147" s="1">
        <v>44252</v>
      </c>
      <c r="B21147" t="s">
        <v>60</v>
      </c>
      <c r="C21147" s="2">
        <v>451539</v>
      </c>
    </row>
    <row r="21148" spans="1:3" x14ac:dyDescent="0.2">
      <c r="A21148" s="1">
        <v>44483</v>
      </c>
      <c r="B21148" t="s">
        <v>57</v>
      </c>
      <c r="C21148" s="2">
        <v>1030117</v>
      </c>
    </row>
    <row r="21149" spans="1:3" x14ac:dyDescent="0.2">
      <c r="A21149" s="1">
        <v>44157</v>
      </c>
      <c r="B21149" t="s">
        <v>54</v>
      </c>
    </row>
    <row r="21150" spans="1:3" x14ac:dyDescent="0.2">
      <c r="A21150" s="1">
        <v>43943</v>
      </c>
      <c r="B21150" t="s">
        <v>52</v>
      </c>
    </row>
    <row r="21151" spans="1:3" x14ac:dyDescent="0.2">
      <c r="A21151" s="1">
        <v>43918</v>
      </c>
      <c r="B21151" t="s">
        <v>51</v>
      </c>
    </row>
    <row r="21152" spans="1:3" x14ac:dyDescent="0.2">
      <c r="A21152" s="1">
        <v>43944</v>
      </c>
      <c r="B21152" t="s">
        <v>62</v>
      </c>
      <c r="C21152" s="2">
        <v>4883</v>
      </c>
    </row>
    <row r="21153" spans="1:3" x14ac:dyDescent="0.2">
      <c r="A21153" s="1">
        <v>44219</v>
      </c>
      <c r="B21153" t="s">
        <v>58</v>
      </c>
      <c r="C21153">
        <v>1</v>
      </c>
    </row>
    <row r="21154" spans="1:3" x14ac:dyDescent="0.2">
      <c r="A21154" s="1">
        <v>44444</v>
      </c>
      <c r="B21154" t="s">
        <v>59</v>
      </c>
      <c r="C21154" s="2">
        <v>286761</v>
      </c>
    </row>
    <row r="21155" spans="1:3" x14ac:dyDescent="0.2">
      <c r="A21155" s="1">
        <v>44238</v>
      </c>
      <c r="B21155" t="s">
        <v>60</v>
      </c>
      <c r="C21155" s="2">
        <v>432084</v>
      </c>
    </row>
    <row r="21156" spans="1:3" x14ac:dyDescent="0.2">
      <c r="A21156" s="1">
        <v>44086</v>
      </c>
      <c r="B21156" t="s">
        <v>61</v>
      </c>
      <c r="C21156" s="2">
        <v>3635</v>
      </c>
    </row>
    <row r="21157" spans="1:3" x14ac:dyDescent="0.2">
      <c r="A21157" s="1">
        <v>44547</v>
      </c>
      <c r="B21157" t="s">
        <v>54</v>
      </c>
      <c r="C21157" s="2">
        <v>1150769</v>
      </c>
    </row>
    <row r="21158" spans="1:3" x14ac:dyDescent="0.2">
      <c r="A21158" s="1">
        <v>44368</v>
      </c>
      <c r="B21158" t="s">
        <v>51</v>
      </c>
    </row>
    <row r="21159" spans="1:3" x14ac:dyDescent="0.2">
      <c r="A21159" s="1">
        <v>44436</v>
      </c>
      <c r="B21159" t="s">
        <v>53</v>
      </c>
    </row>
    <row r="21160" spans="1:3" x14ac:dyDescent="0.2">
      <c r="A21160" s="1">
        <v>43920</v>
      </c>
      <c r="B21160" t="s">
        <v>57</v>
      </c>
    </row>
    <row r="21161" spans="1:3" x14ac:dyDescent="0.2">
      <c r="A21161" s="1">
        <v>44370</v>
      </c>
      <c r="B21161" t="s">
        <v>51</v>
      </c>
    </row>
    <row r="21162" spans="1:3" x14ac:dyDescent="0.2">
      <c r="A21162" s="1">
        <v>43978</v>
      </c>
      <c r="B21162" t="s">
        <v>57</v>
      </c>
      <c r="C21162" s="2">
        <v>17262</v>
      </c>
    </row>
    <row r="21163" spans="1:3" x14ac:dyDescent="0.2">
      <c r="A21163" s="1">
        <v>44200</v>
      </c>
      <c r="B21163" t="s">
        <v>54</v>
      </c>
    </row>
    <row r="21164" spans="1:3" x14ac:dyDescent="0.2">
      <c r="A21164" s="1">
        <v>43907</v>
      </c>
      <c r="B21164" t="s">
        <v>54</v>
      </c>
    </row>
    <row r="21165" spans="1:3" x14ac:dyDescent="0.2">
      <c r="A21165" s="1">
        <v>44193</v>
      </c>
      <c r="B21165" t="s">
        <v>55</v>
      </c>
      <c r="C21165" s="2">
        <v>211969</v>
      </c>
    </row>
    <row r="21166" spans="1:3" x14ac:dyDescent="0.2">
      <c r="A21166" s="1">
        <v>44185</v>
      </c>
      <c r="B21166" t="s">
        <v>60</v>
      </c>
      <c r="C21166" s="2">
        <v>265784</v>
      </c>
    </row>
    <row r="21167" spans="1:3" x14ac:dyDescent="0.2">
      <c r="A21167" s="1">
        <v>44321</v>
      </c>
      <c r="B21167" t="s">
        <v>52</v>
      </c>
    </row>
    <row r="21168" spans="1:3" x14ac:dyDescent="0.2">
      <c r="A21168" s="1">
        <v>44261</v>
      </c>
      <c r="B21168" t="s">
        <v>57</v>
      </c>
      <c r="C21168" s="2">
        <v>769382</v>
      </c>
    </row>
    <row r="21169" spans="1:3" x14ac:dyDescent="0.2">
      <c r="A21169" s="1">
        <v>44143</v>
      </c>
      <c r="B21169" t="s">
        <v>57</v>
      </c>
      <c r="C21169" s="2">
        <v>252789</v>
      </c>
    </row>
    <row r="21170" spans="1:3" x14ac:dyDescent="0.2">
      <c r="A21170" s="1">
        <v>44188</v>
      </c>
      <c r="B21170" t="s">
        <v>53</v>
      </c>
    </row>
    <row r="21171" spans="1:3" x14ac:dyDescent="0.2">
      <c r="A21171" s="1">
        <v>44205</v>
      </c>
      <c r="B21171" t="s">
        <v>62</v>
      </c>
      <c r="C21171" s="2">
        <v>325400</v>
      </c>
    </row>
    <row r="21172" spans="1:3" x14ac:dyDescent="0.2">
      <c r="A21172" s="1">
        <v>44456</v>
      </c>
      <c r="B21172" t="s">
        <v>51</v>
      </c>
    </row>
    <row r="21173" spans="1:3" x14ac:dyDescent="0.2">
      <c r="A21173" s="1">
        <v>44245</v>
      </c>
      <c r="B21173" t="s">
        <v>52</v>
      </c>
    </row>
    <row r="21174" spans="1:3" x14ac:dyDescent="0.2">
      <c r="A21174" s="1">
        <v>44186</v>
      </c>
      <c r="B21174" t="s">
        <v>57</v>
      </c>
      <c r="C21174" s="2">
        <v>441976</v>
      </c>
    </row>
    <row r="21175" spans="1:3" x14ac:dyDescent="0.2">
      <c r="A21175" s="1">
        <v>44488</v>
      </c>
      <c r="B21175" t="s">
        <v>54</v>
      </c>
      <c r="C21175" s="2">
        <v>1028622</v>
      </c>
    </row>
    <row r="21176" spans="1:3" x14ac:dyDescent="0.2">
      <c r="A21176" s="1">
        <v>44020</v>
      </c>
      <c r="B21176" t="s">
        <v>54</v>
      </c>
    </row>
    <row r="21177" spans="1:3" x14ac:dyDescent="0.2">
      <c r="A21177" s="1">
        <v>43865</v>
      </c>
      <c r="B21177" t="s">
        <v>55</v>
      </c>
    </row>
    <row r="21178" spans="1:3" x14ac:dyDescent="0.2">
      <c r="A21178" s="1">
        <v>44204</v>
      </c>
      <c r="B21178" t="s">
        <v>56</v>
      </c>
    </row>
    <row r="21179" spans="1:3" x14ac:dyDescent="0.2">
      <c r="A21179" s="1">
        <v>44453</v>
      </c>
      <c r="B21179" t="s">
        <v>62</v>
      </c>
      <c r="C21179" s="2">
        <v>653924</v>
      </c>
    </row>
    <row r="21180" spans="1:3" x14ac:dyDescent="0.2">
      <c r="A21180" s="1">
        <v>44079</v>
      </c>
      <c r="B21180" t="s">
        <v>51</v>
      </c>
    </row>
    <row r="21181" spans="1:3" x14ac:dyDescent="0.2">
      <c r="A21181" s="1">
        <v>44242</v>
      </c>
      <c r="B21181" t="s">
        <v>62</v>
      </c>
      <c r="C21181" s="2">
        <v>431060</v>
      </c>
    </row>
    <row r="21182" spans="1:3" x14ac:dyDescent="0.2">
      <c r="A21182" s="1">
        <v>44260</v>
      </c>
      <c r="B21182" t="s">
        <v>53</v>
      </c>
    </row>
    <row r="21183" spans="1:3" x14ac:dyDescent="0.2">
      <c r="A21183" s="1">
        <v>44406</v>
      </c>
      <c r="B21183" t="s">
        <v>57</v>
      </c>
      <c r="C21183" s="2">
        <v>851075</v>
      </c>
    </row>
    <row r="21184" spans="1:3" x14ac:dyDescent="0.2">
      <c r="A21184" s="1">
        <v>43876</v>
      </c>
      <c r="B21184" t="s">
        <v>54</v>
      </c>
    </row>
    <row r="21185" spans="1:3" x14ac:dyDescent="0.2">
      <c r="A21185" s="1">
        <v>43894</v>
      </c>
      <c r="B21185" t="s">
        <v>53</v>
      </c>
    </row>
    <row r="21186" spans="1:3" x14ac:dyDescent="0.2">
      <c r="A21186" s="1">
        <v>44216</v>
      </c>
      <c r="B21186" t="s">
        <v>51</v>
      </c>
    </row>
    <row r="21187" spans="1:3" x14ac:dyDescent="0.2">
      <c r="A21187" s="1">
        <v>44376</v>
      </c>
      <c r="B21187" t="s">
        <v>54</v>
      </c>
      <c r="C21187" s="2">
        <v>892876</v>
      </c>
    </row>
    <row r="21188" spans="1:3" x14ac:dyDescent="0.2">
      <c r="A21188" s="1">
        <v>44251</v>
      </c>
      <c r="B21188" t="s">
        <v>56</v>
      </c>
    </row>
    <row r="21189" spans="1:3" x14ac:dyDescent="0.2">
      <c r="A21189" s="1">
        <v>43865</v>
      </c>
      <c r="B21189" t="s">
        <v>56</v>
      </c>
    </row>
    <row r="21190" spans="1:3" x14ac:dyDescent="0.2">
      <c r="A21190" s="1">
        <v>43928</v>
      </c>
      <c r="B21190" t="s">
        <v>54</v>
      </c>
    </row>
    <row r="21191" spans="1:3" x14ac:dyDescent="0.2">
      <c r="A21191" s="1">
        <v>44066</v>
      </c>
      <c r="B21191" t="s">
        <v>56</v>
      </c>
    </row>
    <row r="21192" spans="1:3" x14ac:dyDescent="0.2">
      <c r="A21192" s="1">
        <v>44323</v>
      </c>
      <c r="B21192" t="s">
        <v>60</v>
      </c>
      <c r="C21192" s="2">
        <v>518126</v>
      </c>
    </row>
    <row r="21193" spans="1:3" x14ac:dyDescent="0.2">
      <c r="A21193" s="1">
        <v>44151</v>
      </c>
      <c r="B21193" t="s">
        <v>58</v>
      </c>
      <c r="C21193">
        <v>0</v>
      </c>
    </row>
    <row r="21194" spans="1:3" x14ac:dyDescent="0.2">
      <c r="A21194" s="1">
        <v>44135</v>
      </c>
      <c r="B21194" t="s">
        <v>57</v>
      </c>
      <c r="C21194" s="2">
        <v>240299</v>
      </c>
    </row>
    <row r="21195" spans="1:3" x14ac:dyDescent="0.2">
      <c r="A21195" s="1">
        <v>43906</v>
      </c>
      <c r="B21195" t="s">
        <v>56</v>
      </c>
    </row>
    <row r="21196" spans="1:3" x14ac:dyDescent="0.2">
      <c r="A21196" s="1">
        <v>44395</v>
      </c>
      <c r="B21196" t="s">
        <v>61</v>
      </c>
      <c r="C21196" s="2">
        <v>53317</v>
      </c>
    </row>
    <row r="21197" spans="1:3" x14ac:dyDescent="0.2">
      <c r="A21197" s="1">
        <v>44565</v>
      </c>
      <c r="B21197" t="s">
        <v>61</v>
      </c>
      <c r="C21197" s="2">
        <v>92929</v>
      </c>
    </row>
    <row r="21198" spans="1:3" x14ac:dyDescent="0.2">
      <c r="A21198" s="1">
        <v>44190</v>
      </c>
      <c r="B21198" t="s">
        <v>53</v>
      </c>
    </row>
    <row r="21199" spans="1:3" x14ac:dyDescent="0.2">
      <c r="A21199" s="1">
        <v>44008</v>
      </c>
      <c r="B21199" t="s">
        <v>62</v>
      </c>
      <c r="C21199" s="2">
        <v>29905</v>
      </c>
    </row>
    <row r="21200" spans="1:3" x14ac:dyDescent="0.2">
      <c r="A21200" s="1">
        <v>43939</v>
      </c>
      <c r="B21200" t="s">
        <v>55</v>
      </c>
      <c r="C21200" s="2">
        <v>2639</v>
      </c>
    </row>
    <row r="21201" spans="1:3" x14ac:dyDescent="0.2">
      <c r="A21201" s="1">
        <v>44089</v>
      </c>
      <c r="B21201" t="s">
        <v>59</v>
      </c>
      <c r="C21201" s="2">
        <v>28223</v>
      </c>
    </row>
    <row r="21202" spans="1:3" x14ac:dyDescent="0.2">
      <c r="A21202" s="1">
        <v>44145</v>
      </c>
      <c r="B21202" t="s">
        <v>53</v>
      </c>
    </row>
    <row r="21203" spans="1:3" x14ac:dyDescent="0.2">
      <c r="A21203" s="1">
        <v>44409</v>
      </c>
      <c r="B21203" t="s">
        <v>61</v>
      </c>
      <c r="C21203" s="2">
        <v>54573</v>
      </c>
    </row>
    <row r="21204" spans="1:3" x14ac:dyDescent="0.2">
      <c r="A21204" s="1">
        <v>44104</v>
      </c>
      <c r="B21204" t="s">
        <v>51</v>
      </c>
    </row>
    <row r="21205" spans="1:3" x14ac:dyDescent="0.2">
      <c r="A21205" s="1">
        <v>43889</v>
      </c>
      <c r="B21205" t="s">
        <v>52</v>
      </c>
    </row>
    <row r="21206" spans="1:3" x14ac:dyDescent="0.2">
      <c r="A21206" s="1">
        <v>43882</v>
      </c>
      <c r="B21206" t="s">
        <v>60</v>
      </c>
    </row>
    <row r="21207" spans="1:3" x14ac:dyDescent="0.2">
      <c r="A21207" s="1">
        <v>44171</v>
      </c>
      <c r="B21207" t="s">
        <v>62</v>
      </c>
      <c r="C21207" s="2">
        <v>217409</v>
      </c>
    </row>
    <row r="21208" spans="1:3" x14ac:dyDescent="0.2">
      <c r="A21208" s="1">
        <v>44275</v>
      </c>
      <c r="B21208" t="s">
        <v>55</v>
      </c>
      <c r="C21208" s="2">
        <v>322472</v>
      </c>
    </row>
    <row r="21209" spans="1:3" x14ac:dyDescent="0.2">
      <c r="A21209" s="1">
        <v>44087</v>
      </c>
      <c r="B21209" t="s">
        <v>60</v>
      </c>
      <c r="C21209" s="2">
        <v>128400</v>
      </c>
    </row>
    <row r="21210" spans="1:3" x14ac:dyDescent="0.2">
      <c r="A21210" s="1">
        <v>44391</v>
      </c>
      <c r="B21210" t="s">
        <v>58</v>
      </c>
      <c r="C21210">
        <v>5</v>
      </c>
    </row>
    <row r="21211" spans="1:3" x14ac:dyDescent="0.2">
      <c r="A21211" s="1">
        <v>44357</v>
      </c>
      <c r="B21211" t="s">
        <v>58</v>
      </c>
      <c r="C21211">
        <v>1</v>
      </c>
    </row>
    <row r="21212" spans="1:3" x14ac:dyDescent="0.2">
      <c r="A21212" s="1">
        <v>43920</v>
      </c>
      <c r="B21212" t="s">
        <v>53</v>
      </c>
    </row>
    <row r="21213" spans="1:3" x14ac:dyDescent="0.2">
      <c r="A21213" s="1">
        <v>44447</v>
      </c>
      <c r="B21213" t="s">
        <v>61</v>
      </c>
      <c r="C21213" s="2">
        <v>64991</v>
      </c>
    </row>
    <row r="21214" spans="1:3" x14ac:dyDescent="0.2">
      <c r="A21214" s="1">
        <v>43886</v>
      </c>
      <c r="B21214" t="s">
        <v>59</v>
      </c>
    </row>
    <row r="21215" spans="1:3" x14ac:dyDescent="0.2">
      <c r="A21215" s="1">
        <v>44233</v>
      </c>
      <c r="B21215" t="s">
        <v>51</v>
      </c>
    </row>
    <row r="21216" spans="1:3" x14ac:dyDescent="0.2">
      <c r="A21216" s="1">
        <v>44040</v>
      </c>
      <c r="B21216" t="s">
        <v>61</v>
      </c>
      <c r="C21216" s="2">
        <v>2136</v>
      </c>
    </row>
    <row r="21217" spans="1:3" x14ac:dyDescent="0.2">
      <c r="A21217" s="1">
        <v>44581</v>
      </c>
      <c r="B21217" t="s">
        <v>60</v>
      </c>
      <c r="C21217" s="2">
        <v>1037040</v>
      </c>
    </row>
    <row r="21218" spans="1:3" x14ac:dyDescent="0.2">
      <c r="A21218" s="1">
        <v>44002</v>
      </c>
      <c r="B21218" t="s">
        <v>61</v>
      </c>
      <c r="C21218">
        <v>930</v>
      </c>
    </row>
    <row r="21219" spans="1:3" x14ac:dyDescent="0.2">
      <c r="A21219" s="1">
        <v>44497</v>
      </c>
      <c r="B21219" t="s">
        <v>52</v>
      </c>
    </row>
    <row r="21220" spans="1:3" x14ac:dyDescent="0.2">
      <c r="A21220" s="1">
        <v>44514</v>
      </c>
      <c r="B21220" t="s">
        <v>56</v>
      </c>
    </row>
    <row r="21221" spans="1:3" x14ac:dyDescent="0.2">
      <c r="A21221" s="1">
        <v>44477</v>
      </c>
      <c r="B21221" t="s">
        <v>62</v>
      </c>
      <c r="C21221" s="2">
        <v>704421</v>
      </c>
    </row>
    <row r="21222" spans="1:3" x14ac:dyDescent="0.2">
      <c r="A21222" s="1">
        <v>44156</v>
      </c>
      <c r="B21222" t="s">
        <v>56</v>
      </c>
    </row>
    <row r="21223" spans="1:3" x14ac:dyDescent="0.2">
      <c r="A21223" s="1">
        <v>44418</v>
      </c>
      <c r="B21223" t="s">
        <v>56</v>
      </c>
    </row>
    <row r="21224" spans="1:3" x14ac:dyDescent="0.2">
      <c r="A21224" s="1">
        <v>43903</v>
      </c>
      <c r="B21224" t="s">
        <v>51</v>
      </c>
    </row>
    <row r="21225" spans="1:3" x14ac:dyDescent="0.2">
      <c r="A21225" s="1">
        <v>44462</v>
      </c>
      <c r="B21225" t="s">
        <v>62</v>
      </c>
      <c r="C21225" s="2">
        <v>678238</v>
      </c>
    </row>
    <row r="21226" spans="1:3" x14ac:dyDescent="0.2">
      <c r="A21226" s="1">
        <v>44523</v>
      </c>
      <c r="B21226" t="s">
        <v>55</v>
      </c>
      <c r="C21226" s="2">
        <v>550095</v>
      </c>
    </row>
    <row r="21227" spans="1:3" x14ac:dyDescent="0.2">
      <c r="A21227" s="1">
        <v>44479</v>
      </c>
      <c r="B21227" t="s">
        <v>53</v>
      </c>
    </row>
    <row r="21228" spans="1:3" x14ac:dyDescent="0.2">
      <c r="A21228" s="1">
        <v>44026</v>
      </c>
      <c r="B21228" t="s">
        <v>60</v>
      </c>
      <c r="C21228" s="2">
        <v>70669</v>
      </c>
    </row>
    <row r="21229" spans="1:3" x14ac:dyDescent="0.2">
      <c r="A21229" s="1">
        <v>44336</v>
      </c>
      <c r="B21229" t="s">
        <v>60</v>
      </c>
      <c r="C21229" s="2">
        <v>523233</v>
      </c>
    </row>
    <row r="21230" spans="1:3" x14ac:dyDescent="0.2">
      <c r="A21230" s="1">
        <v>44240</v>
      </c>
      <c r="B21230" t="s">
        <v>62</v>
      </c>
      <c r="C21230" s="2">
        <v>427106</v>
      </c>
    </row>
    <row r="21231" spans="1:3" x14ac:dyDescent="0.2">
      <c r="A21231" s="1">
        <v>43879</v>
      </c>
      <c r="B21231" t="s">
        <v>58</v>
      </c>
    </row>
    <row r="21232" spans="1:3" x14ac:dyDescent="0.2">
      <c r="A21232" s="1">
        <v>44568</v>
      </c>
      <c r="B21232" t="s">
        <v>51</v>
      </c>
    </row>
    <row r="21233" spans="1:3" x14ac:dyDescent="0.2">
      <c r="A21233" s="1">
        <v>44194</v>
      </c>
      <c r="B21233" t="s">
        <v>57</v>
      </c>
      <c r="C21233" s="2">
        <v>484132</v>
      </c>
    </row>
    <row r="21234" spans="1:3" x14ac:dyDescent="0.2">
      <c r="A21234" s="1">
        <v>44006</v>
      </c>
      <c r="B21234" t="s">
        <v>56</v>
      </c>
    </row>
    <row r="21235" spans="1:3" x14ac:dyDescent="0.2">
      <c r="A21235" s="1">
        <v>44137</v>
      </c>
      <c r="B21235" t="s">
        <v>59</v>
      </c>
      <c r="C21235" s="2">
        <v>44258</v>
      </c>
    </row>
    <row r="21236" spans="1:3" x14ac:dyDescent="0.2">
      <c r="A21236" s="1">
        <v>44266</v>
      </c>
      <c r="B21236" t="s">
        <v>55</v>
      </c>
      <c r="C21236" s="2">
        <v>319034</v>
      </c>
    </row>
    <row r="21237" spans="1:3" x14ac:dyDescent="0.2">
      <c r="A21237" s="1">
        <v>44209</v>
      </c>
      <c r="B21237" t="s">
        <v>59</v>
      </c>
      <c r="C21237" s="2">
        <v>127389</v>
      </c>
    </row>
    <row r="21238" spans="1:3" x14ac:dyDescent="0.2">
      <c r="A21238" s="1">
        <v>44400</v>
      </c>
      <c r="B21238" t="s">
        <v>60</v>
      </c>
      <c r="C21238" s="2">
        <v>534795</v>
      </c>
    </row>
    <row r="21239" spans="1:3" x14ac:dyDescent="0.2">
      <c r="A21239" s="1">
        <v>43867</v>
      </c>
      <c r="B21239" t="s">
        <v>51</v>
      </c>
    </row>
    <row r="21240" spans="1:3" x14ac:dyDescent="0.2">
      <c r="A21240" s="1">
        <v>43899</v>
      </c>
      <c r="B21240" t="s">
        <v>56</v>
      </c>
    </row>
    <row r="21241" spans="1:3" x14ac:dyDescent="0.2">
      <c r="A21241" s="1">
        <v>44506</v>
      </c>
      <c r="B21241" t="s">
        <v>56</v>
      </c>
    </row>
    <row r="21242" spans="1:3" x14ac:dyDescent="0.2">
      <c r="A21242" s="1">
        <v>44479</v>
      </c>
      <c r="B21242" t="s">
        <v>52</v>
      </c>
    </row>
    <row r="21243" spans="1:3" x14ac:dyDescent="0.2">
      <c r="A21243" s="1">
        <v>44164</v>
      </c>
      <c r="B21243" t="s">
        <v>57</v>
      </c>
      <c r="C21243" s="2">
        <v>316262</v>
      </c>
    </row>
    <row r="21244" spans="1:3" x14ac:dyDescent="0.2">
      <c r="A21244" s="1">
        <v>44097</v>
      </c>
      <c r="B21244" t="s">
        <v>58</v>
      </c>
      <c r="C21244">
        <v>0</v>
      </c>
    </row>
    <row r="21245" spans="1:3" x14ac:dyDescent="0.2">
      <c r="A21245" s="1">
        <v>44487</v>
      </c>
      <c r="B21245" t="s">
        <v>55</v>
      </c>
      <c r="C21245" s="2">
        <v>523847</v>
      </c>
    </row>
    <row r="21246" spans="1:3" x14ac:dyDescent="0.2">
      <c r="A21246" s="1">
        <v>44141</v>
      </c>
      <c r="B21246" t="s">
        <v>61</v>
      </c>
      <c r="C21246" s="2">
        <v>13871</v>
      </c>
    </row>
    <row r="21247" spans="1:3" x14ac:dyDescent="0.2">
      <c r="A21247" s="1">
        <v>43868</v>
      </c>
      <c r="B21247" t="s">
        <v>53</v>
      </c>
    </row>
    <row r="21248" spans="1:3" x14ac:dyDescent="0.2">
      <c r="A21248" s="1">
        <v>44190</v>
      </c>
      <c r="B21248" t="s">
        <v>57</v>
      </c>
      <c r="C21248" s="2">
        <v>465347</v>
      </c>
    </row>
    <row r="21249" spans="1:3" x14ac:dyDescent="0.2">
      <c r="A21249" s="1">
        <v>44414</v>
      </c>
      <c r="B21249" t="s">
        <v>62</v>
      </c>
      <c r="C21249" s="2">
        <v>519893</v>
      </c>
    </row>
    <row r="21250" spans="1:3" x14ac:dyDescent="0.2">
      <c r="A21250" s="1">
        <v>44532</v>
      </c>
      <c r="B21250" t="s">
        <v>60</v>
      </c>
      <c r="C21250" s="2">
        <v>719490</v>
      </c>
    </row>
    <row r="21251" spans="1:3" x14ac:dyDescent="0.2">
      <c r="A21251" s="1">
        <v>44496</v>
      </c>
      <c r="B21251" t="s">
        <v>59</v>
      </c>
      <c r="C21251" s="2">
        <v>362561</v>
      </c>
    </row>
    <row r="21252" spans="1:3" x14ac:dyDescent="0.2">
      <c r="A21252" s="1">
        <v>43898</v>
      </c>
      <c r="B21252" t="s">
        <v>62</v>
      </c>
      <c r="C21252">
        <v>5</v>
      </c>
    </row>
    <row r="21253" spans="1:3" x14ac:dyDescent="0.2">
      <c r="A21253" s="1">
        <v>44568</v>
      </c>
      <c r="B21253" t="s">
        <v>61</v>
      </c>
      <c r="C21253" s="2">
        <v>94809</v>
      </c>
    </row>
    <row r="21254" spans="1:3" x14ac:dyDescent="0.2">
      <c r="A21254" s="1">
        <v>44344</v>
      </c>
      <c r="B21254" t="s">
        <v>56</v>
      </c>
    </row>
    <row r="21255" spans="1:3" x14ac:dyDescent="0.2">
      <c r="A21255" s="1">
        <v>44102</v>
      </c>
      <c r="B21255" t="s">
        <v>54</v>
      </c>
    </row>
    <row r="21256" spans="1:3" x14ac:dyDescent="0.2">
      <c r="A21256" s="1">
        <v>44096</v>
      </c>
      <c r="B21256" t="s">
        <v>55</v>
      </c>
      <c r="C21256" s="2">
        <v>59523</v>
      </c>
    </row>
    <row r="21257" spans="1:3" x14ac:dyDescent="0.2">
      <c r="A21257" s="1">
        <v>44003</v>
      </c>
      <c r="B21257" t="s">
        <v>56</v>
      </c>
    </row>
    <row r="21258" spans="1:3" x14ac:dyDescent="0.2">
      <c r="A21258" s="1">
        <v>44148</v>
      </c>
      <c r="B21258" t="s">
        <v>60</v>
      </c>
      <c r="C21258" s="2">
        <v>182485</v>
      </c>
    </row>
    <row r="21259" spans="1:3" x14ac:dyDescent="0.2">
      <c r="A21259" s="1">
        <v>44535</v>
      </c>
      <c r="B21259" t="s">
        <v>59</v>
      </c>
      <c r="C21259" s="2">
        <v>394569</v>
      </c>
    </row>
    <row r="21260" spans="1:3" x14ac:dyDescent="0.2">
      <c r="A21260" s="1">
        <v>44490</v>
      </c>
      <c r="B21260" t="s">
        <v>54</v>
      </c>
      <c r="C21260" s="2">
        <v>1031246</v>
      </c>
    </row>
    <row r="21261" spans="1:3" x14ac:dyDescent="0.2">
      <c r="A21261" s="1">
        <v>44476</v>
      </c>
      <c r="B21261" t="s">
        <v>54</v>
      </c>
      <c r="C21261" s="2">
        <v>1013445</v>
      </c>
    </row>
    <row r="21262" spans="1:3" x14ac:dyDescent="0.2">
      <c r="A21262" s="1">
        <v>44498</v>
      </c>
      <c r="B21262" t="s">
        <v>55</v>
      </c>
      <c r="C21262" s="2">
        <v>531407</v>
      </c>
    </row>
    <row r="21263" spans="1:3" x14ac:dyDescent="0.2">
      <c r="A21263" s="1">
        <v>44092</v>
      </c>
      <c r="B21263" t="s">
        <v>51</v>
      </c>
    </row>
    <row r="21264" spans="1:3" x14ac:dyDescent="0.2">
      <c r="A21264" s="1">
        <v>43908</v>
      </c>
      <c r="B21264" t="s">
        <v>58</v>
      </c>
    </row>
    <row r="21265" spans="1:3" x14ac:dyDescent="0.2">
      <c r="A21265" s="1">
        <v>44073</v>
      </c>
      <c r="B21265" t="s">
        <v>53</v>
      </c>
    </row>
    <row r="21266" spans="1:3" x14ac:dyDescent="0.2">
      <c r="A21266" s="1">
        <v>44180</v>
      </c>
      <c r="B21266" t="s">
        <v>61</v>
      </c>
      <c r="C21266" s="2">
        <v>34712</v>
      </c>
    </row>
    <row r="21267" spans="1:3" x14ac:dyDescent="0.2">
      <c r="A21267" s="1">
        <v>44418</v>
      </c>
      <c r="B21267" t="s">
        <v>54</v>
      </c>
      <c r="C21267" s="2">
        <v>918713</v>
      </c>
    </row>
    <row r="21268" spans="1:3" x14ac:dyDescent="0.2">
      <c r="A21268" s="1">
        <v>44504</v>
      </c>
      <c r="B21268" t="s">
        <v>58</v>
      </c>
      <c r="C21268">
        <v>7</v>
      </c>
    </row>
    <row r="21269" spans="1:3" x14ac:dyDescent="0.2">
      <c r="A21269" s="1">
        <v>44448</v>
      </c>
      <c r="B21269" t="s">
        <v>56</v>
      </c>
    </row>
    <row r="21270" spans="1:3" x14ac:dyDescent="0.2">
      <c r="A21270" s="1">
        <v>44279</v>
      </c>
      <c r="B21270" t="s">
        <v>59</v>
      </c>
      <c r="C21270" s="2">
        <v>162385</v>
      </c>
    </row>
    <row r="21271" spans="1:3" x14ac:dyDescent="0.2">
      <c r="A21271" s="1">
        <v>44283</v>
      </c>
      <c r="B21271" t="s">
        <v>61</v>
      </c>
      <c r="C21271" s="2">
        <v>47438</v>
      </c>
    </row>
    <row r="21272" spans="1:3" x14ac:dyDescent="0.2">
      <c r="A21272" s="1">
        <v>43917</v>
      </c>
      <c r="B21272" t="s">
        <v>60</v>
      </c>
    </row>
    <row r="21273" spans="1:3" x14ac:dyDescent="0.2">
      <c r="A21273" s="1">
        <v>44482</v>
      </c>
      <c r="B21273" t="s">
        <v>52</v>
      </c>
    </row>
    <row r="21274" spans="1:3" x14ac:dyDescent="0.2">
      <c r="A21274" s="1">
        <v>44111</v>
      </c>
      <c r="B21274" t="s">
        <v>61</v>
      </c>
      <c r="C21274" s="2">
        <v>5866</v>
      </c>
    </row>
    <row r="21275" spans="1:3" x14ac:dyDescent="0.2">
      <c r="A21275" s="1">
        <v>43944</v>
      </c>
      <c r="B21275" t="s">
        <v>52</v>
      </c>
    </row>
    <row r="21276" spans="1:3" x14ac:dyDescent="0.2">
      <c r="A21276" s="1">
        <v>44320</v>
      </c>
      <c r="B21276" t="s">
        <v>54</v>
      </c>
      <c r="C21276" s="2">
        <v>876925</v>
      </c>
    </row>
    <row r="21277" spans="1:3" x14ac:dyDescent="0.2">
      <c r="A21277" s="1">
        <v>43968</v>
      </c>
      <c r="B21277" t="s">
        <v>61</v>
      </c>
      <c r="C21277">
        <v>566</v>
      </c>
    </row>
    <row r="21278" spans="1:3" x14ac:dyDescent="0.2">
      <c r="A21278" s="1">
        <v>44486</v>
      </c>
      <c r="B21278" t="s">
        <v>61</v>
      </c>
      <c r="C21278" s="2">
        <v>78729</v>
      </c>
    </row>
    <row r="21279" spans="1:3" x14ac:dyDescent="0.2">
      <c r="A21279" s="1">
        <v>44034</v>
      </c>
      <c r="B21279" t="s">
        <v>59</v>
      </c>
      <c r="C21279" s="2">
        <v>14587</v>
      </c>
    </row>
    <row r="21280" spans="1:3" x14ac:dyDescent="0.2">
      <c r="A21280" s="1">
        <v>44247</v>
      </c>
      <c r="B21280" t="s">
        <v>56</v>
      </c>
    </row>
    <row r="21281" spans="1:3" x14ac:dyDescent="0.2">
      <c r="A21281" s="1">
        <v>44124</v>
      </c>
      <c r="B21281" t="s">
        <v>55</v>
      </c>
      <c r="C21281" s="2">
        <v>78813</v>
      </c>
    </row>
    <row r="21282" spans="1:3" x14ac:dyDescent="0.2">
      <c r="A21282" s="1">
        <v>44215</v>
      </c>
      <c r="B21282" t="s">
        <v>54</v>
      </c>
      <c r="C21282" s="2">
        <v>572306</v>
      </c>
    </row>
    <row r="21283" spans="1:3" x14ac:dyDescent="0.2">
      <c r="A21283" s="1">
        <v>44195</v>
      </c>
      <c r="B21283" t="s">
        <v>52</v>
      </c>
    </row>
    <row r="21284" spans="1:3" x14ac:dyDescent="0.2">
      <c r="A21284" s="1">
        <v>44561</v>
      </c>
      <c r="B21284" t="s">
        <v>58</v>
      </c>
      <c r="C21284">
        <v>7</v>
      </c>
    </row>
    <row r="21285" spans="1:3" x14ac:dyDescent="0.2">
      <c r="A21285" s="1">
        <v>43967</v>
      </c>
      <c r="B21285" t="s">
        <v>54</v>
      </c>
    </row>
    <row r="21286" spans="1:3" x14ac:dyDescent="0.2">
      <c r="A21286" s="1">
        <v>44234</v>
      </c>
      <c r="B21286" t="s">
        <v>51</v>
      </c>
    </row>
    <row r="21287" spans="1:3" x14ac:dyDescent="0.2">
      <c r="A21287" s="1">
        <v>44021</v>
      </c>
      <c r="B21287" t="s">
        <v>53</v>
      </c>
    </row>
    <row r="21288" spans="1:3" x14ac:dyDescent="0.2">
      <c r="A21288" s="1">
        <v>44572</v>
      </c>
      <c r="B21288" t="s">
        <v>57</v>
      </c>
      <c r="C21288" s="2">
        <v>1348931</v>
      </c>
    </row>
    <row r="21289" spans="1:3" x14ac:dyDescent="0.2">
      <c r="A21289" s="1">
        <v>44327</v>
      </c>
      <c r="B21289" t="s">
        <v>57</v>
      </c>
      <c r="C21289" s="2">
        <v>805991</v>
      </c>
    </row>
    <row r="21290" spans="1:3" x14ac:dyDescent="0.2">
      <c r="A21290" s="1">
        <v>44564</v>
      </c>
      <c r="B21290" t="s">
        <v>56</v>
      </c>
    </row>
    <row r="21291" spans="1:3" x14ac:dyDescent="0.2">
      <c r="A21291" s="1">
        <v>44198</v>
      </c>
      <c r="B21291" t="s">
        <v>52</v>
      </c>
    </row>
    <row r="21292" spans="1:3" x14ac:dyDescent="0.2">
      <c r="A21292" s="1">
        <v>44298</v>
      </c>
      <c r="B21292" t="s">
        <v>58</v>
      </c>
      <c r="C21292">
        <v>1</v>
      </c>
    </row>
    <row r="21293" spans="1:3" x14ac:dyDescent="0.2">
      <c r="A21293" s="1">
        <v>44479</v>
      </c>
      <c r="B21293" t="s">
        <v>54</v>
      </c>
      <c r="C21293" s="2">
        <v>1017837</v>
      </c>
    </row>
    <row r="21294" spans="1:3" x14ac:dyDescent="0.2">
      <c r="A21294" s="1">
        <v>44379</v>
      </c>
      <c r="B21294" t="s">
        <v>60</v>
      </c>
      <c r="C21294" s="2">
        <v>529852</v>
      </c>
    </row>
    <row r="21295" spans="1:3" x14ac:dyDescent="0.2">
      <c r="A21295" s="1">
        <v>44346</v>
      </c>
      <c r="B21295" t="s">
        <v>56</v>
      </c>
    </row>
    <row r="21296" spans="1:3" x14ac:dyDescent="0.2">
      <c r="A21296" s="1">
        <v>44066</v>
      </c>
      <c r="B21296" t="s">
        <v>52</v>
      </c>
    </row>
    <row r="21297" spans="1:3" x14ac:dyDescent="0.2">
      <c r="A21297" s="1">
        <v>44227</v>
      </c>
      <c r="B21297" t="s">
        <v>51</v>
      </c>
    </row>
    <row r="21298" spans="1:3" x14ac:dyDescent="0.2">
      <c r="A21298" s="1">
        <v>44160</v>
      </c>
      <c r="B21298" t="s">
        <v>56</v>
      </c>
    </row>
    <row r="21299" spans="1:3" x14ac:dyDescent="0.2">
      <c r="A21299" s="1">
        <v>44230</v>
      </c>
      <c r="B21299" t="s">
        <v>54</v>
      </c>
      <c r="C21299" s="2">
        <v>631309</v>
      </c>
    </row>
    <row r="21300" spans="1:3" x14ac:dyDescent="0.2">
      <c r="A21300" s="1">
        <v>44285</v>
      </c>
      <c r="B21300" t="s">
        <v>52</v>
      </c>
    </row>
    <row r="21301" spans="1:3" x14ac:dyDescent="0.2">
      <c r="A21301" s="1">
        <v>44085</v>
      </c>
      <c r="B21301" t="s">
        <v>55</v>
      </c>
      <c r="C21301" s="2">
        <v>54149</v>
      </c>
    </row>
    <row r="21302" spans="1:3" x14ac:dyDescent="0.2">
      <c r="A21302" s="1">
        <v>44294</v>
      </c>
      <c r="B21302" t="s">
        <v>55</v>
      </c>
      <c r="C21302" s="2">
        <v>328453</v>
      </c>
    </row>
    <row r="21303" spans="1:3" x14ac:dyDescent="0.2">
      <c r="A21303" s="1">
        <v>44175</v>
      </c>
      <c r="B21303" t="s">
        <v>55</v>
      </c>
      <c r="C21303" s="2">
        <v>178486</v>
      </c>
    </row>
    <row r="21304" spans="1:3" x14ac:dyDescent="0.2">
      <c r="A21304" s="1">
        <v>44187</v>
      </c>
      <c r="B21304" t="s">
        <v>59</v>
      </c>
      <c r="C21304" s="2">
        <v>103353</v>
      </c>
    </row>
    <row r="21305" spans="1:3" x14ac:dyDescent="0.2">
      <c r="A21305" s="1">
        <v>43983</v>
      </c>
      <c r="B21305" t="s">
        <v>60</v>
      </c>
      <c r="C21305" s="2">
        <v>44069</v>
      </c>
    </row>
    <row r="21306" spans="1:3" x14ac:dyDescent="0.2">
      <c r="A21306" s="1">
        <v>44284</v>
      </c>
      <c r="B21306" t="s">
        <v>59</v>
      </c>
      <c r="C21306" s="2">
        <v>164164</v>
      </c>
    </row>
    <row r="21307" spans="1:3" x14ac:dyDescent="0.2">
      <c r="A21307" s="1">
        <v>44475</v>
      </c>
      <c r="B21307" t="s">
        <v>54</v>
      </c>
      <c r="C21307" s="2">
        <v>1011758</v>
      </c>
    </row>
    <row r="21308" spans="1:3" x14ac:dyDescent="0.2">
      <c r="A21308" s="1">
        <v>44578</v>
      </c>
      <c r="B21308" t="s">
        <v>54</v>
      </c>
      <c r="C21308" s="2">
        <v>1731512</v>
      </c>
    </row>
    <row r="21309" spans="1:3" x14ac:dyDescent="0.2">
      <c r="A21309" s="1">
        <v>43997</v>
      </c>
      <c r="B21309" t="s">
        <v>60</v>
      </c>
      <c r="C21309" s="2">
        <v>52917</v>
      </c>
    </row>
    <row r="21310" spans="1:3" x14ac:dyDescent="0.2">
      <c r="A21310" s="1">
        <v>44419</v>
      </c>
      <c r="B21310" t="s">
        <v>62</v>
      </c>
      <c r="C21310" s="2">
        <v>530752</v>
      </c>
    </row>
    <row r="21311" spans="1:3" x14ac:dyDescent="0.2">
      <c r="A21311" s="1">
        <v>44292</v>
      </c>
      <c r="B21311" t="s">
        <v>60</v>
      </c>
      <c r="C21311" s="2">
        <v>490958</v>
      </c>
    </row>
    <row r="21312" spans="1:3" x14ac:dyDescent="0.2">
      <c r="A21312" s="1">
        <v>43994</v>
      </c>
      <c r="B21312" t="s">
        <v>56</v>
      </c>
    </row>
    <row r="21313" spans="1:3" x14ac:dyDescent="0.2">
      <c r="A21313" s="1">
        <v>44409</v>
      </c>
      <c r="B21313" t="s">
        <v>58</v>
      </c>
      <c r="C21313">
        <v>7</v>
      </c>
    </row>
    <row r="21314" spans="1:3" x14ac:dyDescent="0.2">
      <c r="A21314" s="1">
        <v>44389</v>
      </c>
      <c r="B21314" t="s">
        <v>62</v>
      </c>
      <c r="C21314" s="2">
        <v>495620</v>
      </c>
    </row>
    <row r="21315" spans="1:3" x14ac:dyDescent="0.2">
      <c r="A21315" s="1">
        <v>44494</v>
      </c>
      <c r="B21315" t="s">
        <v>55</v>
      </c>
      <c r="C21315" s="2">
        <v>528590</v>
      </c>
    </row>
    <row r="21316" spans="1:3" x14ac:dyDescent="0.2">
      <c r="A21316" s="1">
        <v>43862</v>
      </c>
      <c r="B21316" t="s">
        <v>60</v>
      </c>
    </row>
    <row r="21317" spans="1:3" x14ac:dyDescent="0.2">
      <c r="A21317" s="1">
        <v>44279</v>
      </c>
      <c r="B21317" t="s">
        <v>56</v>
      </c>
    </row>
    <row r="21318" spans="1:3" x14ac:dyDescent="0.2">
      <c r="A21318" s="1">
        <v>43994</v>
      </c>
      <c r="B21318" t="s">
        <v>60</v>
      </c>
      <c r="C21318" s="2">
        <v>51499</v>
      </c>
    </row>
    <row r="21319" spans="1:3" x14ac:dyDescent="0.2">
      <c r="A21319" s="1">
        <v>44396</v>
      </c>
      <c r="B21319" t="s">
        <v>57</v>
      </c>
      <c r="C21319" s="2">
        <v>838718</v>
      </c>
    </row>
    <row r="21320" spans="1:3" x14ac:dyDescent="0.2">
      <c r="A21320" s="1">
        <v>44201</v>
      </c>
      <c r="B21320" t="s">
        <v>51</v>
      </c>
    </row>
    <row r="21321" spans="1:3" x14ac:dyDescent="0.2">
      <c r="A21321" s="1">
        <v>43915</v>
      </c>
      <c r="B21321" t="s">
        <v>55</v>
      </c>
      <c r="C21321">
        <v>281</v>
      </c>
    </row>
    <row r="21322" spans="1:3" x14ac:dyDescent="0.2">
      <c r="A21322" s="1">
        <v>43955</v>
      </c>
      <c r="B21322" t="s">
        <v>55</v>
      </c>
      <c r="C21322" s="2">
        <v>5438</v>
      </c>
    </row>
    <row r="21323" spans="1:3" x14ac:dyDescent="0.2">
      <c r="A21323" s="1">
        <v>44061</v>
      </c>
      <c r="B21323" t="s">
        <v>61</v>
      </c>
      <c r="C21323" s="2">
        <v>2850</v>
      </c>
    </row>
    <row r="21324" spans="1:3" x14ac:dyDescent="0.2">
      <c r="A21324" s="1">
        <v>44085</v>
      </c>
      <c r="B21324" t="s">
        <v>54</v>
      </c>
    </row>
    <row r="21325" spans="1:3" x14ac:dyDescent="0.2">
      <c r="A21325" s="1">
        <v>44502</v>
      </c>
      <c r="B21325" t="s">
        <v>62</v>
      </c>
      <c r="C21325" s="2">
        <v>722613</v>
      </c>
    </row>
    <row r="21326" spans="1:3" x14ac:dyDescent="0.2">
      <c r="A21326" s="1">
        <v>44069</v>
      </c>
      <c r="B21326" t="s">
        <v>58</v>
      </c>
      <c r="C21326">
        <v>0</v>
      </c>
    </row>
    <row r="21327" spans="1:3" x14ac:dyDescent="0.2">
      <c r="A21327" s="1">
        <v>44492</v>
      </c>
      <c r="B21327" t="s">
        <v>51</v>
      </c>
    </row>
    <row r="21328" spans="1:3" x14ac:dyDescent="0.2">
      <c r="A21328" s="1">
        <v>43917</v>
      </c>
      <c r="B21328" t="s">
        <v>56</v>
      </c>
    </row>
    <row r="21329" spans="1:3" x14ac:dyDescent="0.2">
      <c r="A21329" s="1">
        <v>44585</v>
      </c>
      <c r="B21329" t="s">
        <v>54</v>
      </c>
      <c r="C21329" s="2">
        <v>1791664</v>
      </c>
    </row>
    <row r="21330" spans="1:3" x14ac:dyDescent="0.2">
      <c r="A21330" s="1">
        <v>44323</v>
      </c>
      <c r="B21330" t="s">
        <v>56</v>
      </c>
    </row>
    <row r="21331" spans="1:3" x14ac:dyDescent="0.2">
      <c r="A21331" s="1">
        <v>44103</v>
      </c>
      <c r="B21331" t="s">
        <v>56</v>
      </c>
    </row>
    <row r="21332" spans="1:3" x14ac:dyDescent="0.2">
      <c r="A21332" s="1">
        <v>44483</v>
      </c>
      <c r="B21332" t="s">
        <v>62</v>
      </c>
      <c r="C21332" s="2">
        <v>710323</v>
      </c>
    </row>
    <row r="21333" spans="1:3" x14ac:dyDescent="0.2">
      <c r="A21333" s="1">
        <v>44099</v>
      </c>
      <c r="B21333" t="s">
        <v>58</v>
      </c>
      <c r="C21333">
        <v>0</v>
      </c>
    </row>
    <row r="21334" spans="1:3" x14ac:dyDescent="0.2">
      <c r="A21334" s="1">
        <v>44007</v>
      </c>
      <c r="B21334" t="s">
        <v>58</v>
      </c>
      <c r="C21334">
        <v>0</v>
      </c>
    </row>
    <row r="21335" spans="1:3" x14ac:dyDescent="0.2">
      <c r="A21335" s="1">
        <v>43995</v>
      </c>
      <c r="B21335" t="s">
        <v>59</v>
      </c>
      <c r="C21335" s="2">
        <v>5355</v>
      </c>
    </row>
    <row r="21336" spans="1:3" x14ac:dyDescent="0.2">
      <c r="A21336" s="1">
        <v>43875</v>
      </c>
      <c r="B21336" t="s">
        <v>52</v>
      </c>
    </row>
    <row r="21337" spans="1:3" x14ac:dyDescent="0.2">
      <c r="A21337" s="1">
        <v>44406</v>
      </c>
      <c r="B21337" t="s">
        <v>52</v>
      </c>
    </row>
    <row r="21338" spans="1:3" x14ac:dyDescent="0.2">
      <c r="A21338" s="1">
        <v>44484</v>
      </c>
      <c r="B21338" t="s">
        <v>58</v>
      </c>
      <c r="C21338">
        <v>7</v>
      </c>
    </row>
    <row r="21339" spans="1:3" x14ac:dyDescent="0.2">
      <c r="A21339" s="1">
        <v>44454</v>
      </c>
      <c r="B21339" t="s">
        <v>62</v>
      </c>
      <c r="C21339" s="2">
        <v>656509</v>
      </c>
    </row>
    <row r="21340" spans="1:3" x14ac:dyDescent="0.2">
      <c r="A21340" s="1">
        <v>44097</v>
      </c>
      <c r="B21340" t="s">
        <v>61</v>
      </c>
      <c r="C21340" s="2">
        <v>4368</v>
      </c>
    </row>
    <row r="21341" spans="1:3" x14ac:dyDescent="0.2">
      <c r="A21341" s="1">
        <v>44068</v>
      </c>
      <c r="B21341" t="s">
        <v>58</v>
      </c>
      <c r="C21341">
        <v>0</v>
      </c>
    </row>
    <row r="21342" spans="1:3" x14ac:dyDescent="0.2">
      <c r="A21342" s="1">
        <v>44428</v>
      </c>
      <c r="B21342" t="s">
        <v>52</v>
      </c>
    </row>
    <row r="21343" spans="1:3" x14ac:dyDescent="0.2">
      <c r="A21343" s="1">
        <v>44194</v>
      </c>
      <c r="B21343" t="s">
        <v>52</v>
      </c>
    </row>
    <row r="21344" spans="1:3" x14ac:dyDescent="0.2">
      <c r="A21344" s="1">
        <v>44523</v>
      </c>
      <c r="B21344" t="s">
        <v>51</v>
      </c>
    </row>
    <row r="21345" spans="1:3" x14ac:dyDescent="0.2">
      <c r="A21345" s="1">
        <v>44126</v>
      </c>
      <c r="B21345" t="s">
        <v>57</v>
      </c>
      <c r="C21345" s="2">
        <v>229700</v>
      </c>
    </row>
    <row r="21346" spans="1:3" x14ac:dyDescent="0.2">
      <c r="A21346" s="1">
        <v>44535</v>
      </c>
      <c r="B21346" t="s">
        <v>54</v>
      </c>
      <c r="C21346" s="2">
        <v>1103202</v>
      </c>
    </row>
    <row r="21347" spans="1:3" x14ac:dyDescent="0.2">
      <c r="A21347" s="1">
        <v>44184</v>
      </c>
      <c r="B21347" t="s">
        <v>55</v>
      </c>
      <c r="C21347" s="2">
        <v>198422</v>
      </c>
    </row>
    <row r="21348" spans="1:3" x14ac:dyDescent="0.2">
      <c r="A21348" s="1">
        <v>44140</v>
      </c>
      <c r="B21348" t="s">
        <v>59</v>
      </c>
      <c r="C21348" s="2">
        <v>46119</v>
      </c>
    </row>
    <row r="21349" spans="1:3" x14ac:dyDescent="0.2">
      <c r="A21349" s="1">
        <v>44507</v>
      </c>
      <c r="B21349" t="s">
        <v>62</v>
      </c>
      <c r="C21349" s="2">
        <v>725010</v>
      </c>
    </row>
    <row r="21350" spans="1:3" x14ac:dyDescent="0.2">
      <c r="A21350" s="1">
        <v>44306</v>
      </c>
      <c r="B21350" t="s">
        <v>56</v>
      </c>
    </row>
    <row r="21351" spans="1:3" x14ac:dyDescent="0.2">
      <c r="A21351" s="1">
        <v>44024</v>
      </c>
      <c r="B21351" t="s">
        <v>52</v>
      </c>
    </row>
    <row r="21352" spans="1:3" x14ac:dyDescent="0.2">
      <c r="A21352" s="1">
        <v>44087</v>
      </c>
      <c r="B21352" t="s">
        <v>56</v>
      </c>
    </row>
    <row r="21353" spans="1:3" x14ac:dyDescent="0.2">
      <c r="A21353" s="1">
        <v>44206</v>
      </c>
      <c r="B21353" t="s">
        <v>61</v>
      </c>
      <c r="C21353" s="2">
        <v>40013</v>
      </c>
    </row>
    <row r="21354" spans="1:3" x14ac:dyDescent="0.2">
      <c r="A21354" s="1">
        <v>44546</v>
      </c>
      <c r="B21354" t="s">
        <v>58</v>
      </c>
      <c r="C21354">
        <v>7</v>
      </c>
    </row>
    <row r="21355" spans="1:3" x14ac:dyDescent="0.2">
      <c r="A21355" s="1">
        <v>44193</v>
      </c>
      <c r="B21355" t="s">
        <v>56</v>
      </c>
    </row>
    <row r="21356" spans="1:3" x14ac:dyDescent="0.2">
      <c r="A21356" s="1">
        <v>43926</v>
      </c>
      <c r="B21356" t="s">
        <v>51</v>
      </c>
    </row>
    <row r="21357" spans="1:3" x14ac:dyDescent="0.2">
      <c r="A21357" s="1">
        <v>44216</v>
      </c>
      <c r="B21357" t="s">
        <v>54</v>
      </c>
      <c r="C21357" s="2">
        <v>576720</v>
      </c>
    </row>
    <row r="21358" spans="1:3" x14ac:dyDescent="0.2">
      <c r="A21358" s="1">
        <v>44096</v>
      </c>
      <c r="B21358" t="s">
        <v>52</v>
      </c>
    </row>
    <row r="21359" spans="1:3" x14ac:dyDescent="0.2">
      <c r="A21359" s="1">
        <v>43959</v>
      </c>
      <c r="B21359" t="s">
        <v>52</v>
      </c>
    </row>
    <row r="21360" spans="1:3" x14ac:dyDescent="0.2">
      <c r="A21360" s="1">
        <v>44084</v>
      </c>
      <c r="B21360" t="s">
        <v>56</v>
      </c>
    </row>
    <row r="21361" spans="1:3" x14ac:dyDescent="0.2">
      <c r="A21361" s="1">
        <v>43938</v>
      </c>
      <c r="B21361" t="s">
        <v>62</v>
      </c>
      <c r="C21361" s="2">
        <v>4035</v>
      </c>
    </row>
    <row r="21362" spans="1:3" x14ac:dyDescent="0.2">
      <c r="A21362" s="1">
        <v>44175</v>
      </c>
      <c r="B21362" t="s">
        <v>53</v>
      </c>
    </row>
    <row r="21363" spans="1:3" x14ac:dyDescent="0.2">
      <c r="A21363" s="1">
        <v>43913</v>
      </c>
      <c r="B21363" t="s">
        <v>51</v>
      </c>
    </row>
    <row r="21364" spans="1:3" x14ac:dyDescent="0.2">
      <c r="A21364" s="1">
        <v>44376</v>
      </c>
      <c r="B21364" t="s">
        <v>59</v>
      </c>
      <c r="C21364" s="2">
        <v>208446</v>
      </c>
    </row>
    <row r="21365" spans="1:3" x14ac:dyDescent="0.2">
      <c r="A21365" s="1">
        <v>44127</v>
      </c>
      <c r="B21365" t="s">
        <v>57</v>
      </c>
      <c r="C21365" s="2">
        <v>230624</v>
      </c>
    </row>
    <row r="21366" spans="1:3" x14ac:dyDescent="0.2">
      <c r="A21366" s="1">
        <v>43882</v>
      </c>
      <c r="B21366" t="s">
        <v>61</v>
      </c>
    </row>
    <row r="21367" spans="1:3" x14ac:dyDescent="0.2">
      <c r="A21367" s="1">
        <v>44122</v>
      </c>
      <c r="B21367" t="s">
        <v>52</v>
      </c>
    </row>
    <row r="21368" spans="1:3" x14ac:dyDescent="0.2">
      <c r="A21368" s="1">
        <v>44136</v>
      </c>
      <c r="B21368" t="s">
        <v>51</v>
      </c>
    </row>
    <row r="21369" spans="1:3" x14ac:dyDescent="0.2">
      <c r="A21369" s="1">
        <v>44185</v>
      </c>
      <c r="B21369" t="s">
        <v>54</v>
      </c>
    </row>
    <row r="21370" spans="1:3" x14ac:dyDescent="0.2">
      <c r="A21370" s="1">
        <v>44553</v>
      </c>
      <c r="B21370" t="s">
        <v>51</v>
      </c>
    </row>
    <row r="21371" spans="1:3" x14ac:dyDescent="0.2">
      <c r="A21371" s="1">
        <v>44543</v>
      </c>
      <c r="B21371" t="s">
        <v>55</v>
      </c>
      <c r="C21371" s="2">
        <v>574544</v>
      </c>
    </row>
    <row r="21372" spans="1:3" x14ac:dyDescent="0.2">
      <c r="A21372" s="1">
        <v>44164</v>
      </c>
      <c r="B21372" t="s">
        <v>62</v>
      </c>
      <c r="C21372" s="2">
        <v>203268</v>
      </c>
    </row>
    <row r="21373" spans="1:3" x14ac:dyDescent="0.2">
      <c r="A21373" s="1">
        <v>44381</v>
      </c>
      <c r="B21373" t="s">
        <v>52</v>
      </c>
    </row>
    <row r="21374" spans="1:3" x14ac:dyDescent="0.2">
      <c r="A21374" s="1">
        <v>43955</v>
      </c>
      <c r="B21374" t="s">
        <v>54</v>
      </c>
    </row>
    <row r="21375" spans="1:3" x14ac:dyDescent="0.2">
      <c r="A21375" s="1">
        <v>43880</v>
      </c>
      <c r="B21375" t="s">
        <v>51</v>
      </c>
    </row>
    <row r="21376" spans="1:3" x14ac:dyDescent="0.2">
      <c r="A21376" s="1">
        <v>44303</v>
      </c>
      <c r="B21376" t="s">
        <v>53</v>
      </c>
    </row>
    <row r="21377" spans="1:3" x14ac:dyDescent="0.2">
      <c r="A21377" s="1">
        <v>44055</v>
      </c>
      <c r="B21377" t="s">
        <v>60</v>
      </c>
      <c r="C21377" s="2">
        <v>99429</v>
      </c>
    </row>
    <row r="21378" spans="1:3" x14ac:dyDescent="0.2">
      <c r="A21378" s="1">
        <v>43989</v>
      </c>
      <c r="B21378" t="s">
        <v>51</v>
      </c>
    </row>
    <row r="21379" spans="1:3" x14ac:dyDescent="0.2">
      <c r="A21379" s="1">
        <v>44361</v>
      </c>
      <c r="B21379" t="s">
        <v>56</v>
      </c>
    </row>
    <row r="21380" spans="1:3" x14ac:dyDescent="0.2">
      <c r="A21380" s="1">
        <v>44342</v>
      </c>
      <c r="B21380" t="s">
        <v>54</v>
      </c>
      <c r="C21380" s="2">
        <v>886585</v>
      </c>
    </row>
    <row r="21381" spans="1:3" x14ac:dyDescent="0.2">
      <c r="A21381" s="1">
        <v>44345</v>
      </c>
      <c r="B21381" t="s">
        <v>54</v>
      </c>
      <c r="C21381" s="2">
        <v>887306</v>
      </c>
    </row>
    <row r="21382" spans="1:3" x14ac:dyDescent="0.2">
      <c r="A21382" s="1">
        <v>43970</v>
      </c>
      <c r="B21382" t="s">
        <v>62</v>
      </c>
      <c r="C21382" s="2">
        <v>9206</v>
      </c>
    </row>
    <row r="21383" spans="1:3" x14ac:dyDescent="0.2">
      <c r="A21383" s="1">
        <v>44321</v>
      </c>
      <c r="B21383" t="s">
        <v>51</v>
      </c>
    </row>
    <row r="21384" spans="1:3" x14ac:dyDescent="0.2">
      <c r="A21384" s="1">
        <v>44013</v>
      </c>
      <c r="B21384" t="s">
        <v>52</v>
      </c>
    </row>
    <row r="21385" spans="1:3" x14ac:dyDescent="0.2">
      <c r="A21385" s="1">
        <v>44114</v>
      </c>
      <c r="B21385" t="s">
        <v>61</v>
      </c>
      <c r="C21385" s="2">
        <v>6338</v>
      </c>
    </row>
    <row r="21386" spans="1:3" x14ac:dyDescent="0.2">
      <c r="A21386" s="1">
        <v>44519</v>
      </c>
      <c r="B21386" t="s">
        <v>56</v>
      </c>
    </row>
    <row r="21387" spans="1:3" x14ac:dyDescent="0.2">
      <c r="A21387" s="1">
        <v>43988</v>
      </c>
      <c r="B21387" t="s">
        <v>54</v>
      </c>
    </row>
    <row r="21388" spans="1:3" x14ac:dyDescent="0.2">
      <c r="A21388" s="1">
        <v>44042</v>
      </c>
      <c r="B21388" t="s">
        <v>59</v>
      </c>
      <c r="C21388" s="2">
        <v>17872</v>
      </c>
    </row>
    <row r="21389" spans="1:3" x14ac:dyDescent="0.2">
      <c r="A21389" s="1">
        <v>43921</v>
      </c>
      <c r="B21389" t="s">
        <v>59</v>
      </c>
    </row>
    <row r="21390" spans="1:3" x14ac:dyDescent="0.2">
      <c r="A21390" s="1">
        <v>44388</v>
      </c>
      <c r="B21390" t="s">
        <v>52</v>
      </c>
    </row>
    <row r="21391" spans="1:3" x14ac:dyDescent="0.2">
      <c r="A21391" s="1">
        <v>44225</v>
      </c>
      <c r="B21391" t="s">
        <v>57</v>
      </c>
      <c r="C21391" s="2">
        <v>701465</v>
      </c>
    </row>
    <row r="21392" spans="1:3" x14ac:dyDescent="0.2">
      <c r="A21392" s="1">
        <v>44289</v>
      </c>
      <c r="B21392" t="s">
        <v>58</v>
      </c>
      <c r="C21392">
        <v>1</v>
      </c>
    </row>
    <row r="21393" spans="1:3" x14ac:dyDescent="0.2">
      <c r="A21393" s="1">
        <v>44330</v>
      </c>
      <c r="B21393" t="s">
        <v>62</v>
      </c>
      <c r="C21393" s="2">
        <v>486559</v>
      </c>
    </row>
    <row r="21394" spans="1:3" x14ac:dyDescent="0.2">
      <c r="A21394" s="1">
        <v>43895</v>
      </c>
      <c r="B21394" t="s">
        <v>54</v>
      </c>
    </row>
    <row r="21395" spans="1:3" x14ac:dyDescent="0.2">
      <c r="A21395" s="1">
        <v>44481</v>
      </c>
      <c r="B21395" t="s">
        <v>55</v>
      </c>
      <c r="C21395" s="2">
        <v>518458</v>
      </c>
    </row>
    <row r="21396" spans="1:3" x14ac:dyDescent="0.2">
      <c r="A21396" s="1">
        <v>44338</v>
      </c>
      <c r="B21396" t="s">
        <v>59</v>
      </c>
      <c r="C21396" s="2">
        <v>198356</v>
      </c>
    </row>
    <row r="21397" spans="1:3" x14ac:dyDescent="0.2">
      <c r="A21397" s="1">
        <v>44496</v>
      </c>
      <c r="B21397" t="s">
        <v>57</v>
      </c>
      <c r="C21397" s="2">
        <v>1055255</v>
      </c>
    </row>
    <row r="21398" spans="1:3" x14ac:dyDescent="0.2">
      <c r="A21398" s="1">
        <v>44422</v>
      </c>
      <c r="B21398" t="s">
        <v>56</v>
      </c>
    </row>
    <row r="21399" spans="1:3" x14ac:dyDescent="0.2">
      <c r="A21399" s="1">
        <v>44383</v>
      </c>
      <c r="B21399" t="s">
        <v>53</v>
      </c>
    </row>
    <row r="21400" spans="1:3" x14ac:dyDescent="0.2">
      <c r="A21400" s="1">
        <v>44585</v>
      </c>
      <c r="B21400" t="s">
        <v>57</v>
      </c>
      <c r="C21400" s="2">
        <v>1575086</v>
      </c>
    </row>
    <row r="21401" spans="1:3" x14ac:dyDescent="0.2">
      <c r="A21401" s="1">
        <v>44102</v>
      </c>
      <c r="B21401" t="s">
        <v>60</v>
      </c>
      <c r="C21401" s="2">
        <v>139961</v>
      </c>
    </row>
    <row r="21402" spans="1:3" x14ac:dyDescent="0.2">
      <c r="A21402" s="1">
        <v>44272</v>
      </c>
      <c r="B21402" t="s">
        <v>53</v>
      </c>
    </row>
    <row r="21403" spans="1:3" x14ac:dyDescent="0.2">
      <c r="A21403" s="1">
        <v>44279</v>
      </c>
      <c r="B21403" t="s">
        <v>58</v>
      </c>
      <c r="C21403">
        <v>1</v>
      </c>
    </row>
    <row r="21404" spans="1:3" x14ac:dyDescent="0.2">
      <c r="A21404" s="1">
        <v>44005</v>
      </c>
      <c r="B21404" t="s">
        <v>59</v>
      </c>
      <c r="C21404" s="2">
        <v>7018</v>
      </c>
    </row>
    <row r="21405" spans="1:3" x14ac:dyDescent="0.2">
      <c r="A21405" s="1">
        <v>44513</v>
      </c>
      <c r="B21405" t="s">
        <v>60</v>
      </c>
      <c r="C21405" s="2">
        <v>699502</v>
      </c>
    </row>
    <row r="21406" spans="1:3" x14ac:dyDescent="0.2">
      <c r="A21406" s="1">
        <v>44265</v>
      </c>
      <c r="B21406" t="s">
        <v>51</v>
      </c>
    </row>
    <row r="21407" spans="1:3" x14ac:dyDescent="0.2">
      <c r="A21407" s="1">
        <v>44450</v>
      </c>
      <c r="B21407" t="s">
        <v>57</v>
      </c>
      <c r="C21407" s="2">
        <v>960616</v>
      </c>
    </row>
    <row r="21408" spans="1:3" x14ac:dyDescent="0.2">
      <c r="A21408" s="1">
        <v>44062</v>
      </c>
      <c r="B21408" t="s">
        <v>58</v>
      </c>
      <c r="C21408">
        <v>0</v>
      </c>
    </row>
    <row r="21409" spans="1:3" x14ac:dyDescent="0.2">
      <c r="A21409" s="1">
        <v>43894</v>
      </c>
      <c r="B21409" t="s">
        <v>55</v>
      </c>
    </row>
    <row r="21410" spans="1:3" x14ac:dyDescent="0.2">
      <c r="A21410" s="1">
        <v>44418</v>
      </c>
      <c r="B21410" t="s">
        <v>59</v>
      </c>
      <c r="C21410" s="2">
        <v>232436</v>
      </c>
    </row>
    <row r="21411" spans="1:3" x14ac:dyDescent="0.2">
      <c r="A21411" s="1">
        <v>44408</v>
      </c>
      <c r="B21411" t="s">
        <v>54</v>
      </c>
      <c r="C21411" s="2">
        <v>907249</v>
      </c>
    </row>
    <row r="21412" spans="1:3" x14ac:dyDescent="0.2">
      <c r="A21412" s="1">
        <v>44541</v>
      </c>
      <c r="B21412" t="s">
        <v>57</v>
      </c>
      <c r="C21412" s="2">
        <v>1184387</v>
      </c>
    </row>
    <row r="21413" spans="1:3" x14ac:dyDescent="0.2">
      <c r="A21413" s="1">
        <v>43900</v>
      </c>
      <c r="B21413" t="s">
        <v>61</v>
      </c>
    </row>
    <row r="21414" spans="1:3" x14ac:dyDescent="0.2">
      <c r="A21414" s="1">
        <v>44220</v>
      </c>
      <c r="B21414" t="s">
        <v>53</v>
      </c>
    </row>
    <row r="21415" spans="1:3" x14ac:dyDescent="0.2">
      <c r="A21415" s="1">
        <v>43896</v>
      </c>
      <c r="B21415" t="s">
        <v>62</v>
      </c>
      <c r="C21415">
        <v>1</v>
      </c>
    </row>
    <row r="21416" spans="1:3" x14ac:dyDescent="0.2">
      <c r="A21416" s="1">
        <v>43938</v>
      </c>
      <c r="B21416" t="s">
        <v>51</v>
      </c>
    </row>
    <row r="21417" spans="1:3" x14ac:dyDescent="0.2">
      <c r="A21417" s="1">
        <v>44275</v>
      </c>
      <c r="B21417" t="s">
        <v>53</v>
      </c>
    </row>
    <row r="21418" spans="1:3" x14ac:dyDescent="0.2">
      <c r="A21418" s="1">
        <v>44541</v>
      </c>
      <c r="B21418" t="s">
        <v>51</v>
      </c>
    </row>
    <row r="21419" spans="1:3" x14ac:dyDescent="0.2">
      <c r="A21419" s="1">
        <v>44221</v>
      </c>
      <c r="B21419" t="s">
        <v>54</v>
      </c>
      <c r="C21419" s="2">
        <v>598660</v>
      </c>
    </row>
    <row r="21420" spans="1:3" x14ac:dyDescent="0.2">
      <c r="A21420" s="1">
        <v>44284</v>
      </c>
      <c r="B21420" t="s">
        <v>55</v>
      </c>
      <c r="C21420" s="2">
        <v>325166</v>
      </c>
    </row>
    <row r="21421" spans="1:3" x14ac:dyDescent="0.2">
      <c r="A21421" s="1">
        <v>44293</v>
      </c>
      <c r="B21421" t="s">
        <v>55</v>
      </c>
      <c r="C21421" s="2">
        <v>328082</v>
      </c>
    </row>
    <row r="21422" spans="1:3" x14ac:dyDescent="0.2">
      <c r="A21422" s="1">
        <v>44353</v>
      </c>
      <c r="B21422" t="s">
        <v>58</v>
      </c>
      <c r="C21422">
        <v>1</v>
      </c>
    </row>
    <row r="21423" spans="1:3" x14ac:dyDescent="0.2">
      <c r="A21423" s="1">
        <v>44128</v>
      </c>
      <c r="B21423" t="s">
        <v>55</v>
      </c>
      <c r="C21423" s="2">
        <v>83423</v>
      </c>
    </row>
    <row r="21424" spans="1:3" x14ac:dyDescent="0.2">
      <c r="A21424" s="1">
        <v>44051</v>
      </c>
      <c r="B21424" t="s">
        <v>60</v>
      </c>
      <c r="C21424" s="2">
        <v>96167</v>
      </c>
    </row>
    <row r="21425" spans="1:3" x14ac:dyDescent="0.2">
      <c r="A21425" s="1">
        <v>44040</v>
      </c>
      <c r="B21425" t="s">
        <v>55</v>
      </c>
      <c r="C21425" s="2">
        <v>29145</v>
      </c>
    </row>
    <row r="21426" spans="1:3" x14ac:dyDescent="0.2">
      <c r="A21426" s="1">
        <v>44268</v>
      </c>
      <c r="B21426" t="s">
        <v>58</v>
      </c>
      <c r="C21426">
        <v>1</v>
      </c>
    </row>
    <row r="21427" spans="1:3" x14ac:dyDescent="0.2">
      <c r="A21427" s="1">
        <v>44137</v>
      </c>
      <c r="B21427" t="s">
        <v>54</v>
      </c>
    </row>
    <row r="21428" spans="1:3" x14ac:dyDescent="0.2">
      <c r="A21428" s="1">
        <v>44199</v>
      </c>
      <c r="B21428" t="s">
        <v>57</v>
      </c>
      <c r="C21428" s="2">
        <v>528720</v>
      </c>
    </row>
    <row r="21429" spans="1:3" x14ac:dyDescent="0.2">
      <c r="A21429" s="1">
        <v>43956</v>
      </c>
      <c r="B21429" t="s">
        <v>55</v>
      </c>
      <c r="C21429" s="2">
        <v>5703</v>
      </c>
    </row>
    <row r="21430" spans="1:3" x14ac:dyDescent="0.2">
      <c r="A21430" s="1">
        <v>44270</v>
      </c>
      <c r="B21430" t="s">
        <v>54</v>
      </c>
      <c r="C21430" s="2">
        <v>744499</v>
      </c>
    </row>
    <row r="21431" spans="1:3" x14ac:dyDescent="0.2">
      <c r="A21431" s="1">
        <v>44434</v>
      </c>
      <c r="B21431" t="s">
        <v>55</v>
      </c>
      <c r="C21431" s="2">
        <v>413102</v>
      </c>
    </row>
    <row r="21432" spans="1:3" x14ac:dyDescent="0.2">
      <c r="A21432" s="1">
        <v>43959</v>
      </c>
      <c r="B21432" t="s">
        <v>53</v>
      </c>
    </row>
    <row r="21433" spans="1:3" x14ac:dyDescent="0.2">
      <c r="A21433" s="1">
        <v>43885</v>
      </c>
      <c r="B21433" t="s">
        <v>60</v>
      </c>
    </row>
    <row r="21434" spans="1:3" x14ac:dyDescent="0.2">
      <c r="A21434" s="1">
        <v>44561</v>
      </c>
      <c r="B21434" t="s">
        <v>62</v>
      </c>
      <c r="C21434" s="2">
        <v>774258</v>
      </c>
    </row>
    <row r="21435" spans="1:3" x14ac:dyDescent="0.2">
      <c r="A21435" s="1">
        <v>44419</v>
      </c>
      <c r="B21435" t="s">
        <v>53</v>
      </c>
    </row>
    <row r="21436" spans="1:3" x14ac:dyDescent="0.2">
      <c r="A21436" s="1">
        <v>43901</v>
      </c>
      <c r="B21436" t="s">
        <v>62</v>
      </c>
      <c r="C21436">
        <v>8</v>
      </c>
    </row>
    <row r="21437" spans="1:3" x14ac:dyDescent="0.2">
      <c r="A21437" s="1">
        <v>44451</v>
      </c>
      <c r="B21437" t="s">
        <v>55</v>
      </c>
      <c r="C21437" s="2">
        <v>464869</v>
      </c>
    </row>
    <row r="21438" spans="1:3" x14ac:dyDescent="0.2">
      <c r="A21438" s="1">
        <v>44113</v>
      </c>
      <c r="B21438" t="s">
        <v>56</v>
      </c>
    </row>
    <row r="21439" spans="1:3" x14ac:dyDescent="0.2">
      <c r="A21439" s="1">
        <v>44097</v>
      </c>
      <c r="B21439" t="s">
        <v>60</v>
      </c>
      <c r="C21439" s="2">
        <v>136448</v>
      </c>
    </row>
    <row r="21440" spans="1:3" x14ac:dyDescent="0.2">
      <c r="A21440" s="1">
        <v>44545</v>
      </c>
      <c r="B21440" t="s">
        <v>58</v>
      </c>
      <c r="C21440">
        <v>7</v>
      </c>
    </row>
    <row r="21441" spans="1:3" x14ac:dyDescent="0.2">
      <c r="A21441" s="1">
        <v>44335</v>
      </c>
      <c r="B21441" t="s">
        <v>60</v>
      </c>
      <c r="C21441" s="2">
        <v>522960</v>
      </c>
    </row>
    <row r="21442" spans="1:3" x14ac:dyDescent="0.2">
      <c r="A21442" s="1">
        <v>44030</v>
      </c>
      <c r="B21442" t="s">
        <v>57</v>
      </c>
      <c r="C21442" s="2">
        <v>141304</v>
      </c>
    </row>
    <row r="21443" spans="1:3" x14ac:dyDescent="0.2">
      <c r="A21443" s="1">
        <v>44219</v>
      </c>
      <c r="B21443" t="s">
        <v>51</v>
      </c>
    </row>
    <row r="21444" spans="1:3" x14ac:dyDescent="0.2">
      <c r="A21444" s="1">
        <v>44267</v>
      </c>
      <c r="B21444" t="s">
        <v>62</v>
      </c>
      <c r="C21444" s="2">
        <v>454149</v>
      </c>
    </row>
    <row r="21445" spans="1:3" x14ac:dyDescent="0.2">
      <c r="A21445" s="1">
        <v>44033</v>
      </c>
      <c r="B21445" t="s">
        <v>62</v>
      </c>
      <c r="C21445" s="2">
        <v>72824</v>
      </c>
    </row>
    <row r="21446" spans="1:3" x14ac:dyDescent="0.2">
      <c r="A21446" s="1">
        <v>44206</v>
      </c>
      <c r="B21446" t="s">
        <v>60</v>
      </c>
      <c r="C21446" s="2">
        <v>332730</v>
      </c>
    </row>
    <row r="21447" spans="1:3" x14ac:dyDescent="0.2">
      <c r="A21447" s="1">
        <v>43961</v>
      </c>
      <c r="B21447" t="s">
        <v>53</v>
      </c>
    </row>
    <row r="21448" spans="1:3" x14ac:dyDescent="0.2">
      <c r="A21448" s="1">
        <v>44216</v>
      </c>
      <c r="B21448" t="s">
        <v>52</v>
      </c>
    </row>
    <row r="21449" spans="1:3" x14ac:dyDescent="0.2">
      <c r="A21449" s="1">
        <v>44253</v>
      </c>
      <c r="B21449" t="s">
        <v>62</v>
      </c>
      <c r="C21449" s="2">
        <v>443457</v>
      </c>
    </row>
    <row r="21450" spans="1:3" x14ac:dyDescent="0.2">
      <c r="A21450" s="1">
        <v>44180</v>
      </c>
      <c r="B21450" t="s">
        <v>57</v>
      </c>
      <c r="C21450" s="2">
        <v>408448</v>
      </c>
    </row>
    <row r="21451" spans="1:3" x14ac:dyDescent="0.2">
      <c r="A21451" s="1">
        <v>44172</v>
      </c>
      <c r="B21451" t="s">
        <v>52</v>
      </c>
    </row>
    <row r="21452" spans="1:3" x14ac:dyDescent="0.2">
      <c r="A21452" s="1">
        <v>44069</v>
      </c>
      <c r="B21452" t="s">
        <v>51</v>
      </c>
    </row>
    <row r="21453" spans="1:3" x14ac:dyDescent="0.2">
      <c r="A21453" s="1">
        <v>44295</v>
      </c>
      <c r="B21453" t="s">
        <v>59</v>
      </c>
      <c r="C21453" s="2">
        <v>169338</v>
      </c>
    </row>
    <row r="21454" spans="1:3" x14ac:dyDescent="0.2">
      <c r="A21454" s="1">
        <v>44206</v>
      </c>
      <c r="B21454" t="s">
        <v>53</v>
      </c>
    </row>
    <row r="21455" spans="1:3" x14ac:dyDescent="0.2">
      <c r="A21455" s="1">
        <v>43899</v>
      </c>
      <c r="B21455" t="s">
        <v>62</v>
      </c>
      <c r="C21455">
        <v>6</v>
      </c>
    </row>
    <row r="21456" spans="1:3" x14ac:dyDescent="0.2">
      <c r="A21456" s="1">
        <v>44442</v>
      </c>
      <c r="B21456" t="s">
        <v>61</v>
      </c>
      <c r="C21456" s="2">
        <v>63539</v>
      </c>
    </row>
    <row r="21457" spans="1:3" x14ac:dyDescent="0.2">
      <c r="A21457" s="1">
        <v>44329</v>
      </c>
      <c r="B21457" t="s">
        <v>57</v>
      </c>
      <c r="C21457" s="2">
        <v>806807</v>
      </c>
    </row>
    <row r="21458" spans="1:3" x14ac:dyDescent="0.2">
      <c r="A21458" s="1">
        <v>43858</v>
      </c>
      <c r="B21458" t="s">
        <v>56</v>
      </c>
    </row>
    <row r="21459" spans="1:3" x14ac:dyDescent="0.2">
      <c r="A21459" s="1">
        <v>44054</v>
      </c>
      <c r="B21459" t="s">
        <v>57</v>
      </c>
      <c r="C21459" s="2">
        <v>187425</v>
      </c>
    </row>
    <row r="21460" spans="1:3" x14ac:dyDescent="0.2">
      <c r="A21460" s="1">
        <v>44226</v>
      </c>
      <c r="B21460" t="s">
        <v>61</v>
      </c>
      <c r="C21460" s="2">
        <v>44122</v>
      </c>
    </row>
    <row r="21461" spans="1:3" x14ac:dyDescent="0.2">
      <c r="A21461" s="1">
        <v>44430</v>
      </c>
      <c r="B21461" t="s">
        <v>51</v>
      </c>
    </row>
    <row r="21462" spans="1:3" x14ac:dyDescent="0.2">
      <c r="A21462" s="1">
        <v>44242</v>
      </c>
      <c r="B21462" t="s">
        <v>55</v>
      </c>
      <c r="C21462" s="2">
        <v>304700</v>
      </c>
    </row>
    <row r="21463" spans="1:3" x14ac:dyDescent="0.2">
      <c r="A21463" s="1">
        <v>44337</v>
      </c>
      <c r="B21463" t="s">
        <v>60</v>
      </c>
      <c r="C21463" s="2">
        <v>523548</v>
      </c>
    </row>
    <row r="21464" spans="1:3" x14ac:dyDescent="0.2">
      <c r="A21464" s="1">
        <v>44011</v>
      </c>
      <c r="B21464" t="s">
        <v>62</v>
      </c>
      <c r="C21464" s="2">
        <v>34200</v>
      </c>
    </row>
    <row r="21465" spans="1:3" x14ac:dyDescent="0.2">
      <c r="A21465" s="1">
        <v>43859</v>
      </c>
      <c r="B21465" t="s">
        <v>60</v>
      </c>
    </row>
    <row r="21466" spans="1:3" x14ac:dyDescent="0.2">
      <c r="A21466" s="1">
        <v>44501</v>
      </c>
      <c r="B21466" t="s">
        <v>55</v>
      </c>
      <c r="C21466" s="2">
        <v>532769</v>
      </c>
    </row>
    <row r="21467" spans="1:3" x14ac:dyDescent="0.2">
      <c r="A21467" s="1">
        <v>44152</v>
      </c>
      <c r="B21467" t="s">
        <v>55</v>
      </c>
      <c r="C21467" s="2">
        <v>121164</v>
      </c>
    </row>
    <row r="21468" spans="1:3" x14ac:dyDescent="0.2">
      <c r="A21468" s="1">
        <v>44503</v>
      </c>
      <c r="B21468" t="s">
        <v>58</v>
      </c>
      <c r="C21468">
        <v>7</v>
      </c>
    </row>
    <row r="21469" spans="1:3" x14ac:dyDescent="0.2">
      <c r="A21469" s="1">
        <v>44546</v>
      </c>
      <c r="B21469" t="s">
        <v>57</v>
      </c>
      <c r="C21469" s="2">
        <v>1196023</v>
      </c>
    </row>
    <row r="21470" spans="1:3" x14ac:dyDescent="0.2">
      <c r="A21470" s="1">
        <v>44486</v>
      </c>
      <c r="B21470" t="s">
        <v>51</v>
      </c>
    </row>
    <row r="21471" spans="1:3" x14ac:dyDescent="0.2">
      <c r="A21471" s="1">
        <v>43973</v>
      </c>
      <c r="B21471" t="s">
        <v>60</v>
      </c>
      <c r="C21471" s="2">
        <v>33962</v>
      </c>
    </row>
    <row r="21472" spans="1:3" x14ac:dyDescent="0.2">
      <c r="A21472" s="1">
        <v>44459</v>
      </c>
      <c r="B21472" t="s">
        <v>62</v>
      </c>
      <c r="C21472" s="2">
        <v>672293</v>
      </c>
    </row>
    <row r="21473" spans="1:3" x14ac:dyDescent="0.2">
      <c r="A21473" s="1">
        <v>44419</v>
      </c>
      <c r="B21473" t="s">
        <v>59</v>
      </c>
      <c r="C21473" s="2">
        <v>234393</v>
      </c>
    </row>
    <row r="21474" spans="1:3" x14ac:dyDescent="0.2">
      <c r="A21474" s="1">
        <v>43989</v>
      </c>
      <c r="B21474" t="s">
        <v>61</v>
      </c>
      <c r="C21474">
        <v>734</v>
      </c>
    </row>
    <row r="21475" spans="1:3" x14ac:dyDescent="0.2">
      <c r="A21475" s="1">
        <v>44493</v>
      </c>
      <c r="B21475" t="s">
        <v>57</v>
      </c>
      <c r="C21475" s="2">
        <v>1049334</v>
      </c>
    </row>
    <row r="21476" spans="1:3" x14ac:dyDescent="0.2">
      <c r="A21476" s="1">
        <v>44337</v>
      </c>
      <c r="B21476" t="s">
        <v>55</v>
      </c>
      <c r="C21476" s="2">
        <v>342122</v>
      </c>
    </row>
    <row r="21477" spans="1:3" x14ac:dyDescent="0.2">
      <c r="A21477" s="1">
        <v>44453</v>
      </c>
      <c r="B21477" t="s">
        <v>55</v>
      </c>
      <c r="C21477" s="2">
        <v>469406</v>
      </c>
    </row>
    <row r="21478" spans="1:3" x14ac:dyDescent="0.2">
      <c r="A21478" s="1">
        <v>44359</v>
      </c>
      <c r="B21478" t="s">
        <v>58</v>
      </c>
      <c r="C21478">
        <v>1</v>
      </c>
    </row>
    <row r="21479" spans="1:3" x14ac:dyDescent="0.2">
      <c r="A21479" s="1">
        <v>44015</v>
      </c>
      <c r="B21479" t="s">
        <v>58</v>
      </c>
      <c r="C21479">
        <v>0</v>
      </c>
    </row>
    <row r="21480" spans="1:3" x14ac:dyDescent="0.2">
      <c r="A21480" s="1">
        <v>44020</v>
      </c>
      <c r="B21480" t="s">
        <v>62</v>
      </c>
      <c r="C21480" s="2">
        <v>48604</v>
      </c>
    </row>
    <row r="21481" spans="1:3" x14ac:dyDescent="0.2">
      <c r="A21481" s="1">
        <v>44469</v>
      </c>
      <c r="B21481" t="s">
        <v>62</v>
      </c>
      <c r="C21481" s="2">
        <v>692098</v>
      </c>
    </row>
    <row r="21482" spans="1:3" x14ac:dyDescent="0.2">
      <c r="A21482" s="1">
        <v>44506</v>
      </c>
      <c r="B21482" t="s">
        <v>57</v>
      </c>
      <c r="C21482" s="2">
        <v>1079510</v>
      </c>
    </row>
    <row r="21483" spans="1:3" x14ac:dyDescent="0.2">
      <c r="A21483" s="1">
        <v>44314</v>
      </c>
      <c r="B21483" t="s">
        <v>53</v>
      </c>
    </row>
    <row r="21484" spans="1:3" x14ac:dyDescent="0.2">
      <c r="A21484" s="1">
        <v>44379</v>
      </c>
      <c r="B21484" t="s">
        <v>61</v>
      </c>
      <c r="C21484" s="2">
        <v>52434</v>
      </c>
    </row>
    <row r="21485" spans="1:3" x14ac:dyDescent="0.2">
      <c r="A21485" s="1">
        <v>44343</v>
      </c>
      <c r="B21485" t="s">
        <v>58</v>
      </c>
      <c r="C21485">
        <v>1</v>
      </c>
    </row>
    <row r="21486" spans="1:3" x14ac:dyDescent="0.2">
      <c r="A21486" s="1">
        <v>44531</v>
      </c>
      <c r="B21486" t="s">
        <v>53</v>
      </c>
    </row>
    <row r="21487" spans="1:3" x14ac:dyDescent="0.2">
      <c r="A21487" s="1">
        <v>44276</v>
      </c>
      <c r="B21487" t="s">
        <v>57</v>
      </c>
      <c r="C21487" s="2">
        <v>778467</v>
      </c>
    </row>
    <row r="21488" spans="1:3" x14ac:dyDescent="0.2">
      <c r="A21488" s="1">
        <v>44447</v>
      </c>
      <c r="B21488" t="s">
        <v>54</v>
      </c>
      <c r="C21488" s="2">
        <v>965265</v>
      </c>
    </row>
    <row r="21489" spans="1:3" x14ac:dyDescent="0.2">
      <c r="A21489" s="1">
        <v>43909</v>
      </c>
      <c r="B21489" t="s">
        <v>56</v>
      </c>
    </row>
    <row r="21490" spans="1:3" x14ac:dyDescent="0.2">
      <c r="A21490" s="1">
        <v>44336</v>
      </c>
      <c r="B21490" t="s">
        <v>54</v>
      </c>
      <c r="C21490" s="2">
        <v>884689</v>
      </c>
    </row>
    <row r="21491" spans="1:3" x14ac:dyDescent="0.2">
      <c r="A21491" s="1">
        <v>44378</v>
      </c>
      <c r="B21491" t="s">
        <v>52</v>
      </c>
    </row>
    <row r="21492" spans="1:3" x14ac:dyDescent="0.2">
      <c r="A21492" s="1">
        <v>44467</v>
      </c>
      <c r="B21492" t="s">
        <v>53</v>
      </c>
    </row>
    <row r="21493" spans="1:3" x14ac:dyDescent="0.2">
      <c r="A21493" s="1">
        <v>43900</v>
      </c>
      <c r="B21493" t="s">
        <v>57</v>
      </c>
    </row>
    <row r="21494" spans="1:3" x14ac:dyDescent="0.2">
      <c r="A21494" s="1">
        <v>44439</v>
      </c>
      <c r="B21494" t="s">
        <v>62</v>
      </c>
      <c r="C21494" s="2">
        <v>599003</v>
      </c>
    </row>
    <row r="21495" spans="1:3" x14ac:dyDescent="0.2">
      <c r="A21495" s="1">
        <v>44320</v>
      </c>
      <c r="B21495" t="s">
        <v>52</v>
      </c>
    </row>
    <row r="21496" spans="1:3" x14ac:dyDescent="0.2">
      <c r="A21496" s="1">
        <v>43955</v>
      </c>
      <c r="B21496" t="s">
        <v>52</v>
      </c>
    </row>
    <row r="21497" spans="1:3" x14ac:dyDescent="0.2">
      <c r="A21497" s="1">
        <v>44188</v>
      </c>
      <c r="B21497" t="s">
        <v>56</v>
      </c>
    </row>
    <row r="21498" spans="1:3" x14ac:dyDescent="0.2">
      <c r="A21498" s="1">
        <v>44257</v>
      </c>
      <c r="B21498" t="s">
        <v>59</v>
      </c>
      <c r="C21498" s="2">
        <v>154317</v>
      </c>
    </row>
    <row r="21499" spans="1:3" x14ac:dyDescent="0.2">
      <c r="A21499" s="1">
        <v>44317</v>
      </c>
      <c r="B21499" t="s">
        <v>54</v>
      </c>
      <c r="C21499" s="2">
        <v>874256</v>
      </c>
    </row>
    <row r="21500" spans="1:3" x14ac:dyDescent="0.2">
      <c r="A21500" s="1">
        <v>44345</v>
      </c>
      <c r="B21500" t="s">
        <v>56</v>
      </c>
    </row>
    <row r="21501" spans="1:3" x14ac:dyDescent="0.2">
      <c r="A21501" s="1">
        <v>43963</v>
      </c>
      <c r="B21501" t="s">
        <v>56</v>
      </c>
    </row>
    <row r="21502" spans="1:3" x14ac:dyDescent="0.2">
      <c r="A21502" s="1">
        <v>44325</v>
      </c>
      <c r="B21502" t="s">
        <v>51</v>
      </c>
    </row>
    <row r="21503" spans="1:3" x14ac:dyDescent="0.2">
      <c r="A21503" s="1">
        <v>44262</v>
      </c>
      <c r="B21503" t="s">
        <v>52</v>
      </c>
    </row>
    <row r="21504" spans="1:3" x14ac:dyDescent="0.2">
      <c r="A21504" s="1">
        <v>44296</v>
      </c>
      <c r="B21504" t="s">
        <v>62</v>
      </c>
      <c r="C21504" s="2">
        <v>471214</v>
      </c>
    </row>
    <row r="21505" spans="1:3" x14ac:dyDescent="0.2">
      <c r="A21505" s="1">
        <v>44089</v>
      </c>
      <c r="B21505" t="s">
        <v>57</v>
      </c>
      <c r="C21505" s="2">
        <v>207318</v>
      </c>
    </row>
    <row r="21506" spans="1:3" x14ac:dyDescent="0.2">
      <c r="A21506" s="1">
        <v>44244</v>
      </c>
      <c r="B21506" t="s">
        <v>56</v>
      </c>
    </row>
    <row r="21507" spans="1:3" x14ac:dyDescent="0.2">
      <c r="A21507" s="1">
        <v>44564</v>
      </c>
      <c r="B21507" t="s">
        <v>59</v>
      </c>
      <c r="C21507" s="2">
        <v>430931</v>
      </c>
    </row>
    <row r="21508" spans="1:3" x14ac:dyDescent="0.2">
      <c r="A21508" s="1">
        <v>44408</v>
      </c>
      <c r="B21508" t="s">
        <v>53</v>
      </c>
    </row>
    <row r="21509" spans="1:3" x14ac:dyDescent="0.2">
      <c r="A21509" s="1">
        <v>44520</v>
      </c>
      <c r="B21509" t="s">
        <v>54</v>
      </c>
      <c r="C21509" s="2">
        <v>1068522</v>
      </c>
    </row>
    <row r="21510" spans="1:3" x14ac:dyDescent="0.2">
      <c r="A21510" s="1">
        <v>44287</v>
      </c>
      <c r="B21510" t="s">
        <v>55</v>
      </c>
      <c r="C21510" s="2">
        <v>326346</v>
      </c>
    </row>
    <row r="21511" spans="1:3" x14ac:dyDescent="0.2">
      <c r="A21511" s="1">
        <v>43955</v>
      </c>
      <c r="B21511" t="s">
        <v>60</v>
      </c>
      <c r="C21511" s="2">
        <v>18640</v>
      </c>
    </row>
    <row r="21512" spans="1:3" x14ac:dyDescent="0.2">
      <c r="A21512" s="1">
        <v>44174</v>
      </c>
      <c r="B21512" t="s">
        <v>55</v>
      </c>
      <c r="C21512" s="2">
        <v>176090</v>
      </c>
    </row>
    <row r="21513" spans="1:3" x14ac:dyDescent="0.2">
      <c r="A21513" s="1">
        <v>44378</v>
      </c>
      <c r="B21513" t="s">
        <v>62</v>
      </c>
      <c r="C21513" s="2">
        <v>493668</v>
      </c>
    </row>
    <row r="21514" spans="1:3" x14ac:dyDescent="0.2">
      <c r="A21514" s="1">
        <v>44387</v>
      </c>
      <c r="B21514" t="s">
        <v>54</v>
      </c>
      <c r="C21514" s="2">
        <v>895067</v>
      </c>
    </row>
    <row r="21515" spans="1:3" x14ac:dyDescent="0.2">
      <c r="A21515" s="1">
        <v>44443</v>
      </c>
      <c r="B21515" t="s">
        <v>60</v>
      </c>
      <c r="C21515" s="2">
        <v>594646</v>
      </c>
    </row>
    <row r="21516" spans="1:3" x14ac:dyDescent="0.2">
      <c r="A21516" s="1">
        <v>44170</v>
      </c>
      <c r="B21516" t="s">
        <v>51</v>
      </c>
    </row>
    <row r="21517" spans="1:3" x14ac:dyDescent="0.2">
      <c r="A21517" s="1">
        <v>44114</v>
      </c>
      <c r="B21517" t="s">
        <v>62</v>
      </c>
      <c r="C21517" s="2">
        <v>150314</v>
      </c>
    </row>
    <row r="21518" spans="1:3" x14ac:dyDescent="0.2">
      <c r="A21518" s="1">
        <v>44452</v>
      </c>
      <c r="B21518" t="s">
        <v>62</v>
      </c>
      <c r="C21518" s="2">
        <v>650333</v>
      </c>
    </row>
    <row r="21519" spans="1:3" x14ac:dyDescent="0.2">
      <c r="A21519" s="1">
        <v>44451</v>
      </c>
      <c r="B21519" t="s">
        <v>61</v>
      </c>
      <c r="C21519" s="2">
        <v>66628</v>
      </c>
    </row>
    <row r="21520" spans="1:3" x14ac:dyDescent="0.2">
      <c r="A21520" s="1">
        <v>44052</v>
      </c>
      <c r="B21520" t="s">
        <v>53</v>
      </c>
    </row>
    <row r="21521" spans="1:3" x14ac:dyDescent="0.2">
      <c r="A21521" s="1">
        <v>43999</v>
      </c>
      <c r="B21521" t="s">
        <v>61</v>
      </c>
      <c r="C21521">
        <v>884</v>
      </c>
    </row>
    <row r="21522" spans="1:3" x14ac:dyDescent="0.2">
      <c r="A21522" s="1">
        <v>43930</v>
      </c>
      <c r="B21522" t="s">
        <v>57</v>
      </c>
    </row>
    <row r="21523" spans="1:3" x14ac:dyDescent="0.2">
      <c r="A21523" s="1">
        <v>43990</v>
      </c>
      <c r="B21523" t="s">
        <v>59</v>
      </c>
      <c r="C21523" s="2">
        <v>4922</v>
      </c>
    </row>
    <row r="21524" spans="1:3" x14ac:dyDescent="0.2">
      <c r="A21524" s="1">
        <v>44162</v>
      </c>
      <c r="B21524" t="s">
        <v>59</v>
      </c>
      <c r="C21524" s="2">
        <v>69112</v>
      </c>
    </row>
    <row r="21525" spans="1:3" x14ac:dyDescent="0.2">
      <c r="A21525" s="1">
        <v>44250</v>
      </c>
      <c r="B21525" t="s">
        <v>60</v>
      </c>
      <c r="C21525" s="2">
        <v>449000</v>
      </c>
    </row>
    <row r="21526" spans="1:3" x14ac:dyDescent="0.2">
      <c r="A21526" s="1">
        <v>43865</v>
      </c>
      <c r="B21526" t="s">
        <v>62</v>
      </c>
    </row>
    <row r="21527" spans="1:3" x14ac:dyDescent="0.2">
      <c r="A21527" s="1">
        <v>44518</v>
      </c>
      <c r="B21527" t="s">
        <v>61</v>
      </c>
      <c r="C21527" s="2">
        <v>86621</v>
      </c>
    </row>
    <row r="21528" spans="1:3" x14ac:dyDescent="0.2">
      <c r="A21528" s="1">
        <v>44542</v>
      </c>
      <c r="B21528" t="s">
        <v>56</v>
      </c>
    </row>
    <row r="21529" spans="1:3" x14ac:dyDescent="0.2">
      <c r="A21529" s="1">
        <v>44136</v>
      </c>
      <c r="B21529" t="s">
        <v>58</v>
      </c>
      <c r="C21529">
        <v>0</v>
      </c>
    </row>
    <row r="21530" spans="1:3" x14ac:dyDescent="0.2">
      <c r="A21530" s="1">
        <v>44258</v>
      </c>
      <c r="B21530" t="s">
        <v>56</v>
      </c>
    </row>
    <row r="21531" spans="1:3" x14ac:dyDescent="0.2">
      <c r="A21531" s="1">
        <v>44048</v>
      </c>
      <c r="B21531" t="s">
        <v>58</v>
      </c>
      <c r="C21531">
        <v>0</v>
      </c>
    </row>
    <row r="21532" spans="1:3" x14ac:dyDescent="0.2">
      <c r="A21532" s="1">
        <v>44137</v>
      </c>
      <c r="B21532" t="s">
        <v>53</v>
      </c>
    </row>
    <row r="21533" spans="1:3" x14ac:dyDescent="0.2">
      <c r="A21533" s="1">
        <v>44112</v>
      </c>
      <c r="B21533" t="s">
        <v>51</v>
      </c>
    </row>
    <row r="21534" spans="1:3" x14ac:dyDescent="0.2">
      <c r="A21534" s="1">
        <v>44171</v>
      </c>
      <c r="B21534" t="s">
        <v>61</v>
      </c>
      <c r="C21534" s="2">
        <v>31561</v>
      </c>
    </row>
    <row r="21535" spans="1:3" x14ac:dyDescent="0.2">
      <c r="A21535" s="1">
        <v>43920</v>
      </c>
      <c r="B21535" t="s">
        <v>52</v>
      </c>
    </row>
    <row r="21536" spans="1:3" x14ac:dyDescent="0.2">
      <c r="A21536" s="1">
        <v>44281</v>
      </c>
      <c r="B21536" t="s">
        <v>59</v>
      </c>
      <c r="C21536" s="2">
        <v>163295</v>
      </c>
    </row>
    <row r="21537" spans="1:3" x14ac:dyDescent="0.2">
      <c r="A21537" s="1">
        <v>44243</v>
      </c>
      <c r="B21537" t="s">
        <v>57</v>
      </c>
      <c r="C21537" s="2">
        <v>746643</v>
      </c>
    </row>
    <row r="21538" spans="1:3" x14ac:dyDescent="0.2">
      <c r="A21538" s="1">
        <v>44106</v>
      </c>
      <c r="B21538" t="s">
        <v>55</v>
      </c>
      <c r="C21538" s="2">
        <v>65288</v>
      </c>
    </row>
    <row r="21539" spans="1:3" x14ac:dyDescent="0.2">
      <c r="A21539" s="1">
        <v>44425</v>
      </c>
      <c r="B21539" t="s">
        <v>54</v>
      </c>
      <c r="C21539" s="2">
        <v>928851</v>
      </c>
    </row>
    <row r="21540" spans="1:3" x14ac:dyDescent="0.2">
      <c r="A21540" s="1">
        <v>44172</v>
      </c>
      <c r="B21540" t="s">
        <v>62</v>
      </c>
      <c r="C21540" s="2">
        <v>219875</v>
      </c>
    </row>
    <row r="21541" spans="1:3" x14ac:dyDescent="0.2">
      <c r="A21541" s="1">
        <v>44361</v>
      </c>
      <c r="B21541" t="s">
        <v>55</v>
      </c>
      <c r="C21541" s="2">
        <v>345586</v>
      </c>
    </row>
    <row r="21542" spans="1:3" x14ac:dyDescent="0.2">
      <c r="A21542" s="1">
        <v>44192</v>
      </c>
      <c r="B21542" t="s">
        <v>54</v>
      </c>
    </row>
    <row r="21543" spans="1:3" x14ac:dyDescent="0.2">
      <c r="A21543" s="1">
        <v>43975</v>
      </c>
      <c r="B21543" t="s">
        <v>57</v>
      </c>
      <c r="C21543" s="2">
        <v>16339</v>
      </c>
    </row>
    <row r="21544" spans="1:3" x14ac:dyDescent="0.2">
      <c r="A21544" s="1">
        <v>44179</v>
      </c>
      <c r="B21544" t="s">
        <v>57</v>
      </c>
      <c r="C21544" s="2">
        <v>404595</v>
      </c>
    </row>
    <row r="21545" spans="1:3" x14ac:dyDescent="0.2">
      <c r="A21545" s="1">
        <v>44258</v>
      </c>
      <c r="B21545" t="s">
        <v>54</v>
      </c>
      <c r="C21545" s="2">
        <v>710046</v>
      </c>
    </row>
    <row r="21546" spans="1:3" x14ac:dyDescent="0.2">
      <c r="A21546" s="1">
        <v>43998</v>
      </c>
      <c r="B21546" t="s">
        <v>55</v>
      </c>
      <c r="C21546" s="2">
        <v>12913</v>
      </c>
    </row>
    <row r="21547" spans="1:3" x14ac:dyDescent="0.2">
      <c r="A21547" s="1">
        <v>44129</v>
      </c>
      <c r="B21547" t="s">
        <v>51</v>
      </c>
    </row>
    <row r="21548" spans="1:3" x14ac:dyDescent="0.2">
      <c r="A21548" s="1">
        <v>44532</v>
      </c>
      <c r="B21548" t="s">
        <v>58</v>
      </c>
      <c r="C21548">
        <v>7</v>
      </c>
    </row>
    <row r="21549" spans="1:3" x14ac:dyDescent="0.2">
      <c r="A21549" s="1">
        <v>44505</v>
      </c>
      <c r="B21549" t="s">
        <v>59</v>
      </c>
      <c r="C21549" s="2">
        <v>372137</v>
      </c>
    </row>
    <row r="21550" spans="1:3" x14ac:dyDescent="0.2">
      <c r="A21550" s="1">
        <v>44372</v>
      </c>
      <c r="B21550" t="s">
        <v>59</v>
      </c>
      <c r="C21550" s="2">
        <v>207787</v>
      </c>
    </row>
    <row r="21551" spans="1:3" x14ac:dyDescent="0.2">
      <c r="A21551" s="1">
        <v>44392</v>
      </c>
      <c r="B21551" t="s">
        <v>62</v>
      </c>
      <c r="C21551" s="2">
        <v>496364</v>
      </c>
    </row>
    <row r="21552" spans="1:3" x14ac:dyDescent="0.2">
      <c r="A21552" s="1">
        <v>44424</v>
      </c>
      <c r="B21552" t="s">
        <v>51</v>
      </c>
    </row>
    <row r="21553" spans="1:3" x14ac:dyDescent="0.2">
      <c r="A21553" s="1">
        <v>44082</v>
      </c>
      <c r="B21553" t="s">
        <v>56</v>
      </c>
    </row>
    <row r="21554" spans="1:3" x14ac:dyDescent="0.2">
      <c r="A21554" s="1">
        <v>43874</v>
      </c>
      <c r="B21554" t="s">
        <v>55</v>
      </c>
    </row>
    <row r="21555" spans="1:3" x14ac:dyDescent="0.2">
      <c r="A21555" s="1">
        <v>43933</v>
      </c>
      <c r="B21555" t="s">
        <v>57</v>
      </c>
    </row>
    <row r="21556" spans="1:3" x14ac:dyDescent="0.2">
      <c r="A21556" s="1">
        <v>44243</v>
      </c>
      <c r="B21556" t="s">
        <v>52</v>
      </c>
    </row>
    <row r="21557" spans="1:3" x14ac:dyDescent="0.2">
      <c r="A21557" s="1">
        <v>43957</v>
      </c>
      <c r="B21557" t="s">
        <v>56</v>
      </c>
    </row>
    <row r="21558" spans="1:3" x14ac:dyDescent="0.2">
      <c r="A21558" s="1">
        <v>43874</v>
      </c>
      <c r="B21558" t="s">
        <v>61</v>
      </c>
    </row>
    <row r="21559" spans="1:3" x14ac:dyDescent="0.2">
      <c r="A21559" s="1">
        <v>43939</v>
      </c>
      <c r="B21559" t="s">
        <v>54</v>
      </c>
    </row>
    <row r="21560" spans="1:3" x14ac:dyDescent="0.2">
      <c r="A21560" s="1">
        <v>44512</v>
      </c>
      <c r="B21560" t="s">
        <v>59</v>
      </c>
      <c r="C21560" s="2">
        <v>378174</v>
      </c>
    </row>
    <row r="21561" spans="1:3" x14ac:dyDescent="0.2">
      <c r="A21561" s="1">
        <v>43948</v>
      </c>
      <c r="B21561" t="s">
        <v>57</v>
      </c>
      <c r="C21561" s="2">
        <v>6716</v>
      </c>
    </row>
    <row r="21562" spans="1:3" x14ac:dyDescent="0.2">
      <c r="A21562" s="1">
        <v>44189</v>
      </c>
      <c r="B21562" t="s">
        <v>62</v>
      </c>
      <c r="C21562" s="2">
        <v>265581</v>
      </c>
    </row>
    <row r="21563" spans="1:3" x14ac:dyDescent="0.2">
      <c r="A21563" s="1">
        <v>44137</v>
      </c>
      <c r="B21563" t="s">
        <v>51</v>
      </c>
    </row>
    <row r="21564" spans="1:3" x14ac:dyDescent="0.2">
      <c r="A21564" s="1">
        <v>44412</v>
      </c>
      <c r="B21564" t="s">
        <v>60</v>
      </c>
      <c r="C21564" s="2">
        <v>543295</v>
      </c>
    </row>
    <row r="21565" spans="1:3" x14ac:dyDescent="0.2">
      <c r="A21565" s="1">
        <v>44146</v>
      </c>
      <c r="B21565" t="s">
        <v>53</v>
      </c>
    </row>
    <row r="21566" spans="1:3" x14ac:dyDescent="0.2">
      <c r="A21566" s="1">
        <v>43886</v>
      </c>
      <c r="B21566" t="s">
        <v>57</v>
      </c>
    </row>
    <row r="21567" spans="1:3" x14ac:dyDescent="0.2">
      <c r="A21567" s="1">
        <v>44459</v>
      </c>
      <c r="B21567" t="s">
        <v>56</v>
      </c>
    </row>
    <row r="21568" spans="1:3" x14ac:dyDescent="0.2">
      <c r="A21568" s="1">
        <v>43913</v>
      </c>
      <c r="B21568" t="s">
        <v>53</v>
      </c>
    </row>
    <row r="21569" spans="1:3" x14ac:dyDescent="0.2">
      <c r="A21569" s="1">
        <v>44169</v>
      </c>
      <c r="B21569" t="s">
        <v>57</v>
      </c>
      <c r="C21569" s="2">
        <v>340738</v>
      </c>
    </row>
    <row r="21570" spans="1:3" x14ac:dyDescent="0.2">
      <c r="A21570" s="1">
        <v>44548</v>
      </c>
      <c r="B21570" t="s">
        <v>53</v>
      </c>
    </row>
    <row r="21571" spans="1:3" x14ac:dyDescent="0.2">
      <c r="A21571" s="1">
        <v>44078</v>
      </c>
      <c r="B21571" t="s">
        <v>60</v>
      </c>
      <c r="C21571" s="2">
        <v>120191</v>
      </c>
    </row>
    <row r="21572" spans="1:3" x14ac:dyDescent="0.2">
      <c r="A21572" s="1">
        <v>44545</v>
      </c>
      <c r="B21572" t="s">
        <v>56</v>
      </c>
    </row>
    <row r="21573" spans="1:3" x14ac:dyDescent="0.2">
      <c r="A21573" s="1">
        <v>44495</v>
      </c>
      <c r="B21573" t="s">
        <v>51</v>
      </c>
    </row>
    <row r="21574" spans="1:3" x14ac:dyDescent="0.2">
      <c r="A21574" s="1">
        <v>43960</v>
      </c>
      <c r="B21574" t="s">
        <v>51</v>
      </c>
    </row>
    <row r="21575" spans="1:3" x14ac:dyDescent="0.2">
      <c r="A21575" s="1">
        <v>43869</v>
      </c>
      <c r="B21575" t="s">
        <v>57</v>
      </c>
    </row>
    <row r="21576" spans="1:3" x14ac:dyDescent="0.2">
      <c r="A21576" s="1">
        <v>44054</v>
      </c>
      <c r="B21576" t="s">
        <v>55</v>
      </c>
      <c r="C21576" s="2">
        <v>36650</v>
      </c>
    </row>
    <row r="21577" spans="1:3" x14ac:dyDescent="0.2">
      <c r="A21577" s="1">
        <v>44470</v>
      </c>
      <c r="B21577" t="s">
        <v>52</v>
      </c>
    </row>
    <row r="21578" spans="1:3" x14ac:dyDescent="0.2">
      <c r="A21578" s="1">
        <v>43981</v>
      </c>
      <c r="B21578" t="s">
        <v>57</v>
      </c>
      <c r="C21578" s="2">
        <v>19255</v>
      </c>
    </row>
    <row r="21579" spans="1:3" x14ac:dyDescent="0.2">
      <c r="A21579" s="1">
        <v>44331</v>
      </c>
      <c r="B21579" t="s">
        <v>58</v>
      </c>
      <c r="C21579">
        <v>1</v>
      </c>
    </row>
    <row r="21580" spans="1:3" x14ac:dyDescent="0.2">
      <c r="A21580" s="1">
        <v>43975</v>
      </c>
      <c r="B21580" t="s">
        <v>61</v>
      </c>
      <c r="C21580">
        <v>638</v>
      </c>
    </row>
    <row r="21581" spans="1:3" x14ac:dyDescent="0.2">
      <c r="A21581" s="1">
        <v>44571</v>
      </c>
      <c r="B21581" t="s">
        <v>59</v>
      </c>
      <c r="C21581" s="2">
        <v>478203</v>
      </c>
    </row>
    <row r="21582" spans="1:3" x14ac:dyDescent="0.2">
      <c r="A21582" s="1">
        <v>43925</v>
      </c>
      <c r="B21582" t="s">
        <v>57</v>
      </c>
    </row>
    <row r="21583" spans="1:3" x14ac:dyDescent="0.2">
      <c r="A21583" s="1">
        <v>43945</v>
      </c>
      <c r="B21583" t="s">
        <v>51</v>
      </c>
    </row>
    <row r="21584" spans="1:3" x14ac:dyDescent="0.2">
      <c r="A21584" s="1">
        <v>44477</v>
      </c>
      <c r="B21584" t="s">
        <v>51</v>
      </c>
    </row>
    <row r="21585" spans="1:3" x14ac:dyDescent="0.2">
      <c r="A21585" s="1">
        <v>44365</v>
      </c>
      <c r="B21585" t="s">
        <v>58</v>
      </c>
      <c r="C21585">
        <v>1</v>
      </c>
    </row>
    <row r="21586" spans="1:3" x14ac:dyDescent="0.2">
      <c r="A21586" s="1">
        <v>43963</v>
      </c>
      <c r="B21586" t="s">
        <v>54</v>
      </c>
    </row>
    <row r="21587" spans="1:3" x14ac:dyDescent="0.2">
      <c r="A21587" s="1">
        <v>44575</v>
      </c>
      <c r="B21587" t="s">
        <v>56</v>
      </c>
    </row>
    <row r="21588" spans="1:3" x14ac:dyDescent="0.2">
      <c r="A21588" s="1">
        <v>44331</v>
      </c>
      <c r="B21588" t="s">
        <v>51</v>
      </c>
    </row>
    <row r="21589" spans="1:3" x14ac:dyDescent="0.2">
      <c r="A21589" s="1">
        <v>43964</v>
      </c>
      <c r="B21589" t="s">
        <v>58</v>
      </c>
      <c r="C21589">
        <v>0</v>
      </c>
    </row>
    <row r="21590" spans="1:3" x14ac:dyDescent="0.2">
      <c r="A21590" s="1">
        <v>43896</v>
      </c>
      <c r="B21590" t="s">
        <v>60</v>
      </c>
    </row>
    <row r="21591" spans="1:3" x14ac:dyDescent="0.2">
      <c r="A21591" s="1">
        <v>44502</v>
      </c>
      <c r="B21591" t="s">
        <v>57</v>
      </c>
      <c r="C21591" s="2">
        <v>1068881</v>
      </c>
    </row>
    <row r="21592" spans="1:3" x14ac:dyDescent="0.2">
      <c r="A21592" s="1">
        <v>44378</v>
      </c>
      <c r="B21592" t="s">
        <v>61</v>
      </c>
      <c r="C21592" s="2">
        <v>52360</v>
      </c>
    </row>
    <row r="21593" spans="1:3" x14ac:dyDescent="0.2">
      <c r="A21593" s="1">
        <v>44258</v>
      </c>
      <c r="B21593" t="s">
        <v>60</v>
      </c>
      <c r="C21593" s="2">
        <v>457348</v>
      </c>
    </row>
    <row r="21594" spans="1:3" x14ac:dyDescent="0.2">
      <c r="A21594" s="1">
        <v>44413</v>
      </c>
      <c r="B21594" t="s">
        <v>58</v>
      </c>
      <c r="C21594">
        <v>7</v>
      </c>
    </row>
    <row r="21595" spans="1:3" x14ac:dyDescent="0.2">
      <c r="A21595" s="1">
        <v>44094</v>
      </c>
      <c r="B21595" t="s">
        <v>51</v>
      </c>
    </row>
    <row r="21596" spans="1:3" x14ac:dyDescent="0.2">
      <c r="A21596" s="1">
        <v>44068</v>
      </c>
      <c r="B21596" t="s">
        <v>57</v>
      </c>
      <c r="C21596" s="2">
        <v>197748</v>
      </c>
    </row>
    <row r="21597" spans="1:3" x14ac:dyDescent="0.2">
      <c r="A21597" s="1">
        <v>44384</v>
      </c>
      <c r="B21597" t="s">
        <v>59</v>
      </c>
      <c r="C21597" s="2">
        <v>209764</v>
      </c>
    </row>
    <row r="21598" spans="1:3" x14ac:dyDescent="0.2">
      <c r="A21598" s="1">
        <v>44264</v>
      </c>
      <c r="B21598" t="s">
        <v>57</v>
      </c>
      <c r="C21598" s="2">
        <v>771754</v>
      </c>
    </row>
    <row r="21599" spans="1:3" x14ac:dyDescent="0.2">
      <c r="A21599" s="1">
        <v>43887</v>
      </c>
      <c r="B21599" t="s">
        <v>58</v>
      </c>
    </row>
    <row r="21600" spans="1:3" x14ac:dyDescent="0.2">
      <c r="A21600" s="1">
        <v>44265</v>
      </c>
      <c r="B21600" t="s">
        <v>56</v>
      </c>
    </row>
    <row r="21601" spans="1:3" x14ac:dyDescent="0.2">
      <c r="A21601" s="1">
        <v>43974</v>
      </c>
      <c r="B21601" t="s">
        <v>54</v>
      </c>
    </row>
    <row r="21602" spans="1:3" x14ac:dyDescent="0.2">
      <c r="A21602" s="1">
        <v>44083</v>
      </c>
      <c r="B21602" t="s">
        <v>54</v>
      </c>
    </row>
    <row r="21603" spans="1:3" x14ac:dyDescent="0.2">
      <c r="A21603" s="1">
        <v>44182</v>
      </c>
      <c r="B21603" t="s">
        <v>58</v>
      </c>
      <c r="C21603">
        <v>0</v>
      </c>
    </row>
    <row r="21604" spans="1:3" x14ac:dyDescent="0.2">
      <c r="A21604" s="1">
        <v>43939</v>
      </c>
      <c r="B21604" t="s">
        <v>62</v>
      </c>
      <c r="C21604" s="2">
        <v>4194</v>
      </c>
    </row>
    <row r="21605" spans="1:3" x14ac:dyDescent="0.2">
      <c r="A21605" s="1">
        <v>44191</v>
      </c>
      <c r="B21605" t="s">
        <v>53</v>
      </c>
    </row>
    <row r="21606" spans="1:3" x14ac:dyDescent="0.2">
      <c r="A21606" s="1">
        <v>44320</v>
      </c>
      <c r="B21606" t="s">
        <v>56</v>
      </c>
    </row>
    <row r="21607" spans="1:3" x14ac:dyDescent="0.2">
      <c r="A21607" s="1">
        <v>44133</v>
      </c>
      <c r="B21607" t="s">
        <v>55</v>
      </c>
      <c r="C21607" s="2">
        <v>89293</v>
      </c>
    </row>
    <row r="21608" spans="1:3" x14ac:dyDescent="0.2">
      <c r="A21608" s="1">
        <v>43863</v>
      </c>
      <c r="B21608" t="s">
        <v>52</v>
      </c>
    </row>
    <row r="21609" spans="1:3" x14ac:dyDescent="0.2">
      <c r="A21609" s="1">
        <v>44106</v>
      </c>
      <c r="B21609" t="s">
        <v>53</v>
      </c>
    </row>
    <row r="21610" spans="1:3" x14ac:dyDescent="0.2">
      <c r="A21610" s="1">
        <v>44274</v>
      </c>
      <c r="B21610" t="s">
        <v>57</v>
      </c>
      <c r="C21610" s="2">
        <v>777517</v>
      </c>
    </row>
    <row r="21611" spans="1:3" x14ac:dyDescent="0.2">
      <c r="A21611" s="1">
        <v>44491</v>
      </c>
      <c r="B21611" t="s">
        <v>57</v>
      </c>
      <c r="C21611" s="2">
        <v>1045486</v>
      </c>
    </row>
    <row r="21612" spans="1:3" x14ac:dyDescent="0.2">
      <c r="A21612" s="1">
        <v>44558</v>
      </c>
      <c r="B21612" t="s">
        <v>51</v>
      </c>
    </row>
    <row r="21613" spans="1:3" x14ac:dyDescent="0.2">
      <c r="A21613" s="1">
        <v>43897</v>
      </c>
      <c r="B21613" t="s">
        <v>57</v>
      </c>
    </row>
    <row r="21614" spans="1:3" x14ac:dyDescent="0.2">
      <c r="A21614" s="1">
        <v>43954</v>
      </c>
      <c r="B21614" t="s">
        <v>57</v>
      </c>
      <c r="C21614" s="2">
        <v>8640</v>
      </c>
    </row>
    <row r="21615" spans="1:3" x14ac:dyDescent="0.2">
      <c r="A21615" s="1">
        <v>44074</v>
      </c>
      <c r="B21615" t="s">
        <v>51</v>
      </c>
    </row>
    <row r="21616" spans="1:3" x14ac:dyDescent="0.2">
      <c r="A21616" s="1">
        <v>44449</v>
      </c>
      <c r="B21616" t="s">
        <v>56</v>
      </c>
    </row>
    <row r="21617" spans="1:3" x14ac:dyDescent="0.2">
      <c r="A21617" s="1">
        <v>44488</v>
      </c>
      <c r="B21617" t="s">
        <v>55</v>
      </c>
      <c r="C21617" s="2">
        <v>524533</v>
      </c>
    </row>
    <row r="21618" spans="1:3" x14ac:dyDescent="0.2">
      <c r="A21618" s="1">
        <v>43966</v>
      </c>
      <c r="B21618" t="s">
        <v>57</v>
      </c>
      <c r="C21618" s="2">
        <v>13169</v>
      </c>
    </row>
    <row r="21619" spans="1:3" x14ac:dyDescent="0.2">
      <c r="A21619" s="1">
        <v>44575</v>
      </c>
      <c r="B21619" t="s">
        <v>60</v>
      </c>
      <c r="C21619" s="2">
        <v>978377</v>
      </c>
    </row>
    <row r="21620" spans="1:3" x14ac:dyDescent="0.2">
      <c r="A21620" s="1">
        <v>44052</v>
      </c>
      <c r="B21620" t="s">
        <v>56</v>
      </c>
    </row>
    <row r="21621" spans="1:3" x14ac:dyDescent="0.2">
      <c r="A21621" s="1">
        <v>44288</v>
      </c>
      <c r="B21621" t="s">
        <v>51</v>
      </c>
    </row>
    <row r="21622" spans="1:3" x14ac:dyDescent="0.2">
      <c r="A21622" s="1">
        <v>43869</v>
      </c>
      <c r="B21622" t="s">
        <v>54</v>
      </c>
    </row>
    <row r="21623" spans="1:3" x14ac:dyDescent="0.2">
      <c r="A21623" s="1">
        <v>43945</v>
      </c>
      <c r="B21623" t="s">
        <v>55</v>
      </c>
      <c r="C21623" s="2">
        <v>3540</v>
      </c>
    </row>
    <row r="21624" spans="1:3" x14ac:dyDescent="0.2">
      <c r="A21624" s="1">
        <v>43870</v>
      </c>
      <c r="B21624" t="s">
        <v>59</v>
      </c>
    </row>
    <row r="21625" spans="1:3" x14ac:dyDescent="0.2">
      <c r="A21625" s="1">
        <v>44445</v>
      </c>
      <c r="B21625" t="s">
        <v>56</v>
      </c>
    </row>
    <row r="21626" spans="1:3" x14ac:dyDescent="0.2">
      <c r="A21626" s="1">
        <v>44398</v>
      </c>
      <c r="B21626" t="s">
        <v>51</v>
      </c>
    </row>
    <row r="21627" spans="1:3" x14ac:dyDescent="0.2">
      <c r="A21627" s="1">
        <v>44430</v>
      </c>
      <c r="B21627" t="s">
        <v>55</v>
      </c>
      <c r="C21627" s="2">
        <v>401057</v>
      </c>
    </row>
    <row r="21628" spans="1:3" x14ac:dyDescent="0.2">
      <c r="A21628" s="1">
        <v>44079</v>
      </c>
      <c r="B21628" t="s">
        <v>56</v>
      </c>
    </row>
    <row r="21629" spans="1:3" x14ac:dyDescent="0.2">
      <c r="A21629" s="1">
        <v>43929</v>
      </c>
      <c r="B21629" t="s">
        <v>57</v>
      </c>
    </row>
    <row r="21630" spans="1:3" x14ac:dyDescent="0.2">
      <c r="A21630" s="1">
        <v>43921</v>
      </c>
      <c r="B21630" t="s">
        <v>57</v>
      </c>
    </row>
    <row r="21631" spans="1:3" x14ac:dyDescent="0.2">
      <c r="A21631" s="1">
        <v>44571</v>
      </c>
      <c r="B21631" t="s">
        <v>53</v>
      </c>
    </row>
    <row r="21632" spans="1:3" x14ac:dyDescent="0.2">
      <c r="A21632" s="1">
        <v>44117</v>
      </c>
      <c r="B21632" t="s">
        <v>53</v>
      </c>
    </row>
    <row r="21633" spans="1:3" x14ac:dyDescent="0.2">
      <c r="A21633" s="1">
        <v>44566</v>
      </c>
      <c r="B21633" t="s">
        <v>56</v>
      </c>
    </row>
    <row r="21634" spans="1:3" x14ac:dyDescent="0.2">
      <c r="A21634" s="1">
        <v>44392</v>
      </c>
      <c r="B21634" t="s">
        <v>58</v>
      </c>
      <c r="C21634">
        <v>6</v>
      </c>
    </row>
    <row r="21635" spans="1:3" x14ac:dyDescent="0.2">
      <c r="A21635" s="1">
        <v>44573</v>
      </c>
      <c r="B21635" t="s">
        <v>57</v>
      </c>
      <c r="C21635" s="2">
        <v>1364508</v>
      </c>
    </row>
    <row r="21636" spans="1:3" x14ac:dyDescent="0.2">
      <c r="A21636" s="1">
        <v>44568</v>
      </c>
      <c r="B21636" t="s">
        <v>53</v>
      </c>
    </row>
    <row r="21637" spans="1:3" x14ac:dyDescent="0.2">
      <c r="A21637" s="1">
        <v>44269</v>
      </c>
      <c r="B21637" t="s">
        <v>54</v>
      </c>
      <c r="C21637" s="2">
        <v>742051</v>
      </c>
    </row>
    <row r="21638" spans="1:3" x14ac:dyDescent="0.2">
      <c r="A21638" s="1">
        <v>44354</v>
      </c>
      <c r="B21638" t="s">
        <v>54</v>
      </c>
      <c r="C21638" s="2">
        <v>889108</v>
      </c>
    </row>
    <row r="21639" spans="1:3" x14ac:dyDescent="0.2">
      <c r="A21639" s="1">
        <v>44536</v>
      </c>
      <c r="B21639" t="s">
        <v>61</v>
      </c>
      <c r="C21639" s="2">
        <v>88870</v>
      </c>
    </row>
    <row r="21640" spans="1:3" x14ac:dyDescent="0.2">
      <c r="A21640" s="1">
        <v>44538</v>
      </c>
      <c r="B21640" t="s">
        <v>53</v>
      </c>
    </row>
    <row r="21641" spans="1:3" x14ac:dyDescent="0.2">
      <c r="A21641" s="1">
        <v>43924</v>
      </c>
      <c r="B21641" t="s">
        <v>58</v>
      </c>
    </row>
    <row r="21642" spans="1:3" x14ac:dyDescent="0.2">
      <c r="A21642" s="1">
        <v>44572</v>
      </c>
      <c r="B21642" t="s">
        <v>53</v>
      </c>
    </row>
    <row r="21643" spans="1:3" x14ac:dyDescent="0.2">
      <c r="A21643" s="1">
        <v>44335</v>
      </c>
      <c r="B21643" t="s">
        <v>56</v>
      </c>
    </row>
    <row r="21644" spans="1:3" x14ac:dyDescent="0.2">
      <c r="A21644" s="1">
        <v>43910</v>
      </c>
      <c r="B21644" t="s">
        <v>55</v>
      </c>
      <c r="C21644">
        <v>94</v>
      </c>
    </row>
    <row r="21645" spans="1:3" x14ac:dyDescent="0.2">
      <c r="A21645" s="1">
        <v>43965</v>
      </c>
      <c r="B21645" t="s">
        <v>51</v>
      </c>
    </row>
    <row r="21646" spans="1:3" x14ac:dyDescent="0.2">
      <c r="A21646" s="1">
        <v>44517</v>
      </c>
      <c r="B21646" t="s">
        <v>62</v>
      </c>
      <c r="C21646" s="2">
        <v>729164</v>
      </c>
    </row>
    <row r="21647" spans="1:3" x14ac:dyDescent="0.2">
      <c r="A21647" s="1">
        <v>44530</v>
      </c>
      <c r="B21647" t="s">
        <v>51</v>
      </c>
    </row>
    <row r="21648" spans="1:3" x14ac:dyDescent="0.2">
      <c r="A21648" s="1">
        <v>44434</v>
      </c>
      <c r="B21648" t="s">
        <v>54</v>
      </c>
      <c r="C21648" s="2">
        <v>943594</v>
      </c>
    </row>
    <row r="21649" spans="1:3" x14ac:dyDescent="0.2">
      <c r="A21649" s="1">
        <v>44491</v>
      </c>
      <c r="B21649" t="s">
        <v>62</v>
      </c>
      <c r="C21649" s="2">
        <v>716743</v>
      </c>
    </row>
    <row r="21650" spans="1:3" x14ac:dyDescent="0.2">
      <c r="A21650" s="1">
        <v>43993</v>
      </c>
      <c r="B21650" t="s">
        <v>51</v>
      </c>
    </row>
    <row r="21651" spans="1:3" x14ac:dyDescent="0.2">
      <c r="A21651" s="1">
        <v>44238</v>
      </c>
      <c r="B21651" t="s">
        <v>61</v>
      </c>
      <c r="C21651" s="2">
        <v>45155</v>
      </c>
    </row>
    <row r="21652" spans="1:3" x14ac:dyDescent="0.2">
      <c r="A21652" s="1">
        <v>44414</v>
      </c>
      <c r="B21652" t="s">
        <v>59</v>
      </c>
      <c r="C21652" s="2">
        <v>226899</v>
      </c>
    </row>
    <row r="21653" spans="1:3" x14ac:dyDescent="0.2">
      <c r="A21653" s="1">
        <v>43881</v>
      </c>
      <c r="B21653" t="s">
        <v>62</v>
      </c>
    </row>
    <row r="21654" spans="1:3" x14ac:dyDescent="0.2">
      <c r="A21654" s="1">
        <v>43893</v>
      </c>
      <c r="B21654" t="s">
        <v>62</v>
      </c>
    </row>
    <row r="21655" spans="1:3" x14ac:dyDescent="0.2">
      <c r="A21655" s="1">
        <v>44290</v>
      </c>
      <c r="B21655" t="s">
        <v>55</v>
      </c>
      <c r="C21655" s="2">
        <v>327211</v>
      </c>
    </row>
    <row r="21656" spans="1:3" x14ac:dyDescent="0.2">
      <c r="A21656" s="1">
        <v>43914</v>
      </c>
      <c r="B21656" t="s">
        <v>58</v>
      </c>
    </row>
    <row r="21657" spans="1:3" x14ac:dyDescent="0.2">
      <c r="A21657" s="1">
        <v>44315</v>
      </c>
      <c r="B21657" t="s">
        <v>54</v>
      </c>
      <c r="C21657" s="2">
        <v>871333</v>
      </c>
    </row>
    <row r="21658" spans="1:3" x14ac:dyDescent="0.2">
      <c r="A21658" s="1">
        <v>44381</v>
      </c>
      <c r="B21658" t="s">
        <v>57</v>
      </c>
      <c r="C21658" s="2">
        <v>828157</v>
      </c>
    </row>
    <row r="21659" spans="1:3" x14ac:dyDescent="0.2">
      <c r="A21659" s="1">
        <v>43907</v>
      </c>
      <c r="B21659" t="s">
        <v>55</v>
      </c>
      <c r="C21659">
        <v>39</v>
      </c>
    </row>
    <row r="21660" spans="1:3" x14ac:dyDescent="0.2">
      <c r="A21660" s="1">
        <v>44083</v>
      </c>
      <c r="B21660" t="s">
        <v>52</v>
      </c>
    </row>
    <row r="21661" spans="1:3" x14ac:dyDescent="0.2">
      <c r="A21661" s="1">
        <v>44455</v>
      </c>
      <c r="B21661" t="s">
        <v>60</v>
      </c>
      <c r="C21661" s="2">
        <v>622017</v>
      </c>
    </row>
    <row r="21662" spans="1:3" x14ac:dyDescent="0.2">
      <c r="A21662" s="1">
        <v>44259</v>
      </c>
      <c r="B21662" t="s">
        <v>61</v>
      </c>
      <c r="C21662" s="2">
        <v>46328</v>
      </c>
    </row>
    <row r="21663" spans="1:3" x14ac:dyDescent="0.2">
      <c r="A21663" s="1">
        <v>44132</v>
      </c>
      <c r="B21663" t="s">
        <v>61</v>
      </c>
      <c r="C21663" s="2">
        <v>10288</v>
      </c>
    </row>
    <row r="21664" spans="1:3" x14ac:dyDescent="0.2">
      <c r="A21664" s="1">
        <v>44161</v>
      </c>
      <c r="B21664" t="s">
        <v>61</v>
      </c>
      <c r="C21664" s="2">
        <v>26677</v>
      </c>
    </row>
    <row r="21665" spans="1:3" x14ac:dyDescent="0.2">
      <c r="A21665" s="1">
        <v>44284</v>
      </c>
      <c r="B21665" t="s">
        <v>61</v>
      </c>
      <c r="C21665" s="2">
        <v>47552</v>
      </c>
    </row>
    <row r="21666" spans="1:3" x14ac:dyDescent="0.2">
      <c r="A21666" s="1">
        <v>44367</v>
      </c>
      <c r="B21666" t="s">
        <v>51</v>
      </c>
    </row>
    <row r="21667" spans="1:3" x14ac:dyDescent="0.2">
      <c r="A21667" s="1">
        <v>44370</v>
      </c>
      <c r="B21667" t="s">
        <v>53</v>
      </c>
    </row>
    <row r="21668" spans="1:3" x14ac:dyDescent="0.2">
      <c r="A21668" s="1">
        <v>44375</v>
      </c>
      <c r="B21668" t="s">
        <v>62</v>
      </c>
      <c r="C21668" s="2">
        <v>493403</v>
      </c>
    </row>
    <row r="21669" spans="1:3" x14ac:dyDescent="0.2">
      <c r="A21669" s="1">
        <v>43981</v>
      </c>
      <c r="B21669" t="s">
        <v>52</v>
      </c>
    </row>
    <row r="21670" spans="1:3" x14ac:dyDescent="0.2">
      <c r="A21670" s="1">
        <v>43977</v>
      </c>
      <c r="B21670" t="s">
        <v>60</v>
      </c>
      <c r="C21670" s="2">
        <v>38276</v>
      </c>
    </row>
    <row r="21671" spans="1:3" x14ac:dyDescent="0.2">
      <c r="A21671" s="1">
        <v>43929</v>
      </c>
      <c r="B21671" t="s">
        <v>55</v>
      </c>
      <c r="C21671" s="2">
        <v>1638</v>
      </c>
    </row>
    <row r="21672" spans="1:3" x14ac:dyDescent="0.2">
      <c r="A21672" s="1">
        <v>44084</v>
      </c>
      <c r="B21672" t="s">
        <v>59</v>
      </c>
      <c r="C21672" s="2">
        <v>27287</v>
      </c>
    </row>
    <row r="21673" spans="1:3" x14ac:dyDescent="0.2">
      <c r="A21673" s="1">
        <v>44469</v>
      </c>
      <c r="B21673" t="s">
        <v>52</v>
      </c>
    </row>
    <row r="21674" spans="1:3" x14ac:dyDescent="0.2">
      <c r="A21674" s="1">
        <v>44273</v>
      </c>
      <c r="B21674" t="s">
        <v>58</v>
      </c>
      <c r="C21674">
        <v>1</v>
      </c>
    </row>
    <row r="21675" spans="1:3" x14ac:dyDescent="0.2">
      <c r="A21675" s="1">
        <v>44239</v>
      </c>
      <c r="B21675" t="s">
        <v>54</v>
      </c>
      <c r="C21675" s="2">
        <v>660067</v>
      </c>
    </row>
    <row r="21676" spans="1:3" x14ac:dyDescent="0.2">
      <c r="A21676" s="1">
        <v>44402</v>
      </c>
      <c r="B21676" t="s">
        <v>58</v>
      </c>
      <c r="C21676">
        <v>7</v>
      </c>
    </row>
    <row r="21677" spans="1:3" x14ac:dyDescent="0.2">
      <c r="A21677" s="1">
        <v>44524</v>
      </c>
      <c r="B21677" t="s">
        <v>54</v>
      </c>
      <c r="C21677" s="2">
        <v>1075059</v>
      </c>
    </row>
    <row r="21678" spans="1:3" x14ac:dyDescent="0.2">
      <c r="A21678" s="1">
        <v>43895</v>
      </c>
      <c r="B21678" t="s">
        <v>55</v>
      </c>
    </row>
    <row r="21679" spans="1:3" x14ac:dyDescent="0.2">
      <c r="A21679" s="1">
        <v>44157</v>
      </c>
      <c r="B21679" t="s">
        <v>61</v>
      </c>
      <c r="C21679" s="2">
        <v>24309</v>
      </c>
    </row>
    <row r="21680" spans="1:3" x14ac:dyDescent="0.2">
      <c r="A21680" s="1">
        <v>44573</v>
      </c>
      <c r="B21680" t="s">
        <v>54</v>
      </c>
      <c r="C21680" s="2">
        <v>1653738</v>
      </c>
    </row>
    <row r="21681" spans="1:3" x14ac:dyDescent="0.2">
      <c r="A21681" s="1">
        <v>44467</v>
      </c>
      <c r="B21681" t="s">
        <v>54</v>
      </c>
      <c r="C21681" s="2">
        <v>1000067</v>
      </c>
    </row>
    <row r="21682" spans="1:3" x14ac:dyDescent="0.2">
      <c r="A21682" s="1">
        <v>44208</v>
      </c>
      <c r="B21682" t="s">
        <v>62</v>
      </c>
      <c r="C21682" s="2">
        <v>338206</v>
      </c>
    </row>
    <row r="21683" spans="1:3" x14ac:dyDescent="0.2">
      <c r="A21683" s="1">
        <v>44426</v>
      </c>
      <c r="B21683" t="s">
        <v>56</v>
      </c>
    </row>
    <row r="21684" spans="1:3" x14ac:dyDescent="0.2">
      <c r="A21684" s="1">
        <v>44521</v>
      </c>
      <c r="B21684" t="s">
        <v>54</v>
      </c>
      <c r="C21684" s="2">
        <v>1070006</v>
      </c>
    </row>
    <row r="21685" spans="1:3" x14ac:dyDescent="0.2">
      <c r="A21685" s="1">
        <v>44313</v>
      </c>
      <c r="B21685" t="s">
        <v>61</v>
      </c>
      <c r="C21685" s="2">
        <v>48899</v>
      </c>
    </row>
    <row r="21686" spans="1:3" x14ac:dyDescent="0.2">
      <c r="A21686" s="1">
        <v>44467</v>
      </c>
      <c r="B21686" t="s">
        <v>55</v>
      </c>
      <c r="C21686" s="2">
        <v>500314</v>
      </c>
    </row>
    <row r="21687" spans="1:3" x14ac:dyDescent="0.2">
      <c r="A21687" s="1">
        <v>44273</v>
      </c>
      <c r="B21687" t="s">
        <v>61</v>
      </c>
      <c r="C21687" s="2">
        <v>46971</v>
      </c>
    </row>
    <row r="21688" spans="1:3" x14ac:dyDescent="0.2">
      <c r="A21688" s="1">
        <v>44228</v>
      </c>
      <c r="B21688" t="s">
        <v>60</v>
      </c>
      <c r="C21688" s="2">
        <v>408421</v>
      </c>
    </row>
    <row r="21689" spans="1:3" x14ac:dyDescent="0.2">
      <c r="A21689" s="1">
        <v>44167</v>
      </c>
      <c r="B21689" t="s">
        <v>54</v>
      </c>
    </row>
    <row r="21690" spans="1:3" x14ac:dyDescent="0.2">
      <c r="A21690" s="1">
        <v>44293</v>
      </c>
      <c r="B21690" t="s">
        <v>54</v>
      </c>
      <c r="C21690" s="2">
        <v>824179</v>
      </c>
    </row>
    <row r="21691" spans="1:3" x14ac:dyDescent="0.2">
      <c r="A21691" s="1">
        <v>44059</v>
      </c>
      <c r="B21691" t="s">
        <v>60</v>
      </c>
      <c r="C21691" s="2">
        <v>103016</v>
      </c>
    </row>
    <row r="21692" spans="1:3" x14ac:dyDescent="0.2">
      <c r="A21692" s="1">
        <v>44266</v>
      </c>
      <c r="B21692" t="s">
        <v>56</v>
      </c>
    </row>
    <row r="21693" spans="1:3" x14ac:dyDescent="0.2">
      <c r="A21693" s="1">
        <v>44031</v>
      </c>
      <c r="B21693" t="s">
        <v>61</v>
      </c>
      <c r="C21693" s="2">
        <v>1728</v>
      </c>
    </row>
    <row r="21694" spans="1:3" x14ac:dyDescent="0.2">
      <c r="A21694" s="1">
        <v>44087</v>
      </c>
      <c r="B21694" t="s">
        <v>52</v>
      </c>
    </row>
    <row r="21695" spans="1:3" x14ac:dyDescent="0.2">
      <c r="A21695" s="1">
        <v>43919</v>
      </c>
      <c r="B21695" t="s">
        <v>57</v>
      </c>
    </row>
    <row r="21696" spans="1:3" x14ac:dyDescent="0.2">
      <c r="A21696" s="1">
        <v>44296</v>
      </c>
      <c r="B21696" t="s">
        <v>54</v>
      </c>
      <c r="C21696" s="2">
        <v>834182</v>
      </c>
    </row>
    <row r="21697" spans="1:3" x14ac:dyDescent="0.2">
      <c r="A21697" s="1">
        <v>44279</v>
      </c>
      <c r="B21697" t="s">
        <v>60</v>
      </c>
      <c r="C21697" s="2">
        <v>477880</v>
      </c>
    </row>
    <row r="21698" spans="1:3" x14ac:dyDescent="0.2">
      <c r="A21698" s="1">
        <v>44524</v>
      </c>
      <c r="B21698" t="s">
        <v>60</v>
      </c>
      <c r="C21698" s="2">
        <v>710878</v>
      </c>
    </row>
    <row r="21699" spans="1:3" x14ac:dyDescent="0.2">
      <c r="A21699" s="1">
        <v>44126</v>
      </c>
      <c r="B21699" t="s">
        <v>52</v>
      </c>
    </row>
    <row r="21700" spans="1:3" x14ac:dyDescent="0.2">
      <c r="A21700" s="1">
        <v>44426</v>
      </c>
      <c r="B21700" t="s">
        <v>62</v>
      </c>
      <c r="C21700" s="2">
        <v>550245</v>
      </c>
    </row>
    <row r="21701" spans="1:3" x14ac:dyDescent="0.2">
      <c r="A21701" s="1">
        <v>44105</v>
      </c>
      <c r="B21701" t="s">
        <v>61</v>
      </c>
      <c r="C21701" s="2">
        <v>5170</v>
      </c>
    </row>
    <row r="21702" spans="1:3" x14ac:dyDescent="0.2">
      <c r="A21702" s="1">
        <v>44459</v>
      </c>
      <c r="B21702" t="s">
        <v>60</v>
      </c>
      <c r="C21702" s="2">
        <v>630007</v>
      </c>
    </row>
    <row r="21703" spans="1:3" x14ac:dyDescent="0.2">
      <c r="A21703" s="1">
        <v>44085</v>
      </c>
      <c r="B21703" t="s">
        <v>56</v>
      </c>
    </row>
    <row r="21704" spans="1:3" x14ac:dyDescent="0.2">
      <c r="A21704" s="1">
        <v>44445</v>
      </c>
      <c r="B21704" t="s">
        <v>53</v>
      </c>
    </row>
    <row r="21705" spans="1:3" x14ac:dyDescent="0.2">
      <c r="A21705" s="1">
        <v>44319</v>
      </c>
      <c r="B21705" t="s">
        <v>55</v>
      </c>
      <c r="C21705" s="2">
        <v>336907</v>
      </c>
    </row>
    <row r="21706" spans="1:3" x14ac:dyDescent="0.2">
      <c r="A21706" s="1">
        <v>44072</v>
      </c>
      <c r="B21706" t="s">
        <v>51</v>
      </c>
    </row>
    <row r="21707" spans="1:3" x14ac:dyDescent="0.2">
      <c r="A21707" s="1">
        <v>44460</v>
      </c>
      <c r="B21707" t="s">
        <v>56</v>
      </c>
    </row>
    <row r="21708" spans="1:3" x14ac:dyDescent="0.2">
      <c r="A21708" s="1">
        <v>44428</v>
      </c>
      <c r="B21708" t="s">
        <v>58</v>
      </c>
      <c r="C21708">
        <v>7</v>
      </c>
    </row>
    <row r="21709" spans="1:3" x14ac:dyDescent="0.2">
      <c r="A21709" s="1">
        <v>44351</v>
      </c>
      <c r="B21709" t="s">
        <v>58</v>
      </c>
      <c r="C21709">
        <v>1</v>
      </c>
    </row>
    <row r="21710" spans="1:3" x14ac:dyDescent="0.2">
      <c r="A21710" s="1">
        <v>44410</v>
      </c>
      <c r="B21710" t="s">
        <v>60</v>
      </c>
      <c r="C21710" s="2">
        <v>541040</v>
      </c>
    </row>
    <row r="21711" spans="1:3" x14ac:dyDescent="0.2">
      <c r="A21711" s="1">
        <v>44284</v>
      </c>
      <c r="B21711" t="s">
        <v>57</v>
      </c>
      <c r="C21711" s="2">
        <v>781909</v>
      </c>
    </row>
    <row r="21712" spans="1:3" x14ac:dyDescent="0.2">
      <c r="A21712" s="1">
        <v>44048</v>
      </c>
      <c r="B21712" t="s">
        <v>62</v>
      </c>
      <c r="C21712" s="2">
        <v>95318</v>
      </c>
    </row>
    <row r="21713" spans="1:3" x14ac:dyDescent="0.2">
      <c r="A21713" s="1">
        <v>44198</v>
      </c>
      <c r="B21713" t="s">
        <v>61</v>
      </c>
      <c r="C21713" s="2">
        <v>38163</v>
      </c>
    </row>
    <row r="21714" spans="1:3" x14ac:dyDescent="0.2">
      <c r="A21714" s="1">
        <v>44430</v>
      </c>
      <c r="B21714" t="s">
        <v>57</v>
      </c>
      <c r="C21714" s="2">
        <v>907486</v>
      </c>
    </row>
    <row r="21715" spans="1:3" x14ac:dyDescent="0.2">
      <c r="A21715" s="1">
        <v>44184</v>
      </c>
      <c r="B21715" t="s">
        <v>62</v>
      </c>
      <c r="C21715" s="2">
        <v>252064</v>
      </c>
    </row>
    <row r="21716" spans="1:3" x14ac:dyDescent="0.2">
      <c r="A21716" s="1">
        <v>44283</v>
      </c>
      <c r="B21716" t="s">
        <v>54</v>
      </c>
      <c r="C21716" s="2">
        <v>789473</v>
      </c>
    </row>
    <row r="21717" spans="1:3" x14ac:dyDescent="0.2">
      <c r="A21717" s="1">
        <v>44456</v>
      </c>
      <c r="B21717" t="s">
        <v>60</v>
      </c>
      <c r="C21717" s="2">
        <v>624190</v>
      </c>
    </row>
    <row r="21718" spans="1:3" x14ac:dyDescent="0.2">
      <c r="A21718" s="1">
        <v>43902</v>
      </c>
      <c r="B21718" t="s">
        <v>54</v>
      </c>
    </row>
    <row r="21719" spans="1:3" x14ac:dyDescent="0.2">
      <c r="A21719" s="1">
        <v>44532</v>
      </c>
      <c r="B21719" t="s">
        <v>62</v>
      </c>
      <c r="C21719" s="2">
        <v>736516</v>
      </c>
    </row>
    <row r="21720" spans="1:3" x14ac:dyDescent="0.2">
      <c r="A21720" s="1">
        <v>44415</v>
      </c>
      <c r="B21720" t="s">
        <v>51</v>
      </c>
    </row>
    <row r="21721" spans="1:3" x14ac:dyDescent="0.2">
      <c r="A21721" s="1">
        <v>44251</v>
      </c>
      <c r="B21721" t="s">
        <v>51</v>
      </c>
    </row>
    <row r="21722" spans="1:3" x14ac:dyDescent="0.2">
      <c r="A21722" s="1">
        <v>44426</v>
      </c>
      <c r="B21722" t="s">
        <v>51</v>
      </c>
    </row>
    <row r="21723" spans="1:3" x14ac:dyDescent="0.2">
      <c r="A21723" s="1">
        <v>44323</v>
      </c>
      <c r="B21723" t="s">
        <v>52</v>
      </c>
    </row>
    <row r="21724" spans="1:3" x14ac:dyDescent="0.2">
      <c r="A21724" s="1">
        <v>43921</v>
      </c>
      <c r="B21724" t="s">
        <v>61</v>
      </c>
    </row>
    <row r="21725" spans="1:3" x14ac:dyDescent="0.2">
      <c r="A21725" s="1">
        <v>44230</v>
      </c>
      <c r="B21725" t="s">
        <v>62</v>
      </c>
      <c r="C21725" s="2">
        <v>408159</v>
      </c>
    </row>
    <row r="21726" spans="1:3" x14ac:dyDescent="0.2">
      <c r="A21726" s="1">
        <v>44496</v>
      </c>
      <c r="B21726" t="s">
        <v>53</v>
      </c>
    </row>
    <row r="21727" spans="1:3" x14ac:dyDescent="0.2">
      <c r="A21727" s="1">
        <v>44179</v>
      </c>
      <c r="B21727" t="s">
        <v>53</v>
      </c>
    </row>
    <row r="21728" spans="1:3" x14ac:dyDescent="0.2">
      <c r="A21728" s="1">
        <v>44225</v>
      </c>
      <c r="B21728" t="s">
        <v>58</v>
      </c>
      <c r="C21728">
        <v>1</v>
      </c>
    </row>
    <row r="21729" spans="1:3" x14ac:dyDescent="0.2">
      <c r="A21729" s="1">
        <v>43937</v>
      </c>
      <c r="B21729" t="s">
        <v>53</v>
      </c>
    </row>
    <row r="21730" spans="1:3" x14ac:dyDescent="0.2">
      <c r="A21730" s="1">
        <v>44354</v>
      </c>
      <c r="B21730" t="s">
        <v>52</v>
      </c>
    </row>
    <row r="21731" spans="1:3" x14ac:dyDescent="0.2">
      <c r="A21731" s="1">
        <v>44054</v>
      </c>
      <c r="B21731" t="s">
        <v>61</v>
      </c>
      <c r="C21731" s="2">
        <v>2584</v>
      </c>
    </row>
    <row r="21732" spans="1:3" x14ac:dyDescent="0.2">
      <c r="A21732" s="1">
        <v>44159</v>
      </c>
      <c r="B21732" t="s">
        <v>61</v>
      </c>
      <c r="C21732" s="2">
        <v>25975</v>
      </c>
    </row>
    <row r="21733" spans="1:3" x14ac:dyDescent="0.2">
      <c r="A21733" s="1">
        <v>44290</v>
      </c>
      <c r="B21733" t="s">
        <v>62</v>
      </c>
      <c r="C21733" s="2">
        <v>468146</v>
      </c>
    </row>
    <row r="21734" spans="1:3" x14ac:dyDescent="0.2">
      <c r="A21734" s="1">
        <v>44066</v>
      </c>
      <c r="B21734" t="s">
        <v>53</v>
      </c>
    </row>
    <row r="21735" spans="1:3" x14ac:dyDescent="0.2">
      <c r="A21735" s="1">
        <v>44343</v>
      </c>
      <c r="B21735" t="s">
        <v>53</v>
      </c>
    </row>
    <row r="21736" spans="1:3" x14ac:dyDescent="0.2">
      <c r="A21736" s="1">
        <v>44381</v>
      </c>
      <c r="B21736" t="s">
        <v>58</v>
      </c>
      <c r="C21736">
        <v>5</v>
      </c>
    </row>
    <row r="21737" spans="1:3" x14ac:dyDescent="0.2">
      <c r="A21737" s="1">
        <v>43881</v>
      </c>
      <c r="B21737" t="s">
        <v>61</v>
      </c>
    </row>
    <row r="21738" spans="1:3" x14ac:dyDescent="0.2">
      <c r="A21738" s="1">
        <v>44503</v>
      </c>
      <c r="B21738" t="s">
        <v>56</v>
      </c>
    </row>
    <row r="21739" spans="1:3" x14ac:dyDescent="0.2">
      <c r="A21739" s="1">
        <v>44344</v>
      </c>
      <c r="B21739" t="s">
        <v>51</v>
      </c>
    </row>
    <row r="21740" spans="1:3" x14ac:dyDescent="0.2">
      <c r="A21740" s="1">
        <v>44316</v>
      </c>
      <c r="B21740" t="s">
        <v>52</v>
      </c>
    </row>
    <row r="21741" spans="1:3" x14ac:dyDescent="0.2">
      <c r="A21741" s="1">
        <v>44581</v>
      </c>
      <c r="B21741" t="s">
        <v>53</v>
      </c>
    </row>
    <row r="21742" spans="1:3" x14ac:dyDescent="0.2">
      <c r="A21742" s="1">
        <v>44408</v>
      </c>
      <c r="B21742" t="s">
        <v>56</v>
      </c>
    </row>
    <row r="21743" spans="1:3" x14ac:dyDescent="0.2">
      <c r="A21743" s="1">
        <v>44028</v>
      </c>
      <c r="B21743" t="s">
        <v>59</v>
      </c>
      <c r="C21743" s="2">
        <v>13509</v>
      </c>
    </row>
    <row r="21744" spans="1:3" x14ac:dyDescent="0.2">
      <c r="A21744" s="1">
        <v>44519</v>
      </c>
      <c r="B21744" t="s">
        <v>51</v>
      </c>
    </row>
    <row r="21745" spans="1:3" x14ac:dyDescent="0.2">
      <c r="A21745" s="1">
        <v>44290</v>
      </c>
      <c r="B21745" t="s">
        <v>59</v>
      </c>
      <c r="C21745" s="2">
        <v>166882</v>
      </c>
    </row>
    <row r="21746" spans="1:3" x14ac:dyDescent="0.2">
      <c r="A21746" s="1">
        <v>44164</v>
      </c>
      <c r="B21746" t="s">
        <v>55</v>
      </c>
      <c r="C21746" s="2">
        <v>151153</v>
      </c>
    </row>
    <row r="21747" spans="1:3" x14ac:dyDescent="0.2">
      <c r="A21747" s="1">
        <v>44033</v>
      </c>
      <c r="B21747" t="s">
        <v>53</v>
      </c>
    </row>
    <row r="21748" spans="1:3" x14ac:dyDescent="0.2">
      <c r="A21748" s="1">
        <v>44047</v>
      </c>
      <c r="B21748" t="s">
        <v>55</v>
      </c>
      <c r="C21748" s="2">
        <v>32872</v>
      </c>
    </row>
    <row r="21749" spans="1:3" x14ac:dyDescent="0.2">
      <c r="A21749" s="1">
        <v>43857</v>
      </c>
      <c r="B21749" t="s">
        <v>58</v>
      </c>
    </row>
    <row r="21750" spans="1:3" x14ac:dyDescent="0.2">
      <c r="A21750" s="1">
        <v>43995</v>
      </c>
      <c r="B21750" t="s">
        <v>62</v>
      </c>
      <c r="C21750" s="2">
        <v>18081</v>
      </c>
    </row>
    <row r="21751" spans="1:3" x14ac:dyDescent="0.2">
      <c r="A21751" s="1">
        <v>44265</v>
      </c>
      <c r="B21751" t="s">
        <v>57</v>
      </c>
      <c r="C21751" s="2">
        <v>772166</v>
      </c>
    </row>
    <row r="21752" spans="1:3" x14ac:dyDescent="0.2">
      <c r="A21752" s="1">
        <v>44436</v>
      </c>
      <c r="B21752" t="s">
        <v>59</v>
      </c>
      <c r="C21752" s="2">
        <v>270232</v>
      </c>
    </row>
    <row r="21753" spans="1:3" x14ac:dyDescent="0.2">
      <c r="A21753" s="1">
        <v>44005</v>
      </c>
      <c r="B21753" t="s">
        <v>58</v>
      </c>
      <c r="C21753">
        <v>0</v>
      </c>
    </row>
    <row r="21754" spans="1:3" x14ac:dyDescent="0.2">
      <c r="A21754" s="1">
        <v>44415</v>
      </c>
      <c r="B21754" t="s">
        <v>55</v>
      </c>
      <c r="C21754" s="2">
        <v>369116</v>
      </c>
    </row>
    <row r="21755" spans="1:3" x14ac:dyDescent="0.2">
      <c r="A21755" s="1">
        <v>44263</v>
      </c>
      <c r="B21755" t="s">
        <v>52</v>
      </c>
    </row>
    <row r="21756" spans="1:3" x14ac:dyDescent="0.2">
      <c r="A21756" s="1">
        <v>44475</v>
      </c>
      <c r="B21756" t="s">
        <v>56</v>
      </c>
    </row>
    <row r="21757" spans="1:3" x14ac:dyDescent="0.2">
      <c r="A21757" s="1">
        <v>44319</v>
      </c>
      <c r="B21757" t="s">
        <v>62</v>
      </c>
      <c r="C21757" s="2">
        <v>482858</v>
      </c>
    </row>
    <row r="21758" spans="1:3" x14ac:dyDescent="0.2">
      <c r="A21758" s="1">
        <v>44361</v>
      </c>
      <c r="B21758" t="s">
        <v>62</v>
      </c>
      <c r="C21758" s="2">
        <v>491949</v>
      </c>
    </row>
    <row r="21759" spans="1:3" x14ac:dyDescent="0.2">
      <c r="A21759" s="1">
        <v>44076</v>
      </c>
      <c r="B21759" t="s">
        <v>59</v>
      </c>
      <c r="C21759" s="2">
        <v>25768</v>
      </c>
    </row>
    <row r="21760" spans="1:3" x14ac:dyDescent="0.2">
      <c r="A21760" s="1">
        <v>43964</v>
      </c>
      <c r="B21760" t="s">
        <v>55</v>
      </c>
      <c r="C21760" s="2">
        <v>7147</v>
      </c>
    </row>
    <row r="21761" spans="1:3" x14ac:dyDescent="0.2">
      <c r="A21761" s="1">
        <v>44500</v>
      </c>
      <c r="B21761" t="s">
        <v>53</v>
      </c>
    </row>
    <row r="21762" spans="1:3" x14ac:dyDescent="0.2">
      <c r="A21762" s="1">
        <v>43999</v>
      </c>
      <c r="B21762" t="s">
        <v>53</v>
      </c>
    </row>
    <row r="21763" spans="1:3" x14ac:dyDescent="0.2">
      <c r="A21763" s="1">
        <v>44544</v>
      </c>
      <c r="B21763" t="s">
        <v>57</v>
      </c>
      <c r="C21763" s="2">
        <v>1191160</v>
      </c>
    </row>
    <row r="21764" spans="1:3" x14ac:dyDescent="0.2">
      <c r="A21764" s="1">
        <v>43877</v>
      </c>
      <c r="B21764" t="s">
        <v>53</v>
      </c>
    </row>
    <row r="21765" spans="1:3" x14ac:dyDescent="0.2">
      <c r="A21765" s="1">
        <v>43858</v>
      </c>
      <c r="B21765" t="s">
        <v>52</v>
      </c>
    </row>
    <row r="21766" spans="1:3" x14ac:dyDescent="0.2">
      <c r="A21766" s="1">
        <v>44338</v>
      </c>
      <c r="B21766" t="s">
        <v>55</v>
      </c>
      <c r="C21766" s="2">
        <v>342325</v>
      </c>
    </row>
    <row r="21767" spans="1:3" x14ac:dyDescent="0.2">
      <c r="A21767" s="1">
        <v>44271</v>
      </c>
      <c r="B21767" t="s">
        <v>58</v>
      </c>
      <c r="C21767">
        <v>1</v>
      </c>
    </row>
    <row r="21768" spans="1:3" x14ac:dyDescent="0.2">
      <c r="A21768" s="1">
        <v>43981</v>
      </c>
      <c r="B21768" t="s">
        <v>60</v>
      </c>
      <c r="C21768" s="2">
        <v>42499</v>
      </c>
    </row>
    <row r="21769" spans="1:3" x14ac:dyDescent="0.2">
      <c r="A21769" s="1">
        <v>44312</v>
      </c>
      <c r="B21769" t="s">
        <v>60</v>
      </c>
      <c r="C21769" s="2">
        <v>510072</v>
      </c>
    </row>
    <row r="21770" spans="1:3" x14ac:dyDescent="0.2">
      <c r="A21770" s="1">
        <v>44338</v>
      </c>
      <c r="B21770" t="s">
        <v>60</v>
      </c>
      <c r="C21770" s="2">
        <v>523719</v>
      </c>
    </row>
    <row r="21771" spans="1:3" x14ac:dyDescent="0.2">
      <c r="A21771" s="1">
        <v>43888</v>
      </c>
      <c r="B21771" t="s">
        <v>60</v>
      </c>
    </row>
    <row r="21772" spans="1:3" x14ac:dyDescent="0.2">
      <c r="A21772" s="1">
        <v>44017</v>
      </c>
      <c r="B21772" t="s">
        <v>58</v>
      </c>
      <c r="C21772">
        <v>0</v>
      </c>
    </row>
    <row r="21773" spans="1:3" x14ac:dyDescent="0.2">
      <c r="A21773" s="1">
        <v>44173</v>
      </c>
      <c r="B21773" t="s">
        <v>62</v>
      </c>
      <c r="C21773" s="2">
        <v>222010</v>
      </c>
    </row>
    <row r="21774" spans="1:3" x14ac:dyDescent="0.2">
      <c r="A21774" s="1">
        <v>44171</v>
      </c>
      <c r="B21774" t="s">
        <v>54</v>
      </c>
    </row>
    <row r="21775" spans="1:3" x14ac:dyDescent="0.2">
      <c r="A21775" s="1">
        <v>44335</v>
      </c>
      <c r="B21775" t="s">
        <v>58</v>
      </c>
      <c r="C21775">
        <v>1</v>
      </c>
    </row>
    <row r="21776" spans="1:3" x14ac:dyDescent="0.2">
      <c r="A21776" s="1">
        <v>43889</v>
      </c>
      <c r="B21776" t="s">
        <v>58</v>
      </c>
    </row>
    <row r="21777" spans="1:3" x14ac:dyDescent="0.2">
      <c r="A21777" s="1">
        <v>44468</v>
      </c>
      <c r="B21777" t="s">
        <v>62</v>
      </c>
      <c r="C21777" s="2">
        <v>690529</v>
      </c>
    </row>
    <row r="21778" spans="1:3" x14ac:dyDescent="0.2">
      <c r="A21778" s="1">
        <v>44437</v>
      </c>
      <c r="B21778" t="s">
        <v>60</v>
      </c>
      <c r="C21778" s="2">
        <v>582116</v>
      </c>
    </row>
    <row r="21779" spans="1:3" x14ac:dyDescent="0.2">
      <c r="A21779" s="1">
        <v>44379</v>
      </c>
      <c r="B21779" t="s">
        <v>53</v>
      </c>
    </row>
    <row r="21780" spans="1:3" x14ac:dyDescent="0.2">
      <c r="A21780" s="1">
        <v>44323</v>
      </c>
      <c r="B21780" t="s">
        <v>51</v>
      </c>
    </row>
    <row r="21781" spans="1:3" x14ac:dyDescent="0.2">
      <c r="A21781" s="1">
        <v>44525</v>
      </c>
      <c r="B21781" t="s">
        <v>58</v>
      </c>
      <c r="C21781">
        <v>7</v>
      </c>
    </row>
    <row r="21782" spans="1:3" x14ac:dyDescent="0.2">
      <c r="A21782" s="1">
        <v>44280</v>
      </c>
      <c r="B21782" t="s">
        <v>54</v>
      </c>
      <c r="C21782" s="2">
        <v>777521</v>
      </c>
    </row>
    <row r="21783" spans="1:3" x14ac:dyDescent="0.2">
      <c r="A21783" s="1">
        <v>44416</v>
      </c>
      <c r="B21783" t="s">
        <v>61</v>
      </c>
      <c r="C21783" s="2">
        <v>55656</v>
      </c>
    </row>
    <row r="21784" spans="1:3" x14ac:dyDescent="0.2">
      <c r="A21784" s="1">
        <v>43931</v>
      </c>
      <c r="B21784" t="s">
        <v>60</v>
      </c>
    </row>
    <row r="21785" spans="1:3" x14ac:dyDescent="0.2">
      <c r="A21785" s="1">
        <v>43871</v>
      </c>
      <c r="B21785" t="s">
        <v>57</v>
      </c>
    </row>
    <row r="21786" spans="1:3" x14ac:dyDescent="0.2">
      <c r="A21786" s="1">
        <v>44085</v>
      </c>
      <c r="B21786" t="s">
        <v>60</v>
      </c>
      <c r="C21786" s="2">
        <v>126850</v>
      </c>
    </row>
    <row r="21787" spans="1:3" x14ac:dyDescent="0.2">
      <c r="A21787" s="1">
        <v>43969</v>
      </c>
      <c r="B21787" t="s">
        <v>61</v>
      </c>
      <c r="C21787">
        <v>577</v>
      </c>
    </row>
    <row r="21788" spans="1:3" x14ac:dyDescent="0.2">
      <c r="A21788" s="1">
        <v>44137</v>
      </c>
      <c r="B21788" t="s">
        <v>58</v>
      </c>
      <c r="C21788">
        <v>0</v>
      </c>
    </row>
    <row r="21789" spans="1:3" x14ac:dyDescent="0.2">
      <c r="A21789" s="1">
        <v>43907</v>
      </c>
      <c r="B21789" t="s">
        <v>61</v>
      </c>
    </row>
    <row r="21790" spans="1:3" x14ac:dyDescent="0.2">
      <c r="A21790" s="1">
        <v>44535</v>
      </c>
      <c r="B21790" t="s">
        <v>56</v>
      </c>
    </row>
    <row r="21791" spans="1:3" x14ac:dyDescent="0.2">
      <c r="A21791" s="1">
        <v>43940</v>
      </c>
      <c r="B21791" t="s">
        <v>62</v>
      </c>
      <c r="C21791" s="2">
        <v>4355</v>
      </c>
    </row>
    <row r="21792" spans="1:3" x14ac:dyDescent="0.2">
      <c r="A21792" s="1">
        <v>44493</v>
      </c>
      <c r="B21792" t="s">
        <v>61</v>
      </c>
      <c r="C21792" s="2">
        <v>80401</v>
      </c>
    </row>
    <row r="21793" spans="1:3" x14ac:dyDescent="0.2">
      <c r="A21793" s="1">
        <v>44440</v>
      </c>
      <c r="B21793" t="s">
        <v>55</v>
      </c>
      <c r="C21793" s="2">
        <v>431373</v>
      </c>
    </row>
    <row r="21794" spans="1:3" x14ac:dyDescent="0.2">
      <c r="A21794" s="1">
        <v>43976</v>
      </c>
      <c r="B21794" t="s">
        <v>51</v>
      </c>
    </row>
    <row r="21795" spans="1:3" x14ac:dyDescent="0.2">
      <c r="A21795" s="1">
        <v>43880</v>
      </c>
      <c r="B21795" t="s">
        <v>56</v>
      </c>
    </row>
    <row r="21796" spans="1:3" x14ac:dyDescent="0.2">
      <c r="A21796" s="1">
        <v>44275</v>
      </c>
      <c r="B21796" t="s">
        <v>52</v>
      </c>
    </row>
    <row r="21797" spans="1:3" x14ac:dyDescent="0.2">
      <c r="A21797" s="1">
        <v>44282</v>
      </c>
      <c r="B21797" t="s">
        <v>59</v>
      </c>
      <c r="C21797" s="2">
        <v>163702</v>
      </c>
    </row>
    <row r="21798" spans="1:3" x14ac:dyDescent="0.2">
      <c r="A21798" s="1">
        <v>44111</v>
      </c>
      <c r="B21798" t="s">
        <v>54</v>
      </c>
    </row>
    <row r="21799" spans="1:3" x14ac:dyDescent="0.2">
      <c r="A21799" s="1">
        <v>44294</v>
      </c>
      <c r="B21799" t="s">
        <v>52</v>
      </c>
    </row>
    <row r="21800" spans="1:3" x14ac:dyDescent="0.2">
      <c r="A21800" s="1">
        <v>44438</v>
      </c>
      <c r="B21800" t="s">
        <v>52</v>
      </c>
    </row>
    <row r="21801" spans="1:3" x14ac:dyDescent="0.2">
      <c r="A21801" s="1">
        <v>43866</v>
      </c>
      <c r="B21801" t="s">
        <v>52</v>
      </c>
    </row>
    <row r="21802" spans="1:3" x14ac:dyDescent="0.2">
      <c r="A21802" s="1">
        <v>44110</v>
      </c>
      <c r="B21802" t="s">
        <v>55</v>
      </c>
      <c r="C21802" s="2">
        <v>67590</v>
      </c>
    </row>
    <row r="21803" spans="1:3" x14ac:dyDescent="0.2">
      <c r="A21803" s="1">
        <v>44136</v>
      </c>
      <c r="B21803" t="s">
        <v>57</v>
      </c>
      <c r="C21803" s="2">
        <v>241768</v>
      </c>
    </row>
    <row r="21804" spans="1:3" x14ac:dyDescent="0.2">
      <c r="A21804" s="1">
        <v>44362</v>
      </c>
      <c r="B21804" t="s">
        <v>56</v>
      </c>
    </row>
    <row r="21805" spans="1:3" x14ac:dyDescent="0.2">
      <c r="A21805" s="1">
        <v>44397</v>
      </c>
      <c r="B21805" t="s">
        <v>53</v>
      </c>
    </row>
    <row r="21806" spans="1:3" x14ac:dyDescent="0.2">
      <c r="A21806" s="1">
        <v>43881</v>
      </c>
      <c r="B21806" t="s">
        <v>51</v>
      </c>
    </row>
    <row r="21807" spans="1:3" x14ac:dyDescent="0.2">
      <c r="A21807" s="1">
        <v>44056</v>
      </c>
      <c r="B21807" t="s">
        <v>53</v>
      </c>
    </row>
    <row r="21808" spans="1:3" x14ac:dyDescent="0.2">
      <c r="A21808" s="1">
        <v>44389</v>
      </c>
      <c r="B21808" t="s">
        <v>57</v>
      </c>
      <c r="C21808" s="2">
        <v>832090</v>
      </c>
    </row>
    <row r="21809" spans="1:3" x14ac:dyDescent="0.2">
      <c r="A21809" s="1">
        <v>43933</v>
      </c>
      <c r="B21809" t="s">
        <v>54</v>
      </c>
    </row>
    <row r="21810" spans="1:3" x14ac:dyDescent="0.2">
      <c r="A21810" s="1">
        <v>44214</v>
      </c>
      <c r="B21810" t="s">
        <v>51</v>
      </c>
    </row>
    <row r="21811" spans="1:3" x14ac:dyDescent="0.2">
      <c r="A21811" s="1">
        <v>43911</v>
      </c>
      <c r="B21811" t="s">
        <v>62</v>
      </c>
      <c r="C21811">
        <v>174</v>
      </c>
    </row>
    <row r="21812" spans="1:3" x14ac:dyDescent="0.2">
      <c r="A21812" s="1">
        <v>43941</v>
      </c>
      <c r="B21812" t="s">
        <v>57</v>
      </c>
      <c r="C21812" s="2">
        <v>5064</v>
      </c>
    </row>
    <row r="21813" spans="1:3" x14ac:dyDescent="0.2">
      <c r="A21813" s="1">
        <v>44313</v>
      </c>
      <c r="B21813" t="s">
        <v>62</v>
      </c>
      <c r="C21813" s="2">
        <v>480181</v>
      </c>
    </row>
    <row r="21814" spans="1:3" x14ac:dyDescent="0.2">
      <c r="A21814" s="1">
        <v>44011</v>
      </c>
      <c r="B21814" t="s">
        <v>53</v>
      </c>
    </row>
    <row r="21815" spans="1:3" x14ac:dyDescent="0.2">
      <c r="A21815" s="1">
        <v>44340</v>
      </c>
      <c r="B21815" t="s">
        <v>60</v>
      </c>
      <c r="C21815" s="2">
        <v>524321</v>
      </c>
    </row>
    <row r="21816" spans="1:3" x14ac:dyDescent="0.2">
      <c r="A21816" s="1">
        <v>44199</v>
      </c>
      <c r="B21816" t="s">
        <v>51</v>
      </c>
    </row>
    <row r="21817" spans="1:3" x14ac:dyDescent="0.2">
      <c r="A21817" s="1">
        <v>44487</v>
      </c>
      <c r="B21817" t="s">
        <v>53</v>
      </c>
    </row>
    <row r="21818" spans="1:3" x14ac:dyDescent="0.2">
      <c r="A21818" s="1">
        <v>44169</v>
      </c>
      <c r="B21818" t="s">
        <v>52</v>
      </c>
    </row>
    <row r="21819" spans="1:3" x14ac:dyDescent="0.2">
      <c r="A21819" s="1">
        <v>44402</v>
      </c>
      <c r="B21819" t="s">
        <v>52</v>
      </c>
    </row>
    <row r="21820" spans="1:3" x14ac:dyDescent="0.2">
      <c r="A21820" s="1">
        <v>44071</v>
      </c>
      <c r="B21820" t="s">
        <v>52</v>
      </c>
    </row>
    <row r="21821" spans="1:3" x14ac:dyDescent="0.2">
      <c r="A21821" s="1">
        <v>44447</v>
      </c>
      <c r="B21821" t="s">
        <v>52</v>
      </c>
    </row>
    <row r="21822" spans="1:3" x14ac:dyDescent="0.2">
      <c r="A21822" s="1">
        <v>43927</v>
      </c>
      <c r="B21822" t="s">
        <v>59</v>
      </c>
    </row>
    <row r="21823" spans="1:3" x14ac:dyDescent="0.2">
      <c r="A21823" s="1">
        <v>44406</v>
      </c>
      <c r="B21823" t="s">
        <v>62</v>
      </c>
      <c r="C21823" s="2">
        <v>505713</v>
      </c>
    </row>
    <row r="21824" spans="1:3" x14ac:dyDescent="0.2">
      <c r="A21824" s="1">
        <v>44155</v>
      </c>
      <c r="B21824" t="s">
        <v>53</v>
      </c>
    </row>
    <row r="21825" spans="1:3" x14ac:dyDescent="0.2">
      <c r="A21825" s="1">
        <v>44336</v>
      </c>
      <c r="B21825" t="s">
        <v>58</v>
      </c>
      <c r="C21825">
        <v>1</v>
      </c>
    </row>
    <row r="21826" spans="1:3" x14ac:dyDescent="0.2">
      <c r="A21826" s="1">
        <v>44540</v>
      </c>
      <c r="B21826" t="s">
        <v>60</v>
      </c>
      <c r="C21826" s="2">
        <v>731823</v>
      </c>
    </row>
    <row r="21827" spans="1:3" x14ac:dyDescent="0.2">
      <c r="A21827" s="1">
        <v>43873</v>
      </c>
      <c r="B21827" t="s">
        <v>51</v>
      </c>
    </row>
    <row r="21828" spans="1:3" x14ac:dyDescent="0.2">
      <c r="A21828" s="1">
        <v>43890</v>
      </c>
      <c r="B21828" t="s">
        <v>52</v>
      </c>
    </row>
    <row r="21829" spans="1:3" x14ac:dyDescent="0.2">
      <c r="A21829" s="1">
        <v>44516</v>
      </c>
      <c r="B21829" t="s">
        <v>56</v>
      </c>
    </row>
    <row r="21830" spans="1:3" x14ac:dyDescent="0.2">
      <c r="A21830" s="1">
        <v>44178</v>
      </c>
      <c r="B21830" t="s">
        <v>51</v>
      </c>
    </row>
    <row r="21831" spans="1:3" x14ac:dyDescent="0.2">
      <c r="A21831" s="1">
        <v>44331</v>
      </c>
      <c r="B21831" t="s">
        <v>55</v>
      </c>
      <c r="C21831" s="2">
        <v>340684</v>
      </c>
    </row>
    <row r="21832" spans="1:3" x14ac:dyDescent="0.2">
      <c r="A21832" s="1">
        <v>43939</v>
      </c>
      <c r="B21832" t="s">
        <v>58</v>
      </c>
    </row>
    <row r="21833" spans="1:3" x14ac:dyDescent="0.2">
      <c r="A21833" s="1">
        <v>44041</v>
      </c>
      <c r="B21833" t="s">
        <v>52</v>
      </c>
    </row>
    <row r="21834" spans="1:3" x14ac:dyDescent="0.2">
      <c r="A21834" s="1">
        <v>44126</v>
      </c>
      <c r="B21834" t="s">
        <v>53</v>
      </c>
    </row>
    <row r="21835" spans="1:3" x14ac:dyDescent="0.2">
      <c r="A21835" s="1">
        <v>43964</v>
      </c>
      <c r="B21835" t="s">
        <v>60</v>
      </c>
      <c r="C21835" s="2">
        <v>26469</v>
      </c>
    </row>
    <row r="21836" spans="1:3" x14ac:dyDescent="0.2">
      <c r="A21836" s="1">
        <v>43966</v>
      </c>
      <c r="B21836" t="s">
        <v>62</v>
      </c>
      <c r="C21836" s="2">
        <v>8334</v>
      </c>
    </row>
    <row r="21837" spans="1:3" x14ac:dyDescent="0.2">
      <c r="A21837" s="1">
        <v>44173</v>
      </c>
      <c r="B21837" t="s">
        <v>56</v>
      </c>
    </row>
    <row r="21838" spans="1:3" x14ac:dyDescent="0.2">
      <c r="A21838" s="1">
        <v>43893</v>
      </c>
      <c r="B21838" t="s">
        <v>59</v>
      </c>
    </row>
    <row r="21839" spans="1:3" x14ac:dyDescent="0.2">
      <c r="A21839" s="1">
        <v>44232</v>
      </c>
      <c r="B21839" t="s">
        <v>51</v>
      </c>
    </row>
    <row r="21840" spans="1:3" x14ac:dyDescent="0.2">
      <c r="A21840" s="1">
        <v>44542</v>
      </c>
      <c r="B21840" t="s">
        <v>58</v>
      </c>
      <c r="C21840">
        <v>7</v>
      </c>
    </row>
    <row r="21841" spans="1:3" x14ac:dyDescent="0.2">
      <c r="A21841" s="1">
        <v>44025</v>
      </c>
      <c r="B21841" t="s">
        <v>61</v>
      </c>
      <c r="C21841" s="2">
        <v>1545</v>
      </c>
    </row>
    <row r="21842" spans="1:3" x14ac:dyDescent="0.2">
      <c r="A21842" s="1">
        <v>43978</v>
      </c>
      <c r="B21842" t="s">
        <v>52</v>
      </c>
    </row>
    <row r="21843" spans="1:3" x14ac:dyDescent="0.2">
      <c r="A21843" s="1">
        <v>44559</v>
      </c>
      <c r="B21843" t="s">
        <v>61</v>
      </c>
      <c r="C21843" s="2">
        <v>91236</v>
      </c>
    </row>
    <row r="21844" spans="1:3" x14ac:dyDescent="0.2">
      <c r="A21844" s="1">
        <v>44564</v>
      </c>
      <c r="B21844" t="s">
        <v>62</v>
      </c>
      <c r="C21844" s="2">
        <v>797748</v>
      </c>
    </row>
    <row r="21845" spans="1:3" x14ac:dyDescent="0.2">
      <c r="A21845" s="1">
        <v>44229</v>
      </c>
      <c r="B21845" t="s">
        <v>57</v>
      </c>
      <c r="C21845" s="2">
        <v>716960</v>
      </c>
    </row>
    <row r="21846" spans="1:3" x14ac:dyDescent="0.2">
      <c r="A21846" s="1">
        <v>44381</v>
      </c>
      <c r="B21846" t="s">
        <v>61</v>
      </c>
      <c r="C21846" s="2">
        <v>52496</v>
      </c>
    </row>
    <row r="21847" spans="1:3" x14ac:dyDescent="0.2">
      <c r="A21847" s="1">
        <v>44018</v>
      </c>
      <c r="B21847" t="s">
        <v>59</v>
      </c>
      <c r="C21847" s="2">
        <v>9902</v>
      </c>
    </row>
    <row r="21848" spans="1:3" x14ac:dyDescent="0.2">
      <c r="A21848" s="1">
        <v>44047</v>
      </c>
      <c r="B21848" t="s">
        <v>56</v>
      </c>
    </row>
    <row r="21849" spans="1:3" x14ac:dyDescent="0.2">
      <c r="A21849" s="1">
        <v>44166</v>
      </c>
      <c r="B21849" t="s">
        <v>60</v>
      </c>
      <c r="C21849" s="2">
        <v>214387</v>
      </c>
    </row>
    <row r="21850" spans="1:3" x14ac:dyDescent="0.2">
      <c r="A21850" s="1">
        <v>44191</v>
      </c>
      <c r="B21850" t="s">
        <v>59</v>
      </c>
      <c r="C21850" s="2">
        <v>106606</v>
      </c>
    </row>
    <row r="21851" spans="1:3" x14ac:dyDescent="0.2">
      <c r="A21851" s="1">
        <v>44142</v>
      </c>
      <c r="B21851" t="s">
        <v>56</v>
      </c>
    </row>
    <row r="21852" spans="1:3" x14ac:dyDescent="0.2">
      <c r="A21852" s="1">
        <v>44301</v>
      </c>
      <c r="B21852" t="s">
        <v>62</v>
      </c>
      <c r="C21852" s="2">
        <v>473909</v>
      </c>
    </row>
    <row r="21853" spans="1:3" x14ac:dyDescent="0.2">
      <c r="A21853" s="1">
        <v>44550</v>
      </c>
      <c r="B21853" t="s">
        <v>57</v>
      </c>
      <c r="C21853" s="2">
        <v>1206059</v>
      </c>
    </row>
    <row r="21854" spans="1:3" x14ac:dyDescent="0.2">
      <c r="A21854" s="1">
        <v>44230</v>
      </c>
      <c r="B21854" t="s">
        <v>58</v>
      </c>
      <c r="C21854">
        <v>1</v>
      </c>
    </row>
    <row r="21855" spans="1:3" x14ac:dyDescent="0.2">
      <c r="A21855" s="1">
        <v>44101</v>
      </c>
      <c r="B21855" t="s">
        <v>62</v>
      </c>
      <c r="C21855" s="2">
        <v>141402</v>
      </c>
    </row>
    <row r="21856" spans="1:3" x14ac:dyDescent="0.2">
      <c r="A21856" s="1">
        <v>44418</v>
      </c>
      <c r="B21856" t="s">
        <v>60</v>
      </c>
      <c r="C21856" s="2">
        <v>549561</v>
      </c>
    </row>
    <row r="21857" spans="1:3" x14ac:dyDescent="0.2">
      <c r="A21857" s="1">
        <v>43936</v>
      </c>
      <c r="B21857" t="s">
        <v>58</v>
      </c>
    </row>
    <row r="21858" spans="1:3" x14ac:dyDescent="0.2">
      <c r="A21858" s="1">
        <v>44293</v>
      </c>
      <c r="B21858" t="s">
        <v>52</v>
      </c>
    </row>
    <row r="21859" spans="1:3" x14ac:dyDescent="0.2">
      <c r="A21859" s="1">
        <v>43909</v>
      </c>
      <c r="B21859" t="s">
        <v>51</v>
      </c>
    </row>
    <row r="21860" spans="1:3" x14ac:dyDescent="0.2">
      <c r="A21860" s="1">
        <v>44337</v>
      </c>
      <c r="B21860" t="s">
        <v>58</v>
      </c>
      <c r="C21860">
        <v>1</v>
      </c>
    </row>
    <row r="21861" spans="1:3" x14ac:dyDescent="0.2">
      <c r="A21861" s="1">
        <v>44237</v>
      </c>
      <c r="B21861" t="s">
        <v>60</v>
      </c>
      <c r="C21861" s="2">
        <v>429779</v>
      </c>
    </row>
    <row r="21862" spans="1:3" x14ac:dyDescent="0.2">
      <c r="A21862" s="1">
        <v>44341</v>
      </c>
      <c r="B21862" t="s">
        <v>52</v>
      </c>
    </row>
    <row r="21863" spans="1:3" x14ac:dyDescent="0.2">
      <c r="A21863" s="1">
        <v>44278</v>
      </c>
      <c r="B21863" t="s">
        <v>57</v>
      </c>
      <c r="C21863" s="2">
        <v>779286</v>
      </c>
    </row>
    <row r="21864" spans="1:3" x14ac:dyDescent="0.2">
      <c r="A21864" s="1">
        <v>44005</v>
      </c>
      <c r="B21864" t="s">
        <v>62</v>
      </c>
      <c r="C21864" s="2">
        <v>26585</v>
      </c>
    </row>
    <row r="21865" spans="1:3" x14ac:dyDescent="0.2">
      <c r="A21865" s="1">
        <v>44158</v>
      </c>
      <c r="B21865" t="s">
        <v>57</v>
      </c>
      <c r="C21865" s="2">
        <v>293812</v>
      </c>
    </row>
    <row r="21866" spans="1:3" x14ac:dyDescent="0.2">
      <c r="A21866" s="1">
        <v>44405</v>
      </c>
      <c r="B21866" t="s">
        <v>53</v>
      </c>
    </row>
    <row r="21867" spans="1:3" x14ac:dyDescent="0.2">
      <c r="A21867" s="1">
        <v>44112</v>
      </c>
      <c r="B21867" t="s">
        <v>52</v>
      </c>
    </row>
    <row r="21868" spans="1:3" x14ac:dyDescent="0.2">
      <c r="A21868" s="1">
        <v>44341</v>
      </c>
      <c r="B21868" t="s">
        <v>59</v>
      </c>
      <c r="C21868" s="2">
        <v>199391</v>
      </c>
    </row>
    <row r="21869" spans="1:3" x14ac:dyDescent="0.2">
      <c r="A21869" s="1">
        <v>44190</v>
      </c>
      <c r="B21869" t="s">
        <v>59</v>
      </c>
      <c r="C21869" s="2">
        <v>105998</v>
      </c>
    </row>
    <row r="21870" spans="1:3" x14ac:dyDescent="0.2">
      <c r="A21870" s="1">
        <v>44551</v>
      </c>
      <c r="B21870" t="s">
        <v>58</v>
      </c>
      <c r="C21870">
        <v>7</v>
      </c>
    </row>
    <row r="21871" spans="1:3" x14ac:dyDescent="0.2">
      <c r="A21871" s="1">
        <v>44445</v>
      </c>
      <c r="B21871" t="s">
        <v>61</v>
      </c>
      <c r="C21871" s="2">
        <v>64295</v>
      </c>
    </row>
    <row r="21872" spans="1:3" x14ac:dyDescent="0.2">
      <c r="A21872" s="1">
        <v>44346</v>
      </c>
      <c r="B21872" t="s">
        <v>53</v>
      </c>
    </row>
    <row r="21873" spans="1:3" x14ac:dyDescent="0.2">
      <c r="A21873" s="1">
        <v>43957</v>
      </c>
      <c r="B21873" t="s">
        <v>58</v>
      </c>
      <c r="C21873">
        <v>0</v>
      </c>
    </row>
    <row r="21874" spans="1:3" x14ac:dyDescent="0.2">
      <c r="A21874" s="1">
        <v>44243</v>
      </c>
      <c r="B21874" t="s">
        <v>61</v>
      </c>
      <c r="C21874" s="2">
        <v>45387</v>
      </c>
    </row>
    <row r="21875" spans="1:3" x14ac:dyDescent="0.2">
      <c r="A21875" s="1">
        <v>44358</v>
      </c>
      <c r="B21875" t="s">
        <v>51</v>
      </c>
    </row>
    <row r="21876" spans="1:3" x14ac:dyDescent="0.2">
      <c r="A21876" s="1">
        <v>43903</v>
      </c>
      <c r="B21876" t="s">
        <v>60</v>
      </c>
    </row>
    <row r="21877" spans="1:3" x14ac:dyDescent="0.2">
      <c r="A21877" s="1">
        <v>44244</v>
      </c>
      <c r="B21877" t="s">
        <v>53</v>
      </c>
    </row>
    <row r="21878" spans="1:3" x14ac:dyDescent="0.2">
      <c r="A21878" s="1">
        <v>44094</v>
      </c>
      <c r="B21878" t="s">
        <v>58</v>
      </c>
      <c r="C21878">
        <v>0</v>
      </c>
    </row>
    <row r="21879" spans="1:3" x14ac:dyDescent="0.2">
      <c r="A21879" s="1">
        <v>44308</v>
      </c>
      <c r="B21879" t="s">
        <v>62</v>
      </c>
      <c r="C21879" s="2">
        <v>477858</v>
      </c>
    </row>
    <row r="21880" spans="1:3" x14ac:dyDescent="0.2">
      <c r="A21880" s="1">
        <v>44131</v>
      </c>
      <c r="B21880" t="s">
        <v>62</v>
      </c>
      <c r="C21880" s="2">
        <v>164510</v>
      </c>
    </row>
    <row r="21881" spans="1:3" x14ac:dyDescent="0.2">
      <c r="A21881" s="1">
        <v>44338</v>
      </c>
      <c r="B21881" t="s">
        <v>51</v>
      </c>
    </row>
    <row r="21882" spans="1:3" x14ac:dyDescent="0.2">
      <c r="A21882" s="1">
        <v>44248</v>
      </c>
      <c r="B21882" t="s">
        <v>58</v>
      </c>
      <c r="C21882">
        <v>1</v>
      </c>
    </row>
    <row r="21883" spans="1:3" x14ac:dyDescent="0.2">
      <c r="A21883" s="1">
        <v>44406</v>
      </c>
      <c r="B21883" t="s">
        <v>54</v>
      </c>
      <c r="C21883" s="2">
        <v>905428</v>
      </c>
    </row>
    <row r="21884" spans="1:3" x14ac:dyDescent="0.2">
      <c r="A21884" s="1">
        <v>44035</v>
      </c>
      <c r="B21884" t="s">
        <v>58</v>
      </c>
      <c r="C21884">
        <v>0</v>
      </c>
    </row>
    <row r="21885" spans="1:3" x14ac:dyDescent="0.2">
      <c r="A21885" s="1">
        <v>44446</v>
      </c>
      <c r="B21885" t="s">
        <v>57</v>
      </c>
      <c r="C21885" s="2">
        <v>951281</v>
      </c>
    </row>
    <row r="21886" spans="1:3" x14ac:dyDescent="0.2">
      <c r="A21886" s="1">
        <v>44189</v>
      </c>
      <c r="B21886" t="s">
        <v>54</v>
      </c>
    </row>
    <row r="21887" spans="1:3" x14ac:dyDescent="0.2">
      <c r="A21887" s="1">
        <v>44501</v>
      </c>
      <c r="B21887" t="s">
        <v>61</v>
      </c>
      <c r="C21887" s="2">
        <v>82913</v>
      </c>
    </row>
    <row r="21888" spans="1:3" x14ac:dyDescent="0.2">
      <c r="A21888" s="1">
        <v>44183</v>
      </c>
      <c r="B21888" t="s">
        <v>53</v>
      </c>
    </row>
    <row r="21889" spans="1:3" x14ac:dyDescent="0.2">
      <c r="A21889" s="1">
        <v>44217</v>
      </c>
      <c r="B21889" t="s">
        <v>61</v>
      </c>
      <c r="C21889" s="2">
        <v>43041</v>
      </c>
    </row>
    <row r="21890" spans="1:3" x14ac:dyDescent="0.2">
      <c r="A21890" s="1">
        <v>44309</v>
      </c>
      <c r="B21890" t="s">
        <v>54</v>
      </c>
      <c r="C21890" s="2">
        <v>870986</v>
      </c>
    </row>
    <row r="21891" spans="1:3" x14ac:dyDescent="0.2">
      <c r="A21891" s="1">
        <v>44306</v>
      </c>
      <c r="B21891" t="s">
        <v>55</v>
      </c>
      <c r="C21891" s="2">
        <v>332624</v>
      </c>
    </row>
    <row r="21892" spans="1:3" x14ac:dyDescent="0.2">
      <c r="A21892" s="1">
        <v>43892</v>
      </c>
      <c r="B21892" t="s">
        <v>53</v>
      </c>
    </row>
    <row r="21893" spans="1:3" x14ac:dyDescent="0.2">
      <c r="A21893" s="1">
        <v>44031</v>
      </c>
      <c r="B21893" t="s">
        <v>57</v>
      </c>
      <c r="C21893" s="2">
        <v>143664</v>
      </c>
    </row>
    <row r="21894" spans="1:3" x14ac:dyDescent="0.2">
      <c r="A21894" s="1">
        <v>44542</v>
      </c>
      <c r="B21894" t="s">
        <v>59</v>
      </c>
      <c r="C21894" s="2">
        <v>400188</v>
      </c>
    </row>
    <row r="21895" spans="1:3" x14ac:dyDescent="0.2">
      <c r="A21895" s="1">
        <v>44341</v>
      </c>
      <c r="B21895" t="s">
        <v>53</v>
      </c>
    </row>
    <row r="21896" spans="1:3" x14ac:dyDescent="0.2">
      <c r="A21896" s="1">
        <v>44460</v>
      </c>
      <c r="B21896" t="s">
        <v>61</v>
      </c>
      <c r="C21896" s="2">
        <v>69999</v>
      </c>
    </row>
    <row r="21897" spans="1:3" x14ac:dyDescent="0.2">
      <c r="A21897" s="1">
        <v>44240</v>
      </c>
      <c r="B21897" t="s">
        <v>52</v>
      </c>
    </row>
    <row r="21898" spans="1:3" x14ac:dyDescent="0.2">
      <c r="A21898" s="1">
        <v>44495</v>
      </c>
      <c r="B21898" t="s">
        <v>52</v>
      </c>
    </row>
    <row r="21899" spans="1:3" x14ac:dyDescent="0.2">
      <c r="A21899" s="1">
        <v>44515</v>
      </c>
      <c r="B21899" t="s">
        <v>59</v>
      </c>
      <c r="C21899" s="2">
        <v>380092</v>
      </c>
    </row>
    <row r="21900" spans="1:3" x14ac:dyDescent="0.2">
      <c r="A21900" s="1">
        <v>43972</v>
      </c>
      <c r="B21900" t="s">
        <v>56</v>
      </c>
    </row>
    <row r="21901" spans="1:3" x14ac:dyDescent="0.2">
      <c r="A21901" s="1">
        <v>44317</v>
      </c>
      <c r="B21901" t="s">
        <v>61</v>
      </c>
      <c r="C21901" s="2">
        <v>49142</v>
      </c>
    </row>
    <row r="21902" spans="1:3" x14ac:dyDescent="0.2">
      <c r="A21902" s="1">
        <v>44317</v>
      </c>
      <c r="B21902" t="s">
        <v>56</v>
      </c>
    </row>
    <row r="21903" spans="1:3" x14ac:dyDescent="0.2">
      <c r="A21903" s="1">
        <v>44283</v>
      </c>
      <c r="B21903" t="s">
        <v>59</v>
      </c>
      <c r="C21903" s="2">
        <v>163952</v>
      </c>
    </row>
    <row r="21904" spans="1:3" x14ac:dyDescent="0.2">
      <c r="A21904" s="1">
        <v>44209</v>
      </c>
      <c r="B21904" t="s">
        <v>57</v>
      </c>
      <c r="C21904" s="2">
        <v>607239</v>
      </c>
    </row>
    <row r="21905" spans="1:3" x14ac:dyDescent="0.2">
      <c r="A21905" s="1">
        <v>44516</v>
      </c>
      <c r="B21905" t="s">
        <v>51</v>
      </c>
    </row>
    <row r="21906" spans="1:3" x14ac:dyDescent="0.2">
      <c r="A21906" s="1">
        <v>44317</v>
      </c>
      <c r="B21906" t="s">
        <v>51</v>
      </c>
    </row>
    <row r="21907" spans="1:3" x14ac:dyDescent="0.2">
      <c r="A21907" s="1">
        <v>44160</v>
      </c>
      <c r="B21907" t="s">
        <v>53</v>
      </c>
    </row>
    <row r="21908" spans="1:3" x14ac:dyDescent="0.2">
      <c r="A21908" s="1">
        <v>44366</v>
      </c>
      <c r="B21908" t="s">
        <v>51</v>
      </c>
    </row>
    <row r="21909" spans="1:3" x14ac:dyDescent="0.2">
      <c r="A21909" s="1">
        <v>44020</v>
      </c>
      <c r="B21909" t="s">
        <v>57</v>
      </c>
      <c r="C21909" s="2">
        <v>108060</v>
      </c>
    </row>
    <row r="21910" spans="1:3" x14ac:dyDescent="0.2">
      <c r="A21910" s="1">
        <v>44030</v>
      </c>
      <c r="B21910" t="s">
        <v>53</v>
      </c>
    </row>
    <row r="21911" spans="1:3" x14ac:dyDescent="0.2">
      <c r="A21911" s="1">
        <v>43939</v>
      </c>
      <c r="B21911" t="s">
        <v>53</v>
      </c>
    </row>
    <row r="21912" spans="1:3" x14ac:dyDescent="0.2">
      <c r="A21912" s="1">
        <v>44561</v>
      </c>
      <c r="B21912" t="s">
        <v>54</v>
      </c>
      <c r="C21912" s="2">
        <v>1344763</v>
      </c>
    </row>
    <row r="21913" spans="1:3" x14ac:dyDescent="0.2">
      <c r="A21913" s="1">
        <v>43912</v>
      </c>
      <c r="B21913" t="s">
        <v>62</v>
      </c>
      <c r="C21913">
        <v>222</v>
      </c>
    </row>
    <row r="21914" spans="1:3" x14ac:dyDescent="0.2">
      <c r="A21914" s="1">
        <v>43998</v>
      </c>
      <c r="B21914" t="s">
        <v>60</v>
      </c>
      <c r="C21914" s="2">
        <v>53318</v>
      </c>
    </row>
    <row r="21915" spans="1:3" x14ac:dyDescent="0.2">
      <c r="A21915" s="1">
        <v>44578</v>
      </c>
      <c r="B21915" t="s">
        <v>61</v>
      </c>
      <c r="C21915" s="2">
        <v>99818</v>
      </c>
    </row>
    <row r="21916" spans="1:3" x14ac:dyDescent="0.2">
      <c r="A21916" s="1">
        <v>44026</v>
      </c>
      <c r="B21916" t="s">
        <v>61</v>
      </c>
      <c r="C21916" s="2">
        <v>1581</v>
      </c>
    </row>
    <row r="21917" spans="1:3" x14ac:dyDescent="0.2">
      <c r="A21917" s="1">
        <v>44489</v>
      </c>
      <c r="B21917" t="s">
        <v>52</v>
      </c>
    </row>
    <row r="21918" spans="1:3" x14ac:dyDescent="0.2">
      <c r="A21918" s="1">
        <v>43997</v>
      </c>
      <c r="B21918" t="s">
        <v>53</v>
      </c>
    </row>
    <row r="21919" spans="1:3" x14ac:dyDescent="0.2">
      <c r="A21919" s="1">
        <v>44068</v>
      </c>
      <c r="B21919" t="s">
        <v>56</v>
      </c>
    </row>
    <row r="21920" spans="1:3" x14ac:dyDescent="0.2">
      <c r="A21920" s="1">
        <v>44447</v>
      </c>
      <c r="B21920" t="s">
        <v>57</v>
      </c>
      <c r="C21920" s="2">
        <v>953303</v>
      </c>
    </row>
    <row r="21921" spans="1:3" x14ac:dyDescent="0.2">
      <c r="A21921" s="1">
        <v>43885</v>
      </c>
      <c r="B21921" t="s">
        <v>58</v>
      </c>
    </row>
    <row r="21922" spans="1:3" x14ac:dyDescent="0.2">
      <c r="A21922" s="1">
        <v>44380</v>
      </c>
      <c r="B21922" t="s">
        <v>52</v>
      </c>
    </row>
    <row r="21923" spans="1:3" x14ac:dyDescent="0.2">
      <c r="A21923" s="1">
        <v>43878</v>
      </c>
      <c r="B21923" t="s">
        <v>51</v>
      </c>
    </row>
    <row r="21924" spans="1:3" x14ac:dyDescent="0.2">
      <c r="A21924" s="1">
        <v>43988</v>
      </c>
      <c r="B21924" t="s">
        <v>58</v>
      </c>
      <c r="C21924">
        <v>0</v>
      </c>
    </row>
    <row r="21925" spans="1:3" x14ac:dyDescent="0.2">
      <c r="A21925" s="1">
        <v>43978</v>
      </c>
      <c r="B21925" t="s">
        <v>60</v>
      </c>
      <c r="C21925" s="2">
        <v>39393</v>
      </c>
    </row>
    <row r="21926" spans="1:3" x14ac:dyDescent="0.2">
      <c r="A21926" s="1">
        <v>44407</v>
      </c>
      <c r="B21926" t="s">
        <v>56</v>
      </c>
    </row>
    <row r="21927" spans="1:3" x14ac:dyDescent="0.2">
      <c r="A21927" s="1">
        <v>44467</v>
      </c>
      <c r="B21927" t="s">
        <v>56</v>
      </c>
    </row>
    <row r="21928" spans="1:3" x14ac:dyDescent="0.2">
      <c r="A21928" s="1">
        <v>44082</v>
      </c>
      <c r="B21928" t="s">
        <v>60</v>
      </c>
      <c r="C21928" s="2">
        <v>123488</v>
      </c>
    </row>
    <row r="21929" spans="1:3" x14ac:dyDescent="0.2">
      <c r="A21929" s="1">
        <v>44112</v>
      </c>
      <c r="B21929" t="s">
        <v>60</v>
      </c>
      <c r="C21929" s="2">
        <v>147928</v>
      </c>
    </row>
    <row r="21930" spans="1:3" x14ac:dyDescent="0.2">
      <c r="A21930" s="1">
        <v>43890</v>
      </c>
      <c r="B21930" t="s">
        <v>57</v>
      </c>
    </row>
    <row r="21931" spans="1:3" x14ac:dyDescent="0.2">
      <c r="A21931" s="1">
        <v>44100</v>
      </c>
      <c r="B21931" t="s">
        <v>62</v>
      </c>
      <c r="C21931" s="2">
        <v>140584</v>
      </c>
    </row>
    <row r="21932" spans="1:3" x14ac:dyDescent="0.2">
      <c r="A21932" s="1">
        <v>44040</v>
      </c>
      <c r="B21932" t="s">
        <v>53</v>
      </c>
    </row>
    <row r="21933" spans="1:3" x14ac:dyDescent="0.2">
      <c r="A21933" s="1">
        <v>44120</v>
      </c>
      <c r="B21933" t="s">
        <v>53</v>
      </c>
    </row>
    <row r="21934" spans="1:3" x14ac:dyDescent="0.2">
      <c r="A21934" s="1">
        <v>44133</v>
      </c>
      <c r="B21934" t="s">
        <v>58</v>
      </c>
      <c r="C21934">
        <v>0</v>
      </c>
    </row>
    <row r="21935" spans="1:3" x14ac:dyDescent="0.2">
      <c r="A21935" s="1">
        <v>44396</v>
      </c>
      <c r="B21935" t="s">
        <v>52</v>
      </c>
    </row>
    <row r="21936" spans="1:3" x14ac:dyDescent="0.2">
      <c r="A21936" s="1">
        <v>44291</v>
      </c>
      <c r="B21936" t="s">
        <v>58</v>
      </c>
      <c r="C21936">
        <v>1</v>
      </c>
    </row>
    <row r="21937" spans="1:3" x14ac:dyDescent="0.2">
      <c r="A21937" s="1">
        <v>43946</v>
      </c>
      <c r="B21937" t="s">
        <v>58</v>
      </c>
      <c r="C21937">
        <v>0</v>
      </c>
    </row>
    <row r="21938" spans="1:3" x14ac:dyDescent="0.2">
      <c r="A21938" s="1">
        <v>44186</v>
      </c>
      <c r="B21938" t="s">
        <v>51</v>
      </c>
    </row>
    <row r="21939" spans="1:3" x14ac:dyDescent="0.2">
      <c r="A21939" s="1">
        <v>44326</v>
      </c>
      <c r="B21939" t="s">
        <v>57</v>
      </c>
      <c r="C21939" s="2">
        <v>805373</v>
      </c>
    </row>
    <row r="21940" spans="1:3" x14ac:dyDescent="0.2">
      <c r="A21940" s="1">
        <v>44342</v>
      </c>
      <c r="B21940" t="s">
        <v>58</v>
      </c>
      <c r="C21940">
        <v>1</v>
      </c>
    </row>
    <row r="21941" spans="1:3" x14ac:dyDescent="0.2">
      <c r="A21941" s="1">
        <v>44200</v>
      </c>
      <c r="B21941" t="s">
        <v>56</v>
      </c>
    </row>
    <row r="21942" spans="1:3" x14ac:dyDescent="0.2">
      <c r="A21942" s="1">
        <v>44202</v>
      </c>
      <c r="B21942" t="s">
        <v>61</v>
      </c>
      <c r="C21942" s="2">
        <v>39215</v>
      </c>
    </row>
    <row r="21943" spans="1:3" x14ac:dyDescent="0.2">
      <c r="A21943" s="1">
        <v>44484</v>
      </c>
      <c r="B21943" t="s">
        <v>61</v>
      </c>
      <c r="C21943" s="2">
        <v>78179</v>
      </c>
    </row>
    <row r="21944" spans="1:3" x14ac:dyDescent="0.2">
      <c r="A21944" s="1">
        <v>44139</v>
      </c>
      <c r="B21944" t="s">
        <v>52</v>
      </c>
    </row>
    <row r="21945" spans="1:3" x14ac:dyDescent="0.2">
      <c r="A21945" s="1">
        <v>44437</v>
      </c>
      <c r="B21945" t="s">
        <v>57</v>
      </c>
      <c r="C21945" s="2">
        <v>927195</v>
      </c>
    </row>
    <row r="21946" spans="1:3" x14ac:dyDescent="0.2">
      <c r="A21946" s="1">
        <v>44486</v>
      </c>
      <c r="B21946" t="s">
        <v>55</v>
      </c>
      <c r="C21946" s="2">
        <v>523432</v>
      </c>
    </row>
    <row r="21947" spans="1:3" x14ac:dyDescent="0.2">
      <c r="A21947" s="1">
        <v>44282</v>
      </c>
      <c r="B21947" t="s">
        <v>53</v>
      </c>
    </row>
    <row r="21948" spans="1:3" x14ac:dyDescent="0.2">
      <c r="A21948" s="1">
        <v>44054</v>
      </c>
      <c r="B21948" t="s">
        <v>53</v>
      </c>
    </row>
    <row r="21949" spans="1:3" x14ac:dyDescent="0.2">
      <c r="A21949" s="1">
        <v>43872</v>
      </c>
      <c r="B21949" t="s">
        <v>51</v>
      </c>
    </row>
    <row r="21950" spans="1:3" x14ac:dyDescent="0.2">
      <c r="A21950" s="1">
        <v>44144</v>
      </c>
      <c r="B21950" t="s">
        <v>57</v>
      </c>
      <c r="C21950" s="2">
        <v>253197</v>
      </c>
    </row>
    <row r="21951" spans="1:3" x14ac:dyDescent="0.2">
      <c r="A21951" s="1">
        <v>44174</v>
      </c>
      <c r="B21951" t="s">
        <v>54</v>
      </c>
    </row>
    <row r="21952" spans="1:3" x14ac:dyDescent="0.2">
      <c r="A21952" s="1">
        <v>44483</v>
      </c>
      <c r="B21952" t="s">
        <v>58</v>
      </c>
      <c r="C21952">
        <v>7</v>
      </c>
    </row>
    <row r="21953" spans="1:3" x14ac:dyDescent="0.2">
      <c r="A21953" s="1">
        <v>44536</v>
      </c>
      <c r="B21953" t="s">
        <v>51</v>
      </c>
    </row>
    <row r="21954" spans="1:3" x14ac:dyDescent="0.2">
      <c r="A21954" s="1">
        <v>44569</v>
      </c>
      <c r="B21954" t="s">
        <v>52</v>
      </c>
    </row>
    <row r="21955" spans="1:3" x14ac:dyDescent="0.2">
      <c r="A21955" s="1">
        <v>43899</v>
      </c>
      <c r="B21955" t="s">
        <v>61</v>
      </c>
    </row>
    <row r="21956" spans="1:3" x14ac:dyDescent="0.2">
      <c r="A21956" s="1">
        <v>43858</v>
      </c>
      <c r="B21956" t="s">
        <v>51</v>
      </c>
    </row>
    <row r="21957" spans="1:3" x14ac:dyDescent="0.2">
      <c r="A21957" s="1">
        <v>44172</v>
      </c>
      <c r="B21957" t="s">
        <v>51</v>
      </c>
    </row>
    <row r="21958" spans="1:3" x14ac:dyDescent="0.2">
      <c r="A21958" s="1">
        <v>44204</v>
      </c>
      <c r="B21958" t="s">
        <v>55</v>
      </c>
      <c r="C21958" s="2">
        <v>239986</v>
      </c>
    </row>
    <row r="21959" spans="1:3" x14ac:dyDescent="0.2">
      <c r="A21959" s="1">
        <v>43905</v>
      </c>
      <c r="B21959" t="s">
        <v>53</v>
      </c>
    </row>
    <row r="21960" spans="1:3" x14ac:dyDescent="0.2">
      <c r="A21960" s="1">
        <v>44183</v>
      </c>
      <c r="B21960" t="s">
        <v>60</v>
      </c>
      <c r="C21960" s="2">
        <v>259635</v>
      </c>
    </row>
    <row r="21961" spans="1:3" x14ac:dyDescent="0.2">
      <c r="A21961" s="1">
        <v>43866</v>
      </c>
      <c r="B21961" t="s">
        <v>60</v>
      </c>
    </row>
    <row r="21962" spans="1:3" x14ac:dyDescent="0.2">
      <c r="A21962" s="1">
        <v>44085</v>
      </c>
      <c r="B21962" t="s">
        <v>52</v>
      </c>
    </row>
    <row r="21963" spans="1:3" x14ac:dyDescent="0.2">
      <c r="A21963" s="1">
        <v>44253</v>
      </c>
      <c r="B21963" t="s">
        <v>54</v>
      </c>
      <c r="C21963" s="2">
        <v>696000</v>
      </c>
    </row>
    <row r="21964" spans="1:3" x14ac:dyDescent="0.2">
      <c r="A21964" s="1">
        <v>44152</v>
      </c>
      <c r="B21964" t="s">
        <v>61</v>
      </c>
      <c r="C21964" s="2">
        <v>21047</v>
      </c>
    </row>
    <row r="21965" spans="1:3" x14ac:dyDescent="0.2">
      <c r="A21965" s="1">
        <v>44014</v>
      </c>
      <c r="B21965" t="s">
        <v>58</v>
      </c>
      <c r="C21965">
        <v>0</v>
      </c>
    </row>
    <row r="21966" spans="1:3" x14ac:dyDescent="0.2">
      <c r="A21966" s="1">
        <v>44020</v>
      </c>
      <c r="B21966" t="s">
        <v>51</v>
      </c>
    </row>
    <row r="21967" spans="1:3" x14ac:dyDescent="0.2">
      <c r="A21967" s="1">
        <v>44509</v>
      </c>
      <c r="B21967" t="s">
        <v>60</v>
      </c>
      <c r="C21967" s="2">
        <v>696791</v>
      </c>
    </row>
    <row r="21968" spans="1:3" x14ac:dyDescent="0.2">
      <c r="A21968" s="1">
        <v>44181</v>
      </c>
      <c r="B21968" t="s">
        <v>59</v>
      </c>
      <c r="C21968" s="2">
        <v>95902</v>
      </c>
    </row>
    <row r="21969" spans="1:3" x14ac:dyDescent="0.2">
      <c r="A21969" s="1">
        <v>44354</v>
      </c>
      <c r="B21969" t="s">
        <v>53</v>
      </c>
    </row>
    <row r="21970" spans="1:3" x14ac:dyDescent="0.2">
      <c r="A21970" s="1">
        <v>44386</v>
      </c>
      <c r="B21970" t="s">
        <v>55</v>
      </c>
      <c r="C21970" s="2">
        <v>348622</v>
      </c>
    </row>
    <row r="21971" spans="1:3" x14ac:dyDescent="0.2">
      <c r="A21971" s="1">
        <v>44540</v>
      </c>
      <c r="B21971" t="s">
        <v>55</v>
      </c>
      <c r="C21971" s="2">
        <v>571402</v>
      </c>
    </row>
    <row r="21972" spans="1:3" x14ac:dyDescent="0.2">
      <c r="A21972" s="1">
        <v>44428</v>
      </c>
      <c r="B21972" t="s">
        <v>51</v>
      </c>
    </row>
    <row r="21973" spans="1:3" x14ac:dyDescent="0.2">
      <c r="A21973" s="1">
        <v>44569</v>
      </c>
      <c r="B21973" t="s">
        <v>62</v>
      </c>
      <c r="C21973" s="2">
        <v>842157</v>
      </c>
    </row>
    <row r="21974" spans="1:3" x14ac:dyDescent="0.2">
      <c r="A21974" s="1">
        <v>43925</v>
      </c>
      <c r="B21974" t="s">
        <v>59</v>
      </c>
    </row>
    <row r="21975" spans="1:3" x14ac:dyDescent="0.2">
      <c r="A21975" s="1">
        <v>44131</v>
      </c>
      <c r="B21975" t="s">
        <v>58</v>
      </c>
      <c r="C21975">
        <v>0</v>
      </c>
    </row>
    <row r="21976" spans="1:3" x14ac:dyDescent="0.2">
      <c r="A21976" s="1">
        <v>44385</v>
      </c>
      <c r="B21976" t="s">
        <v>58</v>
      </c>
      <c r="C21976">
        <v>5</v>
      </c>
    </row>
    <row r="21977" spans="1:3" x14ac:dyDescent="0.2">
      <c r="A21977" s="1">
        <v>44134</v>
      </c>
      <c r="B21977" t="s">
        <v>51</v>
      </c>
    </row>
    <row r="21978" spans="1:3" x14ac:dyDescent="0.2">
      <c r="A21978" s="1">
        <v>44136</v>
      </c>
      <c r="B21978" t="s">
        <v>54</v>
      </c>
    </row>
    <row r="21979" spans="1:3" x14ac:dyDescent="0.2">
      <c r="A21979" s="1">
        <v>44219</v>
      </c>
      <c r="B21979" t="s">
        <v>54</v>
      </c>
      <c r="C21979" s="2">
        <v>590400</v>
      </c>
    </row>
    <row r="21980" spans="1:3" x14ac:dyDescent="0.2">
      <c r="A21980" s="1">
        <v>44026</v>
      </c>
      <c r="B21980" t="s">
        <v>54</v>
      </c>
    </row>
    <row r="21981" spans="1:3" x14ac:dyDescent="0.2">
      <c r="A21981" s="1">
        <v>43898</v>
      </c>
      <c r="B21981" t="s">
        <v>55</v>
      </c>
      <c r="C21981">
        <v>1</v>
      </c>
    </row>
    <row r="21982" spans="1:3" x14ac:dyDescent="0.2">
      <c r="A21982" s="1">
        <v>44231</v>
      </c>
      <c r="B21982" t="s">
        <v>54</v>
      </c>
      <c r="C21982" s="2">
        <v>633731</v>
      </c>
    </row>
    <row r="21983" spans="1:3" x14ac:dyDescent="0.2">
      <c r="A21983" s="1">
        <v>43919</v>
      </c>
      <c r="B21983" t="s">
        <v>61</v>
      </c>
    </row>
    <row r="21984" spans="1:3" x14ac:dyDescent="0.2">
      <c r="A21984" s="1">
        <v>43980</v>
      </c>
      <c r="B21984" t="s">
        <v>52</v>
      </c>
    </row>
    <row r="21985" spans="1:3" x14ac:dyDescent="0.2">
      <c r="A21985" s="1">
        <v>44226</v>
      </c>
      <c r="B21985" t="s">
        <v>56</v>
      </c>
    </row>
    <row r="21986" spans="1:3" x14ac:dyDescent="0.2">
      <c r="A21986" s="1">
        <v>44116</v>
      </c>
      <c r="B21986" t="s">
        <v>55</v>
      </c>
      <c r="C21986" s="2">
        <v>71838</v>
      </c>
    </row>
    <row r="21987" spans="1:3" x14ac:dyDescent="0.2">
      <c r="A21987" s="1">
        <v>44120</v>
      </c>
      <c r="B21987" t="s">
        <v>54</v>
      </c>
    </row>
    <row r="21988" spans="1:3" x14ac:dyDescent="0.2">
      <c r="A21988" s="1">
        <v>44099</v>
      </c>
      <c r="B21988" t="s">
        <v>55</v>
      </c>
      <c r="C21988" s="2">
        <v>61354</v>
      </c>
    </row>
    <row r="21989" spans="1:3" x14ac:dyDescent="0.2">
      <c r="A21989" s="1">
        <v>43898</v>
      </c>
      <c r="B21989" t="s">
        <v>51</v>
      </c>
    </row>
    <row r="21990" spans="1:3" x14ac:dyDescent="0.2">
      <c r="A21990" s="1">
        <v>44279</v>
      </c>
      <c r="B21990" t="s">
        <v>62</v>
      </c>
      <c r="C21990" s="2">
        <v>461298</v>
      </c>
    </row>
    <row r="21991" spans="1:3" x14ac:dyDescent="0.2">
      <c r="A21991" s="1">
        <v>44517</v>
      </c>
      <c r="B21991" t="s">
        <v>57</v>
      </c>
      <c r="C21991" s="2">
        <v>1110465</v>
      </c>
    </row>
    <row r="21992" spans="1:3" x14ac:dyDescent="0.2">
      <c r="A21992" s="1">
        <v>44018</v>
      </c>
      <c r="B21992" t="s">
        <v>61</v>
      </c>
      <c r="C21992" s="2">
        <v>1349</v>
      </c>
    </row>
    <row r="21993" spans="1:3" x14ac:dyDescent="0.2">
      <c r="A21993" s="1">
        <v>43981</v>
      </c>
      <c r="B21993" t="s">
        <v>61</v>
      </c>
      <c r="C21993">
        <v>688</v>
      </c>
    </row>
    <row r="21994" spans="1:3" x14ac:dyDescent="0.2">
      <c r="A21994" s="1">
        <v>44030</v>
      </c>
      <c r="B21994" t="s">
        <v>58</v>
      </c>
      <c r="C21994">
        <v>0</v>
      </c>
    </row>
    <row r="21995" spans="1:3" x14ac:dyDescent="0.2">
      <c r="A21995" s="1">
        <v>44489</v>
      </c>
      <c r="B21995" t="s">
        <v>55</v>
      </c>
      <c r="C21995" s="2">
        <v>525444</v>
      </c>
    </row>
    <row r="21996" spans="1:3" x14ac:dyDescent="0.2">
      <c r="A21996" s="1">
        <v>44093</v>
      </c>
      <c r="B21996" t="s">
        <v>57</v>
      </c>
      <c r="C21996" s="2">
        <v>209400</v>
      </c>
    </row>
    <row r="21997" spans="1:3" x14ac:dyDescent="0.2">
      <c r="A21997" s="1">
        <v>44058</v>
      </c>
      <c r="B21997" t="s">
        <v>53</v>
      </c>
    </row>
    <row r="21998" spans="1:3" x14ac:dyDescent="0.2">
      <c r="A21998" s="1">
        <v>44050</v>
      </c>
      <c r="B21998" t="s">
        <v>62</v>
      </c>
      <c r="C21998" s="2">
        <v>98005</v>
      </c>
    </row>
    <row r="21999" spans="1:3" x14ac:dyDescent="0.2">
      <c r="A21999" s="1">
        <v>44524</v>
      </c>
      <c r="B21999" t="s">
        <v>58</v>
      </c>
      <c r="C21999">
        <v>7</v>
      </c>
    </row>
    <row r="22000" spans="1:3" x14ac:dyDescent="0.2">
      <c r="A22000" s="1">
        <v>44577</v>
      </c>
      <c r="B22000" t="s">
        <v>62</v>
      </c>
      <c r="C22000" s="2">
        <v>942189</v>
      </c>
    </row>
    <row r="22001" spans="1:3" x14ac:dyDescent="0.2">
      <c r="A22001" s="1">
        <v>44106</v>
      </c>
      <c r="B22001" t="s">
        <v>57</v>
      </c>
      <c r="C22001" s="2">
        <v>215202</v>
      </c>
    </row>
    <row r="22002" spans="1:3" x14ac:dyDescent="0.2">
      <c r="A22002" s="1">
        <v>44224</v>
      </c>
      <c r="B22002" t="s">
        <v>59</v>
      </c>
      <c r="C22002" s="2">
        <v>139063</v>
      </c>
    </row>
    <row r="22003" spans="1:3" x14ac:dyDescent="0.2">
      <c r="A22003" s="1">
        <v>44141</v>
      </c>
      <c r="B22003" t="s">
        <v>60</v>
      </c>
      <c r="C22003" s="2">
        <v>175188</v>
      </c>
    </row>
    <row r="22004" spans="1:3" x14ac:dyDescent="0.2">
      <c r="A22004" s="1">
        <v>44505</v>
      </c>
      <c r="B22004" t="s">
        <v>51</v>
      </c>
    </row>
    <row r="22005" spans="1:3" x14ac:dyDescent="0.2">
      <c r="A22005" s="1">
        <v>44534</v>
      </c>
      <c r="B22005" t="s">
        <v>58</v>
      </c>
      <c r="C22005">
        <v>7</v>
      </c>
    </row>
    <row r="22006" spans="1:3" x14ac:dyDescent="0.2">
      <c r="A22006" s="1">
        <v>44500</v>
      </c>
      <c r="B22006" t="s">
        <v>58</v>
      </c>
      <c r="C22006">
        <v>7</v>
      </c>
    </row>
    <row r="22007" spans="1:3" x14ac:dyDescent="0.2">
      <c r="A22007" s="1">
        <v>44131</v>
      </c>
      <c r="B22007" t="s">
        <v>59</v>
      </c>
      <c r="C22007" s="2">
        <v>41088</v>
      </c>
    </row>
    <row r="22008" spans="1:3" x14ac:dyDescent="0.2">
      <c r="A22008" s="1">
        <v>44556</v>
      </c>
      <c r="B22008" t="s">
        <v>54</v>
      </c>
      <c r="C22008" s="2">
        <v>1247308</v>
      </c>
    </row>
    <row r="22009" spans="1:3" x14ac:dyDescent="0.2">
      <c r="A22009" s="1">
        <v>44479</v>
      </c>
      <c r="B22009" t="s">
        <v>56</v>
      </c>
    </row>
    <row r="22010" spans="1:3" x14ac:dyDescent="0.2">
      <c r="A22010" s="1">
        <v>44434</v>
      </c>
      <c r="B22010" t="s">
        <v>60</v>
      </c>
      <c r="C22010" s="2">
        <v>576221</v>
      </c>
    </row>
    <row r="22011" spans="1:3" x14ac:dyDescent="0.2">
      <c r="A22011" s="1">
        <v>44140</v>
      </c>
      <c r="B22011" t="s">
        <v>61</v>
      </c>
      <c r="C22011" s="2">
        <v>12954</v>
      </c>
    </row>
    <row r="22012" spans="1:3" x14ac:dyDescent="0.2">
      <c r="A22012" s="1">
        <v>44195</v>
      </c>
      <c r="B22012" t="s">
        <v>58</v>
      </c>
      <c r="C22012">
        <v>0</v>
      </c>
    </row>
    <row r="22013" spans="1:3" x14ac:dyDescent="0.2">
      <c r="A22013" s="1">
        <v>44576</v>
      </c>
      <c r="B22013" t="s">
        <v>61</v>
      </c>
      <c r="C22013" s="2">
        <v>99818</v>
      </c>
    </row>
    <row r="22014" spans="1:3" x14ac:dyDescent="0.2">
      <c r="A22014" s="1">
        <v>44527</v>
      </c>
      <c r="B22014" t="s">
        <v>56</v>
      </c>
    </row>
    <row r="22015" spans="1:3" x14ac:dyDescent="0.2">
      <c r="A22015" s="1">
        <v>43961</v>
      </c>
      <c r="B22015" t="s">
        <v>59</v>
      </c>
      <c r="C22015" s="2">
        <v>3171</v>
      </c>
    </row>
    <row r="22016" spans="1:3" x14ac:dyDescent="0.2">
      <c r="A22016" s="1">
        <v>44259</v>
      </c>
      <c r="B22016" t="s">
        <v>59</v>
      </c>
      <c r="C22016" s="2">
        <v>154953</v>
      </c>
    </row>
    <row r="22017" spans="1:3" x14ac:dyDescent="0.2">
      <c r="A22017" s="1">
        <v>43852</v>
      </c>
      <c r="B22017" t="s">
        <v>57</v>
      </c>
    </row>
    <row r="22018" spans="1:3" x14ac:dyDescent="0.2">
      <c r="A22018" s="1">
        <v>44400</v>
      </c>
      <c r="B22018" t="s">
        <v>56</v>
      </c>
    </row>
    <row r="22019" spans="1:3" x14ac:dyDescent="0.2">
      <c r="A22019" s="1">
        <v>44473</v>
      </c>
      <c r="B22019" t="s">
        <v>52</v>
      </c>
    </row>
    <row r="22020" spans="1:3" x14ac:dyDescent="0.2">
      <c r="A22020" s="1">
        <v>44200</v>
      </c>
      <c r="B22020" t="s">
        <v>53</v>
      </c>
    </row>
    <row r="22021" spans="1:3" x14ac:dyDescent="0.2">
      <c r="A22021" s="1">
        <v>44197</v>
      </c>
      <c r="B22021" t="s">
        <v>51</v>
      </c>
    </row>
    <row r="22022" spans="1:3" x14ac:dyDescent="0.2">
      <c r="A22022" s="1">
        <v>44318</v>
      </c>
      <c r="B22022" t="s">
        <v>51</v>
      </c>
    </row>
    <row r="22023" spans="1:3" x14ac:dyDescent="0.2">
      <c r="A22023" s="1">
        <v>43999</v>
      </c>
      <c r="B22023" t="s">
        <v>52</v>
      </c>
    </row>
    <row r="22024" spans="1:3" x14ac:dyDescent="0.2">
      <c r="A22024" s="1">
        <v>44325</v>
      </c>
      <c r="B22024" t="s">
        <v>57</v>
      </c>
      <c r="C22024" s="2">
        <v>804805</v>
      </c>
    </row>
    <row r="22025" spans="1:3" x14ac:dyDescent="0.2">
      <c r="A22025" s="1">
        <v>44535</v>
      </c>
      <c r="B22025" t="s">
        <v>61</v>
      </c>
      <c r="C22025" s="2">
        <v>88594</v>
      </c>
    </row>
    <row r="22026" spans="1:3" x14ac:dyDescent="0.2">
      <c r="A22026" s="1">
        <v>44343</v>
      </c>
      <c r="B22026" t="s">
        <v>60</v>
      </c>
      <c r="C22026" s="2">
        <v>525062</v>
      </c>
    </row>
    <row r="22027" spans="1:3" x14ac:dyDescent="0.2">
      <c r="A22027" s="1">
        <v>44422</v>
      </c>
      <c r="B22027" t="s">
        <v>59</v>
      </c>
      <c r="C22027" s="2">
        <v>239923</v>
      </c>
    </row>
    <row r="22028" spans="1:3" x14ac:dyDescent="0.2">
      <c r="A22028" s="1">
        <v>44347</v>
      </c>
      <c r="B22028" t="s">
        <v>56</v>
      </c>
    </row>
    <row r="22029" spans="1:3" x14ac:dyDescent="0.2">
      <c r="A22029" s="1">
        <v>43857</v>
      </c>
      <c r="B22029" t="s">
        <v>57</v>
      </c>
    </row>
    <row r="22030" spans="1:3" x14ac:dyDescent="0.2">
      <c r="A22030" s="1">
        <v>44138</v>
      </c>
      <c r="B22030" t="s">
        <v>60</v>
      </c>
      <c r="C22030" s="2">
        <v>171427</v>
      </c>
    </row>
    <row r="22031" spans="1:3" x14ac:dyDescent="0.2">
      <c r="A22031" s="1">
        <v>44158</v>
      </c>
      <c r="B22031" t="s">
        <v>51</v>
      </c>
    </row>
    <row r="22032" spans="1:3" x14ac:dyDescent="0.2">
      <c r="A22032" s="1">
        <v>44424</v>
      </c>
      <c r="B22032" t="s">
        <v>61</v>
      </c>
      <c r="C22032" s="2">
        <v>57262</v>
      </c>
    </row>
    <row r="22033" spans="1:3" x14ac:dyDescent="0.2">
      <c r="A22033" s="1">
        <v>44394</v>
      </c>
      <c r="B22033" t="s">
        <v>62</v>
      </c>
      <c r="C22033" s="2">
        <v>497082</v>
      </c>
    </row>
    <row r="22034" spans="1:3" x14ac:dyDescent="0.2">
      <c r="A22034" s="1">
        <v>44534</v>
      </c>
      <c r="B22034" t="s">
        <v>61</v>
      </c>
      <c r="C22034" s="2">
        <v>88594</v>
      </c>
    </row>
    <row r="22035" spans="1:3" x14ac:dyDescent="0.2">
      <c r="A22035" s="1">
        <v>44195</v>
      </c>
      <c r="B22035" t="s">
        <v>61</v>
      </c>
      <c r="C22035" s="2">
        <v>37798</v>
      </c>
    </row>
    <row r="22036" spans="1:3" x14ac:dyDescent="0.2">
      <c r="A22036" s="1">
        <v>44178</v>
      </c>
      <c r="B22036" t="s">
        <v>55</v>
      </c>
      <c r="C22036" s="2">
        <v>185826</v>
      </c>
    </row>
    <row r="22037" spans="1:3" x14ac:dyDescent="0.2">
      <c r="A22037" s="1">
        <v>43976</v>
      </c>
      <c r="B22037" t="s">
        <v>53</v>
      </c>
    </row>
    <row r="22038" spans="1:3" x14ac:dyDescent="0.2">
      <c r="A22038" s="1">
        <v>44307</v>
      </c>
      <c r="B22038" t="s">
        <v>52</v>
      </c>
    </row>
    <row r="22039" spans="1:3" x14ac:dyDescent="0.2">
      <c r="A22039" s="1">
        <v>43874</v>
      </c>
      <c r="B22039" t="s">
        <v>58</v>
      </c>
    </row>
    <row r="22040" spans="1:3" x14ac:dyDescent="0.2">
      <c r="A22040" s="1">
        <v>43968</v>
      </c>
      <c r="B22040" t="s">
        <v>53</v>
      </c>
    </row>
    <row r="22041" spans="1:3" x14ac:dyDescent="0.2">
      <c r="A22041" s="1">
        <v>43927</v>
      </c>
      <c r="B22041" t="s">
        <v>52</v>
      </c>
    </row>
    <row r="22042" spans="1:3" x14ac:dyDescent="0.2">
      <c r="A22042" s="1">
        <v>43971</v>
      </c>
      <c r="B22042" t="s">
        <v>53</v>
      </c>
    </row>
    <row r="22043" spans="1:3" x14ac:dyDescent="0.2">
      <c r="A22043" s="1">
        <v>43916</v>
      </c>
      <c r="B22043" t="s">
        <v>53</v>
      </c>
    </row>
    <row r="22044" spans="1:3" x14ac:dyDescent="0.2">
      <c r="A22044" s="1">
        <v>43924</v>
      </c>
      <c r="B22044" t="s">
        <v>53</v>
      </c>
    </row>
    <row r="22045" spans="1:3" x14ac:dyDescent="0.2">
      <c r="A22045" s="1">
        <v>44477</v>
      </c>
      <c r="B22045" t="s">
        <v>52</v>
      </c>
    </row>
    <row r="22046" spans="1:3" x14ac:dyDescent="0.2">
      <c r="A22046" s="1">
        <v>44052</v>
      </c>
      <c r="B22046" t="s">
        <v>58</v>
      </c>
      <c r="C22046">
        <v>0</v>
      </c>
    </row>
    <row r="22047" spans="1:3" x14ac:dyDescent="0.2">
      <c r="A22047" s="1">
        <v>44035</v>
      </c>
      <c r="B22047" t="s">
        <v>59</v>
      </c>
      <c r="C22047" s="2">
        <v>14900</v>
      </c>
    </row>
    <row r="22048" spans="1:3" x14ac:dyDescent="0.2">
      <c r="A22048" s="1">
        <v>44509</v>
      </c>
      <c r="B22048" t="s">
        <v>56</v>
      </c>
    </row>
    <row r="22049" spans="1:3" x14ac:dyDescent="0.2">
      <c r="A22049" s="1">
        <v>44031</v>
      </c>
      <c r="B22049" t="s">
        <v>54</v>
      </c>
    </row>
    <row r="22050" spans="1:3" x14ac:dyDescent="0.2">
      <c r="A22050" s="1">
        <v>44237</v>
      </c>
      <c r="B22050" t="s">
        <v>58</v>
      </c>
      <c r="C22050">
        <v>1</v>
      </c>
    </row>
    <row r="22051" spans="1:3" x14ac:dyDescent="0.2">
      <c r="A22051" s="1">
        <v>44573</v>
      </c>
      <c r="B22051" t="s">
        <v>61</v>
      </c>
      <c r="C22051" s="2">
        <v>97745</v>
      </c>
    </row>
    <row r="22052" spans="1:3" x14ac:dyDescent="0.2">
      <c r="A22052" s="1">
        <v>44007</v>
      </c>
      <c r="B22052" t="s">
        <v>62</v>
      </c>
      <c r="C22052" s="2">
        <v>28772</v>
      </c>
    </row>
    <row r="22053" spans="1:3" x14ac:dyDescent="0.2">
      <c r="A22053" s="1">
        <v>43993</v>
      </c>
      <c r="B22053" t="s">
        <v>44</v>
      </c>
      <c r="C22053" s="2">
        <v>23001</v>
      </c>
    </row>
    <row r="22054" spans="1:3" x14ac:dyDescent="0.2">
      <c r="A22054" s="1">
        <v>44440</v>
      </c>
      <c r="B22054" t="s">
        <v>28</v>
      </c>
      <c r="C22054" s="2">
        <v>107475</v>
      </c>
    </row>
    <row r="22055" spans="1:3" x14ac:dyDescent="0.2">
      <c r="A22055" s="1">
        <v>44416</v>
      </c>
      <c r="B22055" t="s">
        <v>45</v>
      </c>
    </row>
    <row r="22056" spans="1:3" x14ac:dyDescent="0.2">
      <c r="A22056" s="1">
        <v>43964</v>
      </c>
      <c r="B22056" t="s">
        <v>42</v>
      </c>
    </row>
    <row r="22057" spans="1:3" x14ac:dyDescent="0.2">
      <c r="A22057" s="1">
        <v>44229</v>
      </c>
      <c r="B22057" t="s">
        <v>41</v>
      </c>
      <c r="C22057" s="2">
        <v>1130917</v>
      </c>
    </row>
    <row r="22058" spans="1:3" x14ac:dyDescent="0.2">
      <c r="A22058" s="1">
        <v>43992</v>
      </c>
      <c r="B22058" t="s">
        <v>42</v>
      </c>
    </row>
    <row r="22059" spans="1:3" x14ac:dyDescent="0.2">
      <c r="A22059" s="1">
        <v>44229</v>
      </c>
      <c r="B22059" t="s">
        <v>34</v>
      </c>
      <c r="C22059" s="2">
        <v>176228</v>
      </c>
    </row>
    <row r="22060" spans="1:3" x14ac:dyDescent="0.2">
      <c r="A22060" s="1">
        <v>43954</v>
      </c>
      <c r="B22060" t="s">
        <v>50</v>
      </c>
    </row>
    <row r="22061" spans="1:3" x14ac:dyDescent="0.2">
      <c r="A22061" s="1">
        <v>44043</v>
      </c>
      <c r="B22061" t="s">
        <v>28</v>
      </c>
      <c r="C22061" s="2">
        <v>6602</v>
      </c>
    </row>
    <row r="22062" spans="1:3" x14ac:dyDescent="0.2">
      <c r="A22062" s="1">
        <v>44054</v>
      </c>
      <c r="B22062" t="s">
        <v>47</v>
      </c>
    </row>
    <row r="22063" spans="1:3" x14ac:dyDescent="0.2">
      <c r="A22063" s="1">
        <v>44562</v>
      </c>
      <c r="B22063" t="s">
        <v>33</v>
      </c>
      <c r="C22063" s="2">
        <v>994535</v>
      </c>
    </row>
    <row r="22064" spans="1:3" x14ac:dyDescent="0.2">
      <c r="A22064" s="1">
        <v>43863</v>
      </c>
      <c r="B22064" t="s">
        <v>47</v>
      </c>
    </row>
    <row r="22065" spans="1:3" x14ac:dyDescent="0.2">
      <c r="A22065" s="1">
        <v>44330</v>
      </c>
      <c r="B22065" t="s">
        <v>36</v>
      </c>
    </row>
    <row r="22066" spans="1:3" x14ac:dyDescent="0.2">
      <c r="A22066" s="1">
        <v>43966</v>
      </c>
      <c r="B22066" t="s">
        <v>38</v>
      </c>
      <c r="C22066" s="2">
        <v>34059</v>
      </c>
    </row>
    <row r="22067" spans="1:3" x14ac:dyDescent="0.2">
      <c r="A22067" s="1">
        <v>44205</v>
      </c>
      <c r="B22067" t="s">
        <v>44</v>
      </c>
      <c r="C22067" s="2">
        <v>322243</v>
      </c>
    </row>
    <row r="22068" spans="1:3" x14ac:dyDescent="0.2">
      <c r="A22068" s="1">
        <v>44057</v>
      </c>
      <c r="B22068" t="s">
        <v>29</v>
      </c>
      <c r="C22068" s="2">
        <v>601075</v>
      </c>
    </row>
    <row r="22069" spans="1:3" x14ac:dyDescent="0.2">
      <c r="A22069" s="1">
        <v>44356</v>
      </c>
      <c r="B22069" t="s">
        <v>28</v>
      </c>
      <c r="C22069" s="2">
        <v>101268</v>
      </c>
    </row>
    <row r="22070" spans="1:3" x14ac:dyDescent="0.2">
      <c r="A22070" s="1">
        <v>43962</v>
      </c>
      <c r="B22070" t="s">
        <v>38</v>
      </c>
      <c r="C22070" s="2">
        <v>31955</v>
      </c>
    </row>
    <row r="22071" spans="1:3" x14ac:dyDescent="0.2">
      <c r="A22071" s="1">
        <v>44350</v>
      </c>
      <c r="B22071" t="s">
        <v>42</v>
      </c>
    </row>
    <row r="22072" spans="1:3" x14ac:dyDescent="0.2">
      <c r="A22072" s="1">
        <v>44311</v>
      </c>
      <c r="B22072" t="s">
        <v>44</v>
      </c>
      <c r="C22072" s="2">
        <v>409176</v>
      </c>
    </row>
    <row r="22073" spans="1:3" x14ac:dyDescent="0.2">
      <c r="A22073" s="1">
        <v>44327</v>
      </c>
      <c r="B22073" t="s">
        <v>34</v>
      </c>
      <c r="C22073" s="2">
        <v>193042</v>
      </c>
    </row>
    <row r="22074" spans="1:3" x14ac:dyDescent="0.2">
      <c r="A22074" s="1">
        <v>43989</v>
      </c>
      <c r="B22074" t="s">
        <v>43</v>
      </c>
      <c r="C22074" s="2">
        <v>35623</v>
      </c>
    </row>
    <row r="22075" spans="1:3" x14ac:dyDescent="0.2">
      <c r="A22075" s="1">
        <v>44286</v>
      </c>
      <c r="B22075" t="s">
        <v>28</v>
      </c>
      <c r="C22075" s="2">
        <v>96726</v>
      </c>
    </row>
    <row r="22076" spans="1:3" x14ac:dyDescent="0.2">
      <c r="A22076" s="1">
        <v>43894</v>
      </c>
      <c r="B22076" t="s">
        <v>29</v>
      </c>
      <c r="C22076">
        <v>53</v>
      </c>
    </row>
    <row r="22077" spans="1:3" x14ac:dyDescent="0.2">
      <c r="A22077" s="1">
        <v>44214</v>
      </c>
      <c r="B22077" t="s">
        <v>37</v>
      </c>
      <c r="C22077" s="2">
        <v>579621</v>
      </c>
    </row>
    <row r="22078" spans="1:3" x14ac:dyDescent="0.2">
      <c r="A22078" s="1">
        <v>44378</v>
      </c>
      <c r="B22078" t="s">
        <v>29</v>
      </c>
      <c r="C22078" s="2">
        <v>3712152</v>
      </c>
    </row>
    <row r="22079" spans="1:3" x14ac:dyDescent="0.2">
      <c r="A22079" s="1">
        <v>44178</v>
      </c>
      <c r="B22079" t="s">
        <v>42</v>
      </c>
    </row>
    <row r="22080" spans="1:3" x14ac:dyDescent="0.2">
      <c r="A22080" s="1">
        <v>43969</v>
      </c>
      <c r="B22080" t="s">
        <v>35</v>
      </c>
      <c r="C22080" s="2">
        <v>6906</v>
      </c>
    </row>
    <row r="22081" spans="1:3" x14ac:dyDescent="0.2">
      <c r="A22081" s="1">
        <v>44109</v>
      </c>
      <c r="B22081" t="s">
        <v>33</v>
      </c>
      <c r="C22081" s="2">
        <v>134359</v>
      </c>
    </row>
    <row r="22082" spans="1:3" x14ac:dyDescent="0.2">
      <c r="A22082" s="1">
        <v>43945</v>
      </c>
      <c r="B22082" t="s">
        <v>31</v>
      </c>
      <c r="C22082">
        <v>965</v>
      </c>
    </row>
    <row r="22083" spans="1:3" x14ac:dyDescent="0.2">
      <c r="A22083" s="1">
        <v>44371</v>
      </c>
      <c r="B22083" t="s">
        <v>42</v>
      </c>
    </row>
    <row r="22084" spans="1:3" x14ac:dyDescent="0.2">
      <c r="A22084" s="1">
        <v>44241</v>
      </c>
      <c r="B22084" t="s">
        <v>47</v>
      </c>
    </row>
    <row r="22085" spans="1:3" x14ac:dyDescent="0.2">
      <c r="A22085" s="1">
        <v>44386</v>
      </c>
      <c r="B22085" t="s">
        <v>39</v>
      </c>
    </row>
    <row r="22086" spans="1:3" x14ac:dyDescent="0.2">
      <c r="A22086" s="1">
        <v>44514</v>
      </c>
      <c r="B22086" t="s">
        <v>42</v>
      </c>
    </row>
    <row r="22087" spans="1:3" x14ac:dyDescent="0.2">
      <c r="A22087" s="1">
        <v>44066</v>
      </c>
      <c r="B22087" t="s">
        <v>41</v>
      </c>
      <c r="C22087" s="2">
        <v>220178</v>
      </c>
    </row>
    <row r="22088" spans="1:3" x14ac:dyDescent="0.2">
      <c r="A22088" s="1">
        <v>44526</v>
      </c>
      <c r="B22088" t="s">
        <v>46</v>
      </c>
    </row>
    <row r="22089" spans="1:3" x14ac:dyDescent="0.2">
      <c r="A22089" s="1">
        <v>44140</v>
      </c>
      <c r="B22089" t="s">
        <v>34</v>
      </c>
      <c r="C22089" s="2">
        <v>108796</v>
      </c>
    </row>
    <row r="22090" spans="1:3" x14ac:dyDescent="0.2">
      <c r="A22090" s="1">
        <v>44448</v>
      </c>
      <c r="B22090" t="s">
        <v>33</v>
      </c>
      <c r="C22090" s="2">
        <v>675908</v>
      </c>
    </row>
    <row r="22091" spans="1:3" x14ac:dyDescent="0.2">
      <c r="A22091" s="1">
        <v>44498</v>
      </c>
      <c r="B22091" t="s">
        <v>43</v>
      </c>
      <c r="C22091" s="2">
        <v>1246117</v>
      </c>
    </row>
    <row r="22092" spans="1:3" x14ac:dyDescent="0.2">
      <c r="A22092" s="1">
        <v>44279</v>
      </c>
      <c r="B22092" t="s">
        <v>30</v>
      </c>
    </row>
    <row r="22093" spans="1:3" x14ac:dyDescent="0.2">
      <c r="A22093" s="1">
        <v>44390</v>
      </c>
      <c r="B22093" t="s">
        <v>29</v>
      </c>
      <c r="C22093" s="2">
        <v>3736999</v>
      </c>
    </row>
    <row r="22094" spans="1:3" x14ac:dyDescent="0.2">
      <c r="A22094" s="1">
        <v>44276</v>
      </c>
      <c r="B22094" t="s">
        <v>49</v>
      </c>
    </row>
    <row r="22095" spans="1:3" x14ac:dyDescent="0.2">
      <c r="A22095" s="1">
        <v>44222</v>
      </c>
      <c r="B22095" t="s">
        <v>36</v>
      </c>
    </row>
    <row r="22096" spans="1:3" x14ac:dyDescent="0.2">
      <c r="A22096" s="1">
        <v>44569</v>
      </c>
      <c r="B22096" t="s">
        <v>28</v>
      </c>
      <c r="C22096" s="2">
        <v>147398</v>
      </c>
    </row>
    <row r="22097" spans="1:3" x14ac:dyDescent="0.2">
      <c r="A22097" s="1">
        <v>44410</v>
      </c>
      <c r="B22097" t="s">
        <v>33</v>
      </c>
      <c r="C22097" s="2">
        <v>622867</v>
      </c>
    </row>
    <row r="22098" spans="1:3" x14ac:dyDescent="0.2">
      <c r="A22098" s="1">
        <v>44383</v>
      </c>
      <c r="B22098" t="s">
        <v>33</v>
      </c>
      <c r="C22098" s="2">
        <v>613152</v>
      </c>
    </row>
    <row r="22099" spans="1:3" x14ac:dyDescent="0.2">
      <c r="A22099" s="1">
        <v>43866</v>
      </c>
      <c r="B22099" t="s">
        <v>44</v>
      </c>
      <c r="C22099">
        <v>0</v>
      </c>
    </row>
    <row r="22100" spans="1:3" x14ac:dyDescent="0.2">
      <c r="A22100" s="1">
        <v>44206</v>
      </c>
      <c r="B22100" t="s">
        <v>45</v>
      </c>
    </row>
    <row r="22101" spans="1:3" x14ac:dyDescent="0.2">
      <c r="A22101" s="1">
        <v>44238</v>
      </c>
      <c r="B22101" t="s">
        <v>39</v>
      </c>
    </row>
    <row r="22102" spans="1:3" x14ac:dyDescent="0.2">
      <c r="A22102" s="1">
        <v>43943</v>
      </c>
      <c r="B22102" t="s">
        <v>33</v>
      </c>
      <c r="C22102" s="2">
        <v>4845</v>
      </c>
    </row>
    <row r="22103" spans="1:3" x14ac:dyDescent="0.2">
      <c r="A22103" s="1">
        <v>43978</v>
      </c>
      <c r="B22103" t="s">
        <v>39</v>
      </c>
    </row>
    <row r="22104" spans="1:3" x14ac:dyDescent="0.2">
      <c r="A22104" s="1">
        <v>44107</v>
      </c>
      <c r="B22104" t="s">
        <v>38</v>
      </c>
      <c r="C22104" s="2">
        <v>55862</v>
      </c>
    </row>
    <row r="22105" spans="1:3" x14ac:dyDescent="0.2">
      <c r="A22105" s="1">
        <v>43944</v>
      </c>
      <c r="B22105" t="s">
        <v>32</v>
      </c>
      <c r="C22105" s="2">
        <v>3529</v>
      </c>
    </row>
    <row r="22106" spans="1:3" x14ac:dyDescent="0.2">
      <c r="A22106" s="1">
        <v>44217</v>
      </c>
      <c r="B22106" t="s">
        <v>46</v>
      </c>
    </row>
    <row r="22107" spans="1:3" x14ac:dyDescent="0.2">
      <c r="A22107" s="1">
        <v>44552</v>
      </c>
      <c r="B22107" t="s">
        <v>35</v>
      </c>
      <c r="C22107" s="2">
        <v>472739</v>
      </c>
    </row>
    <row r="22108" spans="1:3" x14ac:dyDescent="0.2">
      <c r="A22108" s="1">
        <v>43919</v>
      </c>
      <c r="B22108" t="s">
        <v>35</v>
      </c>
    </row>
    <row r="22109" spans="1:3" x14ac:dyDescent="0.2">
      <c r="A22109" s="1">
        <v>44300</v>
      </c>
      <c r="B22109" t="s">
        <v>34</v>
      </c>
      <c r="C22109" s="2">
        <v>189821</v>
      </c>
    </row>
    <row r="22110" spans="1:3" x14ac:dyDescent="0.2">
      <c r="A22110" s="1">
        <v>44005</v>
      </c>
      <c r="B22110" t="s">
        <v>33</v>
      </c>
      <c r="C22110" s="2">
        <v>25331</v>
      </c>
    </row>
    <row r="22111" spans="1:3" x14ac:dyDescent="0.2">
      <c r="A22111" s="1">
        <v>43916</v>
      </c>
      <c r="B22111" t="s">
        <v>50</v>
      </c>
    </row>
    <row r="22112" spans="1:3" x14ac:dyDescent="0.2">
      <c r="A22112" s="1">
        <v>44410</v>
      </c>
      <c r="B22112" t="s">
        <v>42</v>
      </c>
    </row>
    <row r="22113" spans="1:3" x14ac:dyDescent="0.2">
      <c r="A22113" s="1">
        <v>44431</v>
      </c>
      <c r="B22113" t="s">
        <v>35</v>
      </c>
      <c r="C22113" s="2">
        <v>381766</v>
      </c>
    </row>
    <row r="22114" spans="1:3" x14ac:dyDescent="0.2">
      <c r="A22114" s="1">
        <v>44037</v>
      </c>
      <c r="B22114" t="s">
        <v>29</v>
      </c>
      <c r="C22114" s="2">
        <v>445400</v>
      </c>
    </row>
    <row r="22115" spans="1:3" x14ac:dyDescent="0.2">
      <c r="A22115" s="1">
        <v>44477</v>
      </c>
      <c r="B22115" t="s">
        <v>36</v>
      </c>
    </row>
    <row r="22116" spans="1:3" x14ac:dyDescent="0.2">
      <c r="A22116" s="1">
        <v>44312</v>
      </c>
      <c r="B22116" t="s">
        <v>29</v>
      </c>
      <c r="C22116" s="2">
        <v>3631740</v>
      </c>
    </row>
    <row r="22117" spans="1:3" x14ac:dyDescent="0.2">
      <c r="A22117" s="1">
        <v>44302</v>
      </c>
      <c r="B22117" t="s">
        <v>38</v>
      </c>
      <c r="C22117" s="2">
        <v>302775</v>
      </c>
    </row>
    <row r="22118" spans="1:3" x14ac:dyDescent="0.2">
      <c r="A22118" s="1">
        <v>44098</v>
      </c>
      <c r="B22118" t="s">
        <v>47</v>
      </c>
    </row>
    <row r="22119" spans="1:3" x14ac:dyDescent="0.2">
      <c r="A22119" s="1">
        <v>44476</v>
      </c>
      <c r="B22119" t="s">
        <v>36</v>
      </c>
    </row>
    <row r="22120" spans="1:3" x14ac:dyDescent="0.2">
      <c r="A22120" s="1">
        <v>43942</v>
      </c>
      <c r="B22120" t="s">
        <v>36</v>
      </c>
    </row>
    <row r="22121" spans="1:3" x14ac:dyDescent="0.2">
      <c r="A22121" s="1">
        <v>44428</v>
      </c>
      <c r="B22121" t="s">
        <v>32</v>
      </c>
      <c r="C22121" s="2">
        <v>107459</v>
      </c>
    </row>
    <row r="22122" spans="1:3" x14ac:dyDescent="0.2">
      <c r="A22122" s="1">
        <v>43867</v>
      </c>
      <c r="B22122" t="s">
        <v>42</v>
      </c>
    </row>
    <row r="22123" spans="1:3" x14ac:dyDescent="0.2">
      <c r="A22123" s="1">
        <v>43978</v>
      </c>
      <c r="B22123" t="s">
        <v>32</v>
      </c>
      <c r="C22123" s="2">
        <v>8437</v>
      </c>
    </row>
    <row r="22124" spans="1:3" x14ac:dyDescent="0.2">
      <c r="A22124" s="1">
        <v>44284</v>
      </c>
      <c r="B22124" t="s">
        <v>36</v>
      </c>
    </row>
    <row r="22125" spans="1:3" x14ac:dyDescent="0.2">
      <c r="A22125" s="1">
        <v>44008</v>
      </c>
      <c r="B22125" t="s">
        <v>43</v>
      </c>
      <c r="C22125" s="2">
        <v>59106</v>
      </c>
    </row>
    <row r="22126" spans="1:3" x14ac:dyDescent="0.2">
      <c r="A22126" s="1">
        <v>44317</v>
      </c>
      <c r="B22126" t="s">
        <v>33</v>
      </c>
      <c r="C22126" s="2">
        <v>598822</v>
      </c>
    </row>
    <row r="22127" spans="1:3" x14ac:dyDescent="0.2">
      <c r="A22127" s="1">
        <v>44020</v>
      </c>
      <c r="B22127" t="s">
        <v>41</v>
      </c>
      <c r="C22127" s="2">
        <v>149432</v>
      </c>
    </row>
    <row r="22128" spans="1:3" x14ac:dyDescent="0.2">
      <c r="A22128" s="1">
        <v>44528</v>
      </c>
      <c r="B22128" t="s">
        <v>43</v>
      </c>
      <c r="C22128" s="2">
        <v>1287123</v>
      </c>
    </row>
    <row r="22129" spans="1:3" x14ac:dyDescent="0.2">
      <c r="A22129" s="1">
        <v>44193</v>
      </c>
      <c r="B22129" t="s">
        <v>36</v>
      </c>
    </row>
    <row r="22130" spans="1:3" x14ac:dyDescent="0.2">
      <c r="A22130" s="1">
        <v>44244</v>
      </c>
      <c r="B22130" t="s">
        <v>36</v>
      </c>
    </row>
    <row r="22131" spans="1:3" x14ac:dyDescent="0.2">
      <c r="A22131" s="1">
        <v>44015</v>
      </c>
      <c r="B22131" t="s">
        <v>46</v>
      </c>
    </row>
    <row r="22132" spans="1:3" x14ac:dyDescent="0.2">
      <c r="A22132" s="1">
        <v>43943</v>
      </c>
      <c r="B22132" t="s">
        <v>35</v>
      </c>
      <c r="C22132" s="2">
        <v>4081</v>
      </c>
    </row>
    <row r="22133" spans="1:3" x14ac:dyDescent="0.2">
      <c r="A22133" s="1">
        <v>44048</v>
      </c>
      <c r="B22133" t="s">
        <v>50</v>
      </c>
    </row>
    <row r="22134" spans="1:3" x14ac:dyDescent="0.2">
      <c r="A22134" s="1">
        <v>44031</v>
      </c>
      <c r="B22134" t="s">
        <v>28</v>
      </c>
      <c r="C22134" s="2">
        <v>5126</v>
      </c>
    </row>
    <row r="22135" spans="1:3" x14ac:dyDescent="0.2">
      <c r="A22135" s="1">
        <v>43983</v>
      </c>
      <c r="B22135" t="s">
        <v>36</v>
      </c>
    </row>
    <row r="22136" spans="1:3" x14ac:dyDescent="0.2">
      <c r="A22136" s="1">
        <v>44429</v>
      </c>
      <c r="B22136" t="s">
        <v>43</v>
      </c>
      <c r="C22136" s="2">
        <v>978053</v>
      </c>
    </row>
    <row r="22137" spans="1:3" x14ac:dyDescent="0.2">
      <c r="A22137" s="1">
        <v>44221</v>
      </c>
      <c r="B22137" t="s">
        <v>50</v>
      </c>
    </row>
    <row r="22138" spans="1:3" x14ac:dyDescent="0.2">
      <c r="A22138" s="1">
        <v>44388</v>
      </c>
      <c r="B22138" t="s">
        <v>46</v>
      </c>
    </row>
    <row r="22139" spans="1:3" x14ac:dyDescent="0.2">
      <c r="A22139" s="1">
        <v>44291</v>
      </c>
      <c r="B22139" t="s">
        <v>42</v>
      </c>
    </row>
    <row r="22140" spans="1:3" x14ac:dyDescent="0.2">
      <c r="A22140" s="1">
        <v>44500</v>
      </c>
      <c r="B22140" t="s">
        <v>42</v>
      </c>
    </row>
    <row r="22141" spans="1:3" x14ac:dyDescent="0.2">
      <c r="A22141" s="1">
        <v>44065</v>
      </c>
      <c r="B22141" t="s">
        <v>33</v>
      </c>
      <c r="C22141" s="2">
        <v>70009</v>
      </c>
    </row>
    <row r="22142" spans="1:3" x14ac:dyDescent="0.2">
      <c r="A22142" s="1">
        <v>44165</v>
      </c>
      <c r="B22142" t="s">
        <v>29</v>
      </c>
      <c r="C22142" s="2">
        <v>1212968</v>
      </c>
    </row>
    <row r="22143" spans="1:3" x14ac:dyDescent="0.2">
      <c r="A22143" s="1">
        <v>44486</v>
      </c>
      <c r="B22143" t="s">
        <v>45</v>
      </c>
    </row>
    <row r="22144" spans="1:3" x14ac:dyDescent="0.2">
      <c r="A22144" s="1">
        <v>44452</v>
      </c>
      <c r="B22144" t="s">
        <v>42</v>
      </c>
    </row>
    <row r="22145" spans="1:3" x14ac:dyDescent="0.2">
      <c r="A22145" s="1">
        <v>44394</v>
      </c>
      <c r="B22145" t="s">
        <v>47</v>
      </c>
    </row>
    <row r="22146" spans="1:3" x14ac:dyDescent="0.2">
      <c r="A22146" s="1">
        <v>44369</v>
      </c>
      <c r="B22146" t="s">
        <v>40</v>
      </c>
      <c r="C22146" s="2">
        <v>155576</v>
      </c>
    </row>
    <row r="22147" spans="1:3" x14ac:dyDescent="0.2">
      <c r="A22147" s="1">
        <v>44246</v>
      </c>
      <c r="B22147" t="s">
        <v>33</v>
      </c>
      <c r="C22147" s="2">
        <v>558496</v>
      </c>
    </row>
    <row r="22148" spans="1:3" x14ac:dyDescent="0.2">
      <c r="A22148" s="1">
        <v>44190</v>
      </c>
      <c r="B22148" t="s">
        <v>41</v>
      </c>
      <c r="C22148" s="2">
        <v>930849</v>
      </c>
    </row>
    <row r="22149" spans="1:3" x14ac:dyDescent="0.2">
      <c r="A22149" s="1">
        <v>43922</v>
      </c>
      <c r="B22149" t="s">
        <v>32</v>
      </c>
      <c r="C22149">
        <v>447</v>
      </c>
    </row>
    <row r="22150" spans="1:3" x14ac:dyDescent="0.2">
      <c r="A22150" s="1">
        <v>44568</v>
      </c>
      <c r="B22150" t="s">
        <v>49</v>
      </c>
    </row>
    <row r="22151" spans="1:3" x14ac:dyDescent="0.2">
      <c r="A22151" s="1">
        <v>44338</v>
      </c>
      <c r="B22151" t="s">
        <v>39</v>
      </c>
    </row>
    <row r="22152" spans="1:3" x14ac:dyDescent="0.2">
      <c r="A22152" s="1">
        <v>44331</v>
      </c>
      <c r="B22152" t="s">
        <v>34</v>
      </c>
      <c r="C22152" s="2">
        <v>193449</v>
      </c>
    </row>
    <row r="22153" spans="1:3" x14ac:dyDescent="0.2">
      <c r="A22153" s="1">
        <v>44389</v>
      </c>
      <c r="B22153" t="s">
        <v>49</v>
      </c>
    </row>
    <row r="22154" spans="1:3" x14ac:dyDescent="0.2">
      <c r="A22154" s="1">
        <v>44228</v>
      </c>
      <c r="B22154" t="s">
        <v>32</v>
      </c>
      <c r="C22154" s="2">
        <v>76178</v>
      </c>
    </row>
    <row r="22155" spans="1:3" x14ac:dyDescent="0.2">
      <c r="A22155" s="1">
        <v>43896</v>
      </c>
      <c r="B22155" t="s">
        <v>28</v>
      </c>
    </row>
    <row r="22156" spans="1:3" x14ac:dyDescent="0.2">
      <c r="A22156" s="1">
        <v>44043</v>
      </c>
      <c r="B22156" t="s">
        <v>39</v>
      </c>
    </row>
    <row r="22157" spans="1:3" x14ac:dyDescent="0.2">
      <c r="A22157" s="1">
        <v>44411</v>
      </c>
      <c r="B22157" t="s">
        <v>49</v>
      </c>
    </row>
    <row r="22158" spans="1:3" x14ac:dyDescent="0.2">
      <c r="A22158" s="1">
        <v>44100</v>
      </c>
      <c r="B22158" t="s">
        <v>32</v>
      </c>
      <c r="C22158" s="2">
        <v>19355</v>
      </c>
    </row>
    <row r="22159" spans="1:3" x14ac:dyDescent="0.2">
      <c r="A22159" s="1">
        <v>44436</v>
      </c>
      <c r="B22159" t="s">
        <v>40</v>
      </c>
      <c r="C22159" s="2">
        <v>174494</v>
      </c>
    </row>
    <row r="22160" spans="1:3" x14ac:dyDescent="0.2">
      <c r="A22160" s="1">
        <v>44425</v>
      </c>
      <c r="B22160" t="s">
        <v>43</v>
      </c>
      <c r="C22160" s="2">
        <v>956363</v>
      </c>
    </row>
    <row r="22161" spans="1:3" x14ac:dyDescent="0.2">
      <c r="A22161" s="1">
        <v>44523</v>
      </c>
      <c r="B22161" t="s">
        <v>46</v>
      </c>
    </row>
    <row r="22162" spans="1:3" x14ac:dyDescent="0.2">
      <c r="A22162" s="1">
        <v>44453</v>
      </c>
      <c r="B22162" t="s">
        <v>39</v>
      </c>
    </row>
    <row r="22163" spans="1:3" x14ac:dyDescent="0.2">
      <c r="A22163" s="1">
        <v>44487</v>
      </c>
      <c r="B22163" t="s">
        <v>28</v>
      </c>
      <c r="C22163" s="2">
        <v>122955</v>
      </c>
    </row>
    <row r="22164" spans="1:3" x14ac:dyDescent="0.2">
      <c r="A22164" s="1">
        <v>44026</v>
      </c>
      <c r="B22164" t="s">
        <v>49</v>
      </c>
    </row>
    <row r="22165" spans="1:3" x14ac:dyDescent="0.2">
      <c r="A22165" s="1">
        <v>44396</v>
      </c>
      <c r="B22165" t="s">
        <v>45</v>
      </c>
    </row>
    <row r="22166" spans="1:3" x14ac:dyDescent="0.2">
      <c r="A22166" s="1">
        <v>44383</v>
      </c>
      <c r="B22166" t="s">
        <v>49</v>
      </c>
    </row>
    <row r="22167" spans="1:3" x14ac:dyDescent="0.2">
      <c r="A22167" s="1">
        <v>43882</v>
      </c>
      <c r="B22167" t="s">
        <v>36</v>
      </c>
    </row>
    <row r="22168" spans="1:3" x14ac:dyDescent="0.2">
      <c r="A22168" s="1">
        <v>43867</v>
      </c>
      <c r="B22168" t="s">
        <v>40</v>
      </c>
    </row>
    <row r="22169" spans="1:3" x14ac:dyDescent="0.2">
      <c r="A22169" s="1">
        <v>44286</v>
      </c>
      <c r="B22169" t="s">
        <v>33</v>
      </c>
      <c r="C22169" s="2">
        <v>577195</v>
      </c>
    </row>
    <row r="22170" spans="1:3" x14ac:dyDescent="0.2">
      <c r="A22170" s="1">
        <v>44251</v>
      </c>
      <c r="B22170" t="s">
        <v>35</v>
      </c>
      <c r="C22170" s="2">
        <v>292059</v>
      </c>
    </row>
    <row r="22171" spans="1:3" x14ac:dyDescent="0.2">
      <c r="A22171" s="1">
        <v>44410</v>
      </c>
      <c r="B22171" t="s">
        <v>50</v>
      </c>
    </row>
    <row r="22172" spans="1:3" x14ac:dyDescent="0.2">
      <c r="A22172" s="1">
        <v>44206</v>
      </c>
      <c r="B22172" t="s">
        <v>47</v>
      </c>
    </row>
    <row r="22173" spans="1:3" x14ac:dyDescent="0.2">
      <c r="A22173" s="1">
        <v>44055</v>
      </c>
      <c r="B22173" t="s">
        <v>35</v>
      </c>
      <c r="C22173" s="2">
        <v>58048</v>
      </c>
    </row>
    <row r="22174" spans="1:3" x14ac:dyDescent="0.2">
      <c r="A22174" s="1">
        <v>44431</v>
      </c>
      <c r="B22174" t="s">
        <v>46</v>
      </c>
    </row>
    <row r="22175" spans="1:3" x14ac:dyDescent="0.2">
      <c r="A22175" s="1">
        <v>43928</v>
      </c>
      <c r="B22175" t="s">
        <v>29</v>
      </c>
      <c r="C22175" s="2">
        <v>15865</v>
      </c>
    </row>
    <row r="22176" spans="1:3" x14ac:dyDescent="0.2">
      <c r="A22176" s="1">
        <v>43993</v>
      </c>
      <c r="B22176" t="s">
        <v>38</v>
      </c>
      <c r="C22176" s="2">
        <v>42557</v>
      </c>
    </row>
    <row r="22177" spans="1:3" x14ac:dyDescent="0.2">
      <c r="A22177" s="1">
        <v>43887</v>
      </c>
      <c r="B22177" t="s">
        <v>46</v>
      </c>
    </row>
    <row r="22178" spans="1:3" x14ac:dyDescent="0.2">
      <c r="A22178" s="1">
        <v>44091</v>
      </c>
      <c r="B22178" t="s">
        <v>35</v>
      </c>
      <c r="C22178" s="2">
        <v>74595</v>
      </c>
    </row>
    <row r="22179" spans="1:3" x14ac:dyDescent="0.2">
      <c r="A22179" s="1">
        <v>44397</v>
      </c>
      <c r="B22179" t="s">
        <v>37</v>
      </c>
      <c r="C22179" s="2">
        <v>902194</v>
      </c>
    </row>
    <row r="22180" spans="1:3" x14ac:dyDescent="0.2">
      <c r="A22180" s="1">
        <v>44170</v>
      </c>
      <c r="B22180" t="s">
        <v>34</v>
      </c>
      <c r="C22180" s="2">
        <v>129155</v>
      </c>
    </row>
    <row r="22181" spans="1:3" x14ac:dyDescent="0.2">
      <c r="A22181" s="1">
        <v>44497</v>
      </c>
      <c r="B22181" t="s">
        <v>36</v>
      </c>
    </row>
    <row r="22182" spans="1:3" x14ac:dyDescent="0.2">
      <c r="A22182" s="1">
        <v>44108</v>
      </c>
      <c r="B22182" t="s">
        <v>43</v>
      </c>
      <c r="C22182" s="2">
        <v>211997</v>
      </c>
    </row>
    <row r="22183" spans="1:3" x14ac:dyDescent="0.2">
      <c r="A22183" s="1">
        <v>43885</v>
      </c>
      <c r="B22183" t="s">
        <v>50</v>
      </c>
    </row>
    <row r="22184" spans="1:3" x14ac:dyDescent="0.2">
      <c r="A22184" s="1">
        <v>43988</v>
      </c>
      <c r="B22184" t="s">
        <v>50</v>
      </c>
    </row>
    <row r="22185" spans="1:3" x14ac:dyDescent="0.2">
      <c r="A22185" s="1">
        <v>44118</v>
      </c>
      <c r="B22185" t="s">
        <v>50</v>
      </c>
    </row>
    <row r="22186" spans="1:3" x14ac:dyDescent="0.2">
      <c r="A22186" s="1">
        <v>44423</v>
      </c>
      <c r="B22186" t="s">
        <v>28</v>
      </c>
      <c r="C22186" s="2">
        <v>103299</v>
      </c>
    </row>
    <row r="22187" spans="1:3" x14ac:dyDescent="0.2">
      <c r="A22187" s="1">
        <v>44125</v>
      </c>
      <c r="B22187" t="s">
        <v>35</v>
      </c>
      <c r="C22187" s="2">
        <v>92064</v>
      </c>
    </row>
    <row r="22188" spans="1:3" x14ac:dyDescent="0.2">
      <c r="A22188" s="1">
        <v>44321</v>
      </c>
      <c r="B22188" t="s">
        <v>48</v>
      </c>
      <c r="C22188" s="2">
        <v>99329</v>
      </c>
    </row>
    <row r="22189" spans="1:3" x14ac:dyDescent="0.2">
      <c r="A22189" s="1">
        <v>44382</v>
      </c>
      <c r="B22189" t="s">
        <v>46</v>
      </c>
    </row>
    <row r="22190" spans="1:3" x14ac:dyDescent="0.2">
      <c r="A22190" s="1">
        <v>44449</v>
      </c>
      <c r="B22190" t="s">
        <v>31</v>
      </c>
      <c r="C22190" s="2">
        <v>57747</v>
      </c>
    </row>
    <row r="22191" spans="1:3" x14ac:dyDescent="0.2">
      <c r="A22191" s="1">
        <v>44203</v>
      </c>
      <c r="B22191" t="s">
        <v>49</v>
      </c>
    </row>
    <row r="22192" spans="1:3" x14ac:dyDescent="0.2">
      <c r="A22192" s="1">
        <v>44284</v>
      </c>
      <c r="B22192" t="s">
        <v>40</v>
      </c>
      <c r="C22192" s="2">
        <v>144526</v>
      </c>
    </row>
    <row r="22193" spans="1:3" x14ac:dyDescent="0.2">
      <c r="A22193" s="1">
        <v>43998</v>
      </c>
      <c r="B22193" t="s">
        <v>39</v>
      </c>
    </row>
    <row r="22194" spans="1:3" x14ac:dyDescent="0.2">
      <c r="A22194" s="1">
        <v>44380</v>
      </c>
      <c r="B22194" t="s">
        <v>36</v>
      </c>
    </row>
    <row r="22195" spans="1:3" x14ac:dyDescent="0.2">
      <c r="A22195" s="1">
        <v>44480</v>
      </c>
      <c r="B22195" t="s">
        <v>50</v>
      </c>
    </row>
    <row r="22196" spans="1:3" x14ac:dyDescent="0.2">
      <c r="A22196" s="1">
        <v>43875</v>
      </c>
      <c r="B22196" t="s">
        <v>38</v>
      </c>
    </row>
    <row r="22197" spans="1:3" x14ac:dyDescent="0.2">
      <c r="A22197" s="1">
        <v>43946</v>
      </c>
      <c r="B22197" t="s">
        <v>28</v>
      </c>
      <c r="C22197">
        <v>803</v>
      </c>
    </row>
    <row r="22198" spans="1:3" x14ac:dyDescent="0.2">
      <c r="A22198" s="1">
        <v>44093</v>
      </c>
      <c r="B22198" t="s">
        <v>42</v>
      </c>
    </row>
    <row r="22199" spans="1:3" x14ac:dyDescent="0.2">
      <c r="A22199" s="1">
        <v>44140</v>
      </c>
      <c r="B22199" t="s">
        <v>46</v>
      </c>
    </row>
    <row r="22200" spans="1:3" x14ac:dyDescent="0.2">
      <c r="A22200" s="1">
        <v>43932</v>
      </c>
      <c r="B22200" t="s">
        <v>38</v>
      </c>
    </row>
    <row r="22201" spans="1:3" x14ac:dyDescent="0.2">
      <c r="A22201" s="1">
        <v>44520</v>
      </c>
      <c r="B22201" t="s">
        <v>33</v>
      </c>
      <c r="C22201" s="2">
        <v>844612</v>
      </c>
    </row>
    <row r="22202" spans="1:3" x14ac:dyDescent="0.2">
      <c r="A22202" s="1">
        <v>43984</v>
      </c>
      <c r="B22202" t="s">
        <v>43</v>
      </c>
      <c r="C22202" s="2">
        <v>30090</v>
      </c>
    </row>
    <row r="22203" spans="1:3" x14ac:dyDescent="0.2">
      <c r="A22203" s="1">
        <v>44273</v>
      </c>
      <c r="B22203" t="s">
        <v>29</v>
      </c>
      <c r="C22203" s="2">
        <v>3535534</v>
      </c>
    </row>
    <row r="22204" spans="1:3" x14ac:dyDescent="0.2">
      <c r="A22204" s="1">
        <v>44094</v>
      </c>
      <c r="B22204" t="s">
        <v>45</v>
      </c>
    </row>
    <row r="22205" spans="1:3" x14ac:dyDescent="0.2">
      <c r="A22205" s="1">
        <v>44502</v>
      </c>
      <c r="B22205" t="s">
        <v>35</v>
      </c>
      <c r="C22205" s="2">
        <v>441146</v>
      </c>
    </row>
    <row r="22206" spans="1:3" x14ac:dyDescent="0.2">
      <c r="A22206" s="1">
        <v>44510</v>
      </c>
      <c r="B22206" t="s">
        <v>48</v>
      </c>
      <c r="C22206" s="2">
        <v>152736</v>
      </c>
    </row>
    <row r="22207" spans="1:3" x14ac:dyDescent="0.2">
      <c r="A22207" s="1">
        <v>44182</v>
      </c>
      <c r="B22207" t="s">
        <v>47</v>
      </c>
    </row>
    <row r="22208" spans="1:3" x14ac:dyDescent="0.2">
      <c r="A22208" s="1">
        <v>43970</v>
      </c>
      <c r="B22208" t="s">
        <v>48</v>
      </c>
      <c r="C22208">
        <v>478</v>
      </c>
    </row>
    <row r="22209" spans="1:3" x14ac:dyDescent="0.2">
      <c r="A22209" s="1">
        <v>44252</v>
      </c>
      <c r="B22209" t="s">
        <v>28</v>
      </c>
      <c r="C22209" s="2">
        <v>94530</v>
      </c>
    </row>
    <row r="22210" spans="1:3" x14ac:dyDescent="0.2">
      <c r="A22210" s="1">
        <v>44099</v>
      </c>
      <c r="B22210" t="s">
        <v>46</v>
      </c>
    </row>
    <row r="22211" spans="1:3" x14ac:dyDescent="0.2">
      <c r="A22211" s="1">
        <v>44100</v>
      </c>
      <c r="B22211" t="s">
        <v>35</v>
      </c>
      <c r="C22211" s="2">
        <v>78355</v>
      </c>
    </row>
    <row r="22212" spans="1:3" x14ac:dyDescent="0.2">
      <c r="A22212" s="1">
        <v>44114</v>
      </c>
      <c r="B22212" t="s">
        <v>43</v>
      </c>
      <c r="C22212" s="2">
        <v>222019</v>
      </c>
    </row>
    <row r="22213" spans="1:3" x14ac:dyDescent="0.2">
      <c r="A22213" s="1">
        <v>44173</v>
      </c>
      <c r="B22213" t="s">
        <v>30</v>
      </c>
    </row>
    <row r="22214" spans="1:3" x14ac:dyDescent="0.2">
      <c r="A22214" s="1">
        <v>44517</v>
      </c>
      <c r="B22214" t="s">
        <v>36</v>
      </c>
    </row>
    <row r="22215" spans="1:3" x14ac:dyDescent="0.2">
      <c r="A22215" s="1">
        <v>44577</v>
      </c>
      <c r="B22215" t="s">
        <v>31</v>
      </c>
      <c r="C22215" s="2">
        <v>117814</v>
      </c>
    </row>
    <row r="22216" spans="1:3" x14ac:dyDescent="0.2">
      <c r="A22216" s="1">
        <v>44090</v>
      </c>
      <c r="B22216" t="s">
        <v>30</v>
      </c>
    </row>
    <row r="22217" spans="1:3" x14ac:dyDescent="0.2">
      <c r="A22217" s="1">
        <v>43889</v>
      </c>
      <c r="B22217" t="s">
        <v>33</v>
      </c>
    </row>
    <row r="22218" spans="1:3" x14ac:dyDescent="0.2">
      <c r="A22218" s="1">
        <v>44264</v>
      </c>
      <c r="B22218" t="s">
        <v>45</v>
      </c>
    </row>
    <row r="22219" spans="1:3" x14ac:dyDescent="0.2">
      <c r="A22219" s="1">
        <v>44259</v>
      </c>
      <c r="B22219" t="s">
        <v>29</v>
      </c>
      <c r="C22219" s="2">
        <v>3488467</v>
      </c>
    </row>
    <row r="22220" spans="1:3" x14ac:dyDescent="0.2">
      <c r="A22220" s="1">
        <v>44241</v>
      </c>
      <c r="B22220" t="s">
        <v>50</v>
      </c>
    </row>
    <row r="22221" spans="1:3" x14ac:dyDescent="0.2">
      <c r="A22221" s="1">
        <v>44459</v>
      </c>
      <c r="B22221" t="s">
        <v>46</v>
      </c>
    </row>
    <row r="22222" spans="1:3" x14ac:dyDescent="0.2">
      <c r="A22222" s="1">
        <v>44207</v>
      </c>
      <c r="B22222" t="s">
        <v>50</v>
      </c>
    </row>
    <row r="22223" spans="1:3" x14ac:dyDescent="0.2">
      <c r="A22223" s="1">
        <v>43943</v>
      </c>
      <c r="B22223" t="s">
        <v>50</v>
      </c>
    </row>
    <row r="22224" spans="1:3" x14ac:dyDescent="0.2">
      <c r="A22224" s="1">
        <v>44438</v>
      </c>
      <c r="B22224" t="s">
        <v>30</v>
      </c>
    </row>
    <row r="22225" spans="1:3" x14ac:dyDescent="0.2">
      <c r="A22225" s="1">
        <v>44425</v>
      </c>
      <c r="B22225" t="s">
        <v>45</v>
      </c>
    </row>
    <row r="22226" spans="1:3" x14ac:dyDescent="0.2">
      <c r="A22226" s="1">
        <v>44552</v>
      </c>
      <c r="B22226" t="s">
        <v>42</v>
      </c>
    </row>
    <row r="22227" spans="1:3" x14ac:dyDescent="0.2">
      <c r="A22227" s="1">
        <v>44453</v>
      </c>
      <c r="B22227" t="s">
        <v>33</v>
      </c>
      <c r="C22227" s="2">
        <v>683714</v>
      </c>
    </row>
    <row r="22228" spans="1:3" x14ac:dyDescent="0.2">
      <c r="A22228" s="1">
        <v>44292</v>
      </c>
      <c r="B22228" t="s">
        <v>45</v>
      </c>
    </row>
    <row r="22229" spans="1:3" x14ac:dyDescent="0.2">
      <c r="A22229" s="1">
        <v>44468</v>
      </c>
      <c r="B22229" t="s">
        <v>37</v>
      </c>
      <c r="C22229" s="2">
        <v>1022575</v>
      </c>
    </row>
    <row r="22230" spans="1:3" x14ac:dyDescent="0.2">
      <c r="A22230" s="1">
        <v>44171</v>
      </c>
      <c r="B22230" t="s">
        <v>46</v>
      </c>
    </row>
    <row r="22231" spans="1:3" x14ac:dyDescent="0.2">
      <c r="A22231" s="1">
        <v>44009</v>
      </c>
      <c r="B22231" t="s">
        <v>33</v>
      </c>
      <c r="C22231" s="2">
        <v>27286</v>
      </c>
    </row>
    <row r="22232" spans="1:3" x14ac:dyDescent="0.2">
      <c r="A22232" s="1">
        <v>44123</v>
      </c>
      <c r="B22232" t="s">
        <v>30</v>
      </c>
    </row>
    <row r="22233" spans="1:3" x14ac:dyDescent="0.2">
      <c r="A22233" s="1">
        <v>44435</v>
      </c>
      <c r="B22233" t="s">
        <v>30</v>
      </c>
    </row>
    <row r="22234" spans="1:3" x14ac:dyDescent="0.2">
      <c r="A22234" s="1">
        <v>43934</v>
      </c>
      <c r="B22234" t="s">
        <v>34</v>
      </c>
      <c r="C22234" s="2">
        <v>4338</v>
      </c>
    </row>
    <row r="22235" spans="1:3" x14ac:dyDescent="0.2">
      <c r="A22235" s="1">
        <v>43871</v>
      </c>
      <c r="B22235" t="s">
        <v>50</v>
      </c>
    </row>
    <row r="22236" spans="1:3" x14ac:dyDescent="0.2">
      <c r="A22236" s="1">
        <v>44150</v>
      </c>
      <c r="B22236" t="s">
        <v>48</v>
      </c>
      <c r="C22236" s="2">
        <v>47158</v>
      </c>
    </row>
    <row r="22237" spans="1:3" x14ac:dyDescent="0.2">
      <c r="A22237" s="1">
        <v>44173</v>
      </c>
      <c r="B22237" t="s">
        <v>35</v>
      </c>
      <c r="C22237" s="2">
        <v>173281</v>
      </c>
    </row>
    <row r="22238" spans="1:3" x14ac:dyDescent="0.2">
      <c r="A22238" s="1">
        <v>44268</v>
      </c>
      <c r="B22238" t="s">
        <v>42</v>
      </c>
    </row>
    <row r="22239" spans="1:3" x14ac:dyDescent="0.2">
      <c r="A22239" s="1">
        <v>44098</v>
      </c>
      <c r="B22239" t="s">
        <v>43</v>
      </c>
      <c r="C22239" s="2">
        <v>197442</v>
      </c>
    </row>
    <row r="22240" spans="1:3" x14ac:dyDescent="0.2">
      <c r="A22240" s="1">
        <v>44098</v>
      </c>
      <c r="B22240" t="s">
        <v>34</v>
      </c>
      <c r="C22240" s="2">
        <v>90182</v>
      </c>
    </row>
    <row r="22241" spans="1:3" x14ac:dyDescent="0.2">
      <c r="A22241" s="1">
        <v>44311</v>
      </c>
      <c r="B22241" t="s">
        <v>38</v>
      </c>
      <c r="C22241" s="2">
        <v>309048</v>
      </c>
    </row>
    <row r="22242" spans="1:3" x14ac:dyDescent="0.2">
      <c r="A22242" s="1">
        <v>44406</v>
      </c>
      <c r="B22242" t="s">
        <v>39</v>
      </c>
    </row>
    <row r="22243" spans="1:3" x14ac:dyDescent="0.2">
      <c r="A22243" s="1">
        <v>43987</v>
      </c>
      <c r="B22243" t="s">
        <v>33</v>
      </c>
      <c r="C22243" s="2">
        <v>20249</v>
      </c>
    </row>
    <row r="22244" spans="1:3" x14ac:dyDescent="0.2">
      <c r="A22244" s="1">
        <v>44046</v>
      </c>
      <c r="B22244" t="s">
        <v>37</v>
      </c>
      <c r="C22244" s="2">
        <v>154367</v>
      </c>
    </row>
    <row r="22245" spans="1:3" x14ac:dyDescent="0.2">
      <c r="A22245" s="1">
        <v>44010</v>
      </c>
      <c r="B22245" t="s">
        <v>42</v>
      </c>
    </row>
    <row r="22246" spans="1:3" x14ac:dyDescent="0.2">
      <c r="A22246" s="1">
        <v>44192</v>
      </c>
      <c r="B22246" t="s">
        <v>30</v>
      </c>
    </row>
    <row r="22247" spans="1:3" x14ac:dyDescent="0.2">
      <c r="A22247" s="1">
        <v>44044</v>
      </c>
      <c r="B22247" t="s">
        <v>33</v>
      </c>
      <c r="C22247" s="2">
        <v>54002</v>
      </c>
    </row>
    <row r="22248" spans="1:3" x14ac:dyDescent="0.2">
      <c r="A22248" s="1">
        <v>44087</v>
      </c>
      <c r="B22248" t="s">
        <v>41</v>
      </c>
      <c r="C22248" s="2">
        <v>261371</v>
      </c>
    </row>
    <row r="22249" spans="1:3" x14ac:dyDescent="0.2">
      <c r="A22249" s="1">
        <v>44040</v>
      </c>
      <c r="B22249" t="s">
        <v>33</v>
      </c>
      <c r="C22249" s="2">
        <v>50179</v>
      </c>
    </row>
    <row r="22250" spans="1:3" x14ac:dyDescent="0.2">
      <c r="A22250" s="1">
        <v>44063</v>
      </c>
      <c r="B22250" t="s">
        <v>49</v>
      </c>
    </row>
    <row r="22251" spans="1:3" x14ac:dyDescent="0.2">
      <c r="A22251" s="1">
        <v>44021</v>
      </c>
      <c r="B22251" t="s">
        <v>35</v>
      </c>
      <c r="C22251" s="2">
        <v>24904</v>
      </c>
    </row>
    <row r="22252" spans="1:3" x14ac:dyDescent="0.2">
      <c r="A22252" s="1">
        <v>44306</v>
      </c>
      <c r="B22252" t="s">
        <v>44</v>
      </c>
      <c r="C22252" s="2">
        <v>407720</v>
      </c>
    </row>
    <row r="22253" spans="1:3" x14ac:dyDescent="0.2">
      <c r="A22253" s="1">
        <v>44486</v>
      </c>
      <c r="B22253" t="s">
        <v>41</v>
      </c>
      <c r="C22253" s="2">
        <v>1669441</v>
      </c>
    </row>
    <row r="22254" spans="1:3" x14ac:dyDescent="0.2">
      <c r="A22254" s="1">
        <v>44271</v>
      </c>
      <c r="B22254" t="s">
        <v>46</v>
      </c>
    </row>
    <row r="22255" spans="1:3" x14ac:dyDescent="0.2">
      <c r="A22255" s="1">
        <v>44373</v>
      </c>
      <c r="B22255" t="s">
        <v>49</v>
      </c>
    </row>
    <row r="22256" spans="1:3" x14ac:dyDescent="0.2">
      <c r="A22256" s="1">
        <v>44248</v>
      </c>
      <c r="B22256" t="s">
        <v>29</v>
      </c>
      <c r="C22256" s="2">
        <v>3441946</v>
      </c>
    </row>
    <row r="22257" spans="1:3" x14ac:dyDescent="0.2">
      <c r="A22257" s="1">
        <v>44131</v>
      </c>
      <c r="B22257" t="s">
        <v>43</v>
      </c>
      <c r="C22257" s="2">
        <v>253080</v>
      </c>
    </row>
    <row r="22258" spans="1:3" x14ac:dyDescent="0.2">
      <c r="A22258" s="1">
        <v>43961</v>
      </c>
      <c r="B22258" t="s">
        <v>33</v>
      </c>
      <c r="C22258" s="2">
        <v>10219</v>
      </c>
    </row>
    <row r="22259" spans="1:3" x14ac:dyDescent="0.2">
      <c r="A22259" s="1">
        <v>43869</v>
      </c>
      <c r="B22259" t="s">
        <v>41</v>
      </c>
    </row>
    <row r="22260" spans="1:3" x14ac:dyDescent="0.2">
      <c r="A22260" s="1">
        <v>44342</v>
      </c>
      <c r="B22260" t="s">
        <v>40</v>
      </c>
      <c r="C22260" s="2">
        <v>153449</v>
      </c>
    </row>
    <row r="22261" spans="1:3" x14ac:dyDescent="0.2">
      <c r="A22261" s="1">
        <v>44580</v>
      </c>
      <c r="B22261" t="s">
        <v>28</v>
      </c>
      <c r="C22261" s="2">
        <v>158264</v>
      </c>
    </row>
    <row r="22262" spans="1:3" x14ac:dyDescent="0.2">
      <c r="A22262" s="1">
        <v>44196</v>
      </c>
      <c r="B22262" t="s">
        <v>40</v>
      </c>
      <c r="C22262" s="2">
        <v>116717</v>
      </c>
    </row>
    <row r="22263" spans="1:3" x14ac:dyDescent="0.2">
      <c r="A22263" s="1">
        <v>44417</v>
      </c>
      <c r="B22263" t="s">
        <v>32</v>
      </c>
      <c r="C22263" s="2">
        <v>104853</v>
      </c>
    </row>
    <row r="22264" spans="1:3" x14ac:dyDescent="0.2">
      <c r="A22264" s="1">
        <v>44569</v>
      </c>
      <c r="B22264" t="s">
        <v>36</v>
      </c>
    </row>
    <row r="22265" spans="1:3" x14ac:dyDescent="0.2">
      <c r="A22265" s="1">
        <v>43978</v>
      </c>
      <c r="B22265" t="s">
        <v>50</v>
      </c>
    </row>
    <row r="22266" spans="1:3" x14ac:dyDescent="0.2">
      <c r="A22266" s="1">
        <v>44383</v>
      </c>
      <c r="B22266" t="s">
        <v>37</v>
      </c>
      <c r="C22266" s="2">
        <v>898454</v>
      </c>
    </row>
    <row r="22267" spans="1:3" x14ac:dyDescent="0.2">
      <c r="A22267" s="1">
        <v>44326</v>
      </c>
      <c r="B22267" t="s">
        <v>40</v>
      </c>
      <c r="C22267" s="2">
        <v>151507</v>
      </c>
    </row>
    <row r="22268" spans="1:3" x14ac:dyDescent="0.2">
      <c r="A22268" s="1">
        <v>44404</v>
      </c>
      <c r="B22268" t="s">
        <v>49</v>
      </c>
    </row>
    <row r="22269" spans="1:3" x14ac:dyDescent="0.2">
      <c r="A22269" s="1">
        <v>44037</v>
      </c>
      <c r="B22269" t="s">
        <v>48</v>
      </c>
      <c r="C22269" s="2">
        <v>3342</v>
      </c>
    </row>
    <row r="22270" spans="1:3" x14ac:dyDescent="0.2">
      <c r="A22270" s="1">
        <v>44533</v>
      </c>
      <c r="B22270" t="s">
        <v>44</v>
      </c>
      <c r="C22270" s="2">
        <v>623219</v>
      </c>
    </row>
    <row r="22271" spans="1:3" x14ac:dyDescent="0.2">
      <c r="A22271" s="1">
        <v>44010</v>
      </c>
      <c r="B22271" t="s">
        <v>40</v>
      </c>
      <c r="C22271" s="2">
        <v>4790</v>
      </c>
    </row>
    <row r="22272" spans="1:3" x14ac:dyDescent="0.2">
      <c r="A22272" s="1">
        <v>43918</v>
      </c>
      <c r="B22272" t="s">
        <v>32</v>
      </c>
      <c r="C22272">
        <v>260</v>
      </c>
    </row>
    <row r="22273" spans="1:3" x14ac:dyDescent="0.2">
      <c r="A22273" s="1">
        <v>44102</v>
      </c>
      <c r="B22273" t="s">
        <v>31</v>
      </c>
      <c r="C22273" s="2">
        <v>4777</v>
      </c>
    </row>
    <row r="22274" spans="1:3" x14ac:dyDescent="0.2">
      <c r="A22274" s="1">
        <v>43977</v>
      </c>
      <c r="B22274" t="s">
        <v>33</v>
      </c>
      <c r="C22274" s="2">
        <v>15863</v>
      </c>
    </row>
    <row r="22275" spans="1:3" x14ac:dyDescent="0.2">
      <c r="A22275" s="1">
        <v>44439</v>
      </c>
      <c r="B22275" t="s">
        <v>46</v>
      </c>
    </row>
    <row r="22276" spans="1:3" x14ac:dyDescent="0.2">
      <c r="A22276" s="1">
        <v>44083</v>
      </c>
      <c r="B22276" t="s">
        <v>28</v>
      </c>
      <c r="C22276" s="2">
        <v>14443</v>
      </c>
    </row>
    <row r="22277" spans="1:3" x14ac:dyDescent="0.2">
      <c r="A22277" s="1">
        <v>43893</v>
      </c>
      <c r="B22277" t="s">
        <v>47</v>
      </c>
    </row>
    <row r="22278" spans="1:3" x14ac:dyDescent="0.2">
      <c r="A22278" s="1">
        <v>44010</v>
      </c>
      <c r="B22278" t="s">
        <v>30</v>
      </c>
    </row>
    <row r="22279" spans="1:3" x14ac:dyDescent="0.2">
      <c r="A22279" s="1">
        <v>44056</v>
      </c>
      <c r="B22279" t="s">
        <v>29</v>
      </c>
      <c r="C22279" s="2">
        <v>593141</v>
      </c>
    </row>
    <row r="22280" spans="1:3" x14ac:dyDescent="0.2">
      <c r="A22280" s="1">
        <v>43943</v>
      </c>
      <c r="B22280" t="s">
        <v>42</v>
      </c>
    </row>
    <row r="22281" spans="1:3" x14ac:dyDescent="0.2">
      <c r="A22281" s="1">
        <v>43971</v>
      </c>
      <c r="B22281" t="s">
        <v>40</v>
      </c>
      <c r="C22281" s="2">
        <v>2278</v>
      </c>
    </row>
    <row r="22282" spans="1:3" x14ac:dyDescent="0.2">
      <c r="A22282" s="1">
        <v>44433</v>
      </c>
      <c r="B22282" t="s">
        <v>45</v>
      </c>
    </row>
    <row r="22283" spans="1:3" x14ac:dyDescent="0.2">
      <c r="A22283" s="1">
        <v>44211</v>
      </c>
      <c r="B22283" t="s">
        <v>43</v>
      </c>
      <c r="C22283" s="2">
        <v>602357</v>
      </c>
    </row>
    <row r="22284" spans="1:3" x14ac:dyDescent="0.2">
      <c r="A22284" s="1">
        <v>44453</v>
      </c>
      <c r="B22284" t="s">
        <v>29</v>
      </c>
      <c r="C22284" s="2">
        <v>4372806</v>
      </c>
    </row>
    <row r="22285" spans="1:3" x14ac:dyDescent="0.2">
      <c r="A22285" s="1">
        <v>44509</v>
      </c>
      <c r="B22285" t="s">
        <v>38</v>
      </c>
      <c r="C22285" s="2">
        <v>368465</v>
      </c>
    </row>
    <row r="22286" spans="1:3" x14ac:dyDescent="0.2">
      <c r="A22286" s="1">
        <v>44138</v>
      </c>
      <c r="B22286" t="s">
        <v>33</v>
      </c>
      <c r="C22286" s="2">
        <v>238067</v>
      </c>
    </row>
    <row r="22287" spans="1:3" x14ac:dyDescent="0.2">
      <c r="A22287" s="1">
        <v>44566</v>
      </c>
      <c r="B22287" t="s">
        <v>35</v>
      </c>
      <c r="C22287" s="2">
        <v>502392</v>
      </c>
    </row>
    <row r="22288" spans="1:3" x14ac:dyDescent="0.2">
      <c r="A22288" s="1">
        <v>43909</v>
      </c>
      <c r="B22288" t="s">
        <v>50</v>
      </c>
    </row>
    <row r="22289" spans="1:3" x14ac:dyDescent="0.2">
      <c r="A22289" s="1">
        <v>44259</v>
      </c>
      <c r="B22289" t="s">
        <v>42</v>
      </c>
    </row>
    <row r="22290" spans="1:3" x14ac:dyDescent="0.2">
      <c r="A22290" s="1">
        <v>43907</v>
      </c>
      <c r="B22290" t="s">
        <v>36</v>
      </c>
    </row>
    <row r="22291" spans="1:3" x14ac:dyDescent="0.2">
      <c r="A22291" s="1">
        <v>44114</v>
      </c>
      <c r="B22291" t="s">
        <v>35</v>
      </c>
      <c r="C22291" s="2">
        <v>85399</v>
      </c>
    </row>
    <row r="22292" spans="1:3" x14ac:dyDescent="0.2">
      <c r="A22292" s="1">
        <v>44222</v>
      </c>
      <c r="B22292" t="s">
        <v>49</v>
      </c>
    </row>
    <row r="22293" spans="1:3" x14ac:dyDescent="0.2">
      <c r="A22293" s="1">
        <v>43940</v>
      </c>
      <c r="B22293" t="s">
        <v>36</v>
      </c>
    </row>
    <row r="22294" spans="1:3" x14ac:dyDescent="0.2">
      <c r="A22294" s="1">
        <v>44471</v>
      </c>
      <c r="B22294" t="s">
        <v>37</v>
      </c>
      <c r="C22294" s="2">
        <v>1033534</v>
      </c>
    </row>
    <row r="22295" spans="1:3" x14ac:dyDescent="0.2">
      <c r="A22295" s="1">
        <v>44018</v>
      </c>
      <c r="B22295" t="s">
        <v>38</v>
      </c>
      <c r="C22295" s="2">
        <v>44997</v>
      </c>
    </row>
    <row r="22296" spans="1:3" x14ac:dyDescent="0.2">
      <c r="A22296" s="1">
        <v>44105</v>
      </c>
      <c r="B22296" t="s">
        <v>44</v>
      </c>
      <c r="C22296" s="2">
        <v>138216</v>
      </c>
    </row>
    <row r="22297" spans="1:3" x14ac:dyDescent="0.2">
      <c r="A22297" s="1">
        <v>43914</v>
      </c>
      <c r="B22297" t="s">
        <v>32</v>
      </c>
      <c r="C22297">
        <v>136</v>
      </c>
    </row>
    <row r="22298" spans="1:3" x14ac:dyDescent="0.2">
      <c r="A22298" s="1">
        <v>43963</v>
      </c>
      <c r="B22298" t="s">
        <v>34</v>
      </c>
      <c r="C22298" s="2">
        <v>11562</v>
      </c>
    </row>
    <row r="22299" spans="1:3" x14ac:dyDescent="0.2">
      <c r="A22299" s="1">
        <v>44043</v>
      </c>
      <c r="B22299" t="s">
        <v>41</v>
      </c>
      <c r="C22299" s="2">
        <v>178837</v>
      </c>
    </row>
    <row r="22300" spans="1:3" x14ac:dyDescent="0.2">
      <c r="A22300" s="1">
        <v>44058</v>
      </c>
      <c r="B22300" t="s">
        <v>37</v>
      </c>
      <c r="C22300" s="2">
        <v>169097</v>
      </c>
    </row>
    <row r="22301" spans="1:3" x14ac:dyDescent="0.2">
      <c r="A22301" s="1">
        <v>44018</v>
      </c>
      <c r="B22301" t="s">
        <v>34</v>
      </c>
      <c r="C22301" s="2">
        <v>36919</v>
      </c>
    </row>
    <row r="22302" spans="1:3" x14ac:dyDescent="0.2">
      <c r="A22302" s="1">
        <v>44176</v>
      </c>
      <c r="B22302" t="s">
        <v>48</v>
      </c>
      <c r="C22302" s="2">
        <v>71870</v>
      </c>
    </row>
    <row r="22303" spans="1:3" x14ac:dyDescent="0.2">
      <c r="A22303" s="1">
        <v>43975</v>
      </c>
      <c r="B22303" t="s">
        <v>49</v>
      </c>
    </row>
    <row r="22304" spans="1:3" x14ac:dyDescent="0.2">
      <c r="A22304" s="1">
        <v>44215</v>
      </c>
      <c r="B22304" t="s">
        <v>45</v>
      </c>
    </row>
    <row r="22305" spans="1:3" x14ac:dyDescent="0.2">
      <c r="A22305" s="1">
        <v>44230</v>
      </c>
      <c r="B22305" t="s">
        <v>37</v>
      </c>
      <c r="C22305" s="2">
        <v>600322</v>
      </c>
    </row>
    <row r="22306" spans="1:3" x14ac:dyDescent="0.2">
      <c r="A22306" s="1">
        <v>44006</v>
      </c>
      <c r="B22306" t="s">
        <v>37</v>
      </c>
      <c r="C22306" s="2">
        <v>106791</v>
      </c>
    </row>
    <row r="22307" spans="1:3" x14ac:dyDescent="0.2">
      <c r="A22307" s="1">
        <v>44399</v>
      </c>
      <c r="B22307" t="s">
        <v>49</v>
      </c>
    </row>
    <row r="22308" spans="1:3" x14ac:dyDescent="0.2">
      <c r="A22308" s="1">
        <v>44161</v>
      </c>
      <c r="B22308" t="s">
        <v>44</v>
      </c>
      <c r="C22308" s="2">
        <v>202295</v>
      </c>
    </row>
    <row r="22309" spans="1:3" x14ac:dyDescent="0.2">
      <c r="A22309" s="1">
        <v>44396</v>
      </c>
      <c r="B22309" t="s">
        <v>34</v>
      </c>
      <c r="C22309" s="2">
        <v>201261</v>
      </c>
    </row>
    <row r="22310" spans="1:3" x14ac:dyDescent="0.2">
      <c r="A22310" s="1">
        <v>44517</v>
      </c>
      <c r="B22310" t="s">
        <v>46</v>
      </c>
    </row>
    <row r="22311" spans="1:3" x14ac:dyDescent="0.2">
      <c r="A22311" s="1">
        <v>44228</v>
      </c>
      <c r="B22311" t="s">
        <v>46</v>
      </c>
    </row>
    <row r="22312" spans="1:3" x14ac:dyDescent="0.2">
      <c r="A22312" s="1">
        <v>44377</v>
      </c>
      <c r="B22312" t="s">
        <v>49</v>
      </c>
    </row>
    <row r="22313" spans="1:3" x14ac:dyDescent="0.2">
      <c r="A22313" s="1">
        <v>44415</v>
      </c>
      <c r="B22313" t="s">
        <v>42</v>
      </c>
    </row>
    <row r="22314" spans="1:3" x14ac:dyDescent="0.2">
      <c r="A22314" s="1">
        <v>44524</v>
      </c>
      <c r="B22314" t="s">
        <v>43</v>
      </c>
      <c r="C22314" s="2">
        <v>1281997</v>
      </c>
    </row>
    <row r="22315" spans="1:3" x14ac:dyDescent="0.2">
      <c r="A22315" s="1">
        <v>44563</v>
      </c>
      <c r="B22315" t="s">
        <v>38</v>
      </c>
      <c r="C22315" s="2">
        <v>457827</v>
      </c>
    </row>
    <row r="22316" spans="1:3" x14ac:dyDescent="0.2">
      <c r="A22316" s="1">
        <v>43852</v>
      </c>
      <c r="B22316" t="s">
        <v>28</v>
      </c>
    </row>
    <row r="22317" spans="1:3" x14ac:dyDescent="0.2">
      <c r="A22317" s="1">
        <v>44398</v>
      </c>
      <c r="B22317" t="s">
        <v>32</v>
      </c>
      <c r="C22317" s="2">
        <v>102781</v>
      </c>
    </row>
    <row r="22318" spans="1:3" x14ac:dyDescent="0.2">
      <c r="A22318" s="1">
        <v>43972</v>
      </c>
      <c r="B22318" t="s">
        <v>44</v>
      </c>
      <c r="C22318" s="2">
        <v>13337</v>
      </c>
    </row>
    <row r="22319" spans="1:3" x14ac:dyDescent="0.2">
      <c r="A22319" s="1">
        <v>44195</v>
      </c>
      <c r="B22319" t="s">
        <v>40</v>
      </c>
      <c r="C22319" s="2">
        <v>115850</v>
      </c>
    </row>
    <row r="22320" spans="1:3" x14ac:dyDescent="0.2">
      <c r="A22320" s="1">
        <v>44416</v>
      </c>
      <c r="B22320" t="s">
        <v>47</v>
      </c>
    </row>
    <row r="22321" spans="1:3" x14ac:dyDescent="0.2">
      <c r="A22321" s="1">
        <v>44006</v>
      </c>
      <c r="B22321" t="s">
        <v>43</v>
      </c>
      <c r="C22321" s="2">
        <v>56157</v>
      </c>
    </row>
    <row r="22322" spans="1:3" x14ac:dyDescent="0.2">
      <c r="A22322" s="1">
        <v>44484</v>
      </c>
      <c r="B22322" t="s">
        <v>34</v>
      </c>
      <c r="C22322" s="2">
        <v>286118</v>
      </c>
    </row>
    <row r="22323" spans="1:3" x14ac:dyDescent="0.2">
      <c r="A22323" s="1">
        <v>44466</v>
      </c>
      <c r="B22323" t="s">
        <v>45</v>
      </c>
    </row>
    <row r="22324" spans="1:3" x14ac:dyDescent="0.2">
      <c r="A22324" s="1">
        <v>43970</v>
      </c>
      <c r="B22324" t="s">
        <v>33</v>
      </c>
      <c r="C22324" s="2">
        <v>12885</v>
      </c>
    </row>
    <row r="22325" spans="1:3" x14ac:dyDescent="0.2">
      <c r="A22325" s="1">
        <v>43892</v>
      </c>
      <c r="B22325" t="s">
        <v>46</v>
      </c>
    </row>
    <row r="22326" spans="1:3" x14ac:dyDescent="0.2">
      <c r="A22326" s="1">
        <v>44347</v>
      </c>
      <c r="B22326" t="s">
        <v>37</v>
      </c>
      <c r="C22326" s="2">
        <v>892241</v>
      </c>
    </row>
    <row r="22327" spans="1:3" x14ac:dyDescent="0.2">
      <c r="A22327" s="1">
        <v>43947</v>
      </c>
      <c r="B22327" t="s">
        <v>33</v>
      </c>
      <c r="C22327" s="2">
        <v>5911</v>
      </c>
    </row>
    <row r="22328" spans="1:3" x14ac:dyDescent="0.2">
      <c r="A22328" s="1">
        <v>44438</v>
      </c>
      <c r="B22328" t="s">
        <v>40</v>
      </c>
      <c r="C22328" s="2">
        <v>175734</v>
      </c>
    </row>
    <row r="22329" spans="1:3" x14ac:dyDescent="0.2">
      <c r="A22329" s="1">
        <v>44266</v>
      </c>
      <c r="B22329" t="s">
        <v>47</v>
      </c>
    </row>
    <row r="22330" spans="1:3" x14ac:dyDescent="0.2">
      <c r="A22330" s="1">
        <v>43852</v>
      </c>
      <c r="B22330" t="s">
        <v>32</v>
      </c>
    </row>
    <row r="22331" spans="1:3" x14ac:dyDescent="0.2">
      <c r="A22331" s="1">
        <v>43914</v>
      </c>
      <c r="B22331" t="s">
        <v>46</v>
      </c>
    </row>
    <row r="22332" spans="1:3" x14ac:dyDescent="0.2">
      <c r="A22332" s="1">
        <v>44143</v>
      </c>
      <c r="B22332" t="s">
        <v>33</v>
      </c>
      <c r="C22332" s="2">
        <v>267410</v>
      </c>
    </row>
    <row r="22333" spans="1:3" x14ac:dyDescent="0.2">
      <c r="A22333" s="1">
        <v>44523</v>
      </c>
      <c r="B22333" t="s">
        <v>47</v>
      </c>
    </row>
    <row r="22334" spans="1:3" x14ac:dyDescent="0.2">
      <c r="A22334" s="1">
        <v>44227</v>
      </c>
      <c r="B22334" t="s">
        <v>31</v>
      </c>
      <c r="C22334" s="2">
        <v>31853</v>
      </c>
    </row>
    <row r="22335" spans="1:3" x14ac:dyDescent="0.2">
      <c r="A22335" s="1">
        <v>44116</v>
      </c>
      <c r="B22335" t="s">
        <v>33</v>
      </c>
      <c r="C22335" s="2">
        <v>152192</v>
      </c>
    </row>
    <row r="22336" spans="1:3" x14ac:dyDescent="0.2">
      <c r="A22336" s="1">
        <v>44223</v>
      </c>
      <c r="B22336" t="s">
        <v>28</v>
      </c>
      <c r="C22336" s="2">
        <v>93074</v>
      </c>
    </row>
    <row r="22337" spans="1:3" x14ac:dyDescent="0.2">
      <c r="A22337" s="1">
        <v>44244</v>
      </c>
      <c r="B22337" t="s">
        <v>34</v>
      </c>
      <c r="C22337" s="2">
        <v>181480</v>
      </c>
    </row>
    <row r="22338" spans="1:3" x14ac:dyDescent="0.2">
      <c r="A22338" s="1">
        <v>44459</v>
      </c>
      <c r="B22338" t="s">
        <v>32</v>
      </c>
      <c r="C22338" s="2">
        <v>118358</v>
      </c>
    </row>
    <row r="22339" spans="1:3" x14ac:dyDescent="0.2">
      <c r="A22339" s="1">
        <v>44021</v>
      </c>
      <c r="B22339" t="s">
        <v>50</v>
      </c>
    </row>
    <row r="22340" spans="1:3" x14ac:dyDescent="0.2">
      <c r="A22340" s="1">
        <v>44419</v>
      </c>
      <c r="B22340" t="s">
        <v>34</v>
      </c>
      <c r="C22340" s="2">
        <v>226661</v>
      </c>
    </row>
    <row r="22341" spans="1:3" x14ac:dyDescent="0.2">
      <c r="A22341" s="1">
        <v>44415</v>
      </c>
      <c r="B22341" t="s">
        <v>46</v>
      </c>
    </row>
    <row r="22342" spans="1:3" x14ac:dyDescent="0.2">
      <c r="A22342" s="1">
        <v>44167</v>
      </c>
      <c r="B22342" t="s">
        <v>44</v>
      </c>
      <c r="C22342" s="2">
        <v>215679</v>
      </c>
    </row>
    <row r="22343" spans="1:3" x14ac:dyDescent="0.2">
      <c r="A22343" s="1">
        <v>44123</v>
      </c>
      <c r="B22343" t="s">
        <v>43</v>
      </c>
      <c r="C22343" s="2">
        <v>237919</v>
      </c>
    </row>
    <row r="22344" spans="1:3" x14ac:dyDescent="0.2">
      <c r="A22344" s="1">
        <v>43988</v>
      </c>
      <c r="B22344" t="s">
        <v>37</v>
      </c>
      <c r="C22344" s="2">
        <v>94187</v>
      </c>
    </row>
    <row r="22345" spans="1:3" x14ac:dyDescent="0.2">
      <c r="A22345" s="1">
        <v>44374</v>
      </c>
      <c r="B22345" t="s">
        <v>44</v>
      </c>
      <c r="C22345" s="2">
        <v>422743</v>
      </c>
    </row>
    <row r="22346" spans="1:3" x14ac:dyDescent="0.2">
      <c r="A22346" s="1">
        <v>44464</v>
      </c>
      <c r="B22346" t="s">
        <v>35</v>
      </c>
      <c r="C22346" s="2">
        <v>417156</v>
      </c>
    </row>
    <row r="22347" spans="1:3" x14ac:dyDescent="0.2">
      <c r="A22347" s="1">
        <v>44427</v>
      </c>
      <c r="B22347" t="s">
        <v>41</v>
      </c>
      <c r="C22347" s="2">
        <v>1477465</v>
      </c>
    </row>
    <row r="22348" spans="1:3" x14ac:dyDescent="0.2">
      <c r="A22348" s="1">
        <v>44523</v>
      </c>
      <c r="B22348" t="s">
        <v>32</v>
      </c>
      <c r="C22348" s="2">
        <v>138047</v>
      </c>
    </row>
    <row r="22349" spans="1:3" x14ac:dyDescent="0.2">
      <c r="A22349" s="1">
        <v>44066</v>
      </c>
      <c r="B22349" t="s">
        <v>40</v>
      </c>
      <c r="C22349" s="2">
        <v>27815</v>
      </c>
    </row>
    <row r="22350" spans="1:3" x14ac:dyDescent="0.2">
      <c r="A22350" s="1">
        <v>44383</v>
      </c>
      <c r="B22350" t="s">
        <v>46</v>
      </c>
    </row>
    <row r="22351" spans="1:3" x14ac:dyDescent="0.2">
      <c r="A22351" s="1">
        <v>43960</v>
      </c>
      <c r="B22351" t="s">
        <v>45</v>
      </c>
    </row>
    <row r="22352" spans="1:3" x14ac:dyDescent="0.2">
      <c r="A22352" s="1">
        <v>44062</v>
      </c>
      <c r="B22352" t="s">
        <v>30</v>
      </c>
    </row>
    <row r="22353" spans="1:3" x14ac:dyDescent="0.2">
      <c r="A22353" s="1">
        <v>44527</v>
      </c>
      <c r="B22353" t="s">
        <v>33</v>
      </c>
      <c r="C22353" s="2">
        <v>864190</v>
      </c>
    </row>
    <row r="22354" spans="1:3" x14ac:dyDescent="0.2">
      <c r="A22354" s="1">
        <v>44083</v>
      </c>
      <c r="B22354" t="s">
        <v>32</v>
      </c>
      <c r="C22354" s="2">
        <v>17635</v>
      </c>
    </row>
    <row r="22355" spans="1:3" x14ac:dyDescent="0.2">
      <c r="A22355" s="1">
        <v>44369</v>
      </c>
      <c r="B22355" t="s">
        <v>45</v>
      </c>
    </row>
    <row r="22356" spans="1:3" x14ac:dyDescent="0.2">
      <c r="A22356" s="1">
        <v>44543</v>
      </c>
      <c r="B22356" t="s">
        <v>28</v>
      </c>
      <c r="C22356" s="2">
        <v>138287</v>
      </c>
    </row>
    <row r="22357" spans="1:3" x14ac:dyDescent="0.2">
      <c r="A22357" s="1">
        <v>43997</v>
      </c>
      <c r="B22357" t="s">
        <v>30</v>
      </c>
    </row>
    <row r="22358" spans="1:3" x14ac:dyDescent="0.2">
      <c r="A22358" s="1">
        <v>44263</v>
      </c>
      <c r="B22358" t="s">
        <v>30</v>
      </c>
    </row>
    <row r="22359" spans="1:3" x14ac:dyDescent="0.2">
      <c r="A22359" s="1">
        <v>44545</v>
      </c>
      <c r="B22359" t="s">
        <v>45</v>
      </c>
    </row>
    <row r="22360" spans="1:3" x14ac:dyDescent="0.2">
      <c r="A22360" s="1">
        <v>44134</v>
      </c>
      <c r="B22360" t="s">
        <v>44</v>
      </c>
      <c r="C22360" s="2">
        <v>163645</v>
      </c>
    </row>
    <row r="22361" spans="1:3" x14ac:dyDescent="0.2">
      <c r="A22361" s="1">
        <v>43900</v>
      </c>
      <c r="B22361" t="s">
        <v>47</v>
      </c>
    </row>
    <row r="22362" spans="1:3" x14ac:dyDescent="0.2">
      <c r="A22362" s="1">
        <v>44384</v>
      </c>
      <c r="B22362" t="s">
        <v>31</v>
      </c>
      <c r="C22362" s="2">
        <v>50602</v>
      </c>
    </row>
    <row r="22363" spans="1:3" x14ac:dyDescent="0.2">
      <c r="A22363" s="1">
        <v>44496</v>
      </c>
      <c r="B22363" t="s">
        <v>45</v>
      </c>
    </row>
    <row r="22364" spans="1:3" x14ac:dyDescent="0.2">
      <c r="A22364" s="1">
        <v>44461</v>
      </c>
      <c r="B22364" t="s">
        <v>28</v>
      </c>
      <c r="C22364" s="2">
        <v>113603</v>
      </c>
    </row>
    <row r="22365" spans="1:3" x14ac:dyDescent="0.2">
      <c r="A22365" s="1">
        <v>44204</v>
      </c>
      <c r="B22365" t="s">
        <v>36</v>
      </c>
    </row>
    <row r="22366" spans="1:3" x14ac:dyDescent="0.2">
      <c r="A22366" s="1">
        <v>44569</v>
      </c>
      <c r="B22366" t="s">
        <v>42</v>
      </c>
    </row>
    <row r="22367" spans="1:3" x14ac:dyDescent="0.2">
      <c r="A22367" s="1">
        <v>44447</v>
      </c>
      <c r="B22367" t="s">
        <v>46</v>
      </c>
    </row>
    <row r="22368" spans="1:3" x14ac:dyDescent="0.2">
      <c r="A22368" s="1">
        <v>44577</v>
      </c>
      <c r="B22368" t="s">
        <v>42</v>
      </c>
    </row>
    <row r="22369" spans="1:3" x14ac:dyDescent="0.2">
      <c r="A22369" s="1">
        <v>44166</v>
      </c>
      <c r="B22369" t="s">
        <v>42</v>
      </c>
    </row>
    <row r="22370" spans="1:3" x14ac:dyDescent="0.2">
      <c r="A22370" s="1">
        <v>44364</v>
      </c>
      <c r="B22370" t="s">
        <v>49</v>
      </c>
    </row>
    <row r="22371" spans="1:3" x14ac:dyDescent="0.2">
      <c r="A22371" s="1">
        <v>44143</v>
      </c>
      <c r="B22371" t="s">
        <v>34</v>
      </c>
      <c r="C22371" s="2">
        <v>110153</v>
      </c>
    </row>
    <row r="22372" spans="1:3" x14ac:dyDescent="0.2">
      <c r="A22372" s="1">
        <v>43853</v>
      </c>
      <c r="B22372" t="s">
        <v>37</v>
      </c>
    </row>
    <row r="22373" spans="1:3" x14ac:dyDescent="0.2">
      <c r="A22373" s="1">
        <v>44508</v>
      </c>
      <c r="B22373" t="s">
        <v>36</v>
      </c>
    </row>
    <row r="22374" spans="1:3" x14ac:dyDescent="0.2">
      <c r="A22374" s="1">
        <v>44005</v>
      </c>
      <c r="B22374" t="s">
        <v>47</v>
      </c>
    </row>
    <row r="22375" spans="1:3" x14ac:dyDescent="0.2">
      <c r="A22375" s="1">
        <v>44357</v>
      </c>
      <c r="B22375" t="s">
        <v>32</v>
      </c>
      <c r="C22375" s="2">
        <v>101720</v>
      </c>
    </row>
    <row r="22376" spans="1:3" x14ac:dyDescent="0.2">
      <c r="A22376" s="1">
        <v>44197</v>
      </c>
      <c r="B22376" t="s">
        <v>33</v>
      </c>
      <c r="C22376" s="2">
        <v>483007</v>
      </c>
    </row>
    <row r="22377" spans="1:3" x14ac:dyDescent="0.2">
      <c r="A22377" s="1">
        <v>44518</v>
      </c>
      <c r="B22377" t="s">
        <v>49</v>
      </c>
    </row>
    <row r="22378" spans="1:3" x14ac:dyDescent="0.2">
      <c r="A22378" s="1">
        <v>44578</v>
      </c>
      <c r="B22378" t="s">
        <v>48</v>
      </c>
      <c r="C22378" s="2">
        <v>172693</v>
      </c>
    </row>
    <row r="22379" spans="1:3" x14ac:dyDescent="0.2">
      <c r="A22379" s="1">
        <v>43899</v>
      </c>
      <c r="B22379" t="s">
        <v>29</v>
      </c>
      <c r="C22379">
        <v>133</v>
      </c>
    </row>
    <row r="22380" spans="1:3" x14ac:dyDescent="0.2">
      <c r="A22380" s="1">
        <v>44286</v>
      </c>
      <c r="B22380" t="s">
        <v>44</v>
      </c>
      <c r="C22380" s="2">
        <v>403145</v>
      </c>
    </row>
    <row r="22381" spans="1:3" x14ac:dyDescent="0.2">
      <c r="A22381" s="1">
        <v>44001</v>
      </c>
      <c r="B22381" t="s">
        <v>45</v>
      </c>
    </row>
    <row r="22382" spans="1:3" x14ac:dyDescent="0.2">
      <c r="A22382" s="1">
        <v>43954</v>
      </c>
      <c r="B22382" t="s">
        <v>45</v>
      </c>
    </row>
    <row r="22383" spans="1:3" x14ac:dyDescent="0.2">
      <c r="A22383" s="1">
        <v>44029</v>
      </c>
      <c r="B22383" t="s">
        <v>44</v>
      </c>
      <c r="C22383" s="2">
        <v>62365</v>
      </c>
    </row>
    <row r="22384" spans="1:3" x14ac:dyDescent="0.2">
      <c r="A22384" s="1">
        <v>44264</v>
      </c>
      <c r="B22384" t="s">
        <v>28</v>
      </c>
      <c r="C22384" s="2">
        <v>95029</v>
      </c>
    </row>
    <row r="22385" spans="1:3" x14ac:dyDescent="0.2">
      <c r="A22385" s="1">
        <v>43902</v>
      </c>
      <c r="B22385" t="s">
        <v>36</v>
      </c>
    </row>
    <row r="22386" spans="1:3" x14ac:dyDescent="0.2">
      <c r="A22386" s="1">
        <v>43889</v>
      </c>
      <c r="B22386" t="s">
        <v>39</v>
      </c>
    </row>
    <row r="22387" spans="1:3" x14ac:dyDescent="0.2">
      <c r="A22387" s="1">
        <v>44426</v>
      </c>
      <c r="B22387" t="s">
        <v>44</v>
      </c>
      <c r="C22387" s="2">
        <v>493379</v>
      </c>
    </row>
    <row r="22388" spans="1:3" x14ac:dyDescent="0.2">
      <c r="A22388" s="1">
        <v>44425</v>
      </c>
      <c r="B22388" t="s">
        <v>35</v>
      </c>
      <c r="C22388" s="2">
        <v>374651</v>
      </c>
    </row>
    <row r="22389" spans="1:3" x14ac:dyDescent="0.2">
      <c r="A22389" s="1">
        <v>44495</v>
      </c>
      <c r="B22389" t="s">
        <v>33</v>
      </c>
      <c r="C22389" s="2">
        <v>784087</v>
      </c>
    </row>
    <row r="22390" spans="1:3" x14ac:dyDescent="0.2">
      <c r="A22390" s="1">
        <v>44223</v>
      </c>
      <c r="B22390" t="s">
        <v>47</v>
      </c>
    </row>
    <row r="22391" spans="1:3" x14ac:dyDescent="0.2">
      <c r="A22391" s="1">
        <v>44013</v>
      </c>
      <c r="B22391" t="s">
        <v>32</v>
      </c>
      <c r="C22391" s="2">
        <v>10989</v>
      </c>
    </row>
    <row r="22392" spans="1:3" x14ac:dyDescent="0.2">
      <c r="A22392" s="1">
        <v>44061</v>
      </c>
      <c r="B22392" t="s">
        <v>37</v>
      </c>
      <c r="C22392" s="2">
        <v>172503</v>
      </c>
    </row>
    <row r="22393" spans="1:3" x14ac:dyDescent="0.2">
      <c r="A22393" s="1">
        <v>44152</v>
      </c>
      <c r="B22393" t="s">
        <v>46</v>
      </c>
    </row>
    <row r="22394" spans="1:3" x14ac:dyDescent="0.2">
      <c r="A22394" s="1">
        <v>44572</v>
      </c>
      <c r="B22394" t="s">
        <v>46</v>
      </c>
    </row>
    <row r="22395" spans="1:3" x14ac:dyDescent="0.2">
      <c r="A22395" s="1">
        <v>44491</v>
      </c>
      <c r="B22395" t="s">
        <v>45</v>
      </c>
    </row>
    <row r="22396" spans="1:3" x14ac:dyDescent="0.2">
      <c r="A22396" s="1">
        <v>43979</v>
      </c>
      <c r="B22396" t="s">
        <v>30</v>
      </c>
    </row>
    <row r="22397" spans="1:3" x14ac:dyDescent="0.2">
      <c r="A22397" s="1">
        <v>44121</v>
      </c>
      <c r="B22397" t="s">
        <v>48</v>
      </c>
      <c r="C22397" s="2">
        <v>22233</v>
      </c>
    </row>
    <row r="22398" spans="1:3" x14ac:dyDescent="0.2">
      <c r="A22398" s="1">
        <v>44529</v>
      </c>
      <c r="B22398" t="s">
        <v>48</v>
      </c>
      <c r="C22398" s="2">
        <v>157894</v>
      </c>
    </row>
    <row r="22399" spans="1:3" x14ac:dyDescent="0.2">
      <c r="A22399" s="1">
        <v>44065</v>
      </c>
      <c r="B22399" t="s">
        <v>35</v>
      </c>
      <c r="C22399" s="2">
        <v>65069</v>
      </c>
    </row>
    <row r="22400" spans="1:3" x14ac:dyDescent="0.2">
      <c r="A22400" s="1">
        <v>44048</v>
      </c>
      <c r="B22400" t="s">
        <v>32</v>
      </c>
      <c r="C22400" s="2">
        <v>14794</v>
      </c>
    </row>
    <row r="22401" spans="1:3" x14ac:dyDescent="0.2">
      <c r="A22401" s="1">
        <v>44391</v>
      </c>
      <c r="B22401" t="s">
        <v>50</v>
      </c>
    </row>
    <row r="22402" spans="1:3" x14ac:dyDescent="0.2">
      <c r="A22402" s="1">
        <v>44127</v>
      </c>
      <c r="B22402" t="s">
        <v>30</v>
      </c>
    </row>
    <row r="22403" spans="1:3" x14ac:dyDescent="0.2">
      <c r="A22403" s="1">
        <v>44316</v>
      </c>
      <c r="B22403" t="s">
        <v>40</v>
      </c>
      <c r="C22403" s="2">
        <v>150349</v>
      </c>
    </row>
    <row r="22404" spans="1:3" x14ac:dyDescent="0.2">
      <c r="A22404" s="1">
        <v>44069</v>
      </c>
      <c r="B22404" t="s">
        <v>37</v>
      </c>
      <c r="C22404" s="2">
        <v>181674</v>
      </c>
    </row>
    <row r="22405" spans="1:3" x14ac:dyDescent="0.2">
      <c r="A22405" s="1">
        <v>44086</v>
      </c>
      <c r="B22405" t="s">
        <v>44</v>
      </c>
      <c r="C22405" s="2">
        <v>124549</v>
      </c>
    </row>
    <row r="22406" spans="1:3" x14ac:dyDescent="0.2">
      <c r="A22406" s="1">
        <v>43920</v>
      </c>
      <c r="B22406" t="s">
        <v>32</v>
      </c>
      <c r="C22406">
        <v>342</v>
      </c>
    </row>
    <row r="22407" spans="1:3" x14ac:dyDescent="0.2">
      <c r="A22407" s="1">
        <v>44105</v>
      </c>
      <c r="B22407" t="s">
        <v>34</v>
      </c>
      <c r="C22407" s="2">
        <v>92844</v>
      </c>
    </row>
    <row r="22408" spans="1:3" x14ac:dyDescent="0.2">
      <c r="A22408" s="1">
        <v>44534</v>
      </c>
      <c r="B22408" t="s">
        <v>45</v>
      </c>
    </row>
    <row r="22409" spans="1:3" x14ac:dyDescent="0.2">
      <c r="A22409" s="1">
        <v>44573</v>
      </c>
      <c r="B22409" t="s">
        <v>44</v>
      </c>
      <c r="C22409" s="2">
        <v>745383</v>
      </c>
    </row>
    <row r="22410" spans="1:3" x14ac:dyDescent="0.2">
      <c r="A22410" s="1">
        <v>44187</v>
      </c>
      <c r="B22410" t="s">
        <v>48</v>
      </c>
      <c r="C22410" s="2">
        <v>77947</v>
      </c>
    </row>
    <row r="22411" spans="1:3" x14ac:dyDescent="0.2">
      <c r="A22411" s="1">
        <v>43934</v>
      </c>
      <c r="B22411" t="s">
        <v>41</v>
      </c>
    </row>
    <row r="22412" spans="1:3" x14ac:dyDescent="0.2">
      <c r="A22412" s="1">
        <v>44300</v>
      </c>
      <c r="B22412" t="s">
        <v>32</v>
      </c>
      <c r="C22412" s="2">
        <v>94177</v>
      </c>
    </row>
    <row r="22413" spans="1:3" x14ac:dyDescent="0.2">
      <c r="A22413" s="1">
        <v>44435</v>
      </c>
      <c r="B22413" t="s">
        <v>50</v>
      </c>
    </row>
    <row r="22414" spans="1:3" x14ac:dyDescent="0.2">
      <c r="A22414" s="1">
        <v>44248</v>
      </c>
      <c r="B22414" t="s">
        <v>38</v>
      </c>
      <c r="C22414" s="2">
        <v>256139</v>
      </c>
    </row>
    <row r="22415" spans="1:3" x14ac:dyDescent="0.2">
      <c r="A22415" s="1">
        <v>44308</v>
      </c>
      <c r="B22415" t="s">
        <v>29</v>
      </c>
      <c r="C22415" s="2">
        <v>3624838</v>
      </c>
    </row>
    <row r="22416" spans="1:3" x14ac:dyDescent="0.2">
      <c r="A22416" s="1">
        <v>44348</v>
      </c>
      <c r="B22416" t="s">
        <v>40</v>
      </c>
      <c r="C22416" s="2">
        <v>153906</v>
      </c>
    </row>
    <row r="22417" spans="1:3" x14ac:dyDescent="0.2">
      <c r="A22417" s="1">
        <v>44262</v>
      </c>
      <c r="B22417" t="s">
        <v>47</v>
      </c>
    </row>
    <row r="22418" spans="1:3" x14ac:dyDescent="0.2">
      <c r="A22418" s="1">
        <v>44212</v>
      </c>
      <c r="B22418" t="s">
        <v>44</v>
      </c>
      <c r="C22418" s="2">
        <v>338068</v>
      </c>
    </row>
    <row r="22419" spans="1:3" x14ac:dyDescent="0.2">
      <c r="A22419" s="1">
        <v>43872</v>
      </c>
      <c r="B22419" t="s">
        <v>32</v>
      </c>
    </row>
    <row r="22420" spans="1:3" x14ac:dyDescent="0.2">
      <c r="A22420" s="1">
        <v>44462</v>
      </c>
      <c r="B22420" t="s">
        <v>32</v>
      </c>
      <c r="C22420" s="2">
        <v>119388</v>
      </c>
    </row>
    <row r="22421" spans="1:3" x14ac:dyDescent="0.2">
      <c r="A22421" s="1">
        <v>43986</v>
      </c>
      <c r="B22421" t="s">
        <v>40</v>
      </c>
      <c r="C22421" s="2">
        <v>2763</v>
      </c>
    </row>
    <row r="22422" spans="1:3" x14ac:dyDescent="0.2">
      <c r="A22422" s="1">
        <v>44227</v>
      </c>
      <c r="B22422" t="s">
        <v>39</v>
      </c>
    </row>
    <row r="22423" spans="1:3" x14ac:dyDescent="0.2">
      <c r="A22423" s="1">
        <v>44575</v>
      </c>
      <c r="B22423" t="s">
        <v>45</v>
      </c>
    </row>
    <row r="22424" spans="1:3" x14ac:dyDescent="0.2">
      <c r="A22424" s="1">
        <v>44372</v>
      </c>
      <c r="B22424" t="s">
        <v>41</v>
      </c>
      <c r="C22424" s="2">
        <v>1390432</v>
      </c>
    </row>
    <row r="22425" spans="1:3" x14ac:dyDescent="0.2">
      <c r="A22425" s="1">
        <v>44289</v>
      </c>
      <c r="B22425" t="s">
        <v>29</v>
      </c>
      <c r="C22425" s="2">
        <v>3577951</v>
      </c>
    </row>
    <row r="22426" spans="1:3" x14ac:dyDescent="0.2">
      <c r="A22426" s="1">
        <v>44286</v>
      </c>
      <c r="B22426" t="s">
        <v>42</v>
      </c>
    </row>
    <row r="22427" spans="1:3" x14ac:dyDescent="0.2">
      <c r="A22427" s="1">
        <v>44035</v>
      </c>
      <c r="B22427" t="s">
        <v>48</v>
      </c>
      <c r="C22427" s="2">
        <v>3037</v>
      </c>
    </row>
    <row r="22428" spans="1:3" x14ac:dyDescent="0.2">
      <c r="A22428" s="1">
        <v>43942</v>
      </c>
      <c r="B22428" t="s">
        <v>43</v>
      </c>
      <c r="C22428" s="2">
        <v>7031</v>
      </c>
    </row>
    <row r="22429" spans="1:3" x14ac:dyDescent="0.2">
      <c r="A22429" s="1">
        <v>43972</v>
      </c>
      <c r="B22429" t="s">
        <v>40</v>
      </c>
      <c r="C22429" s="2">
        <v>2301</v>
      </c>
    </row>
    <row r="22430" spans="1:3" x14ac:dyDescent="0.2">
      <c r="A22430" s="1">
        <v>44458</v>
      </c>
      <c r="B22430" t="s">
        <v>35</v>
      </c>
      <c r="C22430" s="2">
        <v>411578</v>
      </c>
    </row>
    <row r="22431" spans="1:3" x14ac:dyDescent="0.2">
      <c r="A22431" s="1">
        <v>44055</v>
      </c>
      <c r="B22431" t="s">
        <v>39</v>
      </c>
    </row>
    <row r="22432" spans="1:3" x14ac:dyDescent="0.2">
      <c r="A22432" s="1">
        <v>43897</v>
      </c>
      <c r="B22432" t="s">
        <v>36</v>
      </c>
    </row>
    <row r="22433" spans="1:3" x14ac:dyDescent="0.2">
      <c r="A22433" s="1">
        <v>44126</v>
      </c>
      <c r="B22433" t="s">
        <v>35</v>
      </c>
      <c r="C22433" s="2">
        <v>92853</v>
      </c>
    </row>
    <row r="22434" spans="1:3" x14ac:dyDescent="0.2">
      <c r="A22434" s="1">
        <v>44480</v>
      </c>
      <c r="B22434" t="s">
        <v>32</v>
      </c>
      <c r="C22434" s="2">
        <v>126555</v>
      </c>
    </row>
    <row r="22435" spans="1:3" x14ac:dyDescent="0.2">
      <c r="A22435" s="1">
        <v>44069</v>
      </c>
      <c r="B22435" t="s">
        <v>30</v>
      </c>
    </row>
    <row r="22436" spans="1:3" x14ac:dyDescent="0.2">
      <c r="A22436" s="1">
        <v>43864</v>
      </c>
      <c r="B22436" t="s">
        <v>37</v>
      </c>
    </row>
    <row r="22437" spans="1:3" x14ac:dyDescent="0.2">
      <c r="A22437" s="1">
        <v>44099</v>
      </c>
      <c r="B22437" t="s">
        <v>37</v>
      </c>
      <c r="C22437" s="2">
        <v>215175</v>
      </c>
    </row>
    <row r="22438" spans="1:3" x14ac:dyDescent="0.2">
      <c r="A22438" s="1">
        <v>44585</v>
      </c>
      <c r="B22438" t="s">
        <v>41</v>
      </c>
      <c r="C22438" s="2">
        <v>2837861</v>
      </c>
    </row>
    <row r="22439" spans="1:3" x14ac:dyDescent="0.2">
      <c r="A22439" s="1">
        <v>44350</v>
      </c>
      <c r="B22439" t="s">
        <v>44</v>
      </c>
      <c r="C22439" s="2">
        <v>420080</v>
      </c>
    </row>
    <row r="22440" spans="1:3" x14ac:dyDescent="0.2">
      <c r="A22440" s="1">
        <v>44544</v>
      </c>
      <c r="B22440" t="s">
        <v>45</v>
      </c>
    </row>
    <row r="22441" spans="1:3" x14ac:dyDescent="0.2">
      <c r="A22441" s="1">
        <v>44303</v>
      </c>
      <c r="B22441" t="s">
        <v>45</v>
      </c>
    </row>
    <row r="22442" spans="1:3" x14ac:dyDescent="0.2">
      <c r="A22442" s="1">
        <v>43968</v>
      </c>
      <c r="B22442" t="s">
        <v>28</v>
      </c>
      <c r="C22442" s="2">
        <v>1900</v>
      </c>
    </row>
    <row r="22443" spans="1:3" x14ac:dyDescent="0.2">
      <c r="A22443" s="1">
        <v>44498</v>
      </c>
      <c r="B22443" t="s">
        <v>40</v>
      </c>
      <c r="C22443" s="2">
        <v>231343</v>
      </c>
    </row>
    <row r="22444" spans="1:3" x14ac:dyDescent="0.2">
      <c r="A22444" s="1">
        <v>44401</v>
      </c>
      <c r="B22444" t="s">
        <v>41</v>
      </c>
      <c r="C22444" s="2">
        <v>1409226</v>
      </c>
    </row>
    <row r="22445" spans="1:3" x14ac:dyDescent="0.2">
      <c r="A22445" s="1">
        <v>44105</v>
      </c>
      <c r="B22445" t="s">
        <v>30</v>
      </c>
    </row>
    <row r="22446" spans="1:3" x14ac:dyDescent="0.2">
      <c r="A22446" s="1">
        <v>44214</v>
      </c>
      <c r="B22446" t="s">
        <v>47</v>
      </c>
    </row>
    <row r="22447" spans="1:3" x14ac:dyDescent="0.2">
      <c r="A22447" s="1">
        <v>44120</v>
      </c>
      <c r="B22447" t="s">
        <v>45</v>
      </c>
    </row>
    <row r="22448" spans="1:3" x14ac:dyDescent="0.2">
      <c r="A22448" s="1">
        <v>44157</v>
      </c>
      <c r="B22448" t="s">
        <v>28</v>
      </c>
      <c r="C22448" s="2">
        <v>73397</v>
      </c>
    </row>
    <row r="22449" spans="1:3" x14ac:dyDescent="0.2">
      <c r="A22449" s="1">
        <v>43938</v>
      </c>
      <c r="B22449" t="s">
        <v>43</v>
      </c>
      <c r="C22449" s="2">
        <v>5874</v>
      </c>
    </row>
    <row r="22450" spans="1:3" x14ac:dyDescent="0.2">
      <c r="A22450" s="1">
        <v>44408</v>
      </c>
      <c r="B22450" t="s">
        <v>48</v>
      </c>
      <c r="C22450" s="2">
        <v>103775</v>
      </c>
    </row>
    <row r="22451" spans="1:3" x14ac:dyDescent="0.2">
      <c r="A22451" s="1">
        <v>44022</v>
      </c>
      <c r="B22451" t="s">
        <v>38</v>
      </c>
      <c r="C22451" s="2">
        <v>45308</v>
      </c>
    </row>
    <row r="22452" spans="1:3" x14ac:dyDescent="0.2">
      <c r="A22452" s="1">
        <v>44252</v>
      </c>
      <c r="B22452" t="s">
        <v>41</v>
      </c>
      <c r="C22452" s="2">
        <v>1181226</v>
      </c>
    </row>
    <row r="22453" spans="1:3" x14ac:dyDescent="0.2">
      <c r="A22453" s="1">
        <v>44442</v>
      </c>
      <c r="B22453" t="s">
        <v>47</v>
      </c>
    </row>
    <row r="22454" spans="1:3" x14ac:dyDescent="0.2">
      <c r="A22454" s="1">
        <v>44358</v>
      </c>
      <c r="B22454" t="s">
        <v>34</v>
      </c>
      <c r="C22454" s="2">
        <v>195651</v>
      </c>
    </row>
    <row r="22455" spans="1:3" x14ac:dyDescent="0.2">
      <c r="A22455" s="1">
        <v>44074</v>
      </c>
      <c r="B22455" t="s">
        <v>36</v>
      </c>
    </row>
    <row r="22456" spans="1:3" x14ac:dyDescent="0.2">
      <c r="A22456" s="1">
        <v>44470</v>
      </c>
      <c r="B22456" t="s">
        <v>35</v>
      </c>
      <c r="C22456" s="2">
        <v>422329</v>
      </c>
    </row>
    <row r="22457" spans="1:3" x14ac:dyDescent="0.2">
      <c r="A22457" s="1">
        <v>44196</v>
      </c>
      <c r="B22457" t="s">
        <v>49</v>
      </c>
    </row>
    <row r="22458" spans="1:3" x14ac:dyDescent="0.2">
      <c r="A22458" s="1">
        <v>44263</v>
      </c>
      <c r="B22458" t="s">
        <v>36</v>
      </c>
    </row>
    <row r="22459" spans="1:3" x14ac:dyDescent="0.2">
      <c r="A22459" s="1">
        <v>44201</v>
      </c>
      <c r="B22459" t="s">
        <v>35</v>
      </c>
      <c r="C22459" s="2">
        <v>235455</v>
      </c>
    </row>
    <row r="22460" spans="1:3" x14ac:dyDescent="0.2">
      <c r="A22460" s="1">
        <v>44403</v>
      </c>
      <c r="B22460" t="s">
        <v>47</v>
      </c>
    </row>
    <row r="22461" spans="1:3" x14ac:dyDescent="0.2">
      <c r="A22461" s="1">
        <v>44560</v>
      </c>
      <c r="B22461" t="s">
        <v>49</v>
      </c>
    </row>
    <row r="22462" spans="1:3" x14ac:dyDescent="0.2">
      <c r="A22462" s="1">
        <v>44328</v>
      </c>
      <c r="B22462" t="s">
        <v>35</v>
      </c>
      <c r="C22462" s="2">
        <v>319714</v>
      </c>
    </row>
    <row r="22463" spans="1:3" x14ac:dyDescent="0.2">
      <c r="A22463" s="1">
        <v>44586</v>
      </c>
      <c r="B22463" t="s">
        <v>35</v>
      </c>
      <c r="C22463" s="2">
        <v>604173</v>
      </c>
    </row>
    <row r="22464" spans="1:3" x14ac:dyDescent="0.2">
      <c r="A22464" s="1">
        <v>44128</v>
      </c>
      <c r="B22464" t="s">
        <v>39</v>
      </c>
    </row>
    <row r="22465" spans="1:3" x14ac:dyDescent="0.2">
      <c r="A22465" s="1">
        <v>44479</v>
      </c>
      <c r="B22465" t="s">
        <v>39</v>
      </c>
    </row>
    <row r="22466" spans="1:3" x14ac:dyDescent="0.2">
      <c r="A22466" s="1">
        <v>44180</v>
      </c>
      <c r="B22466" t="s">
        <v>38</v>
      </c>
      <c r="C22466" s="2">
        <v>146114</v>
      </c>
    </row>
    <row r="22467" spans="1:3" x14ac:dyDescent="0.2">
      <c r="A22467" s="1">
        <v>44177</v>
      </c>
      <c r="B22467" t="s">
        <v>41</v>
      </c>
      <c r="C22467" s="2">
        <v>841688</v>
      </c>
    </row>
    <row r="22468" spans="1:3" x14ac:dyDescent="0.2">
      <c r="A22468" s="1">
        <v>44191</v>
      </c>
      <c r="B22468" t="s">
        <v>46</v>
      </c>
    </row>
    <row r="22469" spans="1:3" x14ac:dyDescent="0.2">
      <c r="A22469" s="1">
        <v>43974</v>
      </c>
      <c r="B22469" t="s">
        <v>44</v>
      </c>
      <c r="C22469" s="2">
        <v>14070</v>
      </c>
    </row>
    <row r="22470" spans="1:3" x14ac:dyDescent="0.2">
      <c r="A22470" s="1">
        <v>43935</v>
      </c>
      <c r="B22470" t="s">
        <v>34</v>
      </c>
      <c r="C22470" s="2">
        <v>4557</v>
      </c>
    </row>
    <row r="22471" spans="1:3" x14ac:dyDescent="0.2">
      <c r="A22471" s="1">
        <v>44192</v>
      </c>
      <c r="B22471" t="s">
        <v>35</v>
      </c>
      <c r="C22471" s="2">
        <v>217509</v>
      </c>
    </row>
    <row r="22472" spans="1:3" x14ac:dyDescent="0.2">
      <c r="A22472" s="1">
        <v>44088</v>
      </c>
      <c r="B22472" t="s">
        <v>32</v>
      </c>
      <c r="C22472" s="2">
        <v>18187</v>
      </c>
    </row>
    <row r="22473" spans="1:3" x14ac:dyDescent="0.2">
      <c r="A22473" s="1">
        <v>44083</v>
      </c>
      <c r="B22473" t="s">
        <v>36</v>
      </c>
    </row>
    <row r="22474" spans="1:3" x14ac:dyDescent="0.2">
      <c r="A22474" s="1">
        <v>44134</v>
      </c>
      <c r="B22474" t="s">
        <v>50</v>
      </c>
    </row>
    <row r="22475" spans="1:3" x14ac:dyDescent="0.2">
      <c r="A22475" s="1">
        <v>44107</v>
      </c>
      <c r="B22475" t="s">
        <v>33</v>
      </c>
      <c r="C22475" s="2">
        <v>130798</v>
      </c>
    </row>
    <row r="22476" spans="1:3" x14ac:dyDescent="0.2">
      <c r="A22476" s="1">
        <v>44083</v>
      </c>
      <c r="B22476" t="s">
        <v>48</v>
      </c>
      <c r="C22476" s="2">
        <v>8659</v>
      </c>
    </row>
    <row r="22477" spans="1:3" x14ac:dyDescent="0.2">
      <c r="A22477" s="1">
        <v>44189</v>
      </c>
      <c r="B22477" t="s">
        <v>45</v>
      </c>
    </row>
    <row r="22478" spans="1:3" x14ac:dyDescent="0.2">
      <c r="A22478" s="1">
        <v>44489</v>
      </c>
      <c r="B22478" t="s">
        <v>48</v>
      </c>
      <c r="C22478" s="2">
        <v>142383</v>
      </c>
    </row>
    <row r="22479" spans="1:3" x14ac:dyDescent="0.2">
      <c r="A22479" s="1">
        <v>44225</v>
      </c>
      <c r="B22479" t="s">
        <v>29</v>
      </c>
      <c r="C22479" s="2">
        <v>3205947</v>
      </c>
    </row>
    <row r="22480" spans="1:3" x14ac:dyDescent="0.2">
      <c r="A22480" s="1">
        <v>43919</v>
      </c>
      <c r="B22480" t="s">
        <v>33</v>
      </c>
    </row>
    <row r="22481" spans="1:3" x14ac:dyDescent="0.2">
      <c r="A22481" s="1">
        <v>44412</v>
      </c>
      <c r="B22481" t="s">
        <v>31</v>
      </c>
      <c r="C22481" s="2">
        <v>51743</v>
      </c>
    </row>
    <row r="22482" spans="1:3" x14ac:dyDescent="0.2">
      <c r="A22482" s="1">
        <v>44238</v>
      </c>
      <c r="B22482" t="s">
        <v>34</v>
      </c>
      <c r="C22482" s="2">
        <v>179803</v>
      </c>
    </row>
    <row r="22483" spans="1:3" x14ac:dyDescent="0.2">
      <c r="A22483" s="1">
        <v>44102</v>
      </c>
      <c r="B22483" t="s">
        <v>38</v>
      </c>
      <c r="C22483" s="2">
        <v>54743</v>
      </c>
    </row>
    <row r="22484" spans="1:3" x14ac:dyDescent="0.2">
      <c r="A22484" s="1">
        <v>44170</v>
      </c>
      <c r="B22484" t="s">
        <v>31</v>
      </c>
      <c r="C22484" s="2">
        <v>11802</v>
      </c>
    </row>
    <row r="22485" spans="1:3" x14ac:dyDescent="0.2">
      <c r="A22485" s="1">
        <v>44358</v>
      </c>
      <c r="B22485" t="s">
        <v>29</v>
      </c>
      <c r="C22485" s="2">
        <v>3694498</v>
      </c>
    </row>
    <row r="22486" spans="1:3" x14ac:dyDescent="0.2">
      <c r="A22486" s="1">
        <v>44043</v>
      </c>
      <c r="B22486" t="s">
        <v>48</v>
      </c>
      <c r="C22486" s="2">
        <v>3965</v>
      </c>
    </row>
    <row r="22487" spans="1:3" x14ac:dyDescent="0.2">
      <c r="A22487" s="1">
        <v>44053</v>
      </c>
      <c r="B22487" t="s">
        <v>43</v>
      </c>
      <c r="C22487" s="2">
        <v>136617</v>
      </c>
    </row>
    <row r="22488" spans="1:3" x14ac:dyDescent="0.2">
      <c r="A22488" s="1">
        <v>43891</v>
      </c>
      <c r="B22488" t="s">
        <v>50</v>
      </c>
    </row>
    <row r="22489" spans="1:3" x14ac:dyDescent="0.2">
      <c r="A22489" s="1">
        <v>44585</v>
      </c>
      <c r="B22489" t="s">
        <v>38</v>
      </c>
      <c r="C22489" s="2">
        <v>614470</v>
      </c>
    </row>
    <row r="22490" spans="1:3" x14ac:dyDescent="0.2">
      <c r="A22490" s="1">
        <v>44301</v>
      </c>
      <c r="B22490" t="s">
        <v>43</v>
      </c>
      <c r="C22490" s="2">
        <v>806912</v>
      </c>
    </row>
    <row r="22491" spans="1:3" x14ac:dyDescent="0.2">
      <c r="A22491" s="1">
        <v>44476</v>
      </c>
      <c r="B22491" t="s">
        <v>33</v>
      </c>
      <c r="C22491" s="2">
        <v>745802</v>
      </c>
    </row>
    <row r="22492" spans="1:3" x14ac:dyDescent="0.2">
      <c r="A22492" s="1">
        <v>44196</v>
      </c>
      <c r="B22492" t="s">
        <v>30</v>
      </c>
    </row>
    <row r="22493" spans="1:3" x14ac:dyDescent="0.2">
      <c r="A22493" s="1">
        <v>43948</v>
      </c>
      <c r="B22493" t="s">
        <v>30</v>
      </c>
    </row>
    <row r="22494" spans="1:3" x14ac:dyDescent="0.2">
      <c r="A22494" s="1">
        <v>43932</v>
      </c>
      <c r="B22494" t="s">
        <v>35</v>
      </c>
    </row>
    <row r="22495" spans="1:3" x14ac:dyDescent="0.2">
      <c r="A22495" s="1">
        <v>44411</v>
      </c>
      <c r="B22495" t="s">
        <v>29</v>
      </c>
      <c r="C22495" s="2">
        <v>3881089</v>
      </c>
    </row>
    <row r="22496" spans="1:3" x14ac:dyDescent="0.2">
      <c r="A22496" s="1">
        <v>44257</v>
      </c>
      <c r="B22496" t="s">
        <v>32</v>
      </c>
      <c r="C22496" s="2">
        <v>84420</v>
      </c>
    </row>
    <row r="22497" spans="1:3" x14ac:dyDescent="0.2">
      <c r="A22497" s="1">
        <v>43929</v>
      </c>
      <c r="B22497" t="s">
        <v>41</v>
      </c>
    </row>
    <row r="22498" spans="1:3" x14ac:dyDescent="0.2">
      <c r="A22498" s="1">
        <v>44433</v>
      </c>
      <c r="B22498" t="s">
        <v>50</v>
      </c>
    </row>
    <row r="22499" spans="1:3" x14ac:dyDescent="0.2">
      <c r="A22499" s="1">
        <v>44564</v>
      </c>
      <c r="B22499" t="s">
        <v>35</v>
      </c>
      <c r="C22499" s="2">
        <v>497084</v>
      </c>
    </row>
    <row r="22500" spans="1:3" x14ac:dyDescent="0.2">
      <c r="A22500" s="1">
        <v>43911</v>
      </c>
      <c r="B22500" t="s">
        <v>33</v>
      </c>
    </row>
    <row r="22501" spans="1:3" x14ac:dyDescent="0.2">
      <c r="A22501" s="1">
        <v>44167</v>
      </c>
      <c r="B22501" t="s">
        <v>30</v>
      </c>
    </row>
    <row r="22502" spans="1:3" x14ac:dyDescent="0.2">
      <c r="A22502" s="1">
        <v>44392</v>
      </c>
      <c r="B22502" t="s">
        <v>48</v>
      </c>
      <c r="C22502" s="2">
        <v>102187</v>
      </c>
    </row>
    <row r="22503" spans="1:3" x14ac:dyDescent="0.2">
      <c r="A22503" s="1">
        <v>44044</v>
      </c>
      <c r="B22503" t="s">
        <v>36</v>
      </c>
    </row>
    <row r="22504" spans="1:3" x14ac:dyDescent="0.2">
      <c r="A22504" s="1">
        <v>44339</v>
      </c>
      <c r="B22504" t="s">
        <v>48</v>
      </c>
      <c r="C22504" s="2">
        <v>100808</v>
      </c>
    </row>
    <row r="22505" spans="1:3" x14ac:dyDescent="0.2">
      <c r="A22505" s="1">
        <v>44495</v>
      </c>
      <c r="B22505" t="s">
        <v>47</v>
      </c>
    </row>
    <row r="22506" spans="1:3" x14ac:dyDescent="0.2">
      <c r="A22506" s="1">
        <v>44512</v>
      </c>
      <c r="B22506" t="s">
        <v>50</v>
      </c>
    </row>
    <row r="22507" spans="1:3" x14ac:dyDescent="0.2">
      <c r="A22507" s="1">
        <v>44268</v>
      </c>
      <c r="B22507" t="s">
        <v>36</v>
      </c>
    </row>
    <row r="22508" spans="1:3" x14ac:dyDescent="0.2">
      <c r="A22508" s="1">
        <v>44586</v>
      </c>
      <c r="B22508" t="s">
        <v>34</v>
      </c>
      <c r="C22508" s="2">
        <v>399062</v>
      </c>
    </row>
    <row r="22509" spans="1:3" x14ac:dyDescent="0.2">
      <c r="A22509" s="1">
        <v>44150</v>
      </c>
      <c r="B22509" t="s">
        <v>38</v>
      </c>
      <c r="C22509" s="2">
        <v>82854</v>
      </c>
    </row>
    <row r="22510" spans="1:3" x14ac:dyDescent="0.2">
      <c r="A22510" s="1">
        <v>44248</v>
      </c>
      <c r="B22510" t="s">
        <v>47</v>
      </c>
    </row>
    <row r="22511" spans="1:3" x14ac:dyDescent="0.2">
      <c r="A22511" s="1">
        <v>44092</v>
      </c>
      <c r="B22511" t="s">
        <v>32</v>
      </c>
      <c r="C22511" s="2">
        <v>18564</v>
      </c>
    </row>
    <row r="22512" spans="1:3" x14ac:dyDescent="0.2">
      <c r="A22512" s="1">
        <v>43856</v>
      </c>
      <c r="B22512" t="s">
        <v>46</v>
      </c>
    </row>
    <row r="22513" spans="1:3" x14ac:dyDescent="0.2">
      <c r="A22513" s="1">
        <v>43895</v>
      </c>
      <c r="B22513" t="s">
        <v>30</v>
      </c>
    </row>
    <row r="22514" spans="1:3" x14ac:dyDescent="0.2">
      <c r="A22514" s="1">
        <v>44424</v>
      </c>
      <c r="B22514" t="s">
        <v>37</v>
      </c>
      <c r="C22514" s="2">
        <v>922687</v>
      </c>
    </row>
    <row r="22515" spans="1:3" x14ac:dyDescent="0.2">
      <c r="A22515" s="1">
        <v>44379</v>
      </c>
      <c r="B22515" t="s">
        <v>34</v>
      </c>
      <c r="C22515" s="2">
        <v>197310</v>
      </c>
    </row>
    <row r="22516" spans="1:3" x14ac:dyDescent="0.2">
      <c r="A22516" s="1">
        <v>43946</v>
      </c>
      <c r="B22516" t="s">
        <v>50</v>
      </c>
    </row>
    <row r="22517" spans="1:3" x14ac:dyDescent="0.2">
      <c r="A22517" s="1">
        <v>44129</v>
      </c>
      <c r="B22517" t="s">
        <v>43</v>
      </c>
      <c r="C22517" s="2">
        <v>249603</v>
      </c>
    </row>
    <row r="22518" spans="1:3" x14ac:dyDescent="0.2">
      <c r="A22518" s="1">
        <v>43910</v>
      </c>
      <c r="B22518" t="s">
        <v>32</v>
      </c>
      <c r="C22518">
        <v>46</v>
      </c>
    </row>
    <row r="22519" spans="1:3" x14ac:dyDescent="0.2">
      <c r="A22519" s="1">
        <v>43958</v>
      </c>
      <c r="B22519" t="s">
        <v>35</v>
      </c>
      <c r="C22519" s="2">
        <v>5766</v>
      </c>
    </row>
    <row r="22520" spans="1:3" x14ac:dyDescent="0.2">
      <c r="A22520" s="1">
        <v>44047</v>
      </c>
      <c r="B22520" t="s">
        <v>30</v>
      </c>
    </row>
    <row r="22521" spans="1:3" x14ac:dyDescent="0.2">
      <c r="A22521" s="1">
        <v>44567</v>
      </c>
      <c r="B22521" t="s">
        <v>42</v>
      </c>
    </row>
    <row r="22522" spans="1:3" x14ac:dyDescent="0.2">
      <c r="A22522" s="1">
        <v>44509</v>
      </c>
      <c r="B22522" t="s">
        <v>36</v>
      </c>
    </row>
    <row r="22523" spans="1:3" x14ac:dyDescent="0.2">
      <c r="A22523" s="1">
        <v>44116</v>
      </c>
      <c r="B22523" t="s">
        <v>49</v>
      </c>
    </row>
    <row r="22524" spans="1:3" x14ac:dyDescent="0.2">
      <c r="A22524" s="1">
        <v>44568</v>
      </c>
      <c r="B22524" t="s">
        <v>34</v>
      </c>
      <c r="C22524" s="2">
        <v>333351</v>
      </c>
    </row>
    <row r="22525" spans="1:3" x14ac:dyDescent="0.2">
      <c r="A22525" s="1">
        <v>44079</v>
      </c>
      <c r="B22525" t="s">
        <v>35</v>
      </c>
      <c r="C22525" s="2">
        <v>71102</v>
      </c>
    </row>
    <row r="22526" spans="1:3" x14ac:dyDescent="0.2">
      <c r="A22526" s="1">
        <v>43991</v>
      </c>
      <c r="B22526" t="s">
        <v>33</v>
      </c>
      <c r="C22526" s="2">
        <v>21308</v>
      </c>
    </row>
    <row r="22527" spans="1:3" x14ac:dyDescent="0.2">
      <c r="A22527" s="1">
        <v>44466</v>
      </c>
      <c r="B22527" t="s">
        <v>29</v>
      </c>
      <c r="C22527" s="2">
        <v>4471635</v>
      </c>
    </row>
    <row r="22528" spans="1:3" x14ac:dyDescent="0.2">
      <c r="A22528" s="1">
        <v>44038</v>
      </c>
      <c r="B22528" t="s">
        <v>39</v>
      </c>
    </row>
    <row r="22529" spans="1:3" x14ac:dyDescent="0.2">
      <c r="A22529" s="1">
        <v>44320</v>
      </c>
      <c r="B22529" t="s">
        <v>37</v>
      </c>
      <c r="C22529" s="2">
        <v>866700</v>
      </c>
    </row>
    <row r="22530" spans="1:3" x14ac:dyDescent="0.2">
      <c r="A22530" s="1">
        <v>44511</v>
      </c>
      <c r="B22530" t="s">
        <v>45</v>
      </c>
    </row>
    <row r="22531" spans="1:3" x14ac:dyDescent="0.2">
      <c r="A22531" s="1">
        <v>44126</v>
      </c>
      <c r="B22531" t="s">
        <v>29</v>
      </c>
      <c r="C22531" s="2">
        <v>880724</v>
      </c>
    </row>
    <row r="22532" spans="1:3" x14ac:dyDescent="0.2">
      <c r="A22532" s="1">
        <v>44404</v>
      </c>
      <c r="B22532" t="s">
        <v>43</v>
      </c>
      <c r="C22532" s="2">
        <v>882778</v>
      </c>
    </row>
    <row r="22533" spans="1:3" x14ac:dyDescent="0.2">
      <c r="A22533" s="1">
        <v>43895</v>
      </c>
      <c r="B22533" t="s">
        <v>48</v>
      </c>
    </row>
    <row r="22534" spans="1:3" x14ac:dyDescent="0.2">
      <c r="A22534" s="1">
        <v>44414</v>
      </c>
      <c r="B22534" t="s">
        <v>34</v>
      </c>
      <c r="C22534" s="2">
        <v>218804</v>
      </c>
    </row>
    <row r="22535" spans="1:3" x14ac:dyDescent="0.2">
      <c r="A22535" s="1">
        <v>44111</v>
      </c>
      <c r="B22535" t="s">
        <v>47</v>
      </c>
    </row>
    <row r="22536" spans="1:3" x14ac:dyDescent="0.2">
      <c r="A22536" s="1">
        <v>44483</v>
      </c>
      <c r="B22536" t="s">
        <v>35</v>
      </c>
      <c r="C22536" s="2">
        <v>430170</v>
      </c>
    </row>
    <row r="22537" spans="1:3" x14ac:dyDescent="0.2">
      <c r="A22537" s="1">
        <v>44371</v>
      </c>
      <c r="B22537" t="s">
        <v>33</v>
      </c>
      <c r="C22537" s="2">
        <v>612445</v>
      </c>
    </row>
    <row r="22538" spans="1:3" x14ac:dyDescent="0.2">
      <c r="A22538" s="1">
        <v>43935</v>
      </c>
      <c r="B22538" t="s">
        <v>30</v>
      </c>
    </row>
    <row r="22539" spans="1:3" x14ac:dyDescent="0.2">
      <c r="A22539" s="1">
        <v>44464</v>
      </c>
      <c r="B22539" t="s">
        <v>44</v>
      </c>
      <c r="C22539" s="2">
        <v>590846</v>
      </c>
    </row>
    <row r="22540" spans="1:3" x14ac:dyDescent="0.2">
      <c r="A22540" s="1">
        <v>44488</v>
      </c>
      <c r="B22540" t="s">
        <v>49</v>
      </c>
    </row>
    <row r="22541" spans="1:3" x14ac:dyDescent="0.2">
      <c r="A22541" s="1">
        <v>43938</v>
      </c>
      <c r="B22541" t="s">
        <v>35</v>
      </c>
    </row>
    <row r="22542" spans="1:3" x14ac:dyDescent="0.2">
      <c r="A22542" s="1">
        <v>43893</v>
      </c>
      <c r="B22542" t="s">
        <v>50</v>
      </c>
    </row>
    <row r="22543" spans="1:3" x14ac:dyDescent="0.2">
      <c r="A22543" s="1">
        <v>44367</v>
      </c>
      <c r="B22543" t="s">
        <v>45</v>
      </c>
    </row>
    <row r="22544" spans="1:3" x14ac:dyDescent="0.2">
      <c r="A22544" s="1">
        <v>44059</v>
      </c>
      <c r="B22544" t="s">
        <v>38</v>
      </c>
      <c r="C22544" s="2">
        <v>48887</v>
      </c>
    </row>
    <row r="22545" spans="1:3" x14ac:dyDescent="0.2">
      <c r="A22545" s="1">
        <v>44287</v>
      </c>
      <c r="B22545" t="s">
        <v>35</v>
      </c>
      <c r="C22545" s="2">
        <v>304112</v>
      </c>
    </row>
    <row r="22546" spans="1:3" x14ac:dyDescent="0.2">
      <c r="A22546" s="1">
        <v>44328</v>
      </c>
      <c r="B22546" t="s">
        <v>40</v>
      </c>
      <c r="C22546" s="2">
        <v>151802</v>
      </c>
    </row>
    <row r="22547" spans="1:3" x14ac:dyDescent="0.2">
      <c r="A22547" s="1">
        <v>44439</v>
      </c>
      <c r="B22547" t="s">
        <v>29</v>
      </c>
      <c r="C22547" s="2">
        <v>4222663</v>
      </c>
    </row>
    <row r="22548" spans="1:3" x14ac:dyDescent="0.2">
      <c r="A22548" s="1">
        <v>44271</v>
      </c>
      <c r="B22548" t="s">
        <v>47</v>
      </c>
    </row>
    <row r="22549" spans="1:3" x14ac:dyDescent="0.2">
      <c r="A22549" s="1">
        <v>44133</v>
      </c>
      <c r="B22549" t="s">
        <v>32</v>
      </c>
      <c r="C22549" s="2">
        <v>23761</v>
      </c>
    </row>
    <row r="22550" spans="1:3" x14ac:dyDescent="0.2">
      <c r="A22550" s="1">
        <v>43874</v>
      </c>
      <c r="B22550" t="s">
        <v>49</v>
      </c>
    </row>
    <row r="22551" spans="1:3" x14ac:dyDescent="0.2">
      <c r="A22551" s="1">
        <v>44026</v>
      </c>
      <c r="B22551" t="s">
        <v>36</v>
      </c>
    </row>
    <row r="22552" spans="1:3" x14ac:dyDescent="0.2">
      <c r="A22552" s="1">
        <v>44055</v>
      </c>
      <c r="B22552" t="s">
        <v>37</v>
      </c>
      <c r="C22552" s="2">
        <v>165770</v>
      </c>
    </row>
    <row r="22553" spans="1:3" x14ac:dyDescent="0.2">
      <c r="A22553" s="1">
        <v>44285</v>
      </c>
      <c r="B22553" t="s">
        <v>40</v>
      </c>
      <c r="C22553" s="2">
        <v>144723</v>
      </c>
    </row>
    <row r="22554" spans="1:3" x14ac:dyDescent="0.2">
      <c r="A22554" s="1">
        <v>44038</v>
      </c>
      <c r="B22554" t="s">
        <v>33</v>
      </c>
      <c r="C22554" s="2">
        <v>48827</v>
      </c>
    </row>
    <row r="22555" spans="1:3" x14ac:dyDescent="0.2">
      <c r="A22555" s="1">
        <v>43858</v>
      </c>
      <c r="B22555" t="s">
        <v>40</v>
      </c>
    </row>
    <row r="22556" spans="1:3" x14ac:dyDescent="0.2">
      <c r="A22556" s="1">
        <v>44114</v>
      </c>
      <c r="B22556" t="s">
        <v>32</v>
      </c>
      <c r="C22556" s="2">
        <v>21214</v>
      </c>
    </row>
    <row r="22557" spans="1:3" x14ac:dyDescent="0.2">
      <c r="A22557" s="1">
        <v>44282</v>
      </c>
      <c r="B22557" t="s">
        <v>38</v>
      </c>
      <c r="C22557" s="2">
        <v>282328</v>
      </c>
    </row>
    <row r="22558" spans="1:3" x14ac:dyDescent="0.2">
      <c r="A22558" s="1">
        <v>44281</v>
      </c>
      <c r="B22558" t="s">
        <v>37</v>
      </c>
      <c r="C22558" s="2">
        <v>693248</v>
      </c>
    </row>
    <row r="22559" spans="1:3" x14ac:dyDescent="0.2">
      <c r="A22559" s="1">
        <v>43894</v>
      </c>
      <c r="B22559" t="s">
        <v>38</v>
      </c>
    </row>
    <row r="22560" spans="1:3" x14ac:dyDescent="0.2">
      <c r="A22560" s="1">
        <v>44538</v>
      </c>
      <c r="B22560" t="s">
        <v>36</v>
      </c>
    </row>
    <row r="22561" spans="1:3" x14ac:dyDescent="0.2">
      <c r="A22561" s="1">
        <v>43900</v>
      </c>
      <c r="B22561" t="s">
        <v>43</v>
      </c>
      <c r="C22561">
        <v>7</v>
      </c>
    </row>
    <row r="22562" spans="1:3" x14ac:dyDescent="0.2">
      <c r="A22562" s="1">
        <v>44156</v>
      </c>
      <c r="B22562" t="s">
        <v>29</v>
      </c>
      <c r="C22562" s="2">
        <v>1087714</v>
      </c>
    </row>
    <row r="22563" spans="1:3" x14ac:dyDescent="0.2">
      <c r="A22563" s="1">
        <v>44557</v>
      </c>
      <c r="B22563" t="s">
        <v>34</v>
      </c>
      <c r="C22563" s="2">
        <v>303648</v>
      </c>
    </row>
    <row r="22564" spans="1:3" x14ac:dyDescent="0.2">
      <c r="A22564" s="1">
        <v>43994</v>
      </c>
      <c r="B22564" t="s">
        <v>33</v>
      </c>
      <c r="C22564" s="2">
        <v>22246</v>
      </c>
    </row>
    <row r="22565" spans="1:3" x14ac:dyDescent="0.2">
      <c r="A22565" s="1">
        <v>44527</v>
      </c>
      <c r="B22565" t="s">
        <v>46</v>
      </c>
    </row>
    <row r="22566" spans="1:3" x14ac:dyDescent="0.2">
      <c r="A22566" s="1">
        <v>44507</v>
      </c>
      <c r="B22566" t="s">
        <v>34</v>
      </c>
      <c r="C22566" s="2">
        <v>290204</v>
      </c>
    </row>
    <row r="22567" spans="1:3" x14ac:dyDescent="0.2">
      <c r="A22567" s="1">
        <v>44160</v>
      </c>
      <c r="B22567" t="s">
        <v>31</v>
      </c>
      <c r="C22567" s="2">
        <v>9916</v>
      </c>
    </row>
    <row r="22568" spans="1:3" x14ac:dyDescent="0.2">
      <c r="A22568" s="1">
        <v>43903</v>
      </c>
      <c r="B22568" t="s">
        <v>34</v>
      </c>
      <c r="C22568">
        <v>188</v>
      </c>
    </row>
    <row r="22569" spans="1:3" x14ac:dyDescent="0.2">
      <c r="A22569" s="1">
        <v>44042</v>
      </c>
      <c r="B22569" t="s">
        <v>42</v>
      </c>
    </row>
    <row r="22570" spans="1:3" x14ac:dyDescent="0.2">
      <c r="A22570" s="1">
        <v>44223</v>
      </c>
      <c r="B22570" t="s">
        <v>45</v>
      </c>
    </row>
    <row r="22571" spans="1:3" x14ac:dyDescent="0.2">
      <c r="A22571" s="1">
        <v>43971</v>
      </c>
      <c r="B22571" t="s">
        <v>42</v>
      </c>
    </row>
    <row r="22572" spans="1:3" x14ac:dyDescent="0.2">
      <c r="A22572" s="1">
        <v>44340</v>
      </c>
      <c r="B22572" t="s">
        <v>41</v>
      </c>
      <c r="C22572" s="2">
        <v>1376441</v>
      </c>
    </row>
    <row r="22573" spans="1:3" x14ac:dyDescent="0.2">
      <c r="A22573" s="1">
        <v>43890</v>
      </c>
      <c r="B22573" t="s">
        <v>31</v>
      </c>
    </row>
    <row r="22574" spans="1:3" x14ac:dyDescent="0.2">
      <c r="A22574" s="1">
        <v>44429</v>
      </c>
      <c r="B22574" t="s">
        <v>45</v>
      </c>
    </row>
    <row r="22575" spans="1:3" x14ac:dyDescent="0.2">
      <c r="A22575" s="1">
        <v>44375</v>
      </c>
      <c r="B22575" t="s">
        <v>45</v>
      </c>
    </row>
    <row r="22576" spans="1:3" x14ac:dyDescent="0.2">
      <c r="A22576" s="1">
        <v>44565</v>
      </c>
      <c r="B22576" t="s">
        <v>34</v>
      </c>
      <c r="C22576" s="2">
        <v>322039</v>
      </c>
    </row>
    <row r="22577" spans="1:3" x14ac:dyDescent="0.2">
      <c r="A22577" s="1">
        <v>44444</v>
      </c>
      <c r="B22577" t="s">
        <v>47</v>
      </c>
    </row>
    <row r="22578" spans="1:3" x14ac:dyDescent="0.2">
      <c r="A22578" s="1">
        <v>44242</v>
      </c>
      <c r="B22578" t="s">
        <v>43</v>
      </c>
      <c r="C22578" s="2">
        <v>724200</v>
      </c>
    </row>
    <row r="22579" spans="1:3" x14ac:dyDescent="0.2">
      <c r="A22579" s="1">
        <v>44019</v>
      </c>
      <c r="B22579" t="s">
        <v>50</v>
      </c>
    </row>
    <row r="22580" spans="1:3" x14ac:dyDescent="0.2">
      <c r="A22580" s="1">
        <v>44306</v>
      </c>
      <c r="B22580" t="s">
        <v>49</v>
      </c>
    </row>
    <row r="22581" spans="1:3" x14ac:dyDescent="0.2">
      <c r="A22581" s="1">
        <v>44126</v>
      </c>
      <c r="B22581" t="s">
        <v>31</v>
      </c>
      <c r="C22581" s="2">
        <v>5442</v>
      </c>
    </row>
    <row r="22582" spans="1:3" x14ac:dyDescent="0.2">
      <c r="A22582" s="1">
        <v>44347</v>
      </c>
      <c r="B22582" t="s">
        <v>46</v>
      </c>
    </row>
    <row r="22583" spans="1:3" x14ac:dyDescent="0.2">
      <c r="A22583" s="1">
        <v>44342</v>
      </c>
      <c r="B22583" t="s">
        <v>48</v>
      </c>
      <c r="C22583" s="2">
        <v>100965</v>
      </c>
    </row>
    <row r="22584" spans="1:3" x14ac:dyDescent="0.2">
      <c r="A22584" s="1">
        <v>44447</v>
      </c>
      <c r="B22584" t="s">
        <v>49</v>
      </c>
    </row>
    <row r="22585" spans="1:3" x14ac:dyDescent="0.2">
      <c r="A22585" s="1">
        <v>44518</v>
      </c>
      <c r="B22585" t="s">
        <v>33</v>
      </c>
      <c r="C22585" s="2">
        <v>841040</v>
      </c>
    </row>
    <row r="22586" spans="1:3" x14ac:dyDescent="0.2">
      <c r="A22586" s="1">
        <v>43975</v>
      </c>
      <c r="B22586" t="s">
        <v>30</v>
      </c>
    </row>
    <row r="22587" spans="1:3" x14ac:dyDescent="0.2">
      <c r="A22587" s="1">
        <v>44075</v>
      </c>
      <c r="B22587" t="s">
        <v>48</v>
      </c>
      <c r="C22587" s="2">
        <v>7689</v>
      </c>
    </row>
    <row r="22588" spans="1:3" x14ac:dyDescent="0.2">
      <c r="A22588" s="1">
        <v>44117</v>
      </c>
      <c r="B22588" t="s">
        <v>41</v>
      </c>
      <c r="C22588" s="2">
        <v>324743</v>
      </c>
    </row>
    <row r="22589" spans="1:3" x14ac:dyDescent="0.2">
      <c r="A22589" s="1">
        <v>44401</v>
      </c>
      <c r="B22589" t="s">
        <v>47</v>
      </c>
    </row>
    <row r="22590" spans="1:3" x14ac:dyDescent="0.2">
      <c r="A22590" s="1">
        <v>44434</v>
      </c>
      <c r="B22590" t="s">
        <v>34</v>
      </c>
      <c r="C22590" s="2">
        <v>252750</v>
      </c>
    </row>
    <row r="22591" spans="1:3" x14ac:dyDescent="0.2">
      <c r="A22591" s="1">
        <v>44514</v>
      </c>
      <c r="B22591" t="s">
        <v>47</v>
      </c>
    </row>
    <row r="22592" spans="1:3" x14ac:dyDescent="0.2">
      <c r="A22592" s="1">
        <v>44266</v>
      </c>
      <c r="B22592" t="s">
        <v>28</v>
      </c>
      <c r="C22592" s="2">
        <v>95186</v>
      </c>
    </row>
    <row r="22593" spans="1:3" x14ac:dyDescent="0.2">
      <c r="A22593" s="1">
        <v>44324</v>
      </c>
      <c r="B22593" t="s">
        <v>42</v>
      </c>
    </row>
    <row r="22594" spans="1:3" x14ac:dyDescent="0.2">
      <c r="A22594" s="1">
        <v>44527</v>
      </c>
      <c r="B22594" t="s">
        <v>30</v>
      </c>
      <c r="C22594" s="2">
        <v>231389</v>
      </c>
    </row>
    <row r="22595" spans="1:3" x14ac:dyDescent="0.2">
      <c r="A22595" s="1">
        <v>44466</v>
      </c>
      <c r="B22595" t="s">
        <v>43</v>
      </c>
      <c r="C22595" s="2">
        <v>1173860</v>
      </c>
    </row>
    <row r="22596" spans="1:3" x14ac:dyDescent="0.2">
      <c r="A22596" s="1">
        <v>44576</v>
      </c>
      <c r="B22596" t="s">
        <v>48</v>
      </c>
      <c r="C22596" s="2">
        <v>172693</v>
      </c>
    </row>
    <row r="22597" spans="1:3" x14ac:dyDescent="0.2">
      <c r="A22597" s="1">
        <v>44029</v>
      </c>
      <c r="B22597" t="s">
        <v>46</v>
      </c>
    </row>
    <row r="22598" spans="1:3" x14ac:dyDescent="0.2">
      <c r="A22598" s="1">
        <v>44354</v>
      </c>
      <c r="B22598" t="s">
        <v>35</v>
      </c>
      <c r="C22598" s="2">
        <v>326019</v>
      </c>
    </row>
    <row r="22599" spans="1:3" x14ac:dyDescent="0.2">
      <c r="A22599" s="1">
        <v>44165</v>
      </c>
      <c r="B22599" t="s">
        <v>47</v>
      </c>
    </row>
    <row r="22600" spans="1:3" x14ac:dyDescent="0.2">
      <c r="A22600" s="1">
        <v>44020</v>
      </c>
      <c r="B22600" t="s">
        <v>47</v>
      </c>
    </row>
    <row r="22601" spans="1:3" x14ac:dyDescent="0.2">
      <c r="A22601" s="1">
        <v>44519</v>
      </c>
      <c r="B22601" t="s">
        <v>39</v>
      </c>
    </row>
    <row r="22602" spans="1:3" x14ac:dyDescent="0.2">
      <c r="A22602" s="1">
        <v>44167</v>
      </c>
      <c r="B22602" t="s">
        <v>46</v>
      </c>
    </row>
    <row r="22603" spans="1:3" x14ac:dyDescent="0.2">
      <c r="A22603" s="1">
        <v>44004</v>
      </c>
      <c r="B22603" t="s">
        <v>30</v>
      </c>
    </row>
    <row r="22604" spans="1:3" x14ac:dyDescent="0.2">
      <c r="A22604" s="1">
        <v>44285</v>
      </c>
      <c r="B22604" t="s">
        <v>33</v>
      </c>
      <c r="C22604" s="2">
        <v>576632</v>
      </c>
    </row>
    <row r="22605" spans="1:3" x14ac:dyDescent="0.2">
      <c r="A22605" s="1">
        <v>44582</v>
      </c>
      <c r="B22605" t="s">
        <v>31</v>
      </c>
      <c r="C22605" s="2">
        <v>122351</v>
      </c>
    </row>
    <row r="22606" spans="1:3" x14ac:dyDescent="0.2">
      <c r="A22606" s="1">
        <v>43914</v>
      </c>
      <c r="B22606" t="s">
        <v>28</v>
      </c>
    </row>
    <row r="22607" spans="1:3" x14ac:dyDescent="0.2">
      <c r="A22607" s="1">
        <v>44089</v>
      </c>
      <c r="B22607" t="s">
        <v>49</v>
      </c>
    </row>
    <row r="22608" spans="1:3" x14ac:dyDescent="0.2">
      <c r="A22608" s="1">
        <v>43995</v>
      </c>
      <c r="B22608" t="s">
        <v>33</v>
      </c>
      <c r="C22608" s="2">
        <v>22518</v>
      </c>
    </row>
    <row r="22609" spans="1:3" x14ac:dyDescent="0.2">
      <c r="A22609" s="1">
        <v>44275</v>
      </c>
      <c r="B22609" t="s">
        <v>43</v>
      </c>
      <c r="C22609" s="2">
        <v>773646</v>
      </c>
    </row>
    <row r="22610" spans="1:3" x14ac:dyDescent="0.2">
      <c r="A22610" s="1">
        <v>44576</v>
      </c>
      <c r="B22610" t="s">
        <v>44</v>
      </c>
      <c r="C22610" s="2">
        <v>771788</v>
      </c>
    </row>
    <row r="22611" spans="1:3" x14ac:dyDescent="0.2">
      <c r="A22611" s="1">
        <v>44209</v>
      </c>
      <c r="B22611" t="s">
        <v>37</v>
      </c>
      <c r="C22611" s="2">
        <v>571369</v>
      </c>
    </row>
    <row r="22612" spans="1:3" x14ac:dyDescent="0.2">
      <c r="A22612" s="1">
        <v>43925</v>
      </c>
      <c r="B22612" t="s">
        <v>42</v>
      </c>
    </row>
    <row r="22613" spans="1:3" x14ac:dyDescent="0.2">
      <c r="A22613" s="1">
        <v>44449</v>
      </c>
      <c r="B22613" t="s">
        <v>45</v>
      </c>
    </row>
    <row r="22614" spans="1:3" x14ac:dyDescent="0.2">
      <c r="A22614" s="1">
        <v>44395</v>
      </c>
      <c r="B22614" t="s">
        <v>47</v>
      </c>
    </row>
    <row r="22615" spans="1:3" x14ac:dyDescent="0.2">
      <c r="A22615" s="1">
        <v>44288</v>
      </c>
      <c r="B22615" t="s">
        <v>42</v>
      </c>
    </row>
    <row r="22616" spans="1:3" x14ac:dyDescent="0.2">
      <c r="A22616" s="1">
        <v>44065</v>
      </c>
      <c r="B22616" t="s">
        <v>37</v>
      </c>
      <c r="C22616" s="2">
        <v>177074</v>
      </c>
    </row>
    <row r="22617" spans="1:3" x14ac:dyDescent="0.2">
      <c r="A22617" s="1">
        <v>44222</v>
      </c>
      <c r="B22617" t="s">
        <v>37</v>
      </c>
      <c r="C22617" s="2">
        <v>591398</v>
      </c>
    </row>
    <row r="22618" spans="1:3" x14ac:dyDescent="0.2">
      <c r="A22618" s="1">
        <v>43971</v>
      </c>
      <c r="B22618" t="s">
        <v>31</v>
      </c>
      <c r="C22618" s="2">
        <v>1678</v>
      </c>
    </row>
    <row r="22619" spans="1:3" x14ac:dyDescent="0.2">
      <c r="A22619" s="1">
        <v>44008</v>
      </c>
      <c r="B22619" t="s">
        <v>29</v>
      </c>
      <c r="C22619" s="2">
        <v>200461</v>
      </c>
    </row>
    <row r="22620" spans="1:3" x14ac:dyDescent="0.2">
      <c r="A22620" s="1">
        <v>44488</v>
      </c>
      <c r="B22620" t="s">
        <v>44</v>
      </c>
      <c r="C22620" s="2">
        <v>608164</v>
      </c>
    </row>
    <row r="22621" spans="1:3" x14ac:dyDescent="0.2">
      <c r="A22621" s="1">
        <v>43868</v>
      </c>
      <c r="B22621" t="s">
        <v>48</v>
      </c>
    </row>
    <row r="22622" spans="1:3" x14ac:dyDescent="0.2">
      <c r="A22622" s="1">
        <v>44198</v>
      </c>
      <c r="B22622" t="s">
        <v>40</v>
      </c>
      <c r="C22622" s="2">
        <v>117636</v>
      </c>
    </row>
    <row r="22623" spans="1:3" x14ac:dyDescent="0.2">
      <c r="A22623" s="1">
        <v>43871</v>
      </c>
      <c r="B22623" t="s">
        <v>44</v>
      </c>
      <c r="C22623">
        <v>0</v>
      </c>
    </row>
    <row r="22624" spans="1:3" x14ac:dyDescent="0.2">
      <c r="A22624" s="1">
        <v>43905</v>
      </c>
      <c r="B22624" t="s">
        <v>37</v>
      </c>
      <c r="C22624" s="2">
        <v>2257</v>
      </c>
    </row>
    <row r="22625" spans="1:3" x14ac:dyDescent="0.2">
      <c r="A22625" s="1">
        <v>44028</v>
      </c>
      <c r="B22625" t="s">
        <v>30</v>
      </c>
    </row>
    <row r="22626" spans="1:3" x14ac:dyDescent="0.2">
      <c r="A22626" s="1">
        <v>43941</v>
      </c>
      <c r="B22626" t="s">
        <v>44</v>
      </c>
      <c r="C22626" s="2">
        <v>5012</v>
      </c>
    </row>
    <row r="22627" spans="1:3" x14ac:dyDescent="0.2">
      <c r="A22627" s="1">
        <v>44419</v>
      </c>
      <c r="B22627" t="s">
        <v>43</v>
      </c>
      <c r="C22627" s="2">
        <v>929748</v>
      </c>
    </row>
    <row r="22628" spans="1:3" x14ac:dyDescent="0.2">
      <c r="A22628" s="1">
        <v>43912</v>
      </c>
      <c r="B22628" t="s">
        <v>48</v>
      </c>
    </row>
    <row r="22629" spans="1:3" x14ac:dyDescent="0.2">
      <c r="A22629" s="1">
        <v>43986</v>
      </c>
      <c r="B22629" t="s">
        <v>48</v>
      </c>
      <c r="C22629">
        <v>539</v>
      </c>
    </row>
    <row r="22630" spans="1:3" x14ac:dyDescent="0.2">
      <c r="A22630" s="1">
        <v>44012</v>
      </c>
      <c r="B22630" t="s">
        <v>43</v>
      </c>
      <c r="C22630" s="2">
        <v>64923</v>
      </c>
    </row>
    <row r="22631" spans="1:3" x14ac:dyDescent="0.2">
      <c r="A22631" s="1">
        <v>44236</v>
      </c>
      <c r="B22631" t="s">
        <v>31</v>
      </c>
      <c r="C22631" s="2">
        <v>33467</v>
      </c>
    </row>
    <row r="22632" spans="1:3" x14ac:dyDescent="0.2">
      <c r="A22632" s="1">
        <v>44324</v>
      </c>
      <c r="B22632" t="s">
        <v>39</v>
      </c>
    </row>
    <row r="22633" spans="1:3" x14ac:dyDescent="0.2">
      <c r="A22633" s="1">
        <v>44156</v>
      </c>
      <c r="B22633" t="s">
        <v>50</v>
      </c>
    </row>
    <row r="22634" spans="1:3" x14ac:dyDescent="0.2">
      <c r="A22634" s="1">
        <v>44548</v>
      </c>
      <c r="B22634" t="s">
        <v>45</v>
      </c>
    </row>
    <row r="22635" spans="1:3" x14ac:dyDescent="0.2">
      <c r="A22635" s="1">
        <v>43870</v>
      </c>
      <c r="B22635" t="s">
        <v>35</v>
      </c>
    </row>
    <row r="22636" spans="1:3" x14ac:dyDescent="0.2">
      <c r="A22636" s="1">
        <v>43894</v>
      </c>
      <c r="B22636" t="s">
        <v>36</v>
      </c>
    </row>
    <row r="22637" spans="1:3" x14ac:dyDescent="0.2">
      <c r="A22637" s="1">
        <v>44552</v>
      </c>
      <c r="B22637" t="s">
        <v>48</v>
      </c>
      <c r="C22637" s="2">
        <v>161214</v>
      </c>
    </row>
    <row r="22638" spans="1:3" x14ac:dyDescent="0.2">
      <c r="A22638" s="1">
        <v>44340</v>
      </c>
      <c r="B22638" t="s">
        <v>37</v>
      </c>
      <c r="C22638" s="2">
        <v>889719</v>
      </c>
    </row>
    <row r="22639" spans="1:3" x14ac:dyDescent="0.2">
      <c r="A22639" s="1">
        <v>43884</v>
      </c>
      <c r="B22639" t="s">
        <v>48</v>
      </c>
    </row>
    <row r="22640" spans="1:3" x14ac:dyDescent="0.2">
      <c r="A22640" s="1">
        <v>44460</v>
      </c>
      <c r="B22640" t="s">
        <v>35</v>
      </c>
      <c r="C22640" s="2">
        <v>413547</v>
      </c>
    </row>
    <row r="22641" spans="1:3" x14ac:dyDescent="0.2">
      <c r="A22641" s="1">
        <v>44086</v>
      </c>
      <c r="B22641" t="s">
        <v>34</v>
      </c>
      <c r="C22641" s="2">
        <v>85846</v>
      </c>
    </row>
    <row r="22642" spans="1:3" x14ac:dyDescent="0.2">
      <c r="A22642" s="1">
        <v>44524</v>
      </c>
      <c r="B22642" t="s">
        <v>38</v>
      </c>
      <c r="C22642" s="2">
        <v>378193</v>
      </c>
    </row>
    <row r="22643" spans="1:3" x14ac:dyDescent="0.2">
      <c r="A22643" s="1">
        <v>44013</v>
      </c>
      <c r="B22643" t="s">
        <v>31</v>
      </c>
      <c r="C22643" s="2">
        <v>2951</v>
      </c>
    </row>
    <row r="22644" spans="1:3" x14ac:dyDescent="0.2">
      <c r="A22644" s="1">
        <v>44097</v>
      </c>
      <c r="B22644" t="s">
        <v>43</v>
      </c>
      <c r="C22644" s="2">
        <v>195755</v>
      </c>
    </row>
    <row r="22645" spans="1:3" x14ac:dyDescent="0.2">
      <c r="A22645" s="1">
        <v>44024</v>
      </c>
      <c r="B22645" t="s">
        <v>28</v>
      </c>
      <c r="C22645" s="2">
        <v>4334</v>
      </c>
    </row>
    <row r="22646" spans="1:3" x14ac:dyDescent="0.2">
      <c r="A22646" s="1">
        <v>44233</v>
      </c>
      <c r="B22646" t="s">
        <v>41</v>
      </c>
      <c r="C22646" s="2">
        <v>1144281</v>
      </c>
    </row>
    <row r="22647" spans="1:3" x14ac:dyDescent="0.2">
      <c r="A22647" s="1">
        <v>44492</v>
      </c>
      <c r="B22647" t="s">
        <v>43</v>
      </c>
      <c r="C22647" s="2">
        <v>1237493</v>
      </c>
    </row>
    <row r="22648" spans="1:3" x14ac:dyDescent="0.2">
      <c r="A22648" s="1">
        <v>43928</v>
      </c>
      <c r="B22648" t="s">
        <v>28</v>
      </c>
    </row>
    <row r="22649" spans="1:3" x14ac:dyDescent="0.2">
      <c r="A22649" s="1">
        <v>44086</v>
      </c>
      <c r="B22649" t="s">
        <v>50</v>
      </c>
    </row>
    <row r="22650" spans="1:3" x14ac:dyDescent="0.2">
      <c r="A22650" s="1">
        <v>44292</v>
      </c>
      <c r="B22650" t="s">
        <v>44</v>
      </c>
      <c r="C22650" s="2">
        <v>404373</v>
      </c>
    </row>
    <row r="22651" spans="1:3" x14ac:dyDescent="0.2">
      <c r="A22651" s="1">
        <v>44507</v>
      </c>
      <c r="B22651" t="s">
        <v>28</v>
      </c>
      <c r="C22651" s="2">
        <v>128849</v>
      </c>
    </row>
    <row r="22652" spans="1:3" x14ac:dyDescent="0.2">
      <c r="A22652" s="1">
        <v>44127</v>
      </c>
      <c r="B22652" t="s">
        <v>33</v>
      </c>
      <c r="C22652" s="2">
        <v>190478</v>
      </c>
    </row>
    <row r="22653" spans="1:3" x14ac:dyDescent="0.2">
      <c r="A22653" s="1">
        <v>44071</v>
      </c>
      <c r="B22653" t="s">
        <v>48</v>
      </c>
      <c r="C22653" s="2">
        <v>7063</v>
      </c>
    </row>
    <row r="22654" spans="1:3" x14ac:dyDescent="0.2">
      <c r="A22654" s="1">
        <v>44184</v>
      </c>
      <c r="B22654" t="s">
        <v>41</v>
      </c>
      <c r="C22654" s="2">
        <v>894367</v>
      </c>
    </row>
    <row r="22655" spans="1:3" x14ac:dyDescent="0.2">
      <c r="A22655" s="1">
        <v>44035</v>
      </c>
      <c r="B22655" t="s">
        <v>32</v>
      </c>
      <c r="C22655" s="2">
        <v>13550</v>
      </c>
    </row>
    <row r="22656" spans="1:3" x14ac:dyDescent="0.2">
      <c r="A22656" s="1">
        <v>44265</v>
      </c>
      <c r="B22656" t="s">
        <v>42</v>
      </c>
    </row>
    <row r="22657" spans="1:3" x14ac:dyDescent="0.2">
      <c r="A22657" s="1">
        <v>44168</v>
      </c>
      <c r="B22657" t="s">
        <v>42</v>
      </c>
    </row>
    <row r="22658" spans="1:3" x14ac:dyDescent="0.2">
      <c r="A22658" s="1">
        <v>44115</v>
      </c>
      <c r="B22658" t="s">
        <v>45</v>
      </c>
    </row>
    <row r="22659" spans="1:3" x14ac:dyDescent="0.2">
      <c r="A22659" s="1">
        <v>44075</v>
      </c>
      <c r="B22659" t="s">
        <v>35</v>
      </c>
      <c r="C22659" s="2">
        <v>69633</v>
      </c>
    </row>
    <row r="22660" spans="1:3" x14ac:dyDescent="0.2">
      <c r="A22660" s="1">
        <v>44393</v>
      </c>
      <c r="B22660" t="s">
        <v>28</v>
      </c>
      <c r="C22660" s="2">
        <v>101727</v>
      </c>
    </row>
    <row r="22661" spans="1:3" x14ac:dyDescent="0.2">
      <c r="A22661" s="1">
        <v>44274</v>
      </c>
      <c r="B22661" t="s">
        <v>29</v>
      </c>
      <c r="C22661" s="2">
        <v>3538821</v>
      </c>
    </row>
    <row r="22662" spans="1:3" x14ac:dyDescent="0.2">
      <c r="A22662" s="1">
        <v>44462</v>
      </c>
      <c r="B22662" t="s">
        <v>43</v>
      </c>
      <c r="C22662" s="2">
        <v>1158452</v>
      </c>
    </row>
    <row r="22663" spans="1:3" x14ac:dyDescent="0.2">
      <c r="A22663" s="1">
        <v>43888</v>
      </c>
      <c r="B22663" t="s">
        <v>40</v>
      </c>
    </row>
    <row r="22664" spans="1:3" x14ac:dyDescent="0.2">
      <c r="A22664" s="1">
        <v>44160</v>
      </c>
      <c r="B22664" t="s">
        <v>40</v>
      </c>
      <c r="C22664" s="2">
        <v>82063</v>
      </c>
    </row>
    <row r="22665" spans="1:3" x14ac:dyDescent="0.2">
      <c r="A22665" s="1">
        <v>44224</v>
      </c>
      <c r="B22665" t="s">
        <v>32</v>
      </c>
      <c r="C22665" s="2">
        <v>74547</v>
      </c>
    </row>
    <row r="22666" spans="1:3" x14ac:dyDescent="0.2">
      <c r="A22666" s="1">
        <v>43974</v>
      </c>
      <c r="B22666" t="s">
        <v>34</v>
      </c>
      <c r="C22666" s="2">
        <v>14753</v>
      </c>
    </row>
    <row r="22667" spans="1:3" x14ac:dyDescent="0.2">
      <c r="A22667" s="1">
        <v>44428</v>
      </c>
      <c r="B22667" t="s">
        <v>44</v>
      </c>
      <c r="C22667" s="2">
        <v>500434</v>
      </c>
    </row>
    <row r="22668" spans="1:3" x14ac:dyDescent="0.2">
      <c r="A22668" s="1">
        <v>44581</v>
      </c>
      <c r="B22668" t="s">
        <v>49</v>
      </c>
    </row>
    <row r="22669" spans="1:3" x14ac:dyDescent="0.2">
      <c r="A22669" s="1">
        <v>43894</v>
      </c>
      <c r="B22669" t="s">
        <v>35</v>
      </c>
    </row>
    <row r="22670" spans="1:3" x14ac:dyDescent="0.2">
      <c r="A22670" s="1">
        <v>44216</v>
      </c>
      <c r="B22670" t="s">
        <v>42</v>
      </c>
    </row>
    <row r="22671" spans="1:3" x14ac:dyDescent="0.2">
      <c r="A22671" s="1">
        <v>44160</v>
      </c>
      <c r="B22671" t="s">
        <v>37</v>
      </c>
      <c r="C22671" s="2">
        <v>422559</v>
      </c>
    </row>
    <row r="22672" spans="1:3" x14ac:dyDescent="0.2">
      <c r="A22672" s="1">
        <v>44511</v>
      </c>
      <c r="B22672" t="s">
        <v>33</v>
      </c>
      <c r="C22672" s="2">
        <v>820182</v>
      </c>
    </row>
    <row r="22673" spans="1:3" x14ac:dyDescent="0.2">
      <c r="A22673" s="1">
        <v>44054</v>
      </c>
      <c r="B22673" t="s">
        <v>45</v>
      </c>
    </row>
    <row r="22674" spans="1:3" x14ac:dyDescent="0.2">
      <c r="A22674" s="1">
        <v>44584</v>
      </c>
      <c r="B22674" t="s">
        <v>29</v>
      </c>
      <c r="C22674" s="2">
        <v>7123571</v>
      </c>
    </row>
    <row r="22675" spans="1:3" x14ac:dyDescent="0.2">
      <c r="A22675" s="1">
        <v>44398</v>
      </c>
      <c r="B22675" t="s">
        <v>39</v>
      </c>
    </row>
    <row r="22676" spans="1:3" x14ac:dyDescent="0.2">
      <c r="A22676" s="1">
        <v>44320</v>
      </c>
      <c r="B22676" t="s">
        <v>50</v>
      </c>
    </row>
    <row r="22677" spans="1:3" x14ac:dyDescent="0.2">
      <c r="A22677" s="1">
        <v>44099</v>
      </c>
      <c r="B22677" t="s">
        <v>40</v>
      </c>
      <c r="C22677" s="2">
        <v>36232</v>
      </c>
    </row>
    <row r="22678" spans="1:3" x14ac:dyDescent="0.2">
      <c r="A22678" s="1">
        <v>44030</v>
      </c>
      <c r="B22678" t="s">
        <v>31</v>
      </c>
      <c r="C22678" s="2">
        <v>3252</v>
      </c>
    </row>
    <row r="22679" spans="1:3" x14ac:dyDescent="0.2">
      <c r="A22679" s="1">
        <v>44325</v>
      </c>
      <c r="B22679" t="s">
        <v>33</v>
      </c>
      <c r="C22679" s="2">
        <v>603098</v>
      </c>
    </row>
    <row r="22680" spans="1:3" x14ac:dyDescent="0.2">
      <c r="A22680" s="1">
        <v>44481</v>
      </c>
      <c r="B22680" t="s">
        <v>41</v>
      </c>
      <c r="C22680" s="2">
        <v>1657970</v>
      </c>
    </row>
    <row r="22681" spans="1:3" x14ac:dyDescent="0.2">
      <c r="A22681" s="1">
        <v>44568</v>
      </c>
      <c r="B22681" t="s">
        <v>42</v>
      </c>
    </row>
    <row r="22682" spans="1:3" x14ac:dyDescent="0.2">
      <c r="A22682" s="1">
        <v>44041</v>
      </c>
      <c r="B22682" t="s">
        <v>36</v>
      </c>
    </row>
    <row r="22683" spans="1:3" x14ac:dyDescent="0.2">
      <c r="A22683" s="1">
        <v>44572</v>
      </c>
      <c r="B22683" t="s">
        <v>50</v>
      </c>
    </row>
    <row r="22684" spans="1:3" x14ac:dyDescent="0.2">
      <c r="A22684" s="1">
        <v>43977</v>
      </c>
      <c r="B22684" t="s">
        <v>49</v>
      </c>
    </row>
    <row r="22685" spans="1:3" x14ac:dyDescent="0.2">
      <c r="A22685" s="1">
        <v>44104</v>
      </c>
      <c r="B22685" t="s">
        <v>33</v>
      </c>
      <c r="C22685" s="2">
        <v>122274</v>
      </c>
    </row>
    <row r="22686" spans="1:3" x14ac:dyDescent="0.2">
      <c r="A22686" s="1">
        <v>43998</v>
      </c>
      <c r="B22686" t="s">
        <v>37</v>
      </c>
      <c r="C22686" s="2">
        <v>100051</v>
      </c>
    </row>
    <row r="22687" spans="1:3" x14ac:dyDescent="0.2">
      <c r="A22687" s="1">
        <v>44217</v>
      </c>
      <c r="B22687" t="s">
        <v>37</v>
      </c>
      <c r="C22687" s="2">
        <v>584582</v>
      </c>
    </row>
    <row r="22688" spans="1:3" x14ac:dyDescent="0.2">
      <c r="A22688" s="1">
        <v>44283</v>
      </c>
      <c r="B22688" t="s">
        <v>44</v>
      </c>
      <c r="C22688" s="2">
        <v>402269</v>
      </c>
    </row>
    <row r="22689" spans="1:3" x14ac:dyDescent="0.2">
      <c r="A22689" s="1">
        <v>44305</v>
      </c>
      <c r="B22689" t="s">
        <v>32</v>
      </c>
      <c r="C22689" s="2">
        <v>95733</v>
      </c>
    </row>
    <row r="22690" spans="1:3" x14ac:dyDescent="0.2">
      <c r="A22690" s="1">
        <v>44338</v>
      </c>
      <c r="B22690" t="s">
        <v>31</v>
      </c>
      <c r="C22690" s="2">
        <v>49116</v>
      </c>
    </row>
    <row r="22691" spans="1:3" x14ac:dyDescent="0.2">
      <c r="A22691" s="1">
        <v>44334</v>
      </c>
      <c r="B22691" t="s">
        <v>33</v>
      </c>
      <c r="C22691" s="2">
        <v>606755</v>
      </c>
    </row>
    <row r="22692" spans="1:3" x14ac:dyDescent="0.2">
      <c r="A22692" s="1">
        <v>44141</v>
      </c>
      <c r="B22692" t="s">
        <v>49</v>
      </c>
    </row>
    <row r="22693" spans="1:3" x14ac:dyDescent="0.2">
      <c r="A22693" s="1">
        <v>43882</v>
      </c>
      <c r="B22693" t="s">
        <v>42</v>
      </c>
    </row>
    <row r="22694" spans="1:3" x14ac:dyDescent="0.2">
      <c r="A22694" s="1">
        <v>44491</v>
      </c>
      <c r="B22694" t="s">
        <v>46</v>
      </c>
    </row>
    <row r="22695" spans="1:3" x14ac:dyDescent="0.2">
      <c r="A22695" s="1">
        <v>44509</v>
      </c>
      <c r="B22695" t="s">
        <v>46</v>
      </c>
    </row>
    <row r="22696" spans="1:3" x14ac:dyDescent="0.2">
      <c r="A22696" s="1">
        <v>44345</v>
      </c>
      <c r="B22696" t="s">
        <v>31</v>
      </c>
      <c r="C22696" s="2">
        <v>49616</v>
      </c>
    </row>
    <row r="22697" spans="1:3" x14ac:dyDescent="0.2">
      <c r="A22697" s="1">
        <v>43985</v>
      </c>
      <c r="B22697" t="s">
        <v>38</v>
      </c>
      <c r="C22697" s="2">
        <v>41051</v>
      </c>
    </row>
    <row r="22698" spans="1:3" x14ac:dyDescent="0.2">
      <c r="A22698" s="1">
        <v>44568</v>
      </c>
      <c r="B22698" t="s">
        <v>38</v>
      </c>
      <c r="C22698" s="2">
        <v>514596</v>
      </c>
    </row>
    <row r="22699" spans="1:3" x14ac:dyDescent="0.2">
      <c r="A22699" s="1">
        <v>44055</v>
      </c>
      <c r="B22699" t="s">
        <v>43</v>
      </c>
      <c r="C22699" s="2">
        <v>139137</v>
      </c>
    </row>
    <row r="22700" spans="1:3" x14ac:dyDescent="0.2">
      <c r="A22700" s="1">
        <v>44442</v>
      </c>
      <c r="B22700" t="s">
        <v>32</v>
      </c>
      <c r="C22700" s="2">
        <v>111872</v>
      </c>
    </row>
    <row r="22701" spans="1:3" x14ac:dyDescent="0.2">
      <c r="A22701" s="1">
        <v>44551</v>
      </c>
      <c r="B22701" t="s">
        <v>50</v>
      </c>
    </row>
    <row r="22702" spans="1:3" x14ac:dyDescent="0.2">
      <c r="A22702" s="1">
        <v>44345</v>
      </c>
      <c r="B22702" t="s">
        <v>34</v>
      </c>
      <c r="C22702" s="2">
        <v>194671</v>
      </c>
    </row>
    <row r="22703" spans="1:3" x14ac:dyDescent="0.2">
      <c r="A22703" s="1">
        <v>44007</v>
      </c>
      <c r="B22703" t="s">
        <v>31</v>
      </c>
      <c r="C22703" s="2">
        <v>2731</v>
      </c>
    </row>
    <row r="22704" spans="1:3" x14ac:dyDescent="0.2">
      <c r="A22704" s="1">
        <v>44494</v>
      </c>
      <c r="B22704" t="s">
        <v>34</v>
      </c>
      <c r="C22704" s="2">
        <v>287863</v>
      </c>
    </row>
    <row r="22705" spans="1:3" x14ac:dyDescent="0.2">
      <c r="A22705" s="1">
        <v>43866</v>
      </c>
      <c r="B22705" t="s">
        <v>32</v>
      </c>
    </row>
    <row r="22706" spans="1:3" x14ac:dyDescent="0.2">
      <c r="A22706" s="1">
        <v>44159</v>
      </c>
      <c r="B22706" t="s">
        <v>34</v>
      </c>
      <c r="C22706" s="2">
        <v>120731</v>
      </c>
    </row>
    <row r="22707" spans="1:3" x14ac:dyDescent="0.2">
      <c r="A22707" s="1">
        <v>44016</v>
      </c>
      <c r="B22707" t="s">
        <v>44</v>
      </c>
      <c r="C22707" s="2">
        <v>42650</v>
      </c>
    </row>
    <row r="22708" spans="1:3" x14ac:dyDescent="0.2">
      <c r="A22708" s="1">
        <v>44091</v>
      </c>
      <c r="B22708" t="s">
        <v>50</v>
      </c>
    </row>
    <row r="22709" spans="1:3" x14ac:dyDescent="0.2">
      <c r="A22709" s="1">
        <v>43935</v>
      </c>
      <c r="B22709" t="s">
        <v>43</v>
      </c>
      <c r="C22709" s="2">
        <v>5016</v>
      </c>
    </row>
    <row r="22710" spans="1:3" x14ac:dyDescent="0.2">
      <c r="A22710" s="1">
        <v>44021</v>
      </c>
      <c r="B22710" t="s">
        <v>30</v>
      </c>
    </row>
    <row r="22711" spans="1:3" x14ac:dyDescent="0.2">
      <c r="A22711" s="1">
        <v>43937</v>
      </c>
      <c r="B22711" t="s">
        <v>35</v>
      </c>
    </row>
    <row r="22712" spans="1:3" x14ac:dyDescent="0.2">
      <c r="A22712" s="1">
        <v>44133</v>
      </c>
      <c r="B22712" t="s">
        <v>45</v>
      </c>
    </row>
    <row r="22713" spans="1:3" x14ac:dyDescent="0.2">
      <c r="A22713" s="1">
        <v>44046</v>
      </c>
      <c r="B22713" t="s">
        <v>43</v>
      </c>
      <c r="C22713" s="2">
        <v>126453</v>
      </c>
    </row>
    <row r="22714" spans="1:3" x14ac:dyDescent="0.2">
      <c r="A22714" s="1">
        <v>44226</v>
      </c>
      <c r="B22714" t="s">
        <v>45</v>
      </c>
    </row>
    <row r="22715" spans="1:3" x14ac:dyDescent="0.2">
      <c r="A22715" s="1">
        <v>44132</v>
      </c>
      <c r="B22715" t="s">
        <v>31</v>
      </c>
      <c r="C22715" s="2">
        <v>5749</v>
      </c>
    </row>
    <row r="22716" spans="1:3" x14ac:dyDescent="0.2">
      <c r="A22716" s="1">
        <v>44379</v>
      </c>
      <c r="B22716" t="s">
        <v>42</v>
      </c>
    </row>
    <row r="22717" spans="1:3" x14ac:dyDescent="0.2">
      <c r="A22717" s="1">
        <v>44225</v>
      </c>
      <c r="B22717" t="s">
        <v>34</v>
      </c>
      <c r="C22717" s="2">
        <v>174400</v>
      </c>
    </row>
    <row r="22718" spans="1:3" x14ac:dyDescent="0.2">
      <c r="A22718" s="1">
        <v>44211</v>
      </c>
      <c r="B22718" t="s">
        <v>37</v>
      </c>
      <c r="C22718" s="2">
        <v>575185</v>
      </c>
    </row>
    <row r="22719" spans="1:3" x14ac:dyDescent="0.2">
      <c r="A22719" s="1">
        <v>43973</v>
      </c>
      <c r="B22719" t="s">
        <v>40</v>
      </c>
      <c r="C22719" s="2">
        <v>2356</v>
      </c>
    </row>
    <row r="22720" spans="1:3" x14ac:dyDescent="0.2">
      <c r="A22720" s="1">
        <v>44435</v>
      </c>
      <c r="B22720" t="s">
        <v>38</v>
      </c>
      <c r="C22720" s="2">
        <v>337258</v>
      </c>
    </row>
    <row r="22721" spans="1:3" x14ac:dyDescent="0.2">
      <c r="A22721" s="1">
        <v>44528</v>
      </c>
      <c r="B22721" t="s">
        <v>34</v>
      </c>
      <c r="C22721" s="2">
        <v>293875</v>
      </c>
    </row>
    <row r="22722" spans="1:3" x14ac:dyDescent="0.2">
      <c r="A22722" s="1">
        <v>44530</v>
      </c>
      <c r="B22722" t="s">
        <v>42</v>
      </c>
    </row>
    <row r="22723" spans="1:3" x14ac:dyDescent="0.2">
      <c r="A22723" s="1">
        <v>44489</v>
      </c>
      <c r="B22723" t="s">
        <v>35</v>
      </c>
      <c r="C22723" s="2">
        <v>433510</v>
      </c>
    </row>
    <row r="22724" spans="1:3" x14ac:dyDescent="0.2">
      <c r="A22724" s="1">
        <v>44439</v>
      </c>
      <c r="B22724" t="s">
        <v>40</v>
      </c>
      <c r="C22724" s="2">
        <v>176631</v>
      </c>
    </row>
    <row r="22725" spans="1:3" x14ac:dyDescent="0.2">
      <c r="A22725" s="1">
        <v>44257</v>
      </c>
      <c r="B22725" t="s">
        <v>34</v>
      </c>
      <c r="C22725" s="2">
        <v>184447</v>
      </c>
    </row>
    <row r="22726" spans="1:3" x14ac:dyDescent="0.2">
      <c r="A22726" s="1">
        <v>43865</v>
      </c>
      <c r="B22726" t="s">
        <v>33</v>
      </c>
    </row>
    <row r="22727" spans="1:3" x14ac:dyDescent="0.2">
      <c r="A22727" s="1">
        <v>44012</v>
      </c>
      <c r="B22727" t="s">
        <v>35</v>
      </c>
      <c r="C22727" s="2">
        <v>18456</v>
      </c>
    </row>
    <row r="22728" spans="1:3" x14ac:dyDescent="0.2">
      <c r="A22728" s="1">
        <v>44431</v>
      </c>
      <c r="B22728" t="s">
        <v>47</v>
      </c>
    </row>
    <row r="22729" spans="1:3" x14ac:dyDescent="0.2">
      <c r="A22729" s="1">
        <v>44559</v>
      </c>
      <c r="B22729" t="s">
        <v>41</v>
      </c>
      <c r="C22729" s="2">
        <v>2119162</v>
      </c>
    </row>
    <row r="22730" spans="1:3" x14ac:dyDescent="0.2">
      <c r="A22730" s="1">
        <v>44280</v>
      </c>
      <c r="B22730" t="s">
        <v>49</v>
      </c>
    </row>
    <row r="22731" spans="1:3" x14ac:dyDescent="0.2">
      <c r="A22731" s="1">
        <v>44007</v>
      </c>
      <c r="B22731" t="s">
        <v>36</v>
      </c>
    </row>
    <row r="22732" spans="1:3" x14ac:dyDescent="0.2">
      <c r="A22732" s="1">
        <v>43921</v>
      </c>
      <c r="B22732" t="s">
        <v>46</v>
      </c>
    </row>
    <row r="22733" spans="1:3" x14ac:dyDescent="0.2">
      <c r="A22733" s="1">
        <v>44457</v>
      </c>
      <c r="B22733" t="s">
        <v>46</v>
      </c>
    </row>
    <row r="22734" spans="1:3" x14ac:dyDescent="0.2">
      <c r="A22734" s="1">
        <v>43924</v>
      </c>
      <c r="B22734" t="s">
        <v>46</v>
      </c>
    </row>
    <row r="22735" spans="1:3" x14ac:dyDescent="0.2">
      <c r="A22735" s="1">
        <v>44282</v>
      </c>
      <c r="B22735" t="s">
        <v>47</v>
      </c>
    </row>
    <row r="22736" spans="1:3" x14ac:dyDescent="0.2">
      <c r="A22736" s="1">
        <v>44407</v>
      </c>
      <c r="B22736" t="s">
        <v>31</v>
      </c>
      <c r="C22736" s="2">
        <v>51408</v>
      </c>
    </row>
    <row r="22737" spans="1:3" x14ac:dyDescent="0.2">
      <c r="A22737" s="1">
        <v>44487</v>
      </c>
      <c r="B22737" t="s">
        <v>48</v>
      </c>
      <c r="C22737" s="2">
        <v>140550</v>
      </c>
    </row>
    <row r="22738" spans="1:3" x14ac:dyDescent="0.2">
      <c r="A22738" s="1">
        <v>44154</v>
      </c>
      <c r="B22738" t="s">
        <v>36</v>
      </c>
    </row>
    <row r="22739" spans="1:3" x14ac:dyDescent="0.2">
      <c r="A22739" s="1">
        <v>44354</v>
      </c>
      <c r="B22739" t="s">
        <v>42</v>
      </c>
    </row>
    <row r="22740" spans="1:3" x14ac:dyDescent="0.2">
      <c r="A22740" s="1">
        <v>43975</v>
      </c>
      <c r="B22740" t="s">
        <v>35</v>
      </c>
      <c r="C22740" s="2">
        <v>7770</v>
      </c>
    </row>
    <row r="22741" spans="1:3" x14ac:dyDescent="0.2">
      <c r="A22741" s="1">
        <v>44424</v>
      </c>
      <c r="B22741" t="s">
        <v>35</v>
      </c>
      <c r="C22741" s="2">
        <v>373649</v>
      </c>
    </row>
    <row r="22742" spans="1:3" x14ac:dyDescent="0.2">
      <c r="A22742" s="1">
        <v>44132</v>
      </c>
      <c r="B22742" t="s">
        <v>35</v>
      </c>
      <c r="C22742" s="2">
        <v>97479</v>
      </c>
    </row>
    <row r="22743" spans="1:3" x14ac:dyDescent="0.2">
      <c r="A22743" s="1">
        <v>44468</v>
      </c>
      <c r="B22743" t="s">
        <v>49</v>
      </c>
    </row>
    <row r="22744" spans="1:3" x14ac:dyDescent="0.2">
      <c r="A22744" s="1">
        <v>44362</v>
      </c>
      <c r="B22744" t="s">
        <v>45</v>
      </c>
    </row>
    <row r="22745" spans="1:3" x14ac:dyDescent="0.2">
      <c r="A22745" s="1">
        <v>44184</v>
      </c>
      <c r="B22745" t="s">
        <v>46</v>
      </c>
    </row>
    <row r="22746" spans="1:3" x14ac:dyDescent="0.2">
      <c r="A22746" s="1">
        <v>44410</v>
      </c>
      <c r="B22746" t="s">
        <v>30</v>
      </c>
    </row>
    <row r="22747" spans="1:3" x14ac:dyDescent="0.2">
      <c r="A22747" s="1">
        <v>44096</v>
      </c>
      <c r="B22747" t="s">
        <v>37</v>
      </c>
      <c r="C22747" s="2">
        <v>211585</v>
      </c>
    </row>
    <row r="22748" spans="1:3" x14ac:dyDescent="0.2">
      <c r="A22748" s="1">
        <v>44104</v>
      </c>
      <c r="B22748" t="s">
        <v>37</v>
      </c>
      <c r="C22748" s="2">
        <v>219753</v>
      </c>
    </row>
    <row r="22749" spans="1:3" x14ac:dyDescent="0.2">
      <c r="A22749" s="1">
        <v>44068</v>
      </c>
      <c r="B22749" t="s">
        <v>29</v>
      </c>
      <c r="C22749" s="2">
        <v>673095</v>
      </c>
    </row>
    <row r="22750" spans="1:3" x14ac:dyDescent="0.2">
      <c r="A22750" s="1">
        <v>44575</v>
      </c>
      <c r="B22750" t="s">
        <v>48</v>
      </c>
      <c r="C22750" s="2">
        <v>172693</v>
      </c>
    </row>
    <row r="22751" spans="1:3" x14ac:dyDescent="0.2">
      <c r="A22751" s="1">
        <v>44529</v>
      </c>
      <c r="B22751" t="s">
        <v>39</v>
      </c>
    </row>
    <row r="22752" spans="1:3" x14ac:dyDescent="0.2">
      <c r="A22752" s="1">
        <v>44424</v>
      </c>
      <c r="B22752" t="s">
        <v>34</v>
      </c>
      <c r="C22752" s="2">
        <v>235226</v>
      </c>
    </row>
    <row r="22753" spans="1:3" x14ac:dyDescent="0.2">
      <c r="A22753" s="1">
        <v>44008</v>
      </c>
      <c r="B22753" t="s">
        <v>38</v>
      </c>
      <c r="C22753" s="2">
        <v>44086</v>
      </c>
    </row>
    <row r="22754" spans="1:3" x14ac:dyDescent="0.2">
      <c r="A22754" s="1">
        <v>44046</v>
      </c>
      <c r="B22754" t="s">
        <v>28</v>
      </c>
      <c r="C22754" s="2">
        <v>6933</v>
      </c>
    </row>
    <row r="22755" spans="1:3" x14ac:dyDescent="0.2">
      <c r="A22755" s="1">
        <v>44430</v>
      </c>
      <c r="B22755" t="s">
        <v>39</v>
      </c>
    </row>
    <row r="22756" spans="1:3" x14ac:dyDescent="0.2">
      <c r="A22756" s="1">
        <v>44192</v>
      </c>
      <c r="B22756" t="s">
        <v>50</v>
      </c>
    </row>
    <row r="22757" spans="1:3" x14ac:dyDescent="0.2">
      <c r="A22757" s="1">
        <v>44115</v>
      </c>
      <c r="B22757" t="s">
        <v>42</v>
      </c>
    </row>
    <row r="22758" spans="1:3" x14ac:dyDescent="0.2">
      <c r="A22758" s="1">
        <v>43927</v>
      </c>
      <c r="B22758" t="s">
        <v>39</v>
      </c>
    </row>
    <row r="22759" spans="1:3" x14ac:dyDescent="0.2">
      <c r="A22759" s="1">
        <v>43934</v>
      </c>
      <c r="B22759" t="s">
        <v>50</v>
      </c>
    </row>
    <row r="22760" spans="1:3" x14ac:dyDescent="0.2">
      <c r="A22760" s="1">
        <v>43925</v>
      </c>
      <c r="B22760" t="s">
        <v>29</v>
      </c>
      <c r="C22760" s="2">
        <v>12026</v>
      </c>
    </row>
    <row r="22761" spans="1:3" x14ac:dyDescent="0.2">
      <c r="A22761" s="1">
        <v>44151</v>
      </c>
      <c r="B22761" t="s">
        <v>47</v>
      </c>
    </row>
    <row r="22762" spans="1:3" x14ac:dyDescent="0.2">
      <c r="A22762" s="1">
        <v>44347</v>
      </c>
      <c r="B22762" t="s">
        <v>32</v>
      </c>
      <c r="C22762" s="2">
        <v>101404</v>
      </c>
    </row>
    <row r="22763" spans="1:3" x14ac:dyDescent="0.2">
      <c r="A22763" s="1">
        <v>43940</v>
      </c>
      <c r="B22763" t="s">
        <v>31</v>
      </c>
      <c r="C22763">
        <v>867</v>
      </c>
    </row>
    <row r="22764" spans="1:3" x14ac:dyDescent="0.2">
      <c r="A22764" s="1">
        <v>44090</v>
      </c>
      <c r="B22764" t="s">
        <v>29</v>
      </c>
      <c r="C22764" s="2">
        <v>762963</v>
      </c>
    </row>
    <row r="22765" spans="1:3" x14ac:dyDescent="0.2">
      <c r="A22765" s="1">
        <v>44454</v>
      </c>
      <c r="B22765" t="s">
        <v>37</v>
      </c>
      <c r="C22765" s="2">
        <v>983109</v>
      </c>
    </row>
    <row r="22766" spans="1:3" x14ac:dyDescent="0.2">
      <c r="A22766" s="1">
        <v>44173</v>
      </c>
      <c r="B22766" t="s">
        <v>33</v>
      </c>
      <c r="C22766" s="2">
        <v>418446</v>
      </c>
    </row>
    <row r="22767" spans="1:3" x14ac:dyDescent="0.2">
      <c r="A22767" s="1">
        <v>44075</v>
      </c>
      <c r="B22767" t="s">
        <v>32</v>
      </c>
      <c r="C22767" s="2">
        <v>16861</v>
      </c>
    </row>
    <row r="22768" spans="1:3" x14ac:dyDescent="0.2">
      <c r="A22768" s="1">
        <v>44491</v>
      </c>
      <c r="B22768" t="s">
        <v>42</v>
      </c>
    </row>
    <row r="22769" spans="1:3" x14ac:dyDescent="0.2">
      <c r="A22769" s="1">
        <v>44561</v>
      </c>
      <c r="B22769" t="s">
        <v>48</v>
      </c>
      <c r="C22769" s="2">
        <v>162868</v>
      </c>
    </row>
    <row r="22770" spans="1:3" x14ac:dyDescent="0.2">
      <c r="A22770" s="1">
        <v>43904</v>
      </c>
      <c r="B22770" t="s">
        <v>41</v>
      </c>
    </row>
    <row r="22771" spans="1:3" x14ac:dyDescent="0.2">
      <c r="A22771" s="1">
        <v>44227</v>
      </c>
      <c r="B22771" t="s">
        <v>35</v>
      </c>
      <c r="C22771" s="2">
        <v>278308</v>
      </c>
    </row>
    <row r="22772" spans="1:3" x14ac:dyDescent="0.2">
      <c r="A22772" s="1">
        <v>44068</v>
      </c>
      <c r="B22772" t="s">
        <v>38</v>
      </c>
      <c r="C22772" s="2">
        <v>49971</v>
      </c>
    </row>
    <row r="22773" spans="1:3" x14ac:dyDescent="0.2">
      <c r="A22773" s="1">
        <v>44548</v>
      </c>
      <c r="B22773" t="s">
        <v>47</v>
      </c>
    </row>
    <row r="22774" spans="1:3" x14ac:dyDescent="0.2">
      <c r="A22774" s="1">
        <v>44585</v>
      </c>
      <c r="B22774" t="s">
        <v>39</v>
      </c>
    </row>
    <row r="22775" spans="1:3" x14ac:dyDescent="0.2">
      <c r="A22775" s="1">
        <v>44285</v>
      </c>
      <c r="B22775" t="s">
        <v>41</v>
      </c>
      <c r="C22775" s="2">
        <v>1241993</v>
      </c>
    </row>
    <row r="22776" spans="1:3" x14ac:dyDescent="0.2">
      <c r="A22776" s="1">
        <v>44349</v>
      </c>
      <c r="B22776" t="s">
        <v>28</v>
      </c>
      <c r="C22776" s="2">
        <v>101042</v>
      </c>
    </row>
    <row r="22777" spans="1:3" x14ac:dyDescent="0.2">
      <c r="A22777" s="1">
        <v>44220</v>
      </c>
      <c r="B22777" t="s">
        <v>44</v>
      </c>
      <c r="C22777" s="2">
        <v>353275</v>
      </c>
    </row>
    <row r="22778" spans="1:3" x14ac:dyDescent="0.2">
      <c r="A22778" s="1">
        <v>44582</v>
      </c>
      <c r="B22778" t="s">
        <v>30</v>
      </c>
      <c r="C22778" s="2">
        <v>297319</v>
      </c>
    </row>
    <row r="22779" spans="1:3" x14ac:dyDescent="0.2">
      <c r="A22779" s="1">
        <v>44067</v>
      </c>
      <c r="B22779" t="s">
        <v>45</v>
      </c>
    </row>
    <row r="22780" spans="1:3" x14ac:dyDescent="0.2">
      <c r="A22780" s="1">
        <v>44512</v>
      </c>
      <c r="B22780" t="s">
        <v>44</v>
      </c>
      <c r="C22780" s="2">
        <v>617776</v>
      </c>
    </row>
    <row r="22781" spans="1:3" x14ac:dyDescent="0.2">
      <c r="A22781" s="1">
        <v>44171</v>
      </c>
      <c r="B22781" t="s">
        <v>44</v>
      </c>
      <c r="C22781" s="2">
        <v>225269</v>
      </c>
    </row>
    <row r="22782" spans="1:3" x14ac:dyDescent="0.2">
      <c r="A22782" s="1">
        <v>44095</v>
      </c>
      <c r="B22782" t="s">
        <v>31</v>
      </c>
      <c r="C22782" s="2">
        <v>4617</v>
      </c>
    </row>
    <row r="22783" spans="1:3" x14ac:dyDescent="0.2">
      <c r="A22783" s="1">
        <v>44116</v>
      </c>
      <c r="B22783" t="s">
        <v>42</v>
      </c>
    </row>
    <row r="22784" spans="1:3" x14ac:dyDescent="0.2">
      <c r="A22784" s="1">
        <v>44502</v>
      </c>
      <c r="B22784" t="s">
        <v>43</v>
      </c>
      <c r="C22784" s="2">
        <v>1250651</v>
      </c>
    </row>
    <row r="22785" spans="1:3" x14ac:dyDescent="0.2">
      <c r="A22785" s="1">
        <v>43974</v>
      </c>
      <c r="B22785" t="s">
        <v>45</v>
      </c>
    </row>
    <row r="22786" spans="1:3" x14ac:dyDescent="0.2">
      <c r="A22786" s="1">
        <v>43939</v>
      </c>
      <c r="B22786" t="s">
        <v>39</v>
      </c>
    </row>
    <row r="22787" spans="1:3" x14ac:dyDescent="0.2">
      <c r="A22787" s="1">
        <v>44579</v>
      </c>
      <c r="B22787" t="s">
        <v>37</v>
      </c>
      <c r="C22787" s="2">
        <v>1818223</v>
      </c>
    </row>
    <row r="22788" spans="1:3" x14ac:dyDescent="0.2">
      <c r="A22788" s="1">
        <v>44300</v>
      </c>
      <c r="B22788" t="s">
        <v>47</v>
      </c>
    </row>
    <row r="22789" spans="1:3" x14ac:dyDescent="0.2">
      <c r="A22789" s="1">
        <v>43921</v>
      </c>
      <c r="B22789" t="s">
        <v>45</v>
      </c>
    </row>
    <row r="22790" spans="1:3" x14ac:dyDescent="0.2">
      <c r="A22790" s="1">
        <v>44022</v>
      </c>
      <c r="B22790" t="s">
        <v>49</v>
      </c>
    </row>
    <row r="22791" spans="1:3" x14ac:dyDescent="0.2">
      <c r="A22791" s="1">
        <v>44151</v>
      </c>
      <c r="B22791" t="s">
        <v>29</v>
      </c>
      <c r="C22791" s="2">
        <v>1029235</v>
      </c>
    </row>
    <row r="22792" spans="1:3" x14ac:dyDescent="0.2">
      <c r="A22792" s="1">
        <v>43906</v>
      </c>
      <c r="B22792" t="s">
        <v>45</v>
      </c>
    </row>
    <row r="22793" spans="1:3" x14ac:dyDescent="0.2">
      <c r="A22793" s="1">
        <v>44580</v>
      </c>
      <c r="B22793" t="s">
        <v>46</v>
      </c>
    </row>
    <row r="22794" spans="1:3" x14ac:dyDescent="0.2">
      <c r="A22794" s="1">
        <v>43900</v>
      </c>
      <c r="B22794" t="s">
        <v>34</v>
      </c>
      <c r="C22794">
        <v>94</v>
      </c>
    </row>
    <row r="22795" spans="1:3" x14ac:dyDescent="0.2">
      <c r="A22795" s="1">
        <v>44098</v>
      </c>
      <c r="B22795" t="s">
        <v>50</v>
      </c>
    </row>
    <row r="22796" spans="1:3" x14ac:dyDescent="0.2">
      <c r="A22796" s="1">
        <v>44144</v>
      </c>
      <c r="B22796" t="s">
        <v>41</v>
      </c>
      <c r="C22796" s="2">
        <v>498560</v>
      </c>
    </row>
    <row r="22797" spans="1:3" x14ac:dyDescent="0.2">
      <c r="A22797" s="1">
        <v>44410</v>
      </c>
      <c r="B22797" t="s">
        <v>48</v>
      </c>
      <c r="C22797" s="2">
        <v>103919</v>
      </c>
    </row>
    <row r="22798" spans="1:3" x14ac:dyDescent="0.2">
      <c r="A22798" s="1">
        <v>44574</v>
      </c>
      <c r="B22798" t="s">
        <v>30</v>
      </c>
      <c r="C22798" s="2">
        <v>279988</v>
      </c>
    </row>
    <row r="22799" spans="1:3" x14ac:dyDescent="0.2">
      <c r="A22799" s="1">
        <v>44387</v>
      </c>
      <c r="B22799" t="s">
        <v>45</v>
      </c>
    </row>
    <row r="22800" spans="1:3" x14ac:dyDescent="0.2">
      <c r="A22800" s="1">
        <v>44254</v>
      </c>
      <c r="B22800" t="s">
        <v>50</v>
      </c>
    </row>
    <row r="22801" spans="1:3" x14ac:dyDescent="0.2">
      <c r="A22801" s="1">
        <v>44532</v>
      </c>
      <c r="B22801" t="s">
        <v>30</v>
      </c>
      <c r="C22801" s="2">
        <v>235152</v>
      </c>
    </row>
    <row r="22802" spans="1:3" x14ac:dyDescent="0.2">
      <c r="A22802" s="1">
        <v>44577</v>
      </c>
      <c r="B22802" t="s">
        <v>48</v>
      </c>
      <c r="C22802" s="2">
        <v>172693</v>
      </c>
    </row>
    <row r="22803" spans="1:3" x14ac:dyDescent="0.2">
      <c r="A22803" s="1">
        <v>44284</v>
      </c>
      <c r="B22803" t="s">
        <v>43</v>
      </c>
      <c r="C22803" s="2">
        <v>784298</v>
      </c>
    </row>
    <row r="22804" spans="1:3" x14ac:dyDescent="0.2">
      <c r="A22804" s="1">
        <v>44393</v>
      </c>
      <c r="B22804" t="s">
        <v>29</v>
      </c>
      <c r="C22804" s="2">
        <v>3748365</v>
      </c>
    </row>
    <row r="22805" spans="1:3" x14ac:dyDescent="0.2">
      <c r="A22805" s="1">
        <v>44441</v>
      </c>
      <c r="B22805" t="s">
        <v>40</v>
      </c>
      <c r="C22805" s="2">
        <v>178833</v>
      </c>
    </row>
    <row r="22806" spans="1:3" x14ac:dyDescent="0.2">
      <c r="A22806" s="1">
        <v>43959</v>
      </c>
      <c r="B22806" t="s">
        <v>43</v>
      </c>
      <c r="C22806" s="2">
        <v>14049</v>
      </c>
    </row>
    <row r="22807" spans="1:3" x14ac:dyDescent="0.2">
      <c r="A22807" s="1">
        <v>44077</v>
      </c>
      <c r="B22807" t="s">
        <v>45</v>
      </c>
    </row>
    <row r="22808" spans="1:3" x14ac:dyDescent="0.2">
      <c r="A22808" s="1">
        <v>44486</v>
      </c>
      <c r="B22808" t="s">
        <v>44</v>
      </c>
      <c r="C22808" s="2">
        <v>607219</v>
      </c>
    </row>
    <row r="22809" spans="1:3" x14ac:dyDescent="0.2">
      <c r="A22809" s="1">
        <v>44127</v>
      </c>
      <c r="B22809" t="s">
        <v>31</v>
      </c>
      <c r="C22809" s="2">
        <v>5475</v>
      </c>
    </row>
    <row r="22810" spans="1:3" x14ac:dyDescent="0.2">
      <c r="A22810" s="1">
        <v>44562</v>
      </c>
      <c r="B22810" t="s">
        <v>42</v>
      </c>
    </row>
    <row r="22811" spans="1:3" x14ac:dyDescent="0.2">
      <c r="A22811" s="1">
        <v>43951</v>
      </c>
      <c r="B22811" t="s">
        <v>37</v>
      </c>
      <c r="C22811" s="2">
        <v>51634</v>
      </c>
    </row>
    <row r="22812" spans="1:3" x14ac:dyDescent="0.2">
      <c r="A22812" s="1">
        <v>43922</v>
      </c>
      <c r="B22812" t="s">
        <v>43</v>
      </c>
      <c r="C22812" s="2">
        <v>1578</v>
      </c>
    </row>
    <row r="22813" spans="1:3" x14ac:dyDescent="0.2">
      <c r="A22813" s="1">
        <v>43942</v>
      </c>
      <c r="B22813" t="s">
        <v>50</v>
      </c>
    </row>
    <row r="22814" spans="1:3" x14ac:dyDescent="0.2">
      <c r="A22814" s="1">
        <v>43970</v>
      </c>
      <c r="B22814" t="s">
        <v>29</v>
      </c>
      <c r="C22814" s="2">
        <v>81795</v>
      </c>
    </row>
    <row r="22815" spans="1:3" x14ac:dyDescent="0.2">
      <c r="A22815" s="1">
        <v>44214</v>
      </c>
      <c r="B22815" t="s">
        <v>31</v>
      </c>
      <c r="C22815" s="2">
        <v>28033</v>
      </c>
    </row>
    <row r="22816" spans="1:3" x14ac:dyDescent="0.2">
      <c r="A22816" s="1">
        <v>44556</v>
      </c>
      <c r="B22816" t="s">
        <v>38</v>
      </c>
      <c r="C22816" s="2">
        <v>426217</v>
      </c>
    </row>
    <row r="22817" spans="1:3" x14ac:dyDescent="0.2">
      <c r="A22817" s="1">
        <v>44089</v>
      </c>
      <c r="B22817" t="s">
        <v>28</v>
      </c>
      <c r="C22817" s="2">
        <v>16333</v>
      </c>
    </row>
    <row r="22818" spans="1:3" x14ac:dyDescent="0.2">
      <c r="A22818" s="1">
        <v>44582</v>
      </c>
      <c r="B22818" t="s">
        <v>33</v>
      </c>
      <c r="C22818" s="2">
        <v>1270151</v>
      </c>
    </row>
    <row r="22819" spans="1:3" x14ac:dyDescent="0.2">
      <c r="A22819" s="1">
        <v>44522</v>
      </c>
      <c r="B22819" t="s">
        <v>35</v>
      </c>
      <c r="C22819" s="2">
        <v>453771</v>
      </c>
    </row>
    <row r="22820" spans="1:3" x14ac:dyDescent="0.2">
      <c r="A22820" s="1">
        <v>44470</v>
      </c>
      <c r="B22820" t="s">
        <v>42</v>
      </c>
    </row>
    <row r="22821" spans="1:3" x14ac:dyDescent="0.2">
      <c r="A22821" s="1">
        <v>44580</v>
      </c>
      <c r="B22821" t="s">
        <v>40</v>
      </c>
      <c r="C22821" s="2">
        <v>274826</v>
      </c>
    </row>
    <row r="22822" spans="1:3" x14ac:dyDescent="0.2">
      <c r="A22822" s="1">
        <v>44163</v>
      </c>
      <c r="B22822" t="s">
        <v>45</v>
      </c>
    </row>
    <row r="22823" spans="1:3" x14ac:dyDescent="0.2">
      <c r="A22823" s="1">
        <v>44573</v>
      </c>
      <c r="B22823" t="s">
        <v>49</v>
      </c>
    </row>
    <row r="22824" spans="1:3" x14ac:dyDescent="0.2">
      <c r="A22824" s="1">
        <v>43999</v>
      </c>
      <c r="B22824" t="s">
        <v>45</v>
      </c>
    </row>
    <row r="22825" spans="1:3" x14ac:dyDescent="0.2">
      <c r="A22825" s="1">
        <v>44217</v>
      </c>
      <c r="B22825" t="s">
        <v>44</v>
      </c>
      <c r="C22825" s="2">
        <v>347982</v>
      </c>
    </row>
    <row r="22826" spans="1:3" x14ac:dyDescent="0.2">
      <c r="A22826" s="1">
        <v>44040</v>
      </c>
      <c r="B22826" t="s">
        <v>37</v>
      </c>
      <c r="C22826" s="2">
        <v>147243</v>
      </c>
    </row>
    <row r="22827" spans="1:3" x14ac:dyDescent="0.2">
      <c r="A22827" s="1">
        <v>44543</v>
      </c>
      <c r="B22827" t="s">
        <v>48</v>
      </c>
      <c r="C22827" s="2">
        <v>160227</v>
      </c>
    </row>
    <row r="22828" spans="1:3" x14ac:dyDescent="0.2">
      <c r="A22828" s="1">
        <v>44413</v>
      </c>
      <c r="B22828" t="s">
        <v>33</v>
      </c>
      <c r="C22828" s="2">
        <v>626884</v>
      </c>
    </row>
    <row r="22829" spans="1:3" x14ac:dyDescent="0.2">
      <c r="A22829" s="1">
        <v>44225</v>
      </c>
      <c r="B22829" t="s">
        <v>36</v>
      </c>
    </row>
    <row r="22830" spans="1:3" x14ac:dyDescent="0.2">
      <c r="A22830" s="1">
        <v>43920</v>
      </c>
      <c r="B22830" t="s">
        <v>35</v>
      </c>
    </row>
    <row r="22831" spans="1:3" x14ac:dyDescent="0.2">
      <c r="A22831" s="1">
        <v>44422</v>
      </c>
      <c r="B22831" t="s">
        <v>43</v>
      </c>
      <c r="C22831" s="2">
        <v>945122</v>
      </c>
    </row>
    <row r="22832" spans="1:3" x14ac:dyDescent="0.2">
      <c r="A22832" s="1">
        <v>44487</v>
      </c>
      <c r="B22832" t="s">
        <v>33</v>
      </c>
      <c r="C22832" s="2">
        <v>769212</v>
      </c>
    </row>
    <row r="22833" spans="1:3" x14ac:dyDescent="0.2">
      <c r="A22833" s="1">
        <v>44049</v>
      </c>
      <c r="B22833" t="s">
        <v>46</v>
      </c>
    </row>
    <row r="22834" spans="1:3" x14ac:dyDescent="0.2">
      <c r="A22834" s="1">
        <v>44073</v>
      </c>
      <c r="B22834" t="s">
        <v>43</v>
      </c>
      <c r="C22834" s="2">
        <v>166451</v>
      </c>
    </row>
    <row r="22835" spans="1:3" x14ac:dyDescent="0.2">
      <c r="A22835" s="1">
        <v>44330</v>
      </c>
      <c r="B22835" t="s">
        <v>31</v>
      </c>
      <c r="C22835" s="2">
        <v>48274</v>
      </c>
    </row>
    <row r="22836" spans="1:3" x14ac:dyDescent="0.2">
      <c r="A22836" s="1">
        <v>44089</v>
      </c>
      <c r="B22836" t="s">
        <v>48</v>
      </c>
      <c r="C22836" s="2">
        <v>9244</v>
      </c>
    </row>
    <row r="22837" spans="1:3" x14ac:dyDescent="0.2">
      <c r="A22837" s="1">
        <v>44438</v>
      </c>
      <c r="B22837" t="s">
        <v>45</v>
      </c>
    </row>
    <row r="22838" spans="1:3" x14ac:dyDescent="0.2">
      <c r="A22838" s="1">
        <v>44431</v>
      </c>
      <c r="B22838" t="s">
        <v>39</v>
      </c>
    </row>
    <row r="22839" spans="1:3" x14ac:dyDescent="0.2">
      <c r="A22839" s="1">
        <v>43922</v>
      </c>
      <c r="B22839" t="s">
        <v>37</v>
      </c>
      <c r="C22839" s="2">
        <v>21031</v>
      </c>
    </row>
    <row r="22840" spans="1:3" x14ac:dyDescent="0.2">
      <c r="A22840" s="1">
        <v>44364</v>
      </c>
      <c r="B22840" t="s">
        <v>48</v>
      </c>
      <c r="C22840" s="2">
        <v>100928</v>
      </c>
    </row>
    <row r="22841" spans="1:3" x14ac:dyDescent="0.2">
      <c r="A22841" s="1">
        <v>43892</v>
      </c>
      <c r="B22841" t="s">
        <v>42</v>
      </c>
    </row>
    <row r="22842" spans="1:3" x14ac:dyDescent="0.2">
      <c r="A22842" s="1">
        <v>44311</v>
      </c>
      <c r="B22842" t="s">
        <v>36</v>
      </c>
    </row>
    <row r="22843" spans="1:3" x14ac:dyDescent="0.2">
      <c r="A22843" s="1">
        <v>44424</v>
      </c>
      <c r="B22843" t="s">
        <v>28</v>
      </c>
      <c r="C22843" s="2">
        <v>103520</v>
      </c>
    </row>
    <row r="22844" spans="1:3" x14ac:dyDescent="0.2">
      <c r="A22844" s="1">
        <v>44046</v>
      </c>
      <c r="B22844" t="s">
        <v>40</v>
      </c>
      <c r="C22844" s="2">
        <v>20372</v>
      </c>
    </row>
    <row r="22845" spans="1:3" x14ac:dyDescent="0.2">
      <c r="A22845" s="1">
        <v>44388</v>
      </c>
      <c r="B22845" t="s">
        <v>48</v>
      </c>
      <c r="C22845" s="2">
        <v>101944</v>
      </c>
    </row>
    <row r="22846" spans="1:3" x14ac:dyDescent="0.2">
      <c r="A22846" s="1">
        <v>44439</v>
      </c>
      <c r="B22846" t="s">
        <v>30</v>
      </c>
    </row>
    <row r="22847" spans="1:3" x14ac:dyDescent="0.2">
      <c r="A22847" s="1">
        <v>44319</v>
      </c>
      <c r="B22847" t="s">
        <v>34</v>
      </c>
      <c r="C22847" s="2">
        <v>192084</v>
      </c>
    </row>
    <row r="22848" spans="1:3" x14ac:dyDescent="0.2">
      <c r="A22848" s="1">
        <v>44418</v>
      </c>
      <c r="B22848" t="s">
        <v>46</v>
      </c>
    </row>
    <row r="22849" spans="1:3" x14ac:dyDescent="0.2">
      <c r="A22849" s="1">
        <v>44482</v>
      </c>
      <c r="B22849" t="s">
        <v>44</v>
      </c>
      <c r="C22849" s="2">
        <v>605445</v>
      </c>
    </row>
    <row r="22850" spans="1:3" x14ac:dyDescent="0.2">
      <c r="A22850" s="1">
        <v>43961</v>
      </c>
      <c r="B22850" t="s">
        <v>49</v>
      </c>
    </row>
    <row r="22851" spans="1:3" x14ac:dyDescent="0.2">
      <c r="A22851" s="1">
        <v>44363</v>
      </c>
      <c r="B22851" t="s">
        <v>33</v>
      </c>
      <c r="C22851" s="2">
        <v>611844</v>
      </c>
    </row>
    <row r="22852" spans="1:3" x14ac:dyDescent="0.2">
      <c r="A22852" s="1">
        <v>44360</v>
      </c>
      <c r="B22852" t="s">
        <v>38</v>
      </c>
      <c r="C22852" s="2">
        <v>318875</v>
      </c>
    </row>
    <row r="22853" spans="1:3" x14ac:dyDescent="0.2">
      <c r="A22853" s="1">
        <v>43931</v>
      </c>
      <c r="B22853" t="s">
        <v>38</v>
      </c>
    </row>
    <row r="22854" spans="1:3" x14ac:dyDescent="0.2">
      <c r="A22854" s="1">
        <v>44555</v>
      </c>
      <c r="B22854" t="s">
        <v>40</v>
      </c>
      <c r="C22854" s="2">
        <v>250273</v>
      </c>
    </row>
    <row r="22855" spans="1:3" x14ac:dyDescent="0.2">
      <c r="A22855" s="1">
        <v>44006</v>
      </c>
      <c r="B22855" t="s">
        <v>38</v>
      </c>
      <c r="C22855" s="2">
        <v>43954</v>
      </c>
    </row>
    <row r="22856" spans="1:3" x14ac:dyDescent="0.2">
      <c r="A22856" s="1">
        <v>43988</v>
      </c>
      <c r="B22856" t="s">
        <v>33</v>
      </c>
      <c r="C22856" s="2">
        <v>20571</v>
      </c>
    </row>
    <row r="22857" spans="1:3" x14ac:dyDescent="0.2">
      <c r="A22857" s="1">
        <v>44199</v>
      </c>
      <c r="B22857" t="s">
        <v>37</v>
      </c>
      <c r="C22857" s="2">
        <v>547962</v>
      </c>
    </row>
    <row r="22858" spans="1:3" x14ac:dyDescent="0.2">
      <c r="A22858" s="1">
        <v>44409</v>
      </c>
      <c r="B22858" t="s">
        <v>50</v>
      </c>
    </row>
    <row r="22859" spans="1:3" x14ac:dyDescent="0.2">
      <c r="A22859" s="1">
        <v>43855</v>
      </c>
      <c r="B22859" t="s">
        <v>45</v>
      </c>
    </row>
    <row r="22860" spans="1:3" x14ac:dyDescent="0.2">
      <c r="A22860" s="1">
        <v>44251</v>
      </c>
      <c r="B22860" t="s">
        <v>34</v>
      </c>
      <c r="C22860" s="2">
        <v>183244</v>
      </c>
    </row>
    <row r="22861" spans="1:3" x14ac:dyDescent="0.2">
      <c r="A22861" s="1">
        <v>44230</v>
      </c>
      <c r="B22861" t="s">
        <v>28</v>
      </c>
      <c r="C22861" s="2">
        <v>93546</v>
      </c>
    </row>
    <row r="22862" spans="1:3" x14ac:dyDescent="0.2">
      <c r="A22862" s="1">
        <v>44139</v>
      </c>
      <c r="B22862" t="s">
        <v>47</v>
      </c>
    </row>
    <row r="22863" spans="1:3" x14ac:dyDescent="0.2">
      <c r="A22863" s="1">
        <v>44317</v>
      </c>
      <c r="B22863" t="s">
        <v>31</v>
      </c>
      <c r="C22863" s="2">
        <v>46023</v>
      </c>
    </row>
    <row r="22864" spans="1:3" x14ac:dyDescent="0.2">
      <c r="A22864" s="1">
        <v>43879</v>
      </c>
      <c r="B22864" t="s">
        <v>48</v>
      </c>
    </row>
    <row r="22865" spans="1:3" x14ac:dyDescent="0.2">
      <c r="A22865" s="1">
        <v>44560</v>
      </c>
      <c r="B22865" t="s">
        <v>36</v>
      </c>
    </row>
    <row r="22866" spans="1:3" x14ac:dyDescent="0.2">
      <c r="A22866" s="1">
        <v>43863</v>
      </c>
      <c r="B22866" t="s">
        <v>33</v>
      </c>
    </row>
    <row r="22867" spans="1:3" x14ac:dyDescent="0.2">
      <c r="A22867" s="1">
        <v>44099</v>
      </c>
      <c r="B22867" t="s">
        <v>34</v>
      </c>
      <c r="C22867" s="2">
        <v>90666</v>
      </c>
    </row>
    <row r="22868" spans="1:3" x14ac:dyDescent="0.2">
      <c r="A22868" s="1">
        <v>43976</v>
      </c>
      <c r="B22868" t="s">
        <v>33</v>
      </c>
      <c r="C22868" s="2">
        <v>15584</v>
      </c>
    </row>
    <row r="22869" spans="1:3" x14ac:dyDescent="0.2">
      <c r="A22869" s="1">
        <v>44184</v>
      </c>
      <c r="B22869" t="s">
        <v>30</v>
      </c>
    </row>
    <row r="22870" spans="1:3" x14ac:dyDescent="0.2">
      <c r="A22870" s="1">
        <v>44118</v>
      </c>
      <c r="B22870" t="s">
        <v>37</v>
      </c>
      <c r="C22870" s="2">
        <v>237988</v>
      </c>
    </row>
    <row r="22871" spans="1:3" x14ac:dyDescent="0.2">
      <c r="A22871" s="1">
        <v>44087</v>
      </c>
      <c r="B22871" t="s">
        <v>43</v>
      </c>
      <c r="C22871" s="2">
        <v>184080</v>
      </c>
    </row>
    <row r="22872" spans="1:3" x14ac:dyDescent="0.2">
      <c r="A22872" s="1">
        <v>44515</v>
      </c>
      <c r="B22872" t="s">
        <v>38</v>
      </c>
      <c r="C22872" s="2">
        <v>371921</v>
      </c>
    </row>
    <row r="22873" spans="1:3" x14ac:dyDescent="0.2">
      <c r="A22873" s="1">
        <v>43860</v>
      </c>
      <c r="B22873" t="s">
        <v>33</v>
      </c>
    </row>
    <row r="22874" spans="1:3" x14ac:dyDescent="0.2">
      <c r="A22874" s="1">
        <v>44186</v>
      </c>
      <c r="B22874" t="s">
        <v>32</v>
      </c>
      <c r="C22874" s="2">
        <v>50237</v>
      </c>
    </row>
    <row r="22875" spans="1:3" x14ac:dyDescent="0.2">
      <c r="A22875" s="1">
        <v>43946</v>
      </c>
      <c r="B22875" t="s">
        <v>48</v>
      </c>
      <c r="C22875">
        <v>445</v>
      </c>
    </row>
    <row r="22876" spans="1:3" x14ac:dyDescent="0.2">
      <c r="A22876" s="1">
        <v>43909</v>
      </c>
      <c r="B22876" t="s">
        <v>40</v>
      </c>
    </row>
    <row r="22877" spans="1:3" x14ac:dyDescent="0.2">
      <c r="A22877" s="1">
        <v>43918</v>
      </c>
      <c r="B22877" t="s">
        <v>42</v>
      </c>
    </row>
    <row r="22878" spans="1:3" x14ac:dyDescent="0.2">
      <c r="A22878" s="1">
        <v>44148</v>
      </c>
      <c r="B22878" t="s">
        <v>35</v>
      </c>
      <c r="C22878" s="2">
        <v>116737</v>
      </c>
    </row>
    <row r="22879" spans="1:3" x14ac:dyDescent="0.2">
      <c r="A22879" s="1">
        <v>44294</v>
      </c>
      <c r="B22879" t="s">
        <v>47</v>
      </c>
    </row>
    <row r="22880" spans="1:3" x14ac:dyDescent="0.2">
      <c r="A22880" s="1">
        <v>44020</v>
      </c>
      <c r="B22880" t="s">
        <v>34</v>
      </c>
      <c r="C22880" s="2">
        <v>39041</v>
      </c>
    </row>
    <row r="22881" spans="1:3" x14ac:dyDescent="0.2">
      <c r="A22881" s="1">
        <v>44005</v>
      </c>
      <c r="B22881" t="s">
        <v>50</v>
      </c>
    </row>
    <row r="22882" spans="1:3" x14ac:dyDescent="0.2">
      <c r="A22882" s="1">
        <v>44017</v>
      </c>
      <c r="B22882" t="s">
        <v>33</v>
      </c>
      <c r="C22882" s="2">
        <v>31577</v>
      </c>
    </row>
    <row r="22883" spans="1:3" x14ac:dyDescent="0.2">
      <c r="A22883" s="1">
        <v>43857</v>
      </c>
      <c r="B22883" t="s">
        <v>44</v>
      </c>
      <c r="C22883">
        <v>0</v>
      </c>
    </row>
    <row r="22884" spans="1:3" x14ac:dyDescent="0.2">
      <c r="A22884" s="1">
        <v>44293</v>
      </c>
      <c r="B22884" t="s">
        <v>43</v>
      </c>
      <c r="C22884" s="2">
        <v>794959</v>
      </c>
    </row>
    <row r="22885" spans="1:3" x14ac:dyDescent="0.2">
      <c r="A22885" s="1">
        <v>44331</v>
      </c>
      <c r="B22885" t="s">
        <v>38</v>
      </c>
      <c r="C22885" s="2">
        <v>316249</v>
      </c>
    </row>
    <row r="22886" spans="1:3" x14ac:dyDescent="0.2">
      <c r="A22886" s="1">
        <v>44003</v>
      </c>
      <c r="B22886" t="s">
        <v>37</v>
      </c>
      <c r="C22886" s="2">
        <v>103256</v>
      </c>
    </row>
    <row r="22887" spans="1:3" x14ac:dyDescent="0.2">
      <c r="A22887" s="1">
        <v>44113</v>
      </c>
      <c r="B22887" t="s">
        <v>34</v>
      </c>
      <c r="C22887" s="2">
        <v>96269</v>
      </c>
    </row>
    <row r="22888" spans="1:3" x14ac:dyDescent="0.2">
      <c r="A22888" s="1">
        <v>44080</v>
      </c>
      <c r="B22888" t="s">
        <v>40</v>
      </c>
      <c r="C22888" s="2">
        <v>31181</v>
      </c>
    </row>
    <row r="22889" spans="1:3" x14ac:dyDescent="0.2">
      <c r="A22889" s="1">
        <v>44280</v>
      </c>
      <c r="B22889" t="s">
        <v>45</v>
      </c>
    </row>
    <row r="22890" spans="1:3" x14ac:dyDescent="0.2">
      <c r="A22890" s="1">
        <v>44126</v>
      </c>
      <c r="B22890" t="s">
        <v>41</v>
      </c>
      <c r="C22890" s="2">
        <v>360159</v>
      </c>
    </row>
    <row r="22891" spans="1:3" x14ac:dyDescent="0.2">
      <c r="A22891" s="1">
        <v>44089</v>
      </c>
      <c r="B22891" t="s">
        <v>37</v>
      </c>
      <c r="C22891" s="2">
        <v>203127</v>
      </c>
    </row>
    <row r="22892" spans="1:3" x14ac:dyDescent="0.2">
      <c r="A22892" s="1">
        <v>43944</v>
      </c>
      <c r="B22892" t="s">
        <v>40</v>
      </c>
      <c r="C22892" s="2">
        <v>1721</v>
      </c>
    </row>
    <row r="22893" spans="1:3" x14ac:dyDescent="0.2">
      <c r="A22893" s="1">
        <v>44275</v>
      </c>
      <c r="B22893" t="s">
        <v>48</v>
      </c>
      <c r="C22893" s="2">
        <v>95997</v>
      </c>
    </row>
    <row r="22894" spans="1:3" x14ac:dyDescent="0.2">
      <c r="A22894" s="1">
        <v>44008</v>
      </c>
      <c r="B22894" t="s">
        <v>42</v>
      </c>
    </row>
    <row r="22895" spans="1:3" x14ac:dyDescent="0.2">
      <c r="A22895" s="1">
        <v>43886</v>
      </c>
      <c r="B22895" t="s">
        <v>40</v>
      </c>
    </row>
    <row r="22896" spans="1:3" x14ac:dyDescent="0.2">
      <c r="A22896" s="1">
        <v>44547</v>
      </c>
      <c r="B22896" t="s">
        <v>37</v>
      </c>
      <c r="C22896" s="2">
        <v>1420838</v>
      </c>
    </row>
    <row r="22897" spans="1:3" x14ac:dyDescent="0.2">
      <c r="A22897" s="1">
        <v>44466</v>
      </c>
      <c r="B22897" t="s">
        <v>36</v>
      </c>
    </row>
    <row r="22898" spans="1:3" x14ac:dyDescent="0.2">
      <c r="A22898" s="1">
        <v>44002</v>
      </c>
      <c r="B22898" t="s">
        <v>47</v>
      </c>
    </row>
    <row r="22899" spans="1:3" x14ac:dyDescent="0.2">
      <c r="A22899" s="1">
        <v>44240</v>
      </c>
      <c r="B22899" t="s">
        <v>36</v>
      </c>
    </row>
    <row r="22900" spans="1:3" x14ac:dyDescent="0.2">
      <c r="A22900" s="1">
        <v>44492</v>
      </c>
      <c r="B22900" t="s">
        <v>38</v>
      </c>
      <c r="C22900" s="2">
        <v>362855</v>
      </c>
    </row>
    <row r="22901" spans="1:3" x14ac:dyDescent="0.2">
      <c r="A22901" s="1">
        <v>44572</v>
      </c>
      <c r="B22901" t="s">
        <v>43</v>
      </c>
      <c r="C22901" s="2">
        <v>1626042</v>
      </c>
    </row>
    <row r="22902" spans="1:3" x14ac:dyDescent="0.2">
      <c r="A22902" s="1">
        <v>44471</v>
      </c>
      <c r="B22902" t="s">
        <v>41</v>
      </c>
      <c r="C22902" s="2">
        <v>1633243</v>
      </c>
    </row>
    <row r="22903" spans="1:3" x14ac:dyDescent="0.2">
      <c r="A22903" s="1">
        <v>44278</v>
      </c>
      <c r="B22903" t="s">
        <v>45</v>
      </c>
    </row>
    <row r="22904" spans="1:3" x14ac:dyDescent="0.2">
      <c r="A22904" s="1">
        <v>44136</v>
      </c>
      <c r="B22904" t="s">
        <v>50</v>
      </c>
    </row>
    <row r="22905" spans="1:3" x14ac:dyDescent="0.2">
      <c r="A22905" s="1">
        <v>44562</v>
      </c>
      <c r="B22905" t="s">
        <v>32</v>
      </c>
      <c r="C22905" s="2">
        <v>168161</v>
      </c>
    </row>
    <row r="22906" spans="1:3" x14ac:dyDescent="0.2">
      <c r="A22906" s="1">
        <v>43887</v>
      </c>
      <c r="B22906" t="s">
        <v>40</v>
      </c>
    </row>
    <row r="22907" spans="1:3" x14ac:dyDescent="0.2">
      <c r="A22907" s="1">
        <v>44407</v>
      </c>
      <c r="B22907" t="s">
        <v>43</v>
      </c>
      <c r="C22907" s="2">
        <v>890999</v>
      </c>
    </row>
    <row r="22908" spans="1:3" x14ac:dyDescent="0.2">
      <c r="A22908" s="1">
        <v>44118</v>
      </c>
      <c r="B22908" t="s">
        <v>35</v>
      </c>
      <c r="C22908" s="2">
        <v>87314</v>
      </c>
    </row>
    <row r="22909" spans="1:3" x14ac:dyDescent="0.2">
      <c r="A22909" s="1">
        <v>44276</v>
      </c>
      <c r="B22909" t="s">
        <v>50</v>
      </c>
    </row>
    <row r="22910" spans="1:3" x14ac:dyDescent="0.2">
      <c r="A22910" s="1">
        <v>44523</v>
      </c>
      <c r="B22910" t="s">
        <v>29</v>
      </c>
      <c r="C22910" s="2">
        <v>4777804</v>
      </c>
    </row>
    <row r="22911" spans="1:3" x14ac:dyDescent="0.2">
      <c r="A22911" s="1">
        <v>44304</v>
      </c>
      <c r="B22911" t="s">
        <v>34</v>
      </c>
      <c r="C22911" s="2">
        <v>190247</v>
      </c>
    </row>
    <row r="22912" spans="1:3" x14ac:dyDescent="0.2">
      <c r="A22912" s="1">
        <v>44117</v>
      </c>
      <c r="B22912" t="s">
        <v>46</v>
      </c>
    </row>
    <row r="22913" spans="1:3" x14ac:dyDescent="0.2">
      <c r="A22913" s="1">
        <v>44501</v>
      </c>
      <c r="B22913" t="s">
        <v>34</v>
      </c>
      <c r="C22913" s="2">
        <v>289553</v>
      </c>
    </row>
    <row r="22914" spans="1:3" x14ac:dyDescent="0.2">
      <c r="A22914" s="1">
        <v>44546</v>
      </c>
      <c r="B22914" t="s">
        <v>33</v>
      </c>
      <c r="C22914" s="2">
        <v>932773</v>
      </c>
    </row>
    <row r="22915" spans="1:3" x14ac:dyDescent="0.2">
      <c r="A22915" s="1">
        <v>44428</v>
      </c>
      <c r="B22915" t="s">
        <v>37</v>
      </c>
      <c r="C22915" s="2">
        <v>929574</v>
      </c>
    </row>
    <row r="22916" spans="1:3" x14ac:dyDescent="0.2">
      <c r="A22916" s="1">
        <v>43962</v>
      </c>
      <c r="B22916" t="s">
        <v>47</v>
      </c>
    </row>
    <row r="22917" spans="1:3" x14ac:dyDescent="0.2">
      <c r="A22917" s="1">
        <v>44502</v>
      </c>
      <c r="B22917" t="s">
        <v>45</v>
      </c>
    </row>
    <row r="22918" spans="1:3" x14ac:dyDescent="0.2">
      <c r="A22918" s="1">
        <v>44309</v>
      </c>
      <c r="B22918" t="s">
        <v>29</v>
      </c>
      <c r="C22918" s="2">
        <v>3626656</v>
      </c>
    </row>
    <row r="22919" spans="1:3" x14ac:dyDescent="0.2">
      <c r="A22919" s="1">
        <v>44174</v>
      </c>
      <c r="B22919" t="s">
        <v>35</v>
      </c>
      <c r="C22919" s="2">
        <v>176334</v>
      </c>
    </row>
    <row r="22920" spans="1:3" x14ac:dyDescent="0.2">
      <c r="A22920" s="1">
        <v>44462</v>
      </c>
      <c r="B22920" t="s">
        <v>41</v>
      </c>
      <c r="C22920" s="2">
        <v>1608825</v>
      </c>
    </row>
    <row r="22921" spans="1:3" x14ac:dyDescent="0.2">
      <c r="A22921" s="1">
        <v>44493</v>
      </c>
      <c r="B22921" t="s">
        <v>32</v>
      </c>
      <c r="C22921" s="2">
        <v>130425</v>
      </c>
    </row>
    <row r="22922" spans="1:3" x14ac:dyDescent="0.2">
      <c r="A22922" s="1">
        <v>44150</v>
      </c>
      <c r="B22922" t="s">
        <v>36</v>
      </c>
    </row>
    <row r="22923" spans="1:3" x14ac:dyDescent="0.2">
      <c r="A22923" s="1">
        <v>44394</v>
      </c>
      <c r="B22923" t="s">
        <v>34</v>
      </c>
      <c r="C22923" s="2">
        <v>200557</v>
      </c>
    </row>
    <row r="22924" spans="1:3" x14ac:dyDescent="0.2">
      <c r="A22924" s="1">
        <v>44167</v>
      </c>
      <c r="B22924" t="s">
        <v>40</v>
      </c>
      <c r="C22924" s="2">
        <v>88425</v>
      </c>
    </row>
    <row r="22925" spans="1:3" x14ac:dyDescent="0.2">
      <c r="A22925" s="1">
        <v>44468</v>
      </c>
      <c r="B22925" t="s">
        <v>42</v>
      </c>
    </row>
    <row r="22926" spans="1:3" x14ac:dyDescent="0.2">
      <c r="A22926" s="1">
        <v>43899</v>
      </c>
      <c r="B22926" t="s">
        <v>32</v>
      </c>
      <c r="C22926">
        <v>1</v>
      </c>
    </row>
    <row r="22927" spans="1:3" x14ac:dyDescent="0.2">
      <c r="A22927" s="1">
        <v>44061</v>
      </c>
      <c r="B22927" t="s">
        <v>30</v>
      </c>
    </row>
    <row r="22928" spans="1:3" x14ac:dyDescent="0.2">
      <c r="A22928" s="1">
        <v>44420</v>
      </c>
      <c r="B22928" t="s">
        <v>50</v>
      </c>
    </row>
    <row r="22929" spans="1:3" x14ac:dyDescent="0.2">
      <c r="A22929" s="1">
        <v>44513</v>
      </c>
      <c r="B22929" t="s">
        <v>32</v>
      </c>
      <c r="C22929" s="2">
        <v>134930</v>
      </c>
    </row>
    <row r="22930" spans="1:3" x14ac:dyDescent="0.2">
      <c r="A22930" s="1">
        <v>44565</v>
      </c>
      <c r="B22930" t="s">
        <v>28</v>
      </c>
      <c r="C22930" s="2">
        <v>144844</v>
      </c>
    </row>
    <row r="22931" spans="1:3" x14ac:dyDescent="0.2">
      <c r="A22931" s="1">
        <v>43877</v>
      </c>
      <c r="B22931" t="s">
        <v>45</v>
      </c>
    </row>
    <row r="22932" spans="1:3" x14ac:dyDescent="0.2">
      <c r="A22932" s="1">
        <v>43893</v>
      </c>
      <c r="B22932" t="s">
        <v>46</v>
      </c>
    </row>
    <row r="22933" spans="1:3" x14ac:dyDescent="0.2">
      <c r="A22933" s="1">
        <v>44364</v>
      </c>
      <c r="B22933" t="s">
        <v>32</v>
      </c>
      <c r="C22933" s="2">
        <v>101885</v>
      </c>
    </row>
    <row r="22934" spans="1:3" x14ac:dyDescent="0.2">
      <c r="A22934" s="1">
        <v>44387</v>
      </c>
      <c r="B22934" t="s">
        <v>34</v>
      </c>
      <c r="C22934" s="2">
        <v>198435</v>
      </c>
    </row>
    <row r="22935" spans="1:3" x14ac:dyDescent="0.2">
      <c r="A22935" s="1">
        <v>44143</v>
      </c>
      <c r="B22935" t="s">
        <v>39</v>
      </c>
    </row>
    <row r="22936" spans="1:3" x14ac:dyDescent="0.2">
      <c r="A22936" s="1">
        <v>44404</v>
      </c>
      <c r="B22936" t="s">
        <v>30</v>
      </c>
    </row>
    <row r="22937" spans="1:3" x14ac:dyDescent="0.2">
      <c r="A22937" s="1">
        <v>43893</v>
      </c>
      <c r="B22937" t="s">
        <v>49</v>
      </c>
    </row>
    <row r="22938" spans="1:3" x14ac:dyDescent="0.2">
      <c r="A22938" s="1">
        <v>44333</v>
      </c>
      <c r="B22938" t="s">
        <v>35</v>
      </c>
      <c r="C22938" s="2">
        <v>321081</v>
      </c>
    </row>
    <row r="22939" spans="1:3" x14ac:dyDescent="0.2">
      <c r="A22939" s="1">
        <v>44365</v>
      </c>
      <c r="B22939" t="s">
        <v>40</v>
      </c>
      <c r="C22939" s="2">
        <v>155338</v>
      </c>
    </row>
    <row r="22940" spans="1:3" x14ac:dyDescent="0.2">
      <c r="A22940" s="1">
        <v>43861</v>
      </c>
      <c r="B22940" t="s">
        <v>33</v>
      </c>
    </row>
    <row r="22941" spans="1:3" x14ac:dyDescent="0.2">
      <c r="A22941" s="1">
        <v>44108</v>
      </c>
      <c r="B22941" t="s">
        <v>41</v>
      </c>
      <c r="C22941" s="2">
        <v>301541</v>
      </c>
    </row>
    <row r="22942" spans="1:3" x14ac:dyDescent="0.2">
      <c r="A22942" s="1">
        <v>44150</v>
      </c>
      <c r="B22942" t="s">
        <v>42</v>
      </c>
    </row>
    <row r="22943" spans="1:3" x14ac:dyDescent="0.2">
      <c r="A22943" s="1">
        <v>44195</v>
      </c>
      <c r="B22943" t="s">
        <v>38</v>
      </c>
      <c r="C22943" s="2">
        <v>172907</v>
      </c>
    </row>
    <row r="22944" spans="1:3" x14ac:dyDescent="0.2">
      <c r="A22944" s="1">
        <v>44356</v>
      </c>
      <c r="B22944" t="s">
        <v>49</v>
      </c>
    </row>
    <row r="22945" spans="1:3" x14ac:dyDescent="0.2">
      <c r="A22945" s="1">
        <v>44473</v>
      </c>
      <c r="B22945" t="s">
        <v>35</v>
      </c>
      <c r="C22945" s="2">
        <v>424200</v>
      </c>
    </row>
    <row r="22946" spans="1:3" x14ac:dyDescent="0.2">
      <c r="A22946" s="1">
        <v>44125</v>
      </c>
      <c r="B22946" t="s">
        <v>34</v>
      </c>
      <c r="C22946" s="2">
        <v>101970</v>
      </c>
    </row>
    <row r="22947" spans="1:3" x14ac:dyDescent="0.2">
      <c r="A22947" s="1">
        <v>44338</v>
      </c>
      <c r="B22947" t="s">
        <v>28</v>
      </c>
      <c r="C22947" s="2">
        <v>100743</v>
      </c>
    </row>
    <row r="22948" spans="1:3" x14ac:dyDescent="0.2">
      <c r="A22948" s="1">
        <v>44477</v>
      </c>
      <c r="B22948" t="s">
        <v>45</v>
      </c>
    </row>
    <row r="22949" spans="1:3" x14ac:dyDescent="0.2">
      <c r="A22949" s="1">
        <v>44022</v>
      </c>
      <c r="B22949" t="s">
        <v>34</v>
      </c>
      <c r="C22949" s="2">
        <v>41098</v>
      </c>
    </row>
    <row r="22950" spans="1:3" x14ac:dyDescent="0.2">
      <c r="A22950" s="1">
        <v>44210</v>
      </c>
      <c r="B22950" t="s">
        <v>31</v>
      </c>
      <c r="C22950" s="2">
        <v>26921</v>
      </c>
    </row>
    <row r="22951" spans="1:3" x14ac:dyDescent="0.2">
      <c r="A22951" s="1">
        <v>44296</v>
      </c>
      <c r="B22951" t="s">
        <v>33</v>
      </c>
      <c r="C22951" s="2">
        <v>584739</v>
      </c>
    </row>
    <row r="22952" spans="1:3" x14ac:dyDescent="0.2">
      <c r="A22952" s="1">
        <v>44272</v>
      </c>
      <c r="B22952" t="s">
        <v>44</v>
      </c>
      <c r="C22952" s="2">
        <v>398820</v>
      </c>
    </row>
    <row r="22953" spans="1:3" x14ac:dyDescent="0.2">
      <c r="A22953" s="1">
        <v>43882</v>
      </c>
      <c r="B22953" t="s">
        <v>35</v>
      </c>
    </row>
    <row r="22954" spans="1:3" x14ac:dyDescent="0.2">
      <c r="A22954" s="1">
        <v>44006</v>
      </c>
      <c r="B22954" t="s">
        <v>29</v>
      </c>
      <c r="C22954" s="2">
        <v>190222</v>
      </c>
    </row>
    <row r="22955" spans="1:3" x14ac:dyDescent="0.2">
      <c r="A22955" s="1">
        <v>44574</v>
      </c>
      <c r="B22955" t="s">
        <v>44</v>
      </c>
      <c r="C22955" s="2">
        <v>755028</v>
      </c>
    </row>
    <row r="22956" spans="1:3" x14ac:dyDescent="0.2">
      <c r="A22956" s="1">
        <v>44404</v>
      </c>
      <c r="B22956" t="s">
        <v>29</v>
      </c>
      <c r="C22956" s="2">
        <v>3815702</v>
      </c>
    </row>
    <row r="22957" spans="1:3" x14ac:dyDescent="0.2">
      <c r="A22957" s="1">
        <v>44135</v>
      </c>
      <c r="B22957" t="s">
        <v>50</v>
      </c>
    </row>
    <row r="22958" spans="1:3" x14ac:dyDescent="0.2">
      <c r="A22958" s="1">
        <v>44503</v>
      </c>
      <c r="B22958" t="s">
        <v>35</v>
      </c>
      <c r="C22958" s="2">
        <v>441916</v>
      </c>
    </row>
    <row r="22959" spans="1:3" x14ac:dyDescent="0.2">
      <c r="A22959" s="1">
        <v>44249</v>
      </c>
      <c r="B22959" t="s">
        <v>48</v>
      </c>
      <c r="C22959" s="2">
        <v>98810</v>
      </c>
    </row>
    <row r="22960" spans="1:3" x14ac:dyDescent="0.2">
      <c r="A22960" s="1">
        <v>44354</v>
      </c>
      <c r="B22960" t="s">
        <v>38</v>
      </c>
      <c r="C22960" s="2">
        <v>318627</v>
      </c>
    </row>
    <row r="22961" spans="1:3" x14ac:dyDescent="0.2">
      <c r="A22961" s="1">
        <v>44000</v>
      </c>
      <c r="B22961" t="s">
        <v>49</v>
      </c>
    </row>
    <row r="22962" spans="1:3" x14ac:dyDescent="0.2">
      <c r="A22962" s="1">
        <v>44024</v>
      </c>
      <c r="B22962" t="s">
        <v>32</v>
      </c>
      <c r="C22962" s="2">
        <v>12433</v>
      </c>
    </row>
    <row r="22963" spans="1:3" x14ac:dyDescent="0.2">
      <c r="A22963" s="1">
        <v>44510</v>
      </c>
      <c r="B22963" t="s">
        <v>50</v>
      </c>
    </row>
    <row r="22964" spans="1:3" x14ac:dyDescent="0.2">
      <c r="A22964" s="1">
        <v>44237</v>
      </c>
      <c r="B22964" t="s">
        <v>32</v>
      </c>
      <c r="C22964" s="2">
        <v>79229</v>
      </c>
    </row>
    <row r="22965" spans="1:3" x14ac:dyDescent="0.2">
      <c r="A22965" s="1">
        <v>44182</v>
      </c>
      <c r="B22965" t="s">
        <v>41</v>
      </c>
      <c r="C22965" s="2">
        <v>879428</v>
      </c>
    </row>
    <row r="22966" spans="1:3" x14ac:dyDescent="0.2">
      <c r="A22966" s="1">
        <v>44099</v>
      </c>
      <c r="B22966" t="s">
        <v>29</v>
      </c>
      <c r="C22966" s="2">
        <v>794040</v>
      </c>
    </row>
    <row r="22967" spans="1:3" x14ac:dyDescent="0.2">
      <c r="A22967" s="1">
        <v>44209</v>
      </c>
      <c r="B22967" t="s">
        <v>46</v>
      </c>
    </row>
    <row r="22968" spans="1:3" x14ac:dyDescent="0.2">
      <c r="A22968" s="1">
        <v>44522</v>
      </c>
      <c r="B22968" t="s">
        <v>36</v>
      </c>
    </row>
    <row r="22969" spans="1:3" x14ac:dyDescent="0.2">
      <c r="A22969" s="1">
        <v>44181</v>
      </c>
      <c r="B22969" t="s">
        <v>36</v>
      </c>
    </row>
    <row r="22970" spans="1:3" x14ac:dyDescent="0.2">
      <c r="A22970" s="1">
        <v>44492</v>
      </c>
      <c r="B22970" t="s">
        <v>48</v>
      </c>
      <c r="C22970" s="2">
        <v>143856</v>
      </c>
    </row>
    <row r="22971" spans="1:3" x14ac:dyDescent="0.2">
      <c r="A22971" s="1">
        <v>44084</v>
      </c>
      <c r="B22971" t="s">
        <v>37</v>
      </c>
      <c r="C22971" s="2">
        <v>197522</v>
      </c>
    </row>
    <row r="22972" spans="1:3" x14ac:dyDescent="0.2">
      <c r="A22972" s="1">
        <v>44176</v>
      </c>
      <c r="B22972" t="s">
        <v>50</v>
      </c>
    </row>
    <row r="22973" spans="1:3" x14ac:dyDescent="0.2">
      <c r="A22973" s="1">
        <v>44014</v>
      </c>
      <c r="B22973" t="s">
        <v>48</v>
      </c>
      <c r="C22973" s="2">
        <v>1123</v>
      </c>
    </row>
    <row r="22974" spans="1:3" x14ac:dyDescent="0.2">
      <c r="A22974" s="1">
        <v>44321</v>
      </c>
      <c r="B22974" t="s">
        <v>47</v>
      </c>
    </row>
    <row r="22975" spans="1:3" x14ac:dyDescent="0.2">
      <c r="A22975" s="1">
        <v>44387</v>
      </c>
      <c r="B22975" t="s">
        <v>48</v>
      </c>
      <c r="C22975" s="2">
        <v>101917</v>
      </c>
    </row>
    <row r="22976" spans="1:3" x14ac:dyDescent="0.2">
      <c r="A22976" s="1">
        <v>44377</v>
      </c>
      <c r="B22976" t="s">
        <v>38</v>
      </c>
      <c r="C22976" s="2">
        <v>319652</v>
      </c>
    </row>
    <row r="22977" spans="1:3" x14ac:dyDescent="0.2">
      <c r="A22977" s="1">
        <v>44520</v>
      </c>
      <c r="B22977" t="s">
        <v>36</v>
      </c>
    </row>
    <row r="22978" spans="1:3" x14ac:dyDescent="0.2">
      <c r="A22978" s="1">
        <v>43980</v>
      </c>
      <c r="B22978" t="s">
        <v>40</v>
      </c>
      <c r="C22978" s="2">
        <v>2551</v>
      </c>
    </row>
    <row r="22979" spans="1:3" x14ac:dyDescent="0.2">
      <c r="A22979" s="1">
        <v>44306</v>
      </c>
      <c r="B22979" t="s">
        <v>34</v>
      </c>
      <c r="C22979" s="2">
        <v>190553</v>
      </c>
    </row>
    <row r="22980" spans="1:3" x14ac:dyDescent="0.2">
      <c r="A22980" s="1">
        <v>44571</v>
      </c>
      <c r="B22980" t="s">
        <v>39</v>
      </c>
    </row>
    <row r="22981" spans="1:3" x14ac:dyDescent="0.2">
      <c r="A22981" s="1">
        <v>43956</v>
      </c>
      <c r="B22981" t="s">
        <v>49</v>
      </c>
    </row>
    <row r="22982" spans="1:3" x14ac:dyDescent="0.2">
      <c r="A22982" s="1">
        <v>44526</v>
      </c>
      <c r="B22982" t="s">
        <v>45</v>
      </c>
    </row>
    <row r="22983" spans="1:3" x14ac:dyDescent="0.2">
      <c r="A22983" s="1">
        <v>44503</v>
      </c>
      <c r="B22983" t="s">
        <v>31</v>
      </c>
      <c r="C22983" s="2">
        <v>76030</v>
      </c>
    </row>
    <row r="22984" spans="1:3" x14ac:dyDescent="0.2">
      <c r="A22984" s="1">
        <v>43917</v>
      </c>
      <c r="B22984" t="s">
        <v>33</v>
      </c>
    </row>
    <row r="22985" spans="1:3" x14ac:dyDescent="0.2">
      <c r="A22985" s="1">
        <v>44109</v>
      </c>
      <c r="B22985" t="s">
        <v>39</v>
      </c>
    </row>
    <row r="22986" spans="1:3" x14ac:dyDescent="0.2">
      <c r="A22986" s="1">
        <v>43905</v>
      </c>
      <c r="B22986" t="s">
        <v>31</v>
      </c>
    </row>
    <row r="22987" spans="1:3" x14ac:dyDescent="0.2">
      <c r="A22987" s="1">
        <v>44330</v>
      </c>
      <c r="B22987" t="s">
        <v>47</v>
      </c>
    </row>
    <row r="22988" spans="1:3" x14ac:dyDescent="0.2">
      <c r="A22988" s="1">
        <v>43920</v>
      </c>
      <c r="B22988" t="s">
        <v>29</v>
      </c>
      <c r="C22988" s="2">
        <v>5763</v>
      </c>
    </row>
    <row r="22989" spans="1:3" x14ac:dyDescent="0.2">
      <c r="A22989" s="1">
        <v>43911</v>
      </c>
      <c r="B22989" t="s">
        <v>36</v>
      </c>
    </row>
    <row r="22990" spans="1:3" x14ac:dyDescent="0.2">
      <c r="A22990" s="1">
        <v>43917</v>
      </c>
      <c r="B22990" t="s">
        <v>49</v>
      </c>
    </row>
    <row r="22991" spans="1:3" x14ac:dyDescent="0.2">
      <c r="A22991" s="1">
        <v>44434</v>
      </c>
      <c r="B22991" t="s">
        <v>46</v>
      </c>
    </row>
    <row r="22992" spans="1:3" x14ac:dyDescent="0.2">
      <c r="A22992" s="1">
        <v>44578</v>
      </c>
      <c r="B22992" t="s">
        <v>46</v>
      </c>
    </row>
    <row r="22993" spans="1:3" x14ac:dyDescent="0.2">
      <c r="A22993" s="1">
        <v>44341</v>
      </c>
      <c r="B22993" t="s">
        <v>44</v>
      </c>
      <c r="C22993" s="2">
        <v>418845</v>
      </c>
    </row>
    <row r="22994" spans="1:3" x14ac:dyDescent="0.2">
      <c r="A22994" s="1">
        <v>44162</v>
      </c>
      <c r="B22994" t="s">
        <v>46</v>
      </c>
    </row>
    <row r="22995" spans="1:3" x14ac:dyDescent="0.2">
      <c r="A22995" s="1">
        <v>44124</v>
      </c>
      <c r="B22995" t="s">
        <v>28</v>
      </c>
      <c r="C22995" s="2">
        <v>34165</v>
      </c>
    </row>
    <row r="22996" spans="1:3" x14ac:dyDescent="0.2">
      <c r="A22996" s="1">
        <v>44070</v>
      </c>
      <c r="B22996" t="s">
        <v>38</v>
      </c>
      <c r="C22996" s="2">
        <v>50255</v>
      </c>
    </row>
    <row r="22997" spans="1:3" x14ac:dyDescent="0.2">
      <c r="A22997" s="1">
        <v>44539</v>
      </c>
      <c r="B22997" t="s">
        <v>45</v>
      </c>
    </row>
    <row r="22998" spans="1:3" x14ac:dyDescent="0.2">
      <c r="A22998" s="1">
        <v>43942</v>
      </c>
      <c r="B22998" t="s">
        <v>40</v>
      </c>
      <c r="C22998" s="2">
        <v>1659</v>
      </c>
    </row>
    <row r="22999" spans="1:3" x14ac:dyDescent="0.2">
      <c r="A22999" s="1">
        <v>44334</v>
      </c>
      <c r="B22999" t="s">
        <v>50</v>
      </c>
    </row>
    <row r="23000" spans="1:3" x14ac:dyDescent="0.2">
      <c r="A23000" s="1">
        <v>44538</v>
      </c>
      <c r="B23000" t="s">
        <v>48</v>
      </c>
      <c r="C23000" s="2">
        <v>159804</v>
      </c>
    </row>
    <row r="23001" spans="1:3" x14ac:dyDescent="0.2">
      <c r="A23001" s="1">
        <v>44384</v>
      </c>
      <c r="B23001" t="s">
        <v>28</v>
      </c>
      <c r="C23001" s="2">
        <v>101586</v>
      </c>
    </row>
    <row r="23002" spans="1:3" x14ac:dyDescent="0.2">
      <c r="A23002" s="1">
        <v>44388</v>
      </c>
      <c r="B23002" t="s">
        <v>33</v>
      </c>
      <c r="C23002" s="2">
        <v>613795</v>
      </c>
    </row>
    <row r="23003" spans="1:3" x14ac:dyDescent="0.2">
      <c r="A23003" s="1">
        <v>44392</v>
      </c>
      <c r="B23003" t="s">
        <v>31</v>
      </c>
      <c r="C23003" s="2">
        <v>50770</v>
      </c>
    </row>
    <row r="23004" spans="1:3" x14ac:dyDescent="0.2">
      <c r="A23004" s="1">
        <v>44506</v>
      </c>
      <c r="B23004" t="s">
        <v>42</v>
      </c>
    </row>
    <row r="23005" spans="1:3" x14ac:dyDescent="0.2">
      <c r="A23005" s="1">
        <v>44400</v>
      </c>
      <c r="B23005" t="s">
        <v>49</v>
      </c>
    </row>
    <row r="23006" spans="1:3" x14ac:dyDescent="0.2">
      <c r="A23006" s="1">
        <v>44251</v>
      </c>
      <c r="B23006" t="s">
        <v>32</v>
      </c>
      <c r="C23006" s="2">
        <v>82822</v>
      </c>
    </row>
    <row r="23007" spans="1:3" x14ac:dyDescent="0.2">
      <c r="A23007" s="1">
        <v>43855</v>
      </c>
      <c r="B23007" t="s">
        <v>34</v>
      </c>
    </row>
    <row r="23008" spans="1:3" x14ac:dyDescent="0.2">
      <c r="A23008" s="1">
        <v>43894</v>
      </c>
      <c r="B23008" t="s">
        <v>47</v>
      </c>
    </row>
    <row r="23009" spans="1:3" x14ac:dyDescent="0.2">
      <c r="A23009" s="1">
        <v>43941</v>
      </c>
      <c r="B23009" t="s">
        <v>29</v>
      </c>
      <c r="C23009" s="2">
        <v>30978</v>
      </c>
    </row>
    <row r="23010" spans="1:3" x14ac:dyDescent="0.2">
      <c r="A23010" s="1">
        <v>44150</v>
      </c>
      <c r="B23010" t="s">
        <v>33</v>
      </c>
      <c r="C23010" s="2">
        <v>312369</v>
      </c>
    </row>
    <row r="23011" spans="1:3" x14ac:dyDescent="0.2">
      <c r="A23011" s="1">
        <v>44263</v>
      </c>
      <c r="B23011" t="s">
        <v>43</v>
      </c>
      <c r="C23011" s="2">
        <v>758946</v>
      </c>
    </row>
    <row r="23012" spans="1:3" x14ac:dyDescent="0.2">
      <c r="A23012" s="1">
        <v>44228</v>
      </c>
      <c r="B23012" t="s">
        <v>30</v>
      </c>
    </row>
    <row r="23013" spans="1:3" x14ac:dyDescent="0.2">
      <c r="A23013" s="1">
        <v>44031</v>
      </c>
      <c r="B23013" t="s">
        <v>29</v>
      </c>
      <c r="C23013" s="2">
        <v>384692</v>
      </c>
    </row>
    <row r="23014" spans="1:3" x14ac:dyDescent="0.2">
      <c r="A23014" s="1">
        <v>44579</v>
      </c>
      <c r="B23014" t="s">
        <v>34</v>
      </c>
      <c r="C23014" s="2">
        <v>375107</v>
      </c>
    </row>
    <row r="23015" spans="1:3" x14ac:dyDescent="0.2">
      <c r="A23015" s="1">
        <v>44074</v>
      </c>
      <c r="B23015" t="s">
        <v>39</v>
      </c>
    </row>
    <row r="23016" spans="1:3" x14ac:dyDescent="0.2">
      <c r="A23016" s="1">
        <v>43873</v>
      </c>
      <c r="B23016" t="s">
        <v>39</v>
      </c>
    </row>
    <row r="23017" spans="1:3" x14ac:dyDescent="0.2">
      <c r="A23017" s="1">
        <v>44005</v>
      </c>
      <c r="B23017" t="s">
        <v>31</v>
      </c>
      <c r="C23017" s="2">
        <v>2655</v>
      </c>
    </row>
    <row r="23018" spans="1:3" x14ac:dyDescent="0.2">
      <c r="A23018" s="1">
        <v>44101</v>
      </c>
      <c r="B23018" t="s">
        <v>41</v>
      </c>
      <c r="C23018" s="2">
        <v>287930</v>
      </c>
    </row>
    <row r="23019" spans="1:3" x14ac:dyDescent="0.2">
      <c r="A23019" s="1">
        <v>44062</v>
      </c>
      <c r="B23019" t="s">
        <v>37</v>
      </c>
      <c r="C23019" s="2">
        <v>173797</v>
      </c>
    </row>
    <row r="23020" spans="1:3" x14ac:dyDescent="0.2">
      <c r="A23020" s="1">
        <v>43950</v>
      </c>
      <c r="B23020" t="s">
        <v>41</v>
      </c>
      <c r="C23020" s="2">
        <v>50355</v>
      </c>
    </row>
    <row r="23021" spans="1:3" x14ac:dyDescent="0.2">
      <c r="A23021" s="1">
        <v>43980</v>
      </c>
      <c r="B23021" t="s">
        <v>43</v>
      </c>
      <c r="C23021" s="2">
        <v>26719</v>
      </c>
    </row>
    <row r="23022" spans="1:3" x14ac:dyDescent="0.2">
      <c r="A23022" s="1">
        <v>44310</v>
      </c>
      <c r="B23022" t="s">
        <v>42</v>
      </c>
    </row>
    <row r="23023" spans="1:3" x14ac:dyDescent="0.2">
      <c r="A23023" s="1">
        <v>44115</v>
      </c>
      <c r="B23023" t="s">
        <v>35</v>
      </c>
      <c r="C23023" s="2">
        <v>85779</v>
      </c>
    </row>
    <row r="23024" spans="1:3" x14ac:dyDescent="0.2">
      <c r="A23024" s="1">
        <v>43948</v>
      </c>
      <c r="B23024" t="s">
        <v>45</v>
      </c>
    </row>
    <row r="23025" spans="1:3" x14ac:dyDescent="0.2">
      <c r="A23025" s="1">
        <v>44379</v>
      </c>
      <c r="B23025" t="s">
        <v>43</v>
      </c>
      <c r="C23025" s="2">
        <v>861034</v>
      </c>
    </row>
    <row r="23026" spans="1:3" x14ac:dyDescent="0.2">
      <c r="A23026" s="1">
        <v>43993</v>
      </c>
      <c r="B23026" t="s">
        <v>34</v>
      </c>
      <c r="C23026" s="2">
        <v>21259</v>
      </c>
    </row>
    <row r="23027" spans="1:3" x14ac:dyDescent="0.2">
      <c r="A23027" s="1">
        <v>44257</v>
      </c>
      <c r="B23027" t="s">
        <v>28</v>
      </c>
      <c r="C23027" s="2">
        <v>94735</v>
      </c>
    </row>
    <row r="23028" spans="1:3" x14ac:dyDescent="0.2">
      <c r="A23028" s="1">
        <v>44401</v>
      </c>
      <c r="B23028" t="s">
        <v>44</v>
      </c>
      <c r="C23028" s="2">
        <v>436527</v>
      </c>
    </row>
    <row r="23029" spans="1:3" x14ac:dyDescent="0.2">
      <c r="A23029" s="1">
        <v>44025</v>
      </c>
      <c r="B23029" t="s">
        <v>46</v>
      </c>
    </row>
    <row r="23030" spans="1:3" x14ac:dyDescent="0.2">
      <c r="A23030" s="1">
        <v>44460</v>
      </c>
      <c r="B23030" t="s">
        <v>39</v>
      </c>
    </row>
    <row r="23031" spans="1:3" x14ac:dyDescent="0.2">
      <c r="A23031" s="1">
        <v>43964</v>
      </c>
      <c r="B23031" t="s">
        <v>47</v>
      </c>
    </row>
    <row r="23032" spans="1:3" x14ac:dyDescent="0.2">
      <c r="A23032" s="1">
        <v>44018</v>
      </c>
      <c r="B23032" t="s">
        <v>42</v>
      </c>
    </row>
    <row r="23033" spans="1:3" x14ac:dyDescent="0.2">
      <c r="A23033" s="1">
        <v>44353</v>
      </c>
      <c r="B23033" t="s">
        <v>33</v>
      </c>
      <c r="C23033" s="2">
        <v>610912</v>
      </c>
    </row>
    <row r="23034" spans="1:3" x14ac:dyDescent="0.2">
      <c r="A23034" s="1">
        <v>44405</v>
      </c>
      <c r="B23034" t="s">
        <v>36</v>
      </c>
    </row>
    <row r="23035" spans="1:3" x14ac:dyDescent="0.2">
      <c r="A23035" s="1">
        <v>44151</v>
      </c>
      <c r="B23035" t="s">
        <v>39</v>
      </c>
    </row>
    <row r="23036" spans="1:3" x14ac:dyDescent="0.2">
      <c r="A23036" s="1">
        <v>44156</v>
      </c>
      <c r="B23036" t="s">
        <v>34</v>
      </c>
      <c r="C23036" s="2">
        <v>119080</v>
      </c>
    </row>
    <row r="23037" spans="1:3" x14ac:dyDescent="0.2">
      <c r="A23037" s="1">
        <v>44420</v>
      </c>
      <c r="B23037" t="s">
        <v>30</v>
      </c>
    </row>
    <row r="23038" spans="1:3" x14ac:dyDescent="0.2">
      <c r="A23038" s="1">
        <v>44411</v>
      </c>
      <c r="B23038" t="s">
        <v>42</v>
      </c>
    </row>
    <row r="23039" spans="1:3" x14ac:dyDescent="0.2">
      <c r="A23039" s="1">
        <v>44119</v>
      </c>
      <c r="B23039" t="s">
        <v>48</v>
      </c>
      <c r="C23039" s="2">
        <v>21597</v>
      </c>
    </row>
    <row r="23040" spans="1:3" x14ac:dyDescent="0.2">
      <c r="A23040" s="1">
        <v>44496</v>
      </c>
      <c r="B23040" t="s">
        <v>28</v>
      </c>
      <c r="C23040" s="2">
        <v>125741</v>
      </c>
    </row>
    <row r="23041" spans="1:3" x14ac:dyDescent="0.2">
      <c r="A23041" s="1">
        <v>44537</v>
      </c>
      <c r="B23041" t="s">
        <v>48</v>
      </c>
      <c r="C23041" s="2">
        <v>159631</v>
      </c>
    </row>
    <row r="23042" spans="1:3" x14ac:dyDescent="0.2">
      <c r="A23042" s="1">
        <v>44429</v>
      </c>
      <c r="B23042" t="s">
        <v>30</v>
      </c>
    </row>
    <row r="23043" spans="1:3" x14ac:dyDescent="0.2">
      <c r="A23043" s="1">
        <v>44194</v>
      </c>
      <c r="B23043" t="s">
        <v>39</v>
      </c>
    </row>
    <row r="23044" spans="1:3" x14ac:dyDescent="0.2">
      <c r="A23044" s="1">
        <v>44376</v>
      </c>
      <c r="B23044" t="s">
        <v>40</v>
      </c>
      <c r="C23044" s="2">
        <v>156011</v>
      </c>
    </row>
    <row r="23045" spans="1:3" x14ac:dyDescent="0.2">
      <c r="A23045" s="1">
        <v>43988</v>
      </c>
      <c r="B23045" t="s">
        <v>38</v>
      </c>
      <c r="C23045" s="2">
        <v>41743</v>
      </c>
    </row>
    <row r="23046" spans="1:3" x14ac:dyDescent="0.2">
      <c r="A23046" s="1">
        <v>44294</v>
      </c>
      <c r="B23046" t="s">
        <v>39</v>
      </c>
    </row>
    <row r="23047" spans="1:3" x14ac:dyDescent="0.2">
      <c r="A23047" s="1">
        <v>43906</v>
      </c>
      <c r="B23047" t="s">
        <v>35</v>
      </c>
    </row>
    <row r="23048" spans="1:3" x14ac:dyDescent="0.2">
      <c r="A23048" s="1">
        <v>43897</v>
      </c>
      <c r="B23048" t="s">
        <v>33</v>
      </c>
    </row>
    <row r="23049" spans="1:3" x14ac:dyDescent="0.2">
      <c r="A23049" s="1">
        <v>44387</v>
      </c>
      <c r="B23049" t="s">
        <v>30</v>
      </c>
    </row>
    <row r="23050" spans="1:3" x14ac:dyDescent="0.2">
      <c r="A23050" s="1">
        <v>44304</v>
      </c>
      <c r="B23050" t="s">
        <v>36</v>
      </c>
    </row>
    <row r="23051" spans="1:3" x14ac:dyDescent="0.2">
      <c r="A23051" s="1">
        <v>44584</v>
      </c>
      <c r="B23051" t="s">
        <v>43</v>
      </c>
      <c r="C23051" s="2">
        <v>1932414</v>
      </c>
    </row>
    <row r="23052" spans="1:3" x14ac:dyDescent="0.2">
      <c r="A23052" s="1">
        <v>44154</v>
      </c>
      <c r="B23052" t="s">
        <v>48</v>
      </c>
      <c r="C23052" s="2">
        <v>51818</v>
      </c>
    </row>
    <row r="23053" spans="1:3" x14ac:dyDescent="0.2">
      <c r="A23053" s="1">
        <v>44484</v>
      </c>
      <c r="B23053" t="s">
        <v>50</v>
      </c>
    </row>
    <row r="23054" spans="1:3" x14ac:dyDescent="0.2">
      <c r="A23054" s="1">
        <v>44341</v>
      </c>
      <c r="B23054" t="s">
        <v>46</v>
      </c>
    </row>
    <row r="23055" spans="1:3" x14ac:dyDescent="0.2">
      <c r="A23055" s="1">
        <v>44202</v>
      </c>
      <c r="B23055" t="s">
        <v>48</v>
      </c>
      <c r="C23055" s="2">
        <v>84060</v>
      </c>
    </row>
    <row r="23056" spans="1:3" x14ac:dyDescent="0.2">
      <c r="A23056" s="1">
        <v>44292</v>
      </c>
      <c r="B23056" t="s">
        <v>40</v>
      </c>
      <c r="C23056" s="2">
        <v>146321</v>
      </c>
    </row>
    <row r="23057" spans="1:3" x14ac:dyDescent="0.2">
      <c r="A23057" s="1">
        <v>44231</v>
      </c>
      <c r="B23057" t="s">
        <v>43</v>
      </c>
      <c r="C23057" s="2">
        <v>693408</v>
      </c>
    </row>
    <row r="23058" spans="1:3" x14ac:dyDescent="0.2">
      <c r="A23058" s="1">
        <v>44160</v>
      </c>
      <c r="B23058" t="s">
        <v>50</v>
      </c>
    </row>
    <row r="23059" spans="1:3" x14ac:dyDescent="0.2">
      <c r="A23059" s="1">
        <v>44559</v>
      </c>
      <c r="B23059" t="s">
        <v>35</v>
      </c>
      <c r="C23059" s="2">
        <v>481714</v>
      </c>
    </row>
    <row r="23060" spans="1:3" x14ac:dyDescent="0.2">
      <c r="A23060" s="1">
        <v>44192</v>
      </c>
      <c r="B23060" t="s">
        <v>46</v>
      </c>
    </row>
    <row r="23061" spans="1:3" x14ac:dyDescent="0.2">
      <c r="A23061" s="1">
        <v>44404</v>
      </c>
      <c r="B23061" t="s">
        <v>28</v>
      </c>
      <c r="C23061" s="2">
        <v>101981</v>
      </c>
    </row>
    <row r="23062" spans="1:3" x14ac:dyDescent="0.2">
      <c r="A23062" s="1">
        <v>43852</v>
      </c>
      <c r="B23062" t="s">
        <v>49</v>
      </c>
    </row>
    <row r="23063" spans="1:3" x14ac:dyDescent="0.2">
      <c r="A23063" s="1">
        <v>44505</v>
      </c>
      <c r="B23063" t="s">
        <v>42</v>
      </c>
    </row>
    <row r="23064" spans="1:3" x14ac:dyDescent="0.2">
      <c r="A23064" s="1">
        <v>43936</v>
      </c>
      <c r="B23064" t="s">
        <v>30</v>
      </c>
    </row>
    <row r="23065" spans="1:3" x14ac:dyDescent="0.2">
      <c r="A23065" s="1">
        <v>44389</v>
      </c>
      <c r="B23065" t="s">
        <v>29</v>
      </c>
      <c r="C23065" s="2">
        <v>3733743</v>
      </c>
    </row>
    <row r="23066" spans="1:3" x14ac:dyDescent="0.2">
      <c r="A23066" s="1">
        <v>44116</v>
      </c>
      <c r="B23066" t="s">
        <v>34</v>
      </c>
      <c r="C23066" s="2">
        <v>97380</v>
      </c>
    </row>
    <row r="23067" spans="1:3" x14ac:dyDescent="0.2">
      <c r="A23067" s="1">
        <v>44256</v>
      </c>
      <c r="B23067" t="s">
        <v>47</v>
      </c>
    </row>
    <row r="23068" spans="1:3" x14ac:dyDescent="0.2">
      <c r="A23068" s="1">
        <v>44446</v>
      </c>
      <c r="B23068" t="s">
        <v>32</v>
      </c>
      <c r="C23068" s="2">
        <v>113139</v>
      </c>
    </row>
    <row r="23069" spans="1:3" x14ac:dyDescent="0.2">
      <c r="A23069" s="1">
        <v>44209</v>
      </c>
      <c r="B23069" t="s">
        <v>30</v>
      </c>
    </row>
    <row r="23070" spans="1:3" x14ac:dyDescent="0.2">
      <c r="A23070" s="1">
        <v>44284</v>
      </c>
      <c r="B23070" t="s">
        <v>47</v>
      </c>
    </row>
    <row r="23071" spans="1:3" x14ac:dyDescent="0.2">
      <c r="A23071" s="1">
        <v>44399</v>
      </c>
      <c r="B23071" t="s">
        <v>48</v>
      </c>
      <c r="C23071" s="2">
        <v>102678</v>
      </c>
    </row>
    <row r="23072" spans="1:3" x14ac:dyDescent="0.2">
      <c r="A23072" s="1">
        <v>44104</v>
      </c>
      <c r="B23072" t="s">
        <v>32</v>
      </c>
      <c r="C23072" s="2">
        <v>19846</v>
      </c>
    </row>
    <row r="23073" spans="1:3" x14ac:dyDescent="0.2">
      <c r="A23073" s="1">
        <v>44546</v>
      </c>
      <c r="B23073" t="s">
        <v>41</v>
      </c>
      <c r="C23073" s="2">
        <v>1933291</v>
      </c>
    </row>
    <row r="23074" spans="1:3" x14ac:dyDescent="0.2">
      <c r="A23074" s="1">
        <v>43996</v>
      </c>
      <c r="B23074" t="s">
        <v>37</v>
      </c>
      <c r="C23074" s="2">
        <v>98554</v>
      </c>
    </row>
    <row r="23075" spans="1:3" x14ac:dyDescent="0.2">
      <c r="A23075" s="1">
        <v>44095</v>
      </c>
      <c r="B23075" t="s">
        <v>33</v>
      </c>
      <c r="C23075" s="2">
        <v>102498</v>
      </c>
    </row>
    <row r="23076" spans="1:3" x14ac:dyDescent="0.2">
      <c r="A23076" s="1">
        <v>44571</v>
      </c>
      <c r="B23076" t="s">
        <v>29</v>
      </c>
      <c r="C23076" s="2">
        <v>5943177</v>
      </c>
    </row>
    <row r="23077" spans="1:3" x14ac:dyDescent="0.2">
      <c r="A23077" s="1">
        <v>44460</v>
      </c>
      <c r="B23077" t="s">
        <v>46</v>
      </c>
    </row>
    <row r="23078" spans="1:3" x14ac:dyDescent="0.2">
      <c r="A23078" s="1">
        <v>43967</v>
      </c>
      <c r="B23078" t="s">
        <v>49</v>
      </c>
    </row>
    <row r="23079" spans="1:3" x14ac:dyDescent="0.2">
      <c r="A23079" s="1">
        <v>44189</v>
      </c>
      <c r="B23079" t="s">
        <v>46</v>
      </c>
    </row>
    <row r="23080" spans="1:3" x14ac:dyDescent="0.2">
      <c r="A23080" s="1">
        <v>44402</v>
      </c>
      <c r="B23080" t="s">
        <v>43</v>
      </c>
      <c r="C23080" s="2">
        <v>879450</v>
      </c>
    </row>
    <row r="23081" spans="1:3" x14ac:dyDescent="0.2">
      <c r="A23081" s="1">
        <v>44284</v>
      </c>
      <c r="B23081" t="s">
        <v>37</v>
      </c>
      <c r="C23081" s="2">
        <v>707388</v>
      </c>
    </row>
    <row r="23082" spans="1:3" x14ac:dyDescent="0.2">
      <c r="A23082" s="1">
        <v>44294</v>
      </c>
      <c r="B23082" t="s">
        <v>36</v>
      </c>
    </row>
    <row r="23083" spans="1:3" x14ac:dyDescent="0.2">
      <c r="A23083" s="1">
        <v>44243</v>
      </c>
      <c r="B23083" t="s">
        <v>44</v>
      </c>
      <c r="C23083" s="2">
        <v>381529</v>
      </c>
    </row>
    <row r="23084" spans="1:3" x14ac:dyDescent="0.2">
      <c r="A23084" s="1">
        <v>44428</v>
      </c>
      <c r="B23084" t="s">
        <v>34</v>
      </c>
      <c r="C23084" s="2">
        <v>242644</v>
      </c>
    </row>
    <row r="23085" spans="1:3" x14ac:dyDescent="0.2">
      <c r="A23085" s="1">
        <v>44010</v>
      </c>
      <c r="B23085" t="s">
        <v>50</v>
      </c>
    </row>
    <row r="23086" spans="1:3" x14ac:dyDescent="0.2">
      <c r="A23086" s="1">
        <v>44139</v>
      </c>
      <c r="B23086" t="s">
        <v>31</v>
      </c>
      <c r="C23086" s="2">
        <v>6417</v>
      </c>
    </row>
    <row r="23087" spans="1:3" x14ac:dyDescent="0.2">
      <c r="A23087" s="1">
        <v>44079</v>
      </c>
      <c r="B23087" t="s">
        <v>50</v>
      </c>
    </row>
    <row r="23088" spans="1:3" x14ac:dyDescent="0.2">
      <c r="A23088" s="1">
        <v>44422</v>
      </c>
      <c r="B23088" t="s">
        <v>48</v>
      </c>
      <c r="C23088" s="2">
        <v>106856</v>
      </c>
    </row>
    <row r="23089" spans="1:3" x14ac:dyDescent="0.2">
      <c r="A23089" s="1">
        <v>44231</v>
      </c>
      <c r="B23089" t="s">
        <v>35</v>
      </c>
      <c r="C23089" s="2">
        <v>281596</v>
      </c>
    </row>
    <row r="23090" spans="1:3" x14ac:dyDescent="0.2">
      <c r="A23090" s="1">
        <v>44279</v>
      </c>
      <c r="B23090" t="s">
        <v>35</v>
      </c>
      <c r="C23090" s="2">
        <v>301727</v>
      </c>
    </row>
    <row r="23091" spans="1:3" x14ac:dyDescent="0.2">
      <c r="A23091" s="1">
        <v>44068</v>
      </c>
      <c r="B23091" t="s">
        <v>33</v>
      </c>
      <c r="C23091" s="2">
        <v>71492</v>
      </c>
    </row>
    <row r="23092" spans="1:3" x14ac:dyDescent="0.2">
      <c r="A23092" s="1">
        <v>44404</v>
      </c>
      <c r="B23092" t="s">
        <v>48</v>
      </c>
      <c r="C23092" s="2">
        <v>103108</v>
      </c>
    </row>
    <row r="23093" spans="1:3" x14ac:dyDescent="0.2">
      <c r="A23093" s="1">
        <v>44328</v>
      </c>
      <c r="B23093" t="s">
        <v>39</v>
      </c>
    </row>
    <row r="23094" spans="1:3" x14ac:dyDescent="0.2">
      <c r="A23094" s="1">
        <v>44033</v>
      </c>
      <c r="B23094" t="s">
        <v>47</v>
      </c>
    </row>
    <row r="23095" spans="1:3" x14ac:dyDescent="0.2">
      <c r="A23095" s="1">
        <v>44202</v>
      </c>
      <c r="B23095" t="s">
        <v>40</v>
      </c>
      <c r="C23095" s="2">
        <v>120394</v>
      </c>
    </row>
    <row r="23096" spans="1:3" x14ac:dyDescent="0.2">
      <c r="A23096" s="1">
        <v>44392</v>
      </c>
      <c r="B23096" t="s">
        <v>34</v>
      </c>
      <c r="C23096" s="2">
        <v>199853</v>
      </c>
    </row>
    <row r="23097" spans="1:3" x14ac:dyDescent="0.2">
      <c r="A23097" s="1">
        <v>44275</v>
      </c>
      <c r="B23097" t="s">
        <v>47</v>
      </c>
    </row>
    <row r="23098" spans="1:3" x14ac:dyDescent="0.2">
      <c r="A23098" s="1">
        <v>44113</v>
      </c>
      <c r="B23098" t="s">
        <v>47</v>
      </c>
    </row>
    <row r="23099" spans="1:3" x14ac:dyDescent="0.2">
      <c r="A23099" s="1">
        <v>44261</v>
      </c>
      <c r="B23099" t="s">
        <v>35</v>
      </c>
      <c r="C23099" s="2">
        <v>295960</v>
      </c>
    </row>
    <row r="23100" spans="1:3" x14ac:dyDescent="0.2">
      <c r="A23100" s="1">
        <v>43995</v>
      </c>
      <c r="B23100" t="s">
        <v>48</v>
      </c>
      <c r="C23100">
        <v>588</v>
      </c>
    </row>
    <row r="23101" spans="1:3" x14ac:dyDescent="0.2">
      <c r="A23101" s="1">
        <v>44129</v>
      </c>
      <c r="B23101" t="s">
        <v>31</v>
      </c>
      <c r="C23101" s="2">
        <v>5551</v>
      </c>
    </row>
    <row r="23102" spans="1:3" x14ac:dyDescent="0.2">
      <c r="A23102" s="1">
        <v>44486</v>
      </c>
      <c r="B23102" t="s">
        <v>37</v>
      </c>
      <c r="C23102" s="2">
        <v>1087189</v>
      </c>
    </row>
    <row r="23103" spans="1:3" x14ac:dyDescent="0.2">
      <c r="A23103" s="1">
        <v>43985</v>
      </c>
      <c r="B23103" t="s">
        <v>44</v>
      </c>
      <c r="C23103" s="2">
        <v>18652</v>
      </c>
    </row>
    <row r="23104" spans="1:3" x14ac:dyDescent="0.2">
      <c r="A23104" s="1">
        <v>44436</v>
      </c>
      <c r="B23104" t="s">
        <v>43</v>
      </c>
      <c r="C23104" s="2">
        <v>1018615</v>
      </c>
    </row>
    <row r="23105" spans="1:3" x14ac:dyDescent="0.2">
      <c r="A23105" s="1">
        <v>44152</v>
      </c>
      <c r="B23105" t="s">
        <v>34</v>
      </c>
      <c r="C23105" s="2">
        <v>116435</v>
      </c>
    </row>
    <row r="23106" spans="1:3" x14ac:dyDescent="0.2">
      <c r="A23106" s="1">
        <v>44400</v>
      </c>
      <c r="B23106" t="s">
        <v>40</v>
      </c>
      <c r="C23106" s="2">
        <v>158600</v>
      </c>
    </row>
    <row r="23107" spans="1:3" x14ac:dyDescent="0.2">
      <c r="A23107" s="1">
        <v>44428</v>
      </c>
      <c r="B23107" t="s">
        <v>41</v>
      </c>
      <c r="C23107" s="2">
        <v>1482369</v>
      </c>
    </row>
    <row r="23108" spans="1:3" x14ac:dyDescent="0.2">
      <c r="A23108" s="1">
        <v>44317</v>
      </c>
      <c r="B23108" t="s">
        <v>42</v>
      </c>
    </row>
    <row r="23109" spans="1:3" x14ac:dyDescent="0.2">
      <c r="A23109" s="1">
        <v>44212</v>
      </c>
      <c r="B23109" t="s">
        <v>31</v>
      </c>
      <c r="C23109" s="2">
        <v>27511</v>
      </c>
    </row>
    <row r="23110" spans="1:3" x14ac:dyDescent="0.2">
      <c r="A23110" s="1">
        <v>44063</v>
      </c>
      <c r="B23110" t="s">
        <v>41</v>
      </c>
      <c r="C23110" s="2">
        <v>213721</v>
      </c>
    </row>
    <row r="23111" spans="1:3" x14ac:dyDescent="0.2">
      <c r="A23111" s="1">
        <v>44158</v>
      </c>
      <c r="B23111" t="s">
        <v>40</v>
      </c>
      <c r="C23111" s="2">
        <v>79410</v>
      </c>
    </row>
    <row r="23112" spans="1:3" x14ac:dyDescent="0.2">
      <c r="A23112" s="1">
        <v>43978</v>
      </c>
      <c r="B23112" t="s">
        <v>28</v>
      </c>
      <c r="C23112" s="2">
        <v>2439</v>
      </c>
    </row>
    <row r="23113" spans="1:3" x14ac:dyDescent="0.2">
      <c r="A23113" s="1">
        <v>43942</v>
      </c>
      <c r="B23113" t="s">
        <v>33</v>
      </c>
      <c r="C23113" s="2">
        <v>4620</v>
      </c>
    </row>
    <row r="23114" spans="1:3" x14ac:dyDescent="0.2">
      <c r="A23114" s="1">
        <v>43957</v>
      </c>
      <c r="B23114" t="s">
        <v>47</v>
      </c>
    </row>
    <row r="23115" spans="1:3" x14ac:dyDescent="0.2">
      <c r="A23115" s="1">
        <v>44480</v>
      </c>
      <c r="B23115" t="s">
        <v>33</v>
      </c>
      <c r="C23115" s="2">
        <v>754054</v>
      </c>
    </row>
    <row r="23116" spans="1:3" x14ac:dyDescent="0.2">
      <c r="A23116" s="1">
        <v>44377</v>
      </c>
      <c r="B23116" t="s">
        <v>28</v>
      </c>
      <c r="C23116" s="2">
        <v>101534</v>
      </c>
    </row>
    <row r="23117" spans="1:3" x14ac:dyDescent="0.2">
      <c r="A23117" s="1">
        <v>44525</v>
      </c>
      <c r="B23117" t="s">
        <v>39</v>
      </c>
    </row>
    <row r="23118" spans="1:3" x14ac:dyDescent="0.2">
      <c r="A23118" s="1">
        <v>44225</v>
      </c>
      <c r="B23118" t="s">
        <v>37</v>
      </c>
      <c r="C23118" s="2">
        <v>595096</v>
      </c>
    </row>
    <row r="23119" spans="1:3" x14ac:dyDescent="0.2">
      <c r="A23119" s="1">
        <v>44164</v>
      </c>
      <c r="B23119" t="s">
        <v>37</v>
      </c>
      <c r="C23119" s="2">
        <v>437150</v>
      </c>
    </row>
    <row r="23120" spans="1:3" x14ac:dyDescent="0.2">
      <c r="A23120" s="1">
        <v>44158</v>
      </c>
      <c r="B23120" t="s">
        <v>32</v>
      </c>
      <c r="C23120" s="2">
        <v>31501</v>
      </c>
    </row>
    <row r="23121" spans="1:3" x14ac:dyDescent="0.2">
      <c r="A23121" s="1">
        <v>44251</v>
      </c>
      <c r="B23121" t="s">
        <v>44</v>
      </c>
      <c r="C23121" s="2">
        <v>386774</v>
      </c>
    </row>
    <row r="23122" spans="1:3" x14ac:dyDescent="0.2">
      <c r="A23122" s="1">
        <v>44052</v>
      </c>
      <c r="B23122" t="s">
        <v>48</v>
      </c>
      <c r="C23122" s="2">
        <v>5017</v>
      </c>
    </row>
    <row r="23123" spans="1:3" x14ac:dyDescent="0.2">
      <c r="A23123" s="1">
        <v>44231</v>
      </c>
      <c r="B23123" t="s">
        <v>46</v>
      </c>
    </row>
    <row r="23124" spans="1:3" x14ac:dyDescent="0.2">
      <c r="A23124" s="1">
        <v>44192</v>
      </c>
      <c r="B23124" t="s">
        <v>48</v>
      </c>
      <c r="C23124" s="2">
        <v>79780</v>
      </c>
    </row>
    <row r="23125" spans="1:3" x14ac:dyDescent="0.2">
      <c r="A23125" s="1">
        <v>44252</v>
      </c>
      <c r="B23125" t="s">
        <v>45</v>
      </c>
    </row>
    <row r="23126" spans="1:3" x14ac:dyDescent="0.2">
      <c r="A23126" s="1">
        <v>44470</v>
      </c>
      <c r="B23126" t="s">
        <v>30</v>
      </c>
      <c r="C23126" s="2">
        <v>206784</v>
      </c>
    </row>
    <row r="23127" spans="1:3" x14ac:dyDescent="0.2">
      <c r="A23127" s="1">
        <v>44204</v>
      </c>
      <c r="B23127" t="s">
        <v>42</v>
      </c>
    </row>
    <row r="23128" spans="1:3" x14ac:dyDescent="0.2">
      <c r="A23128" s="1">
        <v>43861</v>
      </c>
      <c r="B23128" t="s">
        <v>35</v>
      </c>
    </row>
    <row r="23129" spans="1:3" x14ac:dyDescent="0.2">
      <c r="A23129" s="1">
        <v>44167</v>
      </c>
      <c r="B23129" t="s">
        <v>36</v>
      </c>
    </row>
    <row r="23130" spans="1:3" x14ac:dyDescent="0.2">
      <c r="A23130" s="1">
        <v>43980</v>
      </c>
      <c r="B23130" t="s">
        <v>37</v>
      </c>
      <c r="C23130" s="2">
        <v>89376</v>
      </c>
    </row>
    <row r="23131" spans="1:3" x14ac:dyDescent="0.2">
      <c r="A23131" s="1">
        <v>43913</v>
      </c>
      <c r="B23131" t="s">
        <v>28</v>
      </c>
    </row>
    <row r="23132" spans="1:3" x14ac:dyDescent="0.2">
      <c r="A23132" s="1">
        <v>44397</v>
      </c>
      <c r="B23132" t="s">
        <v>38</v>
      </c>
      <c r="C23132" s="2">
        <v>321138</v>
      </c>
    </row>
    <row r="23133" spans="1:3" x14ac:dyDescent="0.2">
      <c r="A23133" s="1">
        <v>44570</v>
      </c>
      <c r="B23133" t="s">
        <v>42</v>
      </c>
    </row>
    <row r="23134" spans="1:3" x14ac:dyDescent="0.2">
      <c r="A23134" s="1">
        <v>44400</v>
      </c>
      <c r="B23134" t="s">
        <v>43</v>
      </c>
      <c r="C23134" s="2">
        <v>876230</v>
      </c>
    </row>
    <row r="23135" spans="1:3" x14ac:dyDescent="0.2">
      <c r="A23135" s="1">
        <v>44505</v>
      </c>
      <c r="B23135" t="s">
        <v>43</v>
      </c>
      <c r="C23135" s="2">
        <v>1254976</v>
      </c>
    </row>
    <row r="23136" spans="1:3" x14ac:dyDescent="0.2">
      <c r="A23136" s="1">
        <v>44003</v>
      </c>
      <c r="B23136" t="s">
        <v>42</v>
      </c>
    </row>
    <row r="23137" spans="1:3" x14ac:dyDescent="0.2">
      <c r="A23137" s="1">
        <v>44505</v>
      </c>
      <c r="B23137" t="s">
        <v>29</v>
      </c>
      <c r="C23137" s="2">
        <v>4688285</v>
      </c>
    </row>
    <row r="23138" spans="1:3" x14ac:dyDescent="0.2">
      <c r="A23138" s="1">
        <v>43870</v>
      </c>
      <c r="B23138" t="s">
        <v>50</v>
      </c>
    </row>
    <row r="23139" spans="1:3" x14ac:dyDescent="0.2">
      <c r="A23139" s="1">
        <v>44196</v>
      </c>
      <c r="B23139" t="s">
        <v>47</v>
      </c>
    </row>
    <row r="23140" spans="1:3" x14ac:dyDescent="0.2">
      <c r="A23140" s="1">
        <v>44169</v>
      </c>
      <c r="B23140" t="s">
        <v>42</v>
      </c>
    </row>
    <row r="23141" spans="1:3" x14ac:dyDescent="0.2">
      <c r="A23141" s="1">
        <v>44122</v>
      </c>
      <c r="B23141" t="s">
        <v>29</v>
      </c>
      <c r="C23141" s="2">
        <v>867317</v>
      </c>
    </row>
    <row r="23142" spans="1:3" x14ac:dyDescent="0.2">
      <c r="A23142" s="1">
        <v>44291</v>
      </c>
      <c r="B23142" t="s">
        <v>50</v>
      </c>
    </row>
    <row r="23143" spans="1:3" x14ac:dyDescent="0.2">
      <c r="A23143" s="1">
        <v>44580</v>
      </c>
      <c r="B23143" t="s">
        <v>30</v>
      </c>
      <c r="C23143" s="2">
        <v>295354</v>
      </c>
    </row>
    <row r="23144" spans="1:3" x14ac:dyDescent="0.2">
      <c r="A23144" s="1">
        <v>44130</v>
      </c>
      <c r="B23144" t="s">
        <v>49</v>
      </c>
    </row>
    <row r="23145" spans="1:3" x14ac:dyDescent="0.2">
      <c r="A23145" s="1">
        <v>44074</v>
      </c>
      <c r="B23145" t="s">
        <v>50</v>
      </c>
    </row>
    <row r="23146" spans="1:3" x14ac:dyDescent="0.2">
      <c r="A23146" s="1">
        <v>44261</v>
      </c>
      <c r="B23146" t="s">
        <v>30</v>
      </c>
    </row>
    <row r="23147" spans="1:3" x14ac:dyDescent="0.2">
      <c r="A23147" s="1">
        <v>44263</v>
      </c>
      <c r="B23147" t="s">
        <v>28</v>
      </c>
      <c r="C23147" s="2">
        <v>94997</v>
      </c>
    </row>
    <row r="23148" spans="1:3" x14ac:dyDescent="0.2">
      <c r="A23148" s="1">
        <v>44128</v>
      </c>
      <c r="B23148" t="s">
        <v>28</v>
      </c>
      <c r="C23148" s="2">
        <v>37719</v>
      </c>
    </row>
    <row r="23149" spans="1:3" x14ac:dyDescent="0.2">
      <c r="A23149" s="1">
        <v>44086</v>
      </c>
      <c r="B23149" t="s">
        <v>29</v>
      </c>
      <c r="C23149" s="2">
        <v>750298</v>
      </c>
    </row>
    <row r="23150" spans="1:3" x14ac:dyDescent="0.2">
      <c r="A23150" s="1">
        <v>44011</v>
      </c>
      <c r="B23150" t="s">
        <v>34</v>
      </c>
      <c r="C23150" s="2">
        <v>31669</v>
      </c>
    </row>
    <row r="23151" spans="1:3" x14ac:dyDescent="0.2">
      <c r="A23151" s="1">
        <v>44120</v>
      </c>
      <c r="B23151" t="s">
        <v>36</v>
      </c>
    </row>
    <row r="23152" spans="1:3" x14ac:dyDescent="0.2">
      <c r="A23152" s="1">
        <v>43875</v>
      </c>
      <c r="B23152" t="s">
        <v>33</v>
      </c>
    </row>
    <row r="23153" spans="1:3" x14ac:dyDescent="0.2">
      <c r="A23153" s="1">
        <v>44029</v>
      </c>
      <c r="B23153" t="s">
        <v>29</v>
      </c>
      <c r="C23153" s="2">
        <v>366164</v>
      </c>
    </row>
    <row r="23154" spans="1:3" x14ac:dyDescent="0.2">
      <c r="A23154" s="1">
        <v>44326</v>
      </c>
      <c r="B23154" t="s">
        <v>39</v>
      </c>
    </row>
    <row r="23155" spans="1:3" x14ac:dyDescent="0.2">
      <c r="A23155" s="1">
        <v>44280</v>
      </c>
      <c r="B23155" t="s">
        <v>48</v>
      </c>
      <c r="C23155" s="2">
        <v>96711</v>
      </c>
    </row>
    <row r="23156" spans="1:3" x14ac:dyDescent="0.2">
      <c r="A23156" s="1">
        <v>44316</v>
      </c>
      <c r="B23156" t="s">
        <v>31</v>
      </c>
      <c r="C23156" s="2">
        <v>45927</v>
      </c>
    </row>
    <row r="23157" spans="1:3" x14ac:dyDescent="0.2">
      <c r="A23157" s="1">
        <v>43943</v>
      </c>
      <c r="B23157" t="s">
        <v>36</v>
      </c>
    </row>
    <row r="23158" spans="1:3" x14ac:dyDescent="0.2">
      <c r="A23158" s="1">
        <v>44049</v>
      </c>
      <c r="B23158" t="s">
        <v>47</v>
      </c>
    </row>
    <row r="23159" spans="1:3" x14ac:dyDescent="0.2">
      <c r="A23159" s="1">
        <v>44170</v>
      </c>
      <c r="B23159" t="s">
        <v>28</v>
      </c>
      <c r="C23159" s="2">
        <v>82981</v>
      </c>
    </row>
    <row r="23160" spans="1:3" x14ac:dyDescent="0.2">
      <c r="A23160" s="1">
        <v>44151</v>
      </c>
      <c r="B23160" t="s">
        <v>45</v>
      </c>
    </row>
    <row r="23161" spans="1:3" x14ac:dyDescent="0.2">
      <c r="A23161" s="1">
        <v>43895</v>
      </c>
      <c r="B23161" t="s">
        <v>36</v>
      </c>
    </row>
    <row r="23162" spans="1:3" x14ac:dyDescent="0.2">
      <c r="A23162" s="1">
        <v>44529</v>
      </c>
      <c r="B23162" t="s">
        <v>49</v>
      </c>
    </row>
    <row r="23163" spans="1:3" x14ac:dyDescent="0.2">
      <c r="A23163" s="1">
        <v>44011</v>
      </c>
      <c r="B23163" t="s">
        <v>36</v>
      </c>
    </row>
    <row r="23164" spans="1:3" x14ac:dyDescent="0.2">
      <c r="A23164" s="1">
        <v>44049</v>
      </c>
      <c r="B23164" t="s">
        <v>42</v>
      </c>
    </row>
    <row r="23165" spans="1:3" x14ac:dyDescent="0.2">
      <c r="A23165" s="1">
        <v>44179</v>
      </c>
      <c r="B23165" t="s">
        <v>45</v>
      </c>
    </row>
    <row r="23166" spans="1:3" x14ac:dyDescent="0.2">
      <c r="A23166" s="1">
        <v>44144</v>
      </c>
      <c r="B23166" t="s">
        <v>40</v>
      </c>
      <c r="C23166" s="2">
        <v>63911</v>
      </c>
    </row>
    <row r="23167" spans="1:3" x14ac:dyDescent="0.2">
      <c r="A23167" s="1">
        <v>44346</v>
      </c>
      <c r="B23167" t="s">
        <v>33</v>
      </c>
      <c r="C23167" s="2">
        <v>610039</v>
      </c>
    </row>
    <row r="23168" spans="1:3" x14ac:dyDescent="0.2">
      <c r="A23168" s="1">
        <v>44185</v>
      </c>
      <c r="B23168" t="s">
        <v>49</v>
      </c>
    </row>
    <row r="23169" spans="1:3" x14ac:dyDescent="0.2">
      <c r="A23169" s="1">
        <v>44021</v>
      </c>
      <c r="B23169" t="s">
        <v>49</v>
      </c>
    </row>
    <row r="23170" spans="1:3" x14ac:dyDescent="0.2">
      <c r="A23170" s="1">
        <v>44322</v>
      </c>
      <c r="B23170" t="s">
        <v>45</v>
      </c>
    </row>
    <row r="23171" spans="1:3" x14ac:dyDescent="0.2">
      <c r="A23171" s="1">
        <v>44440</v>
      </c>
      <c r="B23171" t="s">
        <v>45</v>
      </c>
    </row>
    <row r="23172" spans="1:3" x14ac:dyDescent="0.2">
      <c r="A23172" s="1">
        <v>44258</v>
      </c>
      <c r="B23172" t="s">
        <v>37</v>
      </c>
      <c r="C23172" s="2">
        <v>629627</v>
      </c>
    </row>
    <row r="23173" spans="1:3" x14ac:dyDescent="0.2">
      <c r="A23173" s="1">
        <v>44070</v>
      </c>
      <c r="B23173" t="s">
        <v>29</v>
      </c>
      <c r="C23173" s="2">
        <v>683529</v>
      </c>
    </row>
    <row r="23174" spans="1:3" x14ac:dyDescent="0.2">
      <c r="A23174" s="1">
        <v>44296</v>
      </c>
      <c r="B23174" t="s">
        <v>35</v>
      </c>
      <c r="C23174" s="2">
        <v>307704</v>
      </c>
    </row>
    <row r="23175" spans="1:3" x14ac:dyDescent="0.2">
      <c r="A23175" s="1">
        <v>44388</v>
      </c>
      <c r="B23175" t="s">
        <v>42</v>
      </c>
    </row>
    <row r="23176" spans="1:3" x14ac:dyDescent="0.2">
      <c r="A23176" s="1">
        <v>44560</v>
      </c>
      <c r="B23176" t="s">
        <v>35</v>
      </c>
      <c r="C23176" s="2">
        <v>484641</v>
      </c>
    </row>
    <row r="23177" spans="1:3" x14ac:dyDescent="0.2">
      <c r="A23177" s="1">
        <v>44125</v>
      </c>
      <c r="B23177" t="s">
        <v>44</v>
      </c>
      <c r="C23177" s="2">
        <v>154243</v>
      </c>
    </row>
    <row r="23178" spans="1:3" x14ac:dyDescent="0.2">
      <c r="A23178" s="1">
        <v>44141</v>
      </c>
      <c r="B23178" t="s">
        <v>50</v>
      </c>
    </row>
    <row r="23179" spans="1:3" x14ac:dyDescent="0.2">
      <c r="A23179" s="1">
        <v>44018</v>
      </c>
      <c r="B23179" t="s">
        <v>30</v>
      </c>
    </row>
    <row r="23180" spans="1:3" x14ac:dyDescent="0.2">
      <c r="A23180" s="1">
        <v>44295</v>
      </c>
      <c r="B23180" t="s">
        <v>40</v>
      </c>
      <c r="C23180" s="2">
        <v>147052</v>
      </c>
    </row>
    <row r="23181" spans="1:3" x14ac:dyDescent="0.2">
      <c r="A23181" s="1">
        <v>44025</v>
      </c>
      <c r="B23181" t="s">
        <v>47</v>
      </c>
    </row>
    <row r="23182" spans="1:3" x14ac:dyDescent="0.2">
      <c r="A23182" s="1">
        <v>44109</v>
      </c>
      <c r="B23182" t="s">
        <v>43</v>
      </c>
      <c r="C23182" s="2">
        <v>213288</v>
      </c>
    </row>
    <row r="23183" spans="1:3" x14ac:dyDescent="0.2">
      <c r="A23183" s="1">
        <v>44197</v>
      </c>
      <c r="B23183" t="s">
        <v>36</v>
      </c>
    </row>
    <row r="23184" spans="1:3" x14ac:dyDescent="0.2">
      <c r="A23184" s="1">
        <v>44526</v>
      </c>
      <c r="B23184" t="s">
        <v>50</v>
      </c>
    </row>
    <row r="23185" spans="1:3" x14ac:dyDescent="0.2">
      <c r="A23185" s="1">
        <v>44198</v>
      </c>
      <c r="B23185" t="s">
        <v>39</v>
      </c>
    </row>
    <row r="23186" spans="1:3" x14ac:dyDescent="0.2">
      <c r="A23186" s="1">
        <v>43859</v>
      </c>
      <c r="B23186" t="s">
        <v>32</v>
      </c>
    </row>
    <row r="23187" spans="1:3" x14ac:dyDescent="0.2">
      <c r="A23187" s="1">
        <v>44255</v>
      </c>
      <c r="B23187" t="s">
        <v>31</v>
      </c>
      <c r="C23187" s="2">
        <v>35230</v>
      </c>
    </row>
    <row r="23188" spans="1:3" x14ac:dyDescent="0.2">
      <c r="A23188" s="1">
        <v>44412</v>
      </c>
      <c r="B23188" t="s">
        <v>35</v>
      </c>
      <c r="C23188" s="2">
        <v>361140</v>
      </c>
    </row>
    <row r="23189" spans="1:3" x14ac:dyDescent="0.2">
      <c r="A23189" s="1">
        <v>44387</v>
      </c>
      <c r="B23189" t="s">
        <v>31</v>
      </c>
      <c r="C23189" s="2">
        <v>50636</v>
      </c>
    </row>
    <row r="23190" spans="1:3" x14ac:dyDescent="0.2">
      <c r="A23190" s="1">
        <v>43989</v>
      </c>
      <c r="B23190" t="s">
        <v>49</v>
      </c>
    </row>
    <row r="23191" spans="1:3" x14ac:dyDescent="0.2">
      <c r="A23191" s="1">
        <v>44302</v>
      </c>
      <c r="B23191" t="s">
        <v>31</v>
      </c>
      <c r="C23191" s="2">
        <v>42807</v>
      </c>
    </row>
    <row r="23192" spans="1:3" x14ac:dyDescent="0.2">
      <c r="A23192" s="1">
        <v>44119</v>
      </c>
      <c r="B23192" t="s">
        <v>39</v>
      </c>
    </row>
    <row r="23193" spans="1:3" x14ac:dyDescent="0.2">
      <c r="A23193" s="1">
        <v>44274</v>
      </c>
      <c r="B23193" t="s">
        <v>39</v>
      </c>
    </row>
    <row r="23194" spans="1:3" x14ac:dyDescent="0.2">
      <c r="A23194" s="1">
        <v>44315</v>
      </c>
      <c r="B23194" t="s">
        <v>43</v>
      </c>
      <c r="C23194" s="2">
        <v>826220</v>
      </c>
    </row>
    <row r="23195" spans="1:3" x14ac:dyDescent="0.2">
      <c r="A23195" s="1">
        <v>44553</v>
      </c>
      <c r="B23195" t="s">
        <v>37</v>
      </c>
      <c r="C23195" s="2">
        <v>1448523</v>
      </c>
    </row>
    <row r="23196" spans="1:3" x14ac:dyDescent="0.2">
      <c r="A23196" s="1">
        <v>44224</v>
      </c>
      <c r="B23196" t="s">
        <v>43</v>
      </c>
      <c r="C23196" s="2">
        <v>665547</v>
      </c>
    </row>
    <row r="23197" spans="1:3" x14ac:dyDescent="0.2">
      <c r="A23197" s="1">
        <v>44029</v>
      </c>
      <c r="B23197" t="s">
        <v>41</v>
      </c>
      <c r="C23197" s="2">
        <v>159334</v>
      </c>
    </row>
    <row r="23198" spans="1:3" x14ac:dyDescent="0.2">
      <c r="A23198" s="1">
        <v>44585</v>
      </c>
      <c r="B23198" t="s">
        <v>46</v>
      </c>
    </row>
    <row r="23199" spans="1:3" x14ac:dyDescent="0.2">
      <c r="A23199" s="1">
        <v>44011</v>
      </c>
      <c r="B23199" t="s">
        <v>45</v>
      </c>
    </row>
    <row r="23200" spans="1:3" x14ac:dyDescent="0.2">
      <c r="A23200" s="1">
        <v>43870</v>
      </c>
      <c r="B23200" t="s">
        <v>38</v>
      </c>
    </row>
    <row r="23201" spans="1:3" x14ac:dyDescent="0.2">
      <c r="A23201" s="1">
        <v>43924</v>
      </c>
      <c r="B23201" t="s">
        <v>42</v>
      </c>
    </row>
    <row r="23202" spans="1:3" x14ac:dyDescent="0.2">
      <c r="A23202" s="1">
        <v>43973</v>
      </c>
      <c r="B23202" t="s">
        <v>34</v>
      </c>
      <c r="C23202" s="2">
        <v>14515</v>
      </c>
    </row>
    <row r="23203" spans="1:3" x14ac:dyDescent="0.2">
      <c r="A23203" s="1">
        <v>43986</v>
      </c>
      <c r="B23203" t="s">
        <v>37</v>
      </c>
      <c r="C23203" s="2">
        <v>93189</v>
      </c>
    </row>
    <row r="23204" spans="1:3" x14ac:dyDescent="0.2">
      <c r="A23204" s="1">
        <v>43852</v>
      </c>
      <c r="B23204" t="s">
        <v>50</v>
      </c>
    </row>
    <row r="23205" spans="1:3" x14ac:dyDescent="0.2">
      <c r="A23205" s="1">
        <v>44260</v>
      </c>
      <c r="B23205" t="s">
        <v>41</v>
      </c>
      <c r="C23205" s="2">
        <v>1194702</v>
      </c>
    </row>
    <row r="23206" spans="1:3" x14ac:dyDescent="0.2">
      <c r="A23206" s="1">
        <v>44185</v>
      </c>
      <c r="B23206" t="s">
        <v>48</v>
      </c>
      <c r="C23206" s="2">
        <v>77170</v>
      </c>
    </row>
    <row r="23207" spans="1:3" x14ac:dyDescent="0.2">
      <c r="A23207" s="1">
        <v>44286</v>
      </c>
      <c r="B23207" t="s">
        <v>37</v>
      </c>
      <c r="C23207" s="2">
        <v>719382</v>
      </c>
    </row>
    <row r="23208" spans="1:3" x14ac:dyDescent="0.2">
      <c r="A23208" s="1">
        <v>44266</v>
      </c>
      <c r="B23208" t="s">
        <v>46</v>
      </c>
    </row>
    <row r="23209" spans="1:3" x14ac:dyDescent="0.2">
      <c r="A23209" s="1">
        <v>44481</v>
      </c>
      <c r="B23209" t="s">
        <v>42</v>
      </c>
    </row>
    <row r="23210" spans="1:3" x14ac:dyDescent="0.2">
      <c r="A23210" s="1">
        <v>44280</v>
      </c>
      <c r="B23210" t="s">
        <v>39</v>
      </c>
    </row>
    <row r="23211" spans="1:3" x14ac:dyDescent="0.2">
      <c r="A23211" s="1">
        <v>44470</v>
      </c>
      <c r="B23211" t="s">
        <v>47</v>
      </c>
    </row>
    <row r="23212" spans="1:3" x14ac:dyDescent="0.2">
      <c r="A23212" s="1">
        <v>44031</v>
      </c>
      <c r="B23212" t="s">
        <v>32</v>
      </c>
      <c r="C23212" s="2">
        <v>13132</v>
      </c>
    </row>
    <row r="23213" spans="1:3" x14ac:dyDescent="0.2">
      <c r="A23213" s="1">
        <v>44173</v>
      </c>
      <c r="B23213" t="s">
        <v>48</v>
      </c>
      <c r="C23213" s="2">
        <v>69346</v>
      </c>
    </row>
    <row r="23214" spans="1:3" x14ac:dyDescent="0.2">
      <c r="A23214" s="1">
        <v>44312</v>
      </c>
      <c r="B23214" t="s">
        <v>46</v>
      </c>
    </row>
    <row r="23215" spans="1:3" x14ac:dyDescent="0.2">
      <c r="A23215" s="1">
        <v>43877</v>
      </c>
      <c r="B23215" t="s">
        <v>47</v>
      </c>
    </row>
    <row r="23216" spans="1:3" x14ac:dyDescent="0.2">
      <c r="A23216" s="1">
        <v>44338</v>
      </c>
      <c r="B23216" t="s">
        <v>42</v>
      </c>
    </row>
    <row r="23217" spans="1:3" x14ac:dyDescent="0.2">
      <c r="A23217" s="1">
        <v>44077</v>
      </c>
      <c r="B23217" t="s">
        <v>28</v>
      </c>
      <c r="C23217" s="2">
        <v>12973</v>
      </c>
    </row>
    <row r="23218" spans="1:3" x14ac:dyDescent="0.2">
      <c r="A23218" s="1">
        <v>43977</v>
      </c>
      <c r="B23218" t="s">
        <v>41</v>
      </c>
      <c r="C23218" s="2">
        <v>113195</v>
      </c>
    </row>
    <row r="23219" spans="1:3" x14ac:dyDescent="0.2">
      <c r="A23219" s="1">
        <v>43968</v>
      </c>
      <c r="B23219" t="s">
        <v>38</v>
      </c>
      <c r="C23219" s="2">
        <v>35474</v>
      </c>
    </row>
    <row r="23220" spans="1:3" x14ac:dyDescent="0.2">
      <c r="A23220" s="1">
        <v>44215</v>
      </c>
      <c r="B23220" t="s">
        <v>40</v>
      </c>
      <c r="C23220" s="2">
        <v>128067</v>
      </c>
    </row>
    <row r="23221" spans="1:3" x14ac:dyDescent="0.2">
      <c r="A23221" s="1">
        <v>43911</v>
      </c>
      <c r="B23221" t="s">
        <v>28</v>
      </c>
    </row>
    <row r="23222" spans="1:3" x14ac:dyDescent="0.2">
      <c r="A23222" s="1">
        <v>44306</v>
      </c>
      <c r="B23222" t="s">
        <v>36</v>
      </c>
    </row>
    <row r="23223" spans="1:3" x14ac:dyDescent="0.2">
      <c r="A23223" s="1">
        <v>44318</v>
      </c>
      <c r="B23223" t="s">
        <v>36</v>
      </c>
    </row>
    <row r="23224" spans="1:3" x14ac:dyDescent="0.2">
      <c r="A23224" s="1">
        <v>44403</v>
      </c>
      <c r="B23224" t="s">
        <v>33</v>
      </c>
      <c r="C23224" s="2">
        <v>617372</v>
      </c>
    </row>
    <row r="23225" spans="1:3" x14ac:dyDescent="0.2">
      <c r="A23225" s="1">
        <v>44274</v>
      </c>
      <c r="B23225" t="s">
        <v>34</v>
      </c>
      <c r="C23225" s="2">
        <v>187020</v>
      </c>
    </row>
    <row r="23226" spans="1:3" x14ac:dyDescent="0.2">
      <c r="A23226" s="1">
        <v>44022</v>
      </c>
      <c r="B23226" t="s">
        <v>44</v>
      </c>
      <c r="C23226" s="2">
        <v>50355</v>
      </c>
    </row>
    <row r="23227" spans="1:3" x14ac:dyDescent="0.2">
      <c r="A23227" s="1">
        <v>44356</v>
      </c>
      <c r="B23227" t="s">
        <v>32</v>
      </c>
      <c r="C23227" s="2">
        <v>101695</v>
      </c>
    </row>
    <row r="23228" spans="1:3" x14ac:dyDescent="0.2">
      <c r="A23228" s="1">
        <v>44215</v>
      </c>
      <c r="B23228" t="s">
        <v>48</v>
      </c>
      <c r="C23228" s="2">
        <v>89864</v>
      </c>
    </row>
    <row r="23229" spans="1:3" x14ac:dyDescent="0.2">
      <c r="A23229" s="1">
        <v>44308</v>
      </c>
      <c r="B23229" t="s">
        <v>31</v>
      </c>
      <c r="C23229" s="2">
        <v>44286</v>
      </c>
    </row>
    <row r="23230" spans="1:3" x14ac:dyDescent="0.2">
      <c r="A23230" s="1">
        <v>43920</v>
      </c>
      <c r="B23230" t="s">
        <v>40</v>
      </c>
    </row>
    <row r="23231" spans="1:3" x14ac:dyDescent="0.2">
      <c r="A23231" s="1">
        <v>44051</v>
      </c>
      <c r="B23231" t="s">
        <v>34</v>
      </c>
      <c r="C23231" s="2">
        <v>68186</v>
      </c>
    </row>
    <row r="23232" spans="1:3" x14ac:dyDescent="0.2">
      <c r="A23232" s="1">
        <v>44499</v>
      </c>
      <c r="B23232" t="s">
        <v>48</v>
      </c>
      <c r="C23232" s="2">
        <v>147651</v>
      </c>
    </row>
    <row r="23233" spans="1:3" x14ac:dyDescent="0.2">
      <c r="A23233" s="1">
        <v>43986</v>
      </c>
      <c r="B23233" t="s">
        <v>38</v>
      </c>
      <c r="C23233" s="2">
        <v>41171</v>
      </c>
    </row>
    <row r="23234" spans="1:3" x14ac:dyDescent="0.2">
      <c r="A23234" s="1">
        <v>44142</v>
      </c>
      <c r="B23234" t="s">
        <v>35</v>
      </c>
      <c r="C23234" s="2">
        <v>108746</v>
      </c>
    </row>
    <row r="23235" spans="1:3" x14ac:dyDescent="0.2">
      <c r="A23235" s="1">
        <v>44284</v>
      </c>
      <c r="B23235" t="s">
        <v>42</v>
      </c>
    </row>
    <row r="23236" spans="1:3" x14ac:dyDescent="0.2">
      <c r="A23236" s="1">
        <v>43949</v>
      </c>
      <c r="B23236" t="s">
        <v>39</v>
      </c>
    </row>
    <row r="23237" spans="1:3" x14ac:dyDescent="0.2">
      <c r="A23237" s="1">
        <v>44101</v>
      </c>
      <c r="B23237" t="s">
        <v>48</v>
      </c>
      <c r="C23237" s="2">
        <v>12107</v>
      </c>
    </row>
    <row r="23238" spans="1:3" x14ac:dyDescent="0.2">
      <c r="A23238" s="1">
        <v>44408</v>
      </c>
      <c r="B23238" t="s">
        <v>50</v>
      </c>
    </row>
    <row r="23239" spans="1:3" x14ac:dyDescent="0.2">
      <c r="A23239" s="1">
        <v>44017</v>
      </c>
      <c r="B23239" t="s">
        <v>42</v>
      </c>
    </row>
    <row r="23240" spans="1:3" x14ac:dyDescent="0.2">
      <c r="A23240" s="1">
        <v>43888</v>
      </c>
      <c r="B23240" t="s">
        <v>39</v>
      </c>
    </row>
    <row r="23241" spans="1:3" x14ac:dyDescent="0.2">
      <c r="A23241" s="1">
        <v>44319</v>
      </c>
      <c r="B23241" t="s">
        <v>45</v>
      </c>
    </row>
    <row r="23242" spans="1:3" x14ac:dyDescent="0.2">
      <c r="A23242" s="1">
        <v>44074</v>
      </c>
      <c r="B23242" t="s">
        <v>28</v>
      </c>
      <c r="C23242" s="2">
        <v>12000</v>
      </c>
    </row>
    <row r="23243" spans="1:3" x14ac:dyDescent="0.2">
      <c r="A23243" s="1">
        <v>44128</v>
      </c>
      <c r="B23243" t="s">
        <v>41</v>
      </c>
      <c r="C23243" s="2">
        <v>370194</v>
      </c>
    </row>
    <row r="23244" spans="1:3" x14ac:dyDescent="0.2">
      <c r="A23244" s="1">
        <v>44390</v>
      </c>
      <c r="B23244" t="s">
        <v>43</v>
      </c>
      <c r="C23244" s="2">
        <v>865904</v>
      </c>
    </row>
    <row r="23245" spans="1:3" x14ac:dyDescent="0.2">
      <c r="A23245" s="1">
        <v>44164</v>
      </c>
      <c r="B23245" t="s">
        <v>44</v>
      </c>
      <c r="C23245" s="2">
        <v>207667</v>
      </c>
    </row>
    <row r="23246" spans="1:3" x14ac:dyDescent="0.2">
      <c r="A23246" s="1">
        <v>44373</v>
      </c>
      <c r="B23246" t="s">
        <v>39</v>
      </c>
    </row>
    <row r="23247" spans="1:3" x14ac:dyDescent="0.2">
      <c r="A23247" s="1">
        <v>44484</v>
      </c>
      <c r="B23247" t="s">
        <v>41</v>
      </c>
      <c r="C23247" s="2">
        <v>1665777</v>
      </c>
    </row>
    <row r="23248" spans="1:3" x14ac:dyDescent="0.2">
      <c r="A23248" s="1">
        <v>44560</v>
      </c>
      <c r="B23248" t="s">
        <v>39</v>
      </c>
    </row>
    <row r="23249" spans="1:3" x14ac:dyDescent="0.2">
      <c r="A23249" s="1">
        <v>44325</v>
      </c>
      <c r="B23249" t="s">
        <v>49</v>
      </c>
    </row>
    <row r="23250" spans="1:3" x14ac:dyDescent="0.2">
      <c r="A23250" s="1">
        <v>44335</v>
      </c>
      <c r="B23250" t="s">
        <v>43</v>
      </c>
      <c r="C23250" s="2">
        <v>844929</v>
      </c>
    </row>
    <row r="23251" spans="1:3" x14ac:dyDescent="0.2">
      <c r="A23251" s="1">
        <v>44487</v>
      </c>
      <c r="B23251" t="s">
        <v>43</v>
      </c>
      <c r="C23251" s="2">
        <v>1229052</v>
      </c>
    </row>
    <row r="23252" spans="1:3" x14ac:dyDescent="0.2">
      <c r="A23252" s="1">
        <v>43854</v>
      </c>
      <c r="B23252" t="s">
        <v>49</v>
      </c>
    </row>
    <row r="23253" spans="1:3" x14ac:dyDescent="0.2">
      <c r="A23253" s="1">
        <v>44484</v>
      </c>
      <c r="B23253" t="s">
        <v>48</v>
      </c>
      <c r="C23253" s="2">
        <v>139703</v>
      </c>
    </row>
    <row r="23254" spans="1:3" x14ac:dyDescent="0.2">
      <c r="A23254" s="1">
        <v>44140</v>
      </c>
      <c r="B23254" t="s">
        <v>36</v>
      </c>
    </row>
    <row r="23255" spans="1:3" x14ac:dyDescent="0.2">
      <c r="A23255" s="1">
        <v>44070</v>
      </c>
      <c r="B23255" t="s">
        <v>48</v>
      </c>
      <c r="C23255" s="2">
        <v>6929</v>
      </c>
    </row>
    <row r="23256" spans="1:3" x14ac:dyDescent="0.2">
      <c r="A23256" s="1">
        <v>43996</v>
      </c>
      <c r="B23256" t="s">
        <v>49</v>
      </c>
    </row>
    <row r="23257" spans="1:3" x14ac:dyDescent="0.2">
      <c r="A23257" s="1">
        <v>44393</v>
      </c>
      <c r="B23257" t="s">
        <v>37</v>
      </c>
      <c r="C23257" s="2">
        <v>900780</v>
      </c>
    </row>
    <row r="23258" spans="1:3" x14ac:dyDescent="0.2">
      <c r="A23258" s="1">
        <v>44582</v>
      </c>
      <c r="B23258" t="s">
        <v>46</v>
      </c>
    </row>
    <row r="23259" spans="1:3" x14ac:dyDescent="0.2">
      <c r="A23259" s="1">
        <v>43904</v>
      </c>
      <c r="B23259" t="s">
        <v>32</v>
      </c>
      <c r="C23259">
        <v>6</v>
      </c>
    </row>
    <row r="23260" spans="1:3" x14ac:dyDescent="0.2">
      <c r="A23260" s="1">
        <v>43889</v>
      </c>
      <c r="B23260" t="s">
        <v>46</v>
      </c>
    </row>
    <row r="23261" spans="1:3" x14ac:dyDescent="0.2">
      <c r="A23261" s="1">
        <v>44212</v>
      </c>
      <c r="B23261" t="s">
        <v>48</v>
      </c>
      <c r="C23261" s="2">
        <v>89056</v>
      </c>
    </row>
    <row r="23262" spans="1:3" x14ac:dyDescent="0.2">
      <c r="A23262" s="1">
        <v>44082</v>
      </c>
      <c r="B23262" t="s">
        <v>44</v>
      </c>
      <c r="C23262" s="2">
        <v>121453</v>
      </c>
    </row>
    <row r="23263" spans="1:3" x14ac:dyDescent="0.2">
      <c r="A23263" s="1">
        <v>44383</v>
      </c>
      <c r="B23263" t="s">
        <v>29</v>
      </c>
      <c r="C23263" s="2">
        <v>3719674</v>
      </c>
    </row>
    <row r="23264" spans="1:3" x14ac:dyDescent="0.2">
      <c r="A23264" s="1">
        <v>44355</v>
      </c>
      <c r="B23264" t="s">
        <v>31</v>
      </c>
      <c r="C23264" s="2">
        <v>50021</v>
      </c>
    </row>
    <row r="23265" spans="1:3" x14ac:dyDescent="0.2">
      <c r="A23265" s="1">
        <v>43924</v>
      </c>
      <c r="B23265" t="s">
        <v>36</v>
      </c>
    </row>
    <row r="23266" spans="1:3" x14ac:dyDescent="0.2">
      <c r="A23266" s="1">
        <v>43883</v>
      </c>
      <c r="B23266" t="s">
        <v>33</v>
      </c>
    </row>
    <row r="23267" spans="1:3" x14ac:dyDescent="0.2">
      <c r="A23267" s="1">
        <v>44184</v>
      </c>
      <c r="B23267" t="s">
        <v>47</v>
      </c>
    </row>
    <row r="23268" spans="1:3" x14ac:dyDescent="0.2">
      <c r="A23268" s="1">
        <v>44541</v>
      </c>
      <c r="B23268" t="s">
        <v>29</v>
      </c>
      <c r="C23268" s="2">
        <v>4867604</v>
      </c>
    </row>
    <row r="23269" spans="1:3" x14ac:dyDescent="0.2">
      <c r="A23269" s="1">
        <v>43868</v>
      </c>
      <c r="B23269" t="s">
        <v>50</v>
      </c>
    </row>
    <row r="23270" spans="1:3" x14ac:dyDescent="0.2">
      <c r="A23270" s="1">
        <v>43994</v>
      </c>
      <c r="B23270" t="s">
        <v>29</v>
      </c>
      <c r="C23270" s="2">
        <v>141983</v>
      </c>
    </row>
    <row r="23271" spans="1:3" x14ac:dyDescent="0.2">
      <c r="A23271" s="1">
        <v>44442</v>
      </c>
      <c r="B23271" t="s">
        <v>40</v>
      </c>
      <c r="C23271" s="2">
        <v>179958</v>
      </c>
    </row>
    <row r="23272" spans="1:3" x14ac:dyDescent="0.2">
      <c r="A23272" s="1">
        <v>44416</v>
      </c>
      <c r="B23272" t="s">
        <v>48</v>
      </c>
      <c r="C23272" s="2">
        <v>105218</v>
      </c>
    </row>
    <row r="23273" spans="1:3" x14ac:dyDescent="0.2">
      <c r="A23273" s="1">
        <v>43881</v>
      </c>
      <c r="B23273" t="s">
        <v>48</v>
      </c>
    </row>
    <row r="23274" spans="1:3" x14ac:dyDescent="0.2">
      <c r="A23274" s="1">
        <v>44586</v>
      </c>
      <c r="B23274" t="s">
        <v>32</v>
      </c>
      <c r="C23274" s="2">
        <v>221181</v>
      </c>
    </row>
    <row r="23275" spans="1:3" x14ac:dyDescent="0.2">
      <c r="A23275" s="1">
        <v>44246</v>
      </c>
      <c r="B23275" t="s">
        <v>38</v>
      </c>
      <c r="C23275" s="2">
        <v>256139</v>
      </c>
    </row>
    <row r="23276" spans="1:3" x14ac:dyDescent="0.2">
      <c r="A23276" s="1">
        <v>44232</v>
      </c>
      <c r="B23276" t="s">
        <v>29</v>
      </c>
      <c r="C23276" s="2">
        <v>3308468</v>
      </c>
    </row>
    <row r="23277" spans="1:3" x14ac:dyDescent="0.2">
      <c r="A23277" s="1">
        <v>44194</v>
      </c>
      <c r="B23277" t="s">
        <v>38</v>
      </c>
      <c r="C23277" s="2">
        <v>171329</v>
      </c>
    </row>
    <row r="23278" spans="1:3" x14ac:dyDescent="0.2">
      <c r="A23278" s="1">
        <v>44323</v>
      </c>
      <c r="B23278" t="s">
        <v>40</v>
      </c>
      <c r="C23278" s="2">
        <v>151224</v>
      </c>
    </row>
    <row r="23279" spans="1:3" x14ac:dyDescent="0.2">
      <c r="A23279" s="1">
        <v>44297</v>
      </c>
      <c r="B23279" t="s">
        <v>49</v>
      </c>
    </row>
    <row r="23280" spans="1:3" x14ac:dyDescent="0.2">
      <c r="A23280" s="1">
        <v>44226</v>
      </c>
      <c r="B23280" t="s">
        <v>34</v>
      </c>
      <c r="C23280" s="2">
        <v>174760</v>
      </c>
    </row>
    <row r="23281" spans="1:3" x14ac:dyDescent="0.2">
      <c r="A23281" s="1">
        <v>44231</v>
      </c>
      <c r="B23281" t="s">
        <v>40</v>
      </c>
      <c r="C23281" s="2">
        <v>133939</v>
      </c>
    </row>
    <row r="23282" spans="1:3" x14ac:dyDescent="0.2">
      <c r="A23282" s="1">
        <v>43941</v>
      </c>
      <c r="B23282" t="s">
        <v>50</v>
      </c>
    </row>
    <row r="23283" spans="1:3" x14ac:dyDescent="0.2">
      <c r="A23283" s="1">
        <v>44225</v>
      </c>
      <c r="B23283" t="s">
        <v>30</v>
      </c>
    </row>
    <row r="23284" spans="1:3" x14ac:dyDescent="0.2">
      <c r="A23284" s="1">
        <v>44537</v>
      </c>
      <c r="B23284" t="s">
        <v>29</v>
      </c>
      <c r="C23284" s="2">
        <v>4851429</v>
      </c>
    </row>
    <row r="23285" spans="1:3" x14ac:dyDescent="0.2">
      <c r="A23285" s="1">
        <v>43998</v>
      </c>
      <c r="B23285" t="s">
        <v>34</v>
      </c>
      <c r="C23285" s="2">
        <v>23523</v>
      </c>
    </row>
    <row r="23286" spans="1:3" x14ac:dyDescent="0.2">
      <c r="A23286" s="1">
        <v>44183</v>
      </c>
      <c r="B23286" t="s">
        <v>37</v>
      </c>
      <c r="C23286" s="2">
        <v>511276</v>
      </c>
    </row>
    <row r="23287" spans="1:3" x14ac:dyDescent="0.2">
      <c r="A23287" s="1">
        <v>44320</v>
      </c>
      <c r="B23287" t="s">
        <v>41</v>
      </c>
      <c r="C23287" s="2">
        <v>1343988</v>
      </c>
    </row>
    <row r="23288" spans="1:3" x14ac:dyDescent="0.2">
      <c r="A23288" s="1">
        <v>44490</v>
      </c>
      <c r="B23288" t="s">
        <v>31</v>
      </c>
      <c r="C23288" s="2">
        <v>71535</v>
      </c>
    </row>
    <row r="23289" spans="1:3" x14ac:dyDescent="0.2">
      <c r="A23289" s="1">
        <v>44239</v>
      </c>
      <c r="B23289" t="s">
        <v>40</v>
      </c>
      <c r="C23289" s="2">
        <v>135949</v>
      </c>
    </row>
    <row r="23290" spans="1:3" x14ac:dyDescent="0.2">
      <c r="A23290" s="1">
        <v>44465</v>
      </c>
      <c r="B23290" t="s">
        <v>40</v>
      </c>
      <c r="C23290" s="2">
        <v>199457</v>
      </c>
    </row>
    <row r="23291" spans="1:3" x14ac:dyDescent="0.2">
      <c r="A23291" s="1">
        <v>44249</v>
      </c>
      <c r="B23291" t="s">
        <v>40</v>
      </c>
      <c r="C23291" s="2">
        <v>137788</v>
      </c>
    </row>
    <row r="23292" spans="1:3" x14ac:dyDescent="0.2">
      <c r="A23292" s="1">
        <v>44162</v>
      </c>
      <c r="B23292" t="s">
        <v>45</v>
      </c>
    </row>
    <row r="23293" spans="1:3" x14ac:dyDescent="0.2">
      <c r="A23293" s="1">
        <v>44319</v>
      </c>
      <c r="B23293" t="s">
        <v>40</v>
      </c>
      <c r="C23293" s="2">
        <v>150642</v>
      </c>
    </row>
    <row r="23294" spans="1:3" x14ac:dyDescent="0.2">
      <c r="A23294" s="1">
        <v>43881</v>
      </c>
      <c r="B23294" t="s">
        <v>47</v>
      </c>
    </row>
    <row r="23295" spans="1:3" x14ac:dyDescent="0.2">
      <c r="A23295" s="1">
        <v>44483</v>
      </c>
      <c r="B23295" t="s">
        <v>39</v>
      </c>
    </row>
    <row r="23296" spans="1:3" x14ac:dyDescent="0.2">
      <c r="A23296" s="1">
        <v>44380</v>
      </c>
      <c r="B23296" t="s">
        <v>49</v>
      </c>
    </row>
    <row r="23297" spans="1:3" x14ac:dyDescent="0.2">
      <c r="A23297" s="1">
        <v>44213</v>
      </c>
      <c r="B23297" t="s">
        <v>48</v>
      </c>
      <c r="C23297" s="2">
        <v>89393</v>
      </c>
    </row>
    <row r="23298" spans="1:3" x14ac:dyDescent="0.2">
      <c r="A23298" s="1">
        <v>44266</v>
      </c>
      <c r="B23298" t="s">
        <v>37</v>
      </c>
      <c r="C23298" s="2">
        <v>642234</v>
      </c>
    </row>
    <row r="23299" spans="1:3" x14ac:dyDescent="0.2">
      <c r="A23299" s="1">
        <v>44394</v>
      </c>
      <c r="B23299" t="s">
        <v>29</v>
      </c>
      <c r="C23299" s="2">
        <v>3748365</v>
      </c>
    </row>
    <row r="23300" spans="1:3" x14ac:dyDescent="0.2">
      <c r="A23300" s="1">
        <v>44304</v>
      </c>
      <c r="B23300" t="s">
        <v>29</v>
      </c>
      <c r="C23300" s="2">
        <v>3616779</v>
      </c>
    </row>
    <row r="23301" spans="1:3" x14ac:dyDescent="0.2">
      <c r="A23301" s="1">
        <v>44514</v>
      </c>
      <c r="B23301" t="s">
        <v>48</v>
      </c>
      <c r="C23301" s="2">
        <v>153628</v>
      </c>
    </row>
    <row r="23302" spans="1:3" x14ac:dyDescent="0.2">
      <c r="A23302" s="1">
        <v>44360</v>
      </c>
      <c r="B23302" t="s">
        <v>33</v>
      </c>
      <c r="C23302" s="2">
        <v>611656</v>
      </c>
    </row>
    <row r="23303" spans="1:3" x14ac:dyDescent="0.2">
      <c r="A23303" s="1">
        <v>44238</v>
      </c>
      <c r="B23303" t="s">
        <v>50</v>
      </c>
    </row>
    <row r="23304" spans="1:3" x14ac:dyDescent="0.2">
      <c r="A23304" s="1">
        <v>44413</v>
      </c>
      <c r="B23304" t="s">
        <v>34</v>
      </c>
      <c r="C23304" s="2">
        <v>217360</v>
      </c>
    </row>
    <row r="23305" spans="1:3" x14ac:dyDescent="0.2">
      <c r="A23305" s="1">
        <v>44159</v>
      </c>
      <c r="B23305" t="s">
        <v>32</v>
      </c>
      <c r="C23305" s="2">
        <v>31804</v>
      </c>
    </row>
    <row r="23306" spans="1:3" x14ac:dyDescent="0.2">
      <c r="A23306" s="1">
        <v>43962</v>
      </c>
      <c r="B23306" t="s">
        <v>44</v>
      </c>
      <c r="C23306" s="2">
        <v>10052</v>
      </c>
    </row>
    <row r="23307" spans="1:3" x14ac:dyDescent="0.2">
      <c r="A23307" s="1">
        <v>44348</v>
      </c>
      <c r="B23307" t="s">
        <v>29</v>
      </c>
      <c r="C23307" s="2">
        <v>3685455</v>
      </c>
    </row>
    <row r="23308" spans="1:3" x14ac:dyDescent="0.2">
      <c r="A23308" s="1">
        <v>44055</v>
      </c>
      <c r="B23308" t="s">
        <v>45</v>
      </c>
    </row>
    <row r="23309" spans="1:3" x14ac:dyDescent="0.2">
      <c r="A23309" s="1">
        <v>44563</v>
      </c>
      <c r="B23309" t="s">
        <v>42</v>
      </c>
    </row>
    <row r="23310" spans="1:3" x14ac:dyDescent="0.2">
      <c r="A23310" s="1">
        <v>44008</v>
      </c>
      <c r="B23310" t="s">
        <v>32</v>
      </c>
      <c r="C23310" s="2">
        <v>10396</v>
      </c>
    </row>
    <row r="23311" spans="1:3" x14ac:dyDescent="0.2">
      <c r="A23311" s="1">
        <v>43992</v>
      </c>
      <c r="B23311" t="s">
        <v>48</v>
      </c>
      <c r="C23311">
        <v>561</v>
      </c>
    </row>
    <row r="23312" spans="1:3" x14ac:dyDescent="0.2">
      <c r="A23312" s="1">
        <v>44428</v>
      </c>
      <c r="B23312" t="s">
        <v>49</v>
      </c>
    </row>
    <row r="23313" spans="1:3" x14ac:dyDescent="0.2">
      <c r="A23313" s="1">
        <v>44161</v>
      </c>
      <c r="B23313" t="s">
        <v>36</v>
      </c>
    </row>
    <row r="23314" spans="1:3" x14ac:dyDescent="0.2">
      <c r="A23314" s="1">
        <v>44474</v>
      </c>
      <c r="B23314" t="s">
        <v>44</v>
      </c>
      <c r="C23314" s="2">
        <v>600330</v>
      </c>
    </row>
    <row r="23315" spans="1:3" x14ac:dyDescent="0.2">
      <c r="A23315" s="1">
        <v>43989</v>
      </c>
      <c r="B23315" t="s">
        <v>45</v>
      </c>
    </row>
    <row r="23316" spans="1:3" x14ac:dyDescent="0.2">
      <c r="A23316" s="1">
        <v>44257</v>
      </c>
      <c r="B23316" t="s">
        <v>39</v>
      </c>
    </row>
    <row r="23317" spans="1:3" x14ac:dyDescent="0.2">
      <c r="A23317" s="1">
        <v>44063</v>
      </c>
      <c r="B23317" t="s">
        <v>44</v>
      </c>
      <c r="C23317" s="2">
        <v>106332</v>
      </c>
    </row>
    <row r="23318" spans="1:3" x14ac:dyDescent="0.2">
      <c r="A23318" s="1">
        <v>43986</v>
      </c>
      <c r="B23318" t="s">
        <v>36</v>
      </c>
    </row>
    <row r="23319" spans="1:3" x14ac:dyDescent="0.2">
      <c r="A23319" s="1">
        <v>44375</v>
      </c>
      <c r="B23319" t="s">
        <v>44</v>
      </c>
      <c r="C23319" s="2">
        <v>422878</v>
      </c>
    </row>
    <row r="23320" spans="1:3" x14ac:dyDescent="0.2">
      <c r="A23320" s="1">
        <v>43877</v>
      </c>
      <c r="B23320" t="s">
        <v>41</v>
      </c>
    </row>
    <row r="23321" spans="1:3" x14ac:dyDescent="0.2">
      <c r="A23321" s="1">
        <v>44512</v>
      </c>
      <c r="B23321" t="s">
        <v>48</v>
      </c>
      <c r="C23321" s="2">
        <v>153628</v>
      </c>
    </row>
    <row r="23322" spans="1:3" x14ac:dyDescent="0.2">
      <c r="A23322" s="1">
        <v>44295</v>
      </c>
      <c r="B23322" t="s">
        <v>33</v>
      </c>
      <c r="C23322" s="2">
        <v>583935</v>
      </c>
    </row>
    <row r="23323" spans="1:3" x14ac:dyDescent="0.2">
      <c r="A23323" s="1">
        <v>44093</v>
      </c>
      <c r="B23323" t="s">
        <v>46</v>
      </c>
    </row>
    <row r="23324" spans="1:3" x14ac:dyDescent="0.2">
      <c r="A23324" s="1">
        <v>44146</v>
      </c>
      <c r="B23324" t="s">
        <v>42</v>
      </c>
    </row>
    <row r="23325" spans="1:3" x14ac:dyDescent="0.2">
      <c r="A23325" s="1">
        <v>44350</v>
      </c>
      <c r="B23325" t="s">
        <v>28</v>
      </c>
      <c r="C23325" s="2">
        <v>101123</v>
      </c>
    </row>
    <row r="23326" spans="1:3" x14ac:dyDescent="0.2">
      <c r="A23326" s="1">
        <v>44325</v>
      </c>
      <c r="B23326" t="s">
        <v>31</v>
      </c>
      <c r="C23326" s="2">
        <v>47462</v>
      </c>
    </row>
    <row r="23327" spans="1:3" x14ac:dyDescent="0.2">
      <c r="A23327" s="1">
        <v>44553</v>
      </c>
      <c r="B23327" t="s">
        <v>46</v>
      </c>
    </row>
    <row r="23328" spans="1:3" x14ac:dyDescent="0.2">
      <c r="A23328" s="1">
        <v>43965</v>
      </c>
      <c r="B23328" t="s">
        <v>44</v>
      </c>
      <c r="C23328" s="2">
        <v>10948</v>
      </c>
    </row>
    <row r="23329" spans="1:3" x14ac:dyDescent="0.2">
      <c r="A23329" s="1">
        <v>44481</v>
      </c>
      <c r="B23329" t="s">
        <v>43</v>
      </c>
      <c r="C23329" s="2">
        <v>1216638</v>
      </c>
    </row>
    <row r="23330" spans="1:3" x14ac:dyDescent="0.2">
      <c r="A23330" s="1">
        <v>44423</v>
      </c>
      <c r="B23330" t="s">
        <v>44</v>
      </c>
      <c r="C23330" s="2">
        <v>484542</v>
      </c>
    </row>
    <row r="23331" spans="1:3" x14ac:dyDescent="0.2">
      <c r="A23331" s="1">
        <v>44207</v>
      </c>
      <c r="B23331" t="s">
        <v>38</v>
      </c>
      <c r="C23331" s="2">
        <v>201124</v>
      </c>
    </row>
    <row r="23332" spans="1:3" x14ac:dyDescent="0.2">
      <c r="A23332" s="1">
        <v>44209</v>
      </c>
      <c r="B23332" t="s">
        <v>48</v>
      </c>
      <c r="C23332" s="2">
        <v>87653</v>
      </c>
    </row>
    <row r="23333" spans="1:3" x14ac:dyDescent="0.2">
      <c r="A23333" s="1">
        <v>44043</v>
      </c>
      <c r="B23333" t="s">
        <v>32</v>
      </c>
      <c r="C23333" s="2">
        <v>14380</v>
      </c>
    </row>
    <row r="23334" spans="1:3" x14ac:dyDescent="0.2">
      <c r="A23334" s="1">
        <v>44467</v>
      </c>
      <c r="B23334" t="s">
        <v>39</v>
      </c>
    </row>
    <row r="23335" spans="1:3" x14ac:dyDescent="0.2">
      <c r="A23335" s="1">
        <v>44348</v>
      </c>
      <c r="B23335" t="s">
        <v>43</v>
      </c>
      <c r="C23335" s="2">
        <v>851727</v>
      </c>
    </row>
    <row r="23336" spans="1:3" x14ac:dyDescent="0.2">
      <c r="A23336" s="1">
        <v>44114</v>
      </c>
      <c r="B23336" t="s">
        <v>34</v>
      </c>
      <c r="C23336" s="2">
        <v>96545</v>
      </c>
    </row>
    <row r="23337" spans="1:3" x14ac:dyDescent="0.2">
      <c r="A23337" s="1">
        <v>43907</v>
      </c>
      <c r="B23337" t="s">
        <v>46</v>
      </c>
    </row>
    <row r="23338" spans="1:3" x14ac:dyDescent="0.2">
      <c r="A23338" s="1">
        <v>44107</v>
      </c>
      <c r="B23338" t="s">
        <v>32</v>
      </c>
      <c r="C23338" s="2">
        <v>20282</v>
      </c>
    </row>
    <row r="23339" spans="1:3" x14ac:dyDescent="0.2">
      <c r="A23339" s="1">
        <v>44389</v>
      </c>
      <c r="B23339" t="s">
        <v>33</v>
      </c>
      <c r="C23339" s="2">
        <v>613895</v>
      </c>
    </row>
    <row r="23340" spans="1:3" x14ac:dyDescent="0.2">
      <c r="A23340" s="1">
        <v>43969</v>
      </c>
      <c r="B23340" t="s">
        <v>45</v>
      </c>
    </row>
    <row r="23341" spans="1:3" x14ac:dyDescent="0.2">
      <c r="A23341" s="1">
        <v>44240</v>
      </c>
      <c r="B23341" t="s">
        <v>29</v>
      </c>
      <c r="C23341" s="2">
        <v>3391036</v>
      </c>
    </row>
    <row r="23342" spans="1:3" x14ac:dyDescent="0.2">
      <c r="A23342" s="1">
        <v>44557</v>
      </c>
      <c r="B23342" t="s">
        <v>30</v>
      </c>
      <c r="C23342" s="2">
        <v>248190</v>
      </c>
    </row>
    <row r="23343" spans="1:3" x14ac:dyDescent="0.2">
      <c r="A23343" s="1">
        <v>44310</v>
      </c>
      <c r="B23343" t="s">
        <v>45</v>
      </c>
    </row>
    <row r="23344" spans="1:3" x14ac:dyDescent="0.2">
      <c r="A23344" s="1">
        <v>44192</v>
      </c>
      <c r="B23344" t="s">
        <v>38</v>
      </c>
      <c r="C23344" s="2">
        <v>162449</v>
      </c>
    </row>
    <row r="23345" spans="1:3" x14ac:dyDescent="0.2">
      <c r="A23345" s="1">
        <v>44066</v>
      </c>
      <c r="B23345" t="s">
        <v>37</v>
      </c>
      <c r="C23345" s="2">
        <v>177821</v>
      </c>
    </row>
    <row r="23346" spans="1:3" x14ac:dyDescent="0.2">
      <c r="A23346" s="1">
        <v>44344</v>
      </c>
      <c r="B23346" t="s">
        <v>33</v>
      </c>
      <c r="C23346" s="2">
        <v>609787</v>
      </c>
    </row>
    <row r="23347" spans="1:3" x14ac:dyDescent="0.2">
      <c r="A23347" s="1">
        <v>44458</v>
      </c>
      <c r="B23347" t="s">
        <v>43</v>
      </c>
      <c r="C23347" s="2">
        <v>1141118</v>
      </c>
    </row>
    <row r="23348" spans="1:3" x14ac:dyDescent="0.2">
      <c r="A23348" s="1">
        <v>44172</v>
      </c>
      <c r="B23348" t="s">
        <v>47</v>
      </c>
    </row>
    <row r="23349" spans="1:3" x14ac:dyDescent="0.2">
      <c r="A23349" s="1">
        <v>44232</v>
      </c>
      <c r="B23349" t="s">
        <v>37</v>
      </c>
      <c r="C23349" s="2">
        <v>602387</v>
      </c>
    </row>
    <row r="23350" spans="1:3" x14ac:dyDescent="0.2">
      <c r="A23350" s="1">
        <v>43864</v>
      </c>
      <c r="B23350" t="s">
        <v>30</v>
      </c>
    </row>
    <row r="23351" spans="1:3" x14ac:dyDescent="0.2">
      <c r="A23351" s="1">
        <v>44338</v>
      </c>
      <c r="B23351" t="s">
        <v>43</v>
      </c>
      <c r="C23351" s="2">
        <v>847193</v>
      </c>
    </row>
    <row r="23352" spans="1:3" x14ac:dyDescent="0.2">
      <c r="A23352" s="1">
        <v>43961</v>
      </c>
      <c r="B23352" t="s">
        <v>42</v>
      </c>
    </row>
    <row r="23353" spans="1:3" x14ac:dyDescent="0.2">
      <c r="A23353" s="1">
        <v>44411</v>
      </c>
      <c r="B23353" t="s">
        <v>40</v>
      </c>
      <c r="C23353" s="2">
        <v>161470</v>
      </c>
    </row>
    <row r="23354" spans="1:3" x14ac:dyDescent="0.2">
      <c r="A23354" s="1">
        <v>44157</v>
      </c>
      <c r="B23354" t="s">
        <v>46</v>
      </c>
    </row>
    <row r="23355" spans="1:3" x14ac:dyDescent="0.2">
      <c r="A23355" s="1">
        <v>44115</v>
      </c>
      <c r="B23355" t="s">
        <v>40</v>
      </c>
      <c r="C23355" s="2">
        <v>43113</v>
      </c>
    </row>
    <row r="23356" spans="1:3" x14ac:dyDescent="0.2">
      <c r="A23356" s="1">
        <v>44125</v>
      </c>
      <c r="B23356" t="s">
        <v>37</v>
      </c>
      <c r="C23356" s="2">
        <v>251171</v>
      </c>
    </row>
    <row r="23357" spans="1:3" x14ac:dyDescent="0.2">
      <c r="A23357" s="1">
        <v>44138</v>
      </c>
      <c r="B23357" t="s">
        <v>47</v>
      </c>
    </row>
    <row r="23358" spans="1:3" x14ac:dyDescent="0.2">
      <c r="A23358" s="1">
        <v>44261</v>
      </c>
      <c r="B23358" t="s">
        <v>32</v>
      </c>
      <c r="C23358" s="2">
        <v>85274</v>
      </c>
    </row>
    <row r="23359" spans="1:3" x14ac:dyDescent="0.2">
      <c r="A23359" s="1">
        <v>44008</v>
      </c>
      <c r="B23359" t="s">
        <v>40</v>
      </c>
      <c r="C23359" s="2">
        <v>4629</v>
      </c>
    </row>
    <row r="23360" spans="1:3" x14ac:dyDescent="0.2">
      <c r="A23360" s="1">
        <v>44453</v>
      </c>
      <c r="B23360" t="s">
        <v>40</v>
      </c>
      <c r="C23360" s="2">
        <v>188716</v>
      </c>
    </row>
    <row r="23361" spans="1:3" x14ac:dyDescent="0.2">
      <c r="A23361" s="1">
        <v>43898</v>
      </c>
      <c r="B23361" t="s">
        <v>28</v>
      </c>
    </row>
    <row r="23362" spans="1:3" x14ac:dyDescent="0.2">
      <c r="A23362" s="1">
        <v>43871</v>
      </c>
      <c r="B23362" t="s">
        <v>28</v>
      </c>
    </row>
    <row r="23363" spans="1:3" x14ac:dyDescent="0.2">
      <c r="A23363" s="1">
        <v>44562</v>
      </c>
      <c r="B23363" t="s">
        <v>36</v>
      </c>
    </row>
    <row r="23364" spans="1:3" x14ac:dyDescent="0.2">
      <c r="A23364" s="1">
        <v>43985</v>
      </c>
      <c r="B23364" t="s">
        <v>32</v>
      </c>
      <c r="C23364" s="2">
        <v>8997</v>
      </c>
    </row>
    <row r="23365" spans="1:3" x14ac:dyDescent="0.2">
      <c r="A23365" s="1">
        <v>44543</v>
      </c>
      <c r="B23365" t="s">
        <v>46</v>
      </c>
    </row>
    <row r="23366" spans="1:3" x14ac:dyDescent="0.2">
      <c r="A23366" s="1">
        <v>44047</v>
      </c>
      <c r="B23366" t="s">
        <v>31</v>
      </c>
      <c r="C23366" s="2">
        <v>3568</v>
      </c>
    </row>
    <row r="23367" spans="1:3" x14ac:dyDescent="0.2">
      <c r="A23367" s="1">
        <v>44397</v>
      </c>
      <c r="B23367" t="s">
        <v>28</v>
      </c>
      <c r="C23367" s="2">
        <v>101790</v>
      </c>
    </row>
    <row r="23368" spans="1:3" x14ac:dyDescent="0.2">
      <c r="A23368" s="1">
        <v>43870</v>
      </c>
      <c r="B23368" t="s">
        <v>44</v>
      </c>
      <c r="C23368">
        <v>0</v>
      </c>
    </row>
    <row r="23369" spans="1:3" x14ac:dyDescent="0.2">
      <c r="A23369" s="1">
        <v>44511</v>
      </c>
      <c r="B23369" t="s">
        <v>49</v>
      </c>
    </row>
    <row r="23370" spans="1:3" x14ac:dyDescent="0.2">
      <c r="A23370" s="1">
        <v>43945</v>
      </c>
      <c r="B23370" t="s">
        <v>47</v>
      </c>
    </row>
    <row r="23371" spans="1:3" x14ac:dyDescent="0.2">
      <c r="A23371" s="1">
        <v>44045</v>
      </c>
      <c r="B23371" t="s">
        <v>41</v>
      </c>
      <c r="C23371" s="2">
        <v>181943</v>
      </c>
    </row>
    <row r="23372" spans="1:3" x14ac:dyDescent="0.2">
      <c r="A23372" s="1">
        <v>44577</v>
      </c>
      <c r="B23372" t="s">
        <v>30</v>
      </c>
      <c r="C23372" s="2">
        <v>279988</v>
      </c>
    </row>
    <row r="23373" spans="1:3" x14ac:dyDescent="0.2">
      <c r="A23373" s="1">
        <v>44159</v>
      </c>
      <c r="B23373" t="s">
        <v>49</v>
      </c>
    </row>
    <row r="23374" spans="1:3" x14ac:dyDescent="0.2">
      <c r="A23374" s="1">
        <v>44043</v>
      </c>
      <c r="B23374" t="s">
        <v>50</v>
      </c>
    </row>
    <row r="23375" spans="1:3" x14ac:dyDescent="0.2">
      <c r="A23375" s="1">
        <v>43876</v>
      </c>
      <c r="B23375" t="s">
        <v>39</v>
      </c>
    </row>
    <row r="23376" spans="1:3" x14ac:dyDescent="0.2">
      <c r="A23376" s="1">
        <v>44183</v>
      </c>
      <c r="B23376" t="s">
        <v>48</v>
      </c>
      <c r="C23376" s="2">
        <v>75992</v>
      </c>
    </row>
    <row r="23377" spans="1:3" x14ac:dyDescent="0.2">
      <c r="A23377" s="1">
        <v>44233</v>
      </c>
      <c r="B23377" t="s">
        <v>29</v>
      </c>
      <c r="C23377" s="2">
        <v>3320862</v>
      </c>
    </row>
    <row r="23378" spans="1:3" x14ac:dyDescent="0.2">
      <c r="A23378" s="1">
        <v>44043</v>
      </c>
      <c r="B23378" t="s">
        <v>35</v>
      </c>
      <c r="C23378" s="2">
        <v>48088</v>
      </c>
    </row>
    <row r="23379" spans="1:3" x14ac:dyDescent="0.2">
      <c r="A23379" s="1">
        <v>44525</v>
      </c>
      <c r="B23379" t="s">
        <v>41</v>
      </c>
      <c r="C23379" s="2">
        <v>1788752</v>
      </c>
    </row>
    <row r="23380" spans="1:3" x14ac:dyDescent="0.2">
      <c r="A23380" s="1">
        <v>44578</v>
      </c>
      <c r="B23380" t="s">
        <v>28</v>
      </c>
      <c r="C23380" s="2">
        <v>155496</v>
      </c>
    </row>
    <row r="23381" spans="1:3" x14ac:dyDescent="0.2">
      <c r="A23381" s="1">
        <v>44404</v>
      </c>
      <c r="B23381" t="s">
        <v>45</v>
      </c>
    </row>
    <row r="23382" spans="1:3" x14ac:dyDescent="0.2">
      <c r="A23382" s="1">
        <v>43958</v>
      </c>
      <c r="B23382" t="s">
        <v>46</v>
      </c>
    </row>
    <row r="23383" spans="1:3" x14ac:dyDescent="0.2">
      <c r="A23383" s="1">
        <v>43944</v>
      </c>
      <c r="B23383" t="s">
        <v>37</v>
      </c>
      <c r="C23383" s="2">
        <v>44164</v>
      </c>
    </row>
    <row r="23384" spans="1:3" x14ac:dyDescent="0.2">
      <c r="A23384" s="1">
        <v>44493</v>
      </c>
      <c r="B23384" t="s">
        <v>37</v>
      </c>
      <c r="C23384" s="2">
        <v>1104634</v>
      </c>
    </row>
    <row r="23385" spans="1:3" x14ac:dyDescent="0.2">
      <c r="A23385" s="1">
        <v>44380</v>
      </c>
      <c r="B23385" t="s">
        <v>34</v>
      </c>
      <c r="C23385" s="2">
        <v>197378</v>
      </c>
    </row>
    <row r="23386" spans="1:3" x14ac:dyDescent="0.2">
      <c r="A23386" s="1">
        <v>44249</v>
      </c>
      <c r="B23386" t="s">
        <v>37</v>
      </c>
      <c r="C23386" s="2">
        <v>619665</v>
      </c>
    </row>
    <row r="23387" spans="1:3" x14ac:dyDescent="0.2">
      <c r="A23387" s="1">
        <v>44576</v>
      </c>
      <c r="B23387" t="s">
        <v>40</v>
      </c>
      <c r="C23387" s="2">
        <v>268732</v>
      </c>
    </row>
    <row r="23388" spans="1:3" x14ac:dyDescent="0.2">
      <c r="A23388" s="1">
        <v>44197</v>
      </c>
      <c r="B23388" t="s">
        <v>34</v>
      </c>
      <c r="C23388" s="2">
        <v>151719</v>
      </c>
    </row>
    <row r="23389" spans="1:3" x14ac:dyDescent="0.2">
      <c r="A23389" s="1">
        <v>43901</v>
      </c>
      <c r="B23389" t="s">
        <v>36</v>
      </c>
    </row>
    <row r="23390" spans="1:3" x14ac:dyDescent="0.2">
      <c r="A23390" s="1">
        <v>44402</v>
      </c>
      <c r="B23390" t="s">
        <v>44</v>
      </c>
      <c r="C23390" s="2">
        <v>437581</v>
      </c>
    </row>
    <row r="23391" spans="1:3" x14ac:dyDescent="0.2">
      <c r="A23391" s="1">
        <v>44036</v>
      </c>
      <c r="B23391" t="s">
        <v>45</v>
      </c>
    </row>
    <row r="23392" spans="1:3" x14ac:dyDescent="0.2">
      <c r="A23392" s="1">
        <v>43994</v>
      </c>
      <c r="B23392" t="s">
        <v>42</v>
      </c>
    </row>
    <row r="23393" spans="1:3" x14ac:dyDescent="0.2">
      <c r="A23393" s="1">
        <v>43904</v>
      </c>
      <c r="B23393" t="s">
        <v>42</v>
      </c>
    </row>
    <row r="23394" spans="1:3" x14ac:dyDescent="0.2">
      <c r="A23394" s="1">
        <v>44542</v>
      </c>
      <c r="B23394" t="s">
        <v>42</v>
      </c>
    </row>
    <row r="23395" spans="1:3" x14ac:dyDescent="0.2">
      <c r="A23395" s="1">
        <v>44188</v>
      </c>
      <c r="B23395" t="s">
        <v>35</v>
      </c>
      <c r="C23395" s="2">
        <v>209962</v>
      </c>
    </row>
    <row r="23396" spans="1:3" x14ac:dyDescent="0.2">
      <c r="A23396" s="1">
        <v>43981</v>
      </c>
      <c r="B23396" t="s">
        <v>36</v>
      </c>
    </row>
    <row r="23397" spans="1:3" x14ac:dyDescent="0.2">
      <c r="A23397" s="1">
        <v>44481</v>
      </c>
      <c r="B23397" t="s">
        <v>36</v>
      </c>
    </row>
    <row r="23398" spans="1:3" x14ac:dyDescent="0.2">
      <c r="A23398" s="1">
        <v>44045</v>
      </c>
      <c r="B23398" t="s">
        <v>33</v>
      </c>
      <c r="C23398" s="2">
        <v>54924</v>
      </c>
    </row>
    <row r="23399" spans="1:3" x14ac:dyDescent="0.2">
      <c r="A23399" s="1">
        <v>44568</v>
      </c>
      <c r="B23399" t="s">
        <v>36</v>
      </c>
    </row>
    <row r="23400" spans="1:3" x14ac:dyDescent="0.2">
      <c r="A23400" s="1">
        <v>44499</v>
      </c>
      <c r="B23400" t="s">
        <v>44</v>
      </c>
      <c r="C23400" s="2">
        <v>613380</v>
      </c>
    </row>
    <row r="23401" spans="1:3" x14ac:dyDescent="0.2">
      <c r="A23401" s="1">
        <v>44275</v>
      </c>
      <c r="B23401" t="s">
        <v>35</v>
      </c>
      <c r="C23401" s="2">
        <v>300951</v>
      </c>
    </row>
    <row r="23402" spans="1:3" x14ac:dyDescent="0.2">
      <c r="A23402" s="1">
        <v>43949</v>
      </c>
      <c r="B23402" t="s">
        <v>37</v>
      </c>
      <c r="C23402" s="2">
        <v>48887</v>
      </c>
    </row>
    <row r="23403" spans="1:3" x14ac:dyDescent="0.2">
      <c r="A23403" s="1">
        <v>43997</v>
      </c>
      <c r="B23403" t="s">
        <v>28</v>
      </c>
      <c r="C23403" s="2">
        <v>3101</v>
      </c>
    </row>
    <row r="23404" spans="1:3" x14ac:dyDescent="0.2">
      <c r="A23404" s="1">
        <v>43980</v>
      </c>
      <c r="B23404" t="s">
        <v>28</v>
      </c>
      <c r="C23404" s="2">
        <v>2520</v>
      </c>
    </row>
    <row r="23405" spans="1:3" x14ac:dyDescent="0.2">
      <c r="A23405" s="1">
        <v>44583</v>
      </c>
      <c r="B23405" t="s">
        <v>42</v>
      </c>
    </row>
    <row r="23406" spans="1:3" x14ac:dyDescent="0.2">
      <c r="A23406" s="1">
        <v>44586</v>
      </c>
      <c r="B23406" t="s">
        <v>47</v>
      </c>
    </row>
    <row r="23407" spans="1:3" x14ac:dyDescent="0.2">
      <c r="A23407" s="1">
        <v>44489</v>
      </c>
      <c r="B23407" t="s">
        <v>33</v>
      </c>
      <c r="C23407" s="2">
        <v>772918</v>
      </c>
    </row>
    <row r="23408" spans="1:3" x14ac:dyDescent="0.2">
      <c r="A23408" s="1">
        <v>44273</v>
      </c>
      <c r="B23408" t="s">
        <v>32</v>
      </c>
      <c r="C23408" s="2">
        <v>87305</v>
      </c>
    </row>
    <row r="23409" spans="1:3" x14ac:dyDescent="0.2">
      <c r="A23409" s="1">
        <v>44416</v>
      </c>
      <c r="B23409" t="s">
        <v>37</v>
      </c>
      <c r="C23409" s="2">
        <v>913166</v>
      </c>
    </row>
    <row r="23410" spans="1:3" x14ac:dyDescent="0.2">
      <c r="A23410" s="1">
        <v>43933</v>
      </c>
      <c r="B23410" t="s">
        <v>50</v>
      </c>
    </row>
    <row r="23411" spans="1:3" x14ac:dyDescent="0.2">
      <c r="A23411" s="1">
        <v>44447</v>
      </c>
      <c r="B23411" t="s">
        <v>29</v>
      </c>
      <c r="C23411" s="2">
        <v>4315234</v>
      </c>
    </row>
    <row r="23412" spans="1:3" x14ac:dyDescent="0.2">
      <c r="A23412" s="1">
        <v>44315</v>
      </c>
      <c r="B23412" t="s">
        <v>37</v>
      </c>
      <c r="C23412" s="2">
        <v>855787</v>
      </c>
    </row>
    <row r="23413" spans="1:3" x14ac:dyDescent="0.2">
      <c r="A23413" s="1">
        <v>43932</v>
      </c>
      <c r="B23413" t="s">
        <v>46</v>
      </c>
    </row>
    <row r="23414" spans="1:3" x14ac:dyDescent="0.2">
      <c r="A23414" s="1">
        <v>43974</v>
      </c>
      <c r="B23414" t="s">
        <v>46</v>
      </c>
    </row>
    <row r="23415" spans="1:3" x14ac:dyDescent="0.2">
      <c r="A23415" s="1">
        <v>44319</v>
      </c>
      <c r="B23415" t="s">
        <v>50</v>
      </c>
    </row>
    <row r="23416" spans="1:3" x14ac:dyDescent="0.2">
      <c r="A23416" s="1">
        <v>43957</v>
      </c>
      <c r="B23416" t="s">
        <v>46</v>
      </c>
    </row>
    <row r="23417" spans="1:3" x14ac:dyDescent="0.2">
      <c r="A23417" s="1">
        <v>44518</v>
      </c>
      <c r="B23417" t="s">
        <v>40</v>
      </c>
      <c r="C23417" s="2">
        <v>240029</v>
      </c>
    </row>
    <row r="23418" spans="1:3" x14ac:dyDescent="0.2">
      <c r="A23418" s="1">
        <v>44577</v>
      </c>
      <c r="B23418" t="s">
        <v>28</v>
      </c>
      <c r="C23418" s="2">
        <v>155092</v>
      </c>
    </row>
    <row r="23419" spans="1:3" x14ac:dyDescent="0.2">
      <c r="A23419" s="1">
        <v>44359</v>
      </c>
      <c r="B23419" t="s">
        <v>42</v>
      </c>
    </row>
    <row r="23420" spans="1:3" x14ac:dyDescent="0.2">
      <c r="A23420" s="1">
        <v>44345</v>
      </c>
      <c r="B23420" t="s">
        <v>29</v>
      </c>
      <c r="C23420" s="2">
        <v>3683309</v>
      </c>
    </row>
    <row r="23421" spans="1:3" x14ac:dyDescent="0.2">
      <c r="A23421" s="1">
        <v>44582</v>
      </c>
      <c r="B23421" t="s">
        <v>36</v>
      </c>
    </row>
    <row r="23422" spans="1:3" x14ac:dyDescent="0.2">
      <c r="A23422" s="1">
        <v>44082</v>
      </c>
      <c r="B23422" t="s">
        <v>28</v>
      </c>
      <c r="C23422" s="2">
        <v>14110</v>
      </c>
    </row>
    <row r="23423" spans="1:3" x14ac:dyDescent="0.2">
      <c r="A23423" s="1">
        <v>44365</v>
      </c>
      <c r="B23423" t="s">
        <v>49</v>
      </c>
    </row>
    <row r="23424" spans="1:3" x14ac:dyDescent="0.2">
      <c r="A23424" s="1">
        <v>43927</v>
      </c>
      <c r="B23424" t="s">
        <v>43</v>
      </c>
      <c r="C23424" s="2">
        <v>2886</v>
      </c>
    </row>
    <row r="23425" spans="1:3" x14ac:dyDescent="0.2">
      <c r="A23425" s="1">
        <v>44479</v>
      </c>
      <c r="B23425" t="s">
        <v>40</v>
      </c>
      <c r="C23425" s="2">
        <v>213539</v>
      </c>
    </row>
    <row r="23426" spans="1:3" x14ac:dyDescent="0.2">
      <c r="A23426" s="1">
        <v>44504</v>
      </c>
      <c r="B23426" t="s">
        <v>33</v>
      </c>
      <c r="C23426" s="2">
        <v>802117</v>
      </c>
    </row>
    <row r="23427" spans="1:3" x14ac:dyDescent="0.2">
      <c r="A23427" s="1">
        <v>44035</v>
      </c>
      <c r="B23427" t="s">
        <v>30</v>
      </c>
    </row>
    <row r="23428" spans="1:3" x14ac:dyDescent="0.2">
      <c r="A23428" s="1">
        <v>44154</v>
      </c>
      <c r="B23428" t="s">
        <v>33</v>
      </c>
      <c r="C23428" s="2">
        <v>338472</v>
      </c>
    </row>
    <row r="23429" spans="1:3" x14ac:dyDescent="0.2">
      <c r="A23429" s="1">
        <v>43906</v>
      </c>
      <c r="B23429" t="s">
        <v>48</v>
      </c>
    </row>
    <row r="23430" spans="1:3" x14ac:dyDescent="0.2">
      <c r="A23430" s="1">
        <v>44439</v>
      </c>
      <c r="B23430" t="s">
        <v>43</v>
      </c>
      <c r="C23430" s="2">
        <v>1033920</v>
      </c>
    </row>
    <row r="23431" spans="1:3" x14ac:dyDescent="0.2">
      <c r="A23431" s="1">
        <v>44279</v>
      </c>
      <c r="B23431" t="s">
        <v>31</v>
      </c>
      <c r="C23431" s="2">
        <v>37982</v>
      </c>
    </row>
    <row r="23432" spans="1:3" x14ac:dyDescent="0.2">
      <c r="A23432" s="1">
        <v>44527</v>
      </c>
      <c r="B23432" t="s">
        <v>47</v>
      </c>
    </row>
    <row r="23433" spans="1:3" x14ac:dyDescent="0.2">
      <c r="A23433" s="1">
        <v>43986</v>
      </c>
      <c r="B23433" t="s">
        <v>45</v>
      </c>
    </row>
    <row r="23434" spans="1:3" x14ac:dyDescent="0.2">
      <c r="A23434" s="1">
        <v>44237</v>
      </c>
      <c r="B23434" t="s">
        <v>42</v>
      </c>
    </row>
    <row r="23435" spans="1:3" x14ac:dyDescent="0.2">
      <c r="A23435" s="1">
        <v>44004</v>
      </c>
      <c r="B23435" t="s">
        <v>48</v>
      </c>
      <c r="C23435">
        <v>734</v>
      </c>
    </row>
    <row r="23436" spans="1:3" x14ac:dyDescent="0.2">
      <c r="A23436" s="1">
        <v>44325</v>
      </c>
      <c r="B23436" t="s">
        <v>38</v>
      </c>
      <c r="C23436" s="2">
        <v>314651</v>
      </c>
    </row>
    <row r="23437" spans="1:3" x14ac:dyDescent="0.2">
      <c r="A23437" s="1">
        <v>44563</v>
      </c>
      <c r="B23437" t="s">
        <v>36</v>
      </c>
    </row>
    <row r="23438" spans="1:3" x14ac:dyDescent="0.2">
      <c r="A23438" s="1">
        <v>44252</v>
      </c>
      <c r="B23438" t="s">
        <v>34</v>
      </c>
      <c r="C23438" s="2">
        <v>183512</v>
      </c>
    </row>
    <row r="23439" spans="1:3" x14ac:dyDescent="0.2">
      <c r="A23439" s="1">
        <v>44507</v>
      </c>
      <c r="B23439" t="s">
        <v>32</v>
      </c>
      <c r="C23439" s="2">
        <v>133549</v>
      </c>
    </row>
    <row r="23440" spans="1:3" x14ac:dyDescent="0.2">
      <c r="A23440" s="1">
        <v>44460</v>
      </c>
      <c r="B23440" t="s">
        <v>37</v>
      </c>
      <c r="C23440" s="2">
        <v>998555</v>
      </c>
    </row>
    <row r="23441" spans="1:3" x14ac:dyDescent="0.2">
      <c r="A23441" s="1">
        <v>44395</v>
      </c>
      <c r="B23441" t="s">
        <v>35</v>
      </c>
      <c r="C23441" s="2">
        <v>344474</v>
      </c>
    </row>
    <row r="23442" spans="1:3" x14ac:dyDescent="0.2">
      <c r="A23442" s="1">
        <v>44042</v>
      </c>
      <c r="B23442" t="s">
        <v>49</v>
      </c>
    </row>
    <row r="23443" spans="1:3" x14ac:dyDescent="0.2">
      <c r="A23443" s="1">
        <v>43909</v>
      </c>
      <c r="B23443" t="s">
        <v>47</v>
      </c>
    </row>
    <row r="23444" spans="1:3" x14ac:dyDescent="0.2">
      <c r="A23444" s="1">
        <v>44247</v>
      </c>
      <c r="B23444" t="s">
        <v>29</v>
      </c>
      <c r="C23444" s="2">
        <v>3435186</v>
      </c>
    </row>
    <row r="23445" spans="1:3" x14ac:dyDescent="0.2">
      <c r="A23445" s="1">
        <v>43866</v>
      </c>
      <c r="B23445" t="s">
        <v>47</v>
      </c>
    </row>
    <row r="23446" spans="1:3" x14ac:dyDescent="0.2">
      <c r="A23446" s="1">
        <v>44433</v>
      </c>
      <c r="B23446" t="s">
        <v>33</v>
      </c>
      <c r="C23446" s="2">
        <v>651341</v>
      </c>
    </row>
    <row r="23447" spans="1:3" x14ac:dyDescent="0.2">
      <c r="A23447" s="1">
        <v>44443</v>
      </c>
      <c r="B23447" t="s">
        <v>50</v>
      </c>
    </row>
    <row r="23448" spans="1:3" x14ac:dyDescent="0.2">
      <c r="A23448" s="1">
        <v>43983</v>
      </c>
      <c r="B23448" t="s">
        <v>38</v>
      </c>
      <c r="C23448" s="2">
        <v>40670</v>
      </c>
    </row>
    <row r="23449" spans="1:3" x14ac:dyDescent="0.2">
      <c r="A23449" s="1">
        <v>44201</v>
      </c>
      <c r="B23449" t="s">
        <v>50</v>
      </c>
    </row>
    <row r="23450" spans="1:3" x14ac:dyDescent="0.2">
      <c r="A23450" s="1">
        <v>43976</v>
      </c>
      <c r="B23450" t="s">
        <v>30</v>
      </c>
    </row>
    <row r="23451" spans="1:3" x14ac:dyDescent="0.2">
      <c r="A23451" s="1">
        <v>43925</v>
      </c>
      <c r="B23451" t="s">
        <v>31</v>
      </c>
    </row>
    <row r="23452" spans="1:3" x14ac:dyDescent="0.2">
      <c r="A23452" s="1">
        <v>43878</v>
      </c>
      <c r="B23452" t="s">
        <v>47</v>
      </c>
    </row>
    <row r="23453" spans="1:3" x14ac:dyDescent="0.2">
      <c r="A23453" s="1">
        <v>44086</v>
      </c>
      <c r="B23453" t="s">
        <v>37</v>
      </c>
      <c r="C23453" s="2">
        <v>199610</v>
      </c>
    </row>
    <row r="23454" spans="1:3" x14ac:dyDescent="0.2">
      <c r="A23454" s="1">
        <v>43907</v>
      </c>
      <c r="B23454" t="s">
        <v>34</v>
      </c>
      <c r="C23454">
        <v>468</v>
      </c>
    </row>
    <row r="23455" spans="1:3" x14ac:dyDescent="0.2">
      <c r="A23455" s="1">
        <v>44121</v>
      </c>
      <c r="B23455" t="s">
        <v>43</v>
      </c>
      <c r="C23455" s="2">
        <v>234829</v>
      </c>
    </row>
    <row r="23456" spans="1:3" x14ac:dyDescent="0.2">
      <c r="A23456" s="1">
        <v>43976</v>
      </c>
      <c r="B23456" t="s">
        <v>29</v>
      </c>
      <c r="C23456" s="2">
        <v>94558</v>
      </c>
    </row>
    <row r="23457" spans="1:3" x14ac:dyDescent="0.2">
      <c r="A23457" s="1">
        <v>44062</v>
      </c>
      <c r="B23457" t="s">
        <v>49</v>
      </c>
    </row>
    <row r="23458" spans="1:3" x14ac:dyDescent="0.2">
      <c r="A23458" s="1">
        <v>44419</v>
      </c>
      <c r="B23458" t="s">
        <v>47</v>
      </c>
    </row>
    <row r="23459" spans="1:3" x14ac:dyDescent="0.2">
      <c r="A23459" s="1">
        <v>44586</v>
      </c>
      <c r="B23459" t="s">
        <v>50</v>
      </c>
    </row>
    <row r="23460" spans="1:3" x14ac:dyDescent="0.2">
      <c r="A23460" s="1">
        <v>44232</v>
      </c>
      <c r="B23460" t="s">
        <v>49</v>
      </c>
    </row>
    <row r="23461" spans="1:3" x14ac:dyDescent="0.2">
      <c r="A23461" s="1">
        <v>44107</v>
      </c>
      <c r="B23461" t="s">
        <v>43</v>
      </c>
      <c r="C23461" s="2">
        <v>210613</v>
      </c>
    </row>
    <row r="23462" spans="1:3" x14ac:dyDescent="0.2">
      <c r="A23462" s="1">
        <v>44494</v>
      </c>
      <c r="B23462" t="s">
        <v>36</v>
      </c>
    </row>
    <row r="23463" spans="1:3" x14ac:dyDescent="0.2">
      <c r="A23463" s="1">
        <v>44324</v>
      </c>
      <c r="B23463" t="s">
        <v>31</v>
      </c>
      <c r="C23463" s="2">
        <v>47359</v>
      </c>
    </row>
    <row r="23464" spans="1:3" x14ac:dyDescent="0.2">
      <c r="A23464" s="1">
        <v>44471</v>
      </c>
      <c r="B23464" t="s">
        <v>43</v>
      </c>
      <c r="C23464" s="2">
        <v>1192146</v>
      </c>
    </row>
    <row r="23465" spans="1:3" x14ac:dyDescent="0.2">
      <c r="A23465" s="1">
        <v>44477</v>
      </c>
      <c r="B23465" t="s">
        <v>30</v>
      </c>
      <c r="C23465" s="2">
        <v>209581</v>
      </c>
    </row>
    <row r="23466" spans="1:3" x14ac:dyDescent="0.2">
      <c r="A23466" s="1">
        <v>44429</v>
      </c>
      <c r="B23466" t="s">
        <v>38</v>
      </c>
      <c r="C23466" s="2">
        <v>333546</v>
      </c>
    </row>
    <row r="23467" spans="1:3" x14ac:dyDescent="0.2">
      <c r="A23467" s="1">
        <v>44351</v>
      </c>
      <c r="B23467" t="s">
        <v>34</v>
      </c>
      <c r="C23467" s="2">
        <v>195140</v>
      </c>
    </row>
    <row r="23468" spans="1:3" x14ac:dyDescent="0.2">
      <c r="A23468" s="1">
        <v>44397</v>
      </c>
      <c r="B23468" t="s">
        <v>43</v>
      </c>
      <c r="C23468" s="2">
        <v>871661</v>
      </c>
    </row>
    <row r="23469" spans="1:3" x14ac:dyDescent="0.2">
      <c r="A23469" s="1">
        <v>44574</v>
      </c>
      <c r="B23469" t="s">
        <v>34</v>
      </c>
      <c r="C23469" s="2">
        <v>356131</v>
      </c>
    </row>
    <row r="23470" spans="1:3" x14ac:dyDescent="0.2">
      <c r="A23470" s="1">
        <v>44288</v>
      </c>
      <c r="B23470" t="s">
        <v>28</v>
      </c>
      <c r="C23470" s="2">
        <v>96938</v>
      </c>
    </row>
    <row r="23471" spans="1:3" x14ac:dyDescent="0.2">
      <c r="A23471" s="1">
        <v>44367</v>
      </c>
      <c r="B23471" t="s">
        <v>31</v>
      </c>
      <c r="C23471" s="2">
        <v>50330</v>
      </c>
    </row>
    <row r="23472" spans="1:3" x14ac:dyDescent="0.2">
      <c r="A23472" s="1">
        <v>44202</v>
      </c>
      <c r="B23472" t="s">
        <v>38</v>
      </c>
      <c r="C23472" s="2">
        <v>187749</v>
      </c>
    </row>
    <row r="23473" spans="1:3" x14ac:dyDescent="0.2">
      <c r="A23473" s="1">
        <v>44388</v>
      </c>
      <c r="B23473" t="s">
        <v>47</v>
      </c>
    </row>
    <row r="23474" spans="1:3" x14ac:dyDescent="0.2">
      <c r="A23474" s="1">
        <v>44460</v>
      </c>
      <c r="B23474" t="s">
        <v>36</v>
      </c>
    </row>
    <row r="23475" spans="1:3" x14ac:dyDescent="0.2">
      <c r="A23475" s="1">
        <v>44297</v>
      </c>
      <c r="B23475" t="s">
        <v>42</v>
      </c>
    </row>
    <row r="23476" spans="1:3" x14ac:dyDescent="0.2">
      <c r="A23476" s="1">
        <v>44483</v>
      </c>
      <c r="B23476" t="s">
        <v>36</v>
      </c>
    </row>
    <row r="23477" spans="1:3" x14ac:dyDescent="0.2">
      <c r="A23477" s="1">
        <v>44468</v>
      </c>
      <c r="B23477" t="s">
        <v>35</v>
      </c>
      <c r="C23477" s="2">
        <v>420179</v>
      </c>
    </row>
    <row r="23478" spans="1:3" x14ac:dyDescent="0.2">
      <c r="A23478" s="1">
        <v>44246</v>
      </c>
      <c r="B23478" t="s">
        <v>48</v>
      </c>
      <c r="C23478" s="2">
        <v>98377</v>
      </c>
    </row>
    <row r="23479" spans="1:3" x14ac:dyDescent="0.2">
      <c r="A23479" s="1">
        <v>44007</v>
      </c>
      <c r="B23479" t="s">
        <v>43</v>
      </c>
      <c r="C23479" s="2">
        <v>57512</v>
      </c>
    </row>
    <row r="23480" spans="1:3" x14ac:dyDescent="0.2">
      <c r="A23480" s="1">
        <v>43876</v>
      </c>
      <c r="B23480" t="s">
        <v>46</v>
      </c>
    </row>
    <row r="23481" spans="1:3" x14ac:dyDescent="0.2">
      <c r="A23481" s="1">
        <v>43928</v>
      </c>
      <c r="B23481" t="s">
        <v>45</v>
      </c>
    </row>
    <row r="23482" spans="1:3" x14ac:dyDescent="0.2">
      <c r="A23482" s="1">
        <v>44277</v>
      </c>
      <c r="B23482" t="s">
        <v>32</v>
      </c>
      <c r="C23482" s="2">
        <v>88103</v>
      </c>
    </row>
    <row r="23483" spans="1:3" x14ac:dyDescent="0.2">
      <c r="A23483" s="1">
        <v>44512</v>
      </c>
      <c r="B23483" t="s">
        <v>30</v>
      </c>
      <c r="C23483" s="2">
        <v>224021</v>
      </c>
    </row>
    <row r="23484" spans="1:3" x14ac:dyDescent="0.2">
      <c r="A23484" s="1">
        <v>44249</v>
      </c>
      <c r="B23484" t="s">
        <v>49</v>
      </c>
    </row>
    <row r="23485" spans="1:3" x14ac:dyDescent="0.2">
      <c r="A23485" s="1">
        <v>44423</v>
      </c>
      <c r="B23485" t="s">
        <v>46</v>
      </c>
    </row>
    <row r="23486" spans="1:3" x14ac:dyDescent="0.2">
      <c r="A23486" s="1">
        <v>44147</v>
      </c>
      <c r="B23486" t="s">
        <v>44</v>
      </c>
      <c r="C23486" s="2">
        <v>179759</v>
      </c>
    </row>
    <row r="23487" spans="1:3" x14ac:dyDescent="0.2">
      <c r="A23487" s="1">
        <v>44105</v>
      </c>
      <c r="B23487" t="s">
        <v>49</v>
      </c>
    </row>
    <row r="23488" spans="1:3" x14ac:dyDescent="0.2">
      <c r="A23488" s="1">
        <v>44090</v>
      </c>
      <c r="B23488" t="s">
        <v>47</v>
      </c>
    </row>
    <row r="23489" spans="1:3" x14ac:dyDescent="0.2">
      <c r="A23489" s="1">
        <v>44328</v>
      </c>
      <c r="B23489" t="s">
        <v>30</v>
      </c>
    </row>
    <row r="23490" spans="1:3" x14ac:dyDescent="0.2">
      <c r="A23490" s="1">
        <v>44559</v>
      </c>
      <c r="B23490" t="s">
        <v>43</v>
      </c>
      <c r="C23490" s="2">
        <v>1392064</v>
      </c>
    </row>
    <row r="23491" spans="1:3" x14ac:dyDescent="0.2">
      <c r="A23491" s="1">
        <v>44507</v>
      </c>
      <c r="B23491" t="s">
        <v>35</v>
      </c>
      <c r="C23491" s="2">
        <v>443641</v>
      </c>
    </row>
    <row r="23492" spans="1:3" x14ac:dyDescent="0.2">
      <c r="A23492" s="1">
        <v>43932</v>
      </c>
      <c r="B23492" t="s">
        <v>44</v>
      </c>
      <c r="C23492" s="2">
        <v>3248</v>
      </c>
    </row>
    <row r="23493" spans="1:3" x14ac:dyDescent="0.2">
      <c r="A23493" s="1">
        <v>44064</v>
      </c>
      <c r="B23493" t="s">
        <v>33</v>
      </c>
      <c r="C23493" s="2">
        <v>69059</v>
      </c>
    </row>
    <row r="23494" spans="1:3" x14ac:dyDescent="0.2">
      <c r="A23494" s="1">
        <v>44198</v>
      </c>
      <c r="B23494" t="s">
        <v>28</v>
      </c>
      <c r="C23494" s="2">
        <v>89955</v>
      </c>
    </row>
    <row r="23495" spans="1:3" x14ac:dyDescent="0.2">
      <c r="A23495" s="1">
        <v>44576</v>
      </c>
      <c r="B23495" t="s">
        <v>31</v>
      </c>
      <c r="C23495" s="2">
        <v>117814</v>
      </c>
    </row>
    <row r="23496" spans="1:3" x14ac:dyDescent="0.2">
      <c r="A23496" s="1">
        <v>44190</v>
      </c>
      <c r="B23496" t="s">
        <v>37</v>
      </c>
      <c r="C23496" s="2">
        <v>525685</v>
      </c>
    </row>
    <row r="23497" spans="1:3" x14ac:dyDescent="0.2">
      <c r="A23497" s="1">
        <v>44544</v>
      </c>
      <c r="B23497" t="s">
        <v>41</v>
      </c>
      <c r="C23497" s="2">
        <v>1911649</v>
      </c>
    </row>
    <row r="23498" spans="1:3" x14ac:dyDescent="0.2">
      <c r="A23498" s="1">
        <v>44027</v>
      </c>
      <c r="B23498" t="s">
        <v>32</v>
      </c>
      <c r="C23498" s="2">
        <v>12731</v>
      </c>
    </row>
    <row r="23499" spans="1:3" x14ac:dyDescent="0.2">
      <c r="A23499" s="1">
        <v>44498</v>
      </c>
      <c r="B23499" t="s">
        <v>39</v>
      </c>
    </row>
    <row r="23500" spans="1:3" x14ac:dyDescent="0.2">
      <c r="A23500" s="1">
        <v>44332</v>
      </c>
      <c r="B23500" t="s">
        <v>47</v>
      </c>
    </row>
    <row r="23501" spans="1:3" x14ac:dyDescent="0.2">
      <c r="A23501" s="1">
        <v>44021</v>
      </c>
      <c r="B23501" t="s">
        <v>45</v>
      </c>
    </row>
    <row r="23502" spans="1:3" x14ac:dyDescent="0.2">
      <c r="A23502" s="1">
        <v>44176</v>
      </c>
      <c r="B23502" t="s">
        <v>38</v>
      </c>
      <c r="C23502" s="2">
        <v>137791</v>
      </c>
    </row>
    <row r="23503" spans="1:3" x14ac:dyDescent="0.2">
      <c r="A23503" s="1">
        <v>44121</v>
      </c>
      <c r="B23503" t="s">
        <v>47</v>
      </c>
    </row>
    <row r="23504" spans="1:3" x14ac:dyDescent="0.2">
      <c r="A23504" s="1">
        <v>44318</v>
      </c>
      <c r="B23504" t="s">
        <v>41</v>
      </c>
      <c r="C23504" s="2">
        <v>1339728</v>
      </c>
    </row>
    <row r="23505" spans="1:3" x14ac:dyDescent="0.2">
      <c r="A23505" s="1">
        <v>44132</v>
      </c>
      <c r="B23505" t="s">
        <v>36</v>
      </c>
    </row>
    <row r="23506" spans="1:3" x14ac:dyDescent="0.2">
      <c r="A23506" s="1">
        <v>44320</v>
      </c>
      <c r="B23506" t="s">
        <v>42</v>
      </c>
    </row>
    <row r="23507" spans="1:3" x14ac:dyDescent="0.2">
      <c r="A23507" s="1">
        <v>44034</v>
      </c>
      <c r="B23507" t="s">
        <v>49</v>
      </c>
    </row>
    <row r="23508" spans="1:3" x14ac:dyDescent="0.2">
      <c r="A23508" s="1">
        <v>44535</v>
      </c>
      <c r="B23508" t="s">
        <v>45</v>
      </c>
    </row>
    <row r="23509" spans="1:3" x14ac:dyDescent="0.2">
      <c r="A23509" s="1">
        <v>44462</v>
      </c>
      <c r="B23509" t="s">
        <v>42</v>
      </c>
    </row>
    <row r="23510" spans="1:3" x14ac:dyDescent="0.2">
      <c r="A23510" s="1">
        <v>44071</v>
      </c>
      <c r="B23510" t="s">
        <v>42</v>
      </c>
    </row>
    <row r="23511" spans="1:3" x14ac:dyDescent="0.2">
      <c r="A23511" s="1">
        <v>44308</v>
      </c>
      <c r="B23511" t="s">
        <v>42</v>
      </c>
    </row>
    <row r="23512" spans="1:3" x14ac:dyDescent="0.2">
      <c r="A23512" s="1">
        <v>44117</v>
      </c>
      <c r="B23512" t="s">
        <v>38</v>
      </c>
      <c r="C23512" s="2">
        <v>59237</v>
      </c>
    </row>
    <row r="23513" spans="1:3" x14ac:dyDescent="0.2">
      <c r="A23513" s="1">
        <v>44095</v>
      </c>
      <c r="B23513" t="s">
        <v>46</v>
      </c>
    </row>
    <row r="23514" spans="1:3" x14ac:dyDescent="0.2">
      <c r="A23514" s="1">
        <v>44064</v>
      </c>
      <c r="B23514" t="s">
        <v>38</v>
      </c>
      <c r="C23514" s="2">
        <v>49477</v>
      </c>
    </row>
    <row r="23515" spans="1:3" x14ac:dyDescent="0.2">
      <c r="A23515" s="1">
        <v>43954</v>
      </c>
      <c r="B23515" t="s">
        <v>36</v>
      </c>
    </row>
    <row r="23516" spans="1:3" x14ac:dyDescent="0.2">
      <c r="A23516" s="1">
        <v>43954</v>
      </c>
      <c r="B23516" t="s">
        <v>35</v>
      </c>
      <c r="C23516" s="2">
        <v>5426</v>
      </c>
    </row>
    <row r="23517" spans="1:3" x14ac:dyDescent="0.2">
      <c r="A23517" s="1">
        <v>44435</v>
      </c>
      <c r="B23517" t="s">
        <v>48</v>
      </c>
      <c r="C23517" s="2">
        <v>111414</v>
      </c>
    </row>
    <row r="23518" spans="1:3" x14ac:dyDescent="0.2">
      <c r="A23518" s="1">
        <v>43916</v>
      </c>
      <c r="B23518" t="s">
        <v>49</v>
      </c>
    </row>
    <row r="23519" spans="1:3" x14ac:dyDescent="0.2">
      <c r="A23519" s="1">
        <v>44333</v>
      </c>
      <c r="B23519" t="s">
        <v>39</v>
      </c>
    </row>
    <row r="23520" spans="1:3" x14ac:dyDescent="0.2">
      <c r="A23520" s="1">
        <v>43997</v>
      </c>
      <c r="B23520" t="s">
        <v>38</v>
      </c>
      <c r="C23520" s="2">
        <v>43303</v>
      </c>
    </row>
    <row r="23521" spans="1:3" x14ac:dyDescent="0.2">
      <c r="A23521" s="1">
        <v>44406</v>
      </c>
      <c r="B23521" t="s">
        <v>42</v>
      </c>
    </row>
    <row r="23522" spans="1:3" x14ac:dyDescent="0.2">
      <c r="A23522" s="1">
        <v>44085</v>
      </c>
      <c r="B23522" t="s">
        <v>43</v>
      </c>
      <c r="C23522" s="2">
        <v>181592</v>
      </c>
    </row>
    <row r="23523" spans="1:3" x14ac:dyDescent="0.2">
      <c r="A23523" s="1">
        <v>44190</v>
      </c>
      <c r="B23523" t="s">
        <v>46</v>
      </c>
    </row>
    <row r="23524" spans="1:3" x14ac:dyDescent="0.2">
      <c r="A23524" s="1">
        <v>44312</v>
      </c>
      <c r="B23524" t="s">
        <v>41</v>
      </c>
      <c r="C23524" s="2">
        <v>1323170</v>
      </c>
    </row>
    <row r="23525" spans="1:3" x14ac:dyDescent="0.2">
      <c r="A23525" s="1">
        <v>44089</v>
      </c>
      <c r="B23525" t="s">
        <v>34</v>
      </c>
      <c r="C23525" s="2">
        <v>86905</v>
      </c>
    </row>
    <row r="23526" spans="1:3" x14ac:dyDescent="0.2">
      <c r="A23526" s="1">
        <v>44499</v>
      </c>
      <c r="B23526" t="s">
        <v>36</v>
      </c>
    </row>
    <row r="23527" spans="1:3" x14ac:dyDescent="0.2">
      <c r="A23527" s="1">
        <v>44273</v>
      </c>
      <c r="B23527" t="s">
        <v>41</v>
      </c>
      <c r="C23527" s="2">
        <v>1216090</v>
      </c>
    </row>
    <row r="23528" spans="1:3" x14ac:dyDescent="0.2">
      <c r="A23528" s="1">
        <v>43976</v>
      </c>
      <c r="B23528" t="s">
        <v>44</v>
      </c>
      <c r="C23528" s="2">
        <v>15053</v>
      </c>
    </row>
    <row r="23529" spans="1:3" x14ac:dyDescent="0.2">
      <c r="A23529" s="1">
        <v>44291</v>
      </c>
      <c r="B23529" t="s">
        <v>47</v>
      </c>
    </row>
    <row r="23530" spans="1:3" x14ac:dyDescent="0.2">
      <c r="A23530" s="1">
        <v>44584</v>
      </c>
      <c r="B23530" t="s">
        <v>41</v>
      </c>
      <c r="C23530" s="2">
        <v>2773362</v>
      </c>
    </row>
    <row r="23531" spans="1:3" x14ac:dyDescent="0.2">
      <c r="A23531" s="1">
        <v>44251</v>
      </c>
      <c r="B23531" t="s">
        <v>48</v>
      </c>
      <c r="C23531" s="2">
        <v>99242</v>
      </c>
    </row>
    <row r="23532" spans="1:3" x14ac:dyDescent="0.2">
      <c r="A23532" s="1">
        <v>44187</v>
      </c>
      <c r="B23532" t="s">
        <v>30</v>
      </c>
    </row>
    <row r="23533" spans="1:3" x14ac:dyDescent="0.2">
      <c r="A23533" s="1">
        <v>44550</v>
      </c>
      <c r="B23533" t="s">
        <v>41</v>
      </c>
      <c r="C23533" s="2">
        <v>1975515</v>
      </c>
    </row>
    <row r="23534" spans="1:3" x14ac:dyDescent="0.2">
      <c r="A23534" s="1">
        <v>43993</v>
      </c>
      <c r="B23534" t="s">
        <v>50</v>
      </c>
    </row>
    <row r="23535" spans="1:3" x14ac:dyDescent="0.2">
      <c r="A23535" s="1">
        <v>44032</v>
      </c>
      <c r="B23535" t="s">
        <v>32</v>
      </c>
      <c r="C23535" s="2">
        <v>13271</v>
      </c>
    </row>
    <row r="23536" spans="1:3" x14ac:dyDescent="0.2">
      <c r="A23536" s="1">
        <v>44187</v>
      </c>
      <c r="B23536" t="s">
        <v>38</v>
      </c>
      <c r="C23536" s="2">
        <v>158957</v>
      </c>
    </row>
    <row r="23537" spans="1:3" x14ac:dyDescent="0.2">
      <c r="A23537" s="1">
        <v>44543</v>
      </c>
      <c r="B23537" t="s">
        <v>35</v>
      </c>
      <c r="C23537" s="2">
        <v>465906</v>
      </c>
    </row>
    <row r="23538" spans="1:3" x14ac:dyDescent="0.2">
      <c r="A23538" s="1">
        <v>43883</v>
      </c>
      <c r="B23538" t="s">
        <v>40</v>
      </c>
    </row>
    <row r="23539" spans="1:3" x14ac:dyDescent="0.2">
      <c r="A23539" s="1">
        <v>43922</v>
      </c>
      <c r="B23539" t="s">
        <v>35</v>
      </c>
    </row>
    <row r="23540" spans="1:3" x14ac:dyDescent="0.2">
      <c r="A23540" s="1">
        <v>44267</v>
      </c>
      <c r="B23540" t="s">
        <v>48</v>
      </c>
      <c r="C23540" s="2">
        <v>95240</v>
      </c>
    </row>
    <row r="23541" spans="1:3" x14ac:dyDescent="0.2">
      <c r="A23541" s="1">
        <v>44564</v>
      </c>
      <c r="B23541" t="s">
        <v>44</v>
      </c>
      <c r="C23541" s="2">
        <v>677506</v>
      </c>
    </row>
    <row r="23542" spans="1:3" x14ac:dyDescent="0.2">
      <c r="A23542" s="1">
        <v>44566</v>
      </c>
      <c r="B23542" t="s">
        <v>46</v>
      </c>
    </row>
    <row r="23543" spans="1:3" x14ac:dyDescent="0.2">
      <c r="A23543" s="1">
        <v>44039</v>
      </c>
      <c r="B23543" t="s">
        <v>37</v>
      </c>
      <c r="C23543" s="2">
        <v>145863</v>
      </c>
    </row>
    <row r="23544" spans="1:3" x14ac:dyDescent="0.2">
      <c r="A23544" s="1">
        <v>44118</v>
      </c>
      <c r="B23544" t="s">
        <v>40</v>
      </c>
      <c r="C23544" s="2">
        <v>44651</v>
      </c>
    </row>
    <row r="23545" spans="1:3" x14ac:dyDescent="0.2">
      <c r="A23545" s="1">
        <v>43972</v>
      </c>
      <c r="B23545" t="s">
        <v>49</v>
      </c>
    </row>
    <row r="23546" spans="1:3" x14ac:dyDescent="0.2">
      <c r="A23546" s="1">
        <v>44028</v>
      </c>
      <c r="B23546" t="s">
        <v>50</v>
      </c>
    </row>
    <row r="23547" spans="1:3" x14ac:dyDescent="0.2">
      <c r="A23547" s="1">
        <v>44425</v>
      </c>
      <c r="B23547" t="s">
        <v>31</v>
      </c>
      <c r="C23547" s="2">
        <v>53052</v>
      </c>
    </row>
    <row r="23548" spans="1:3" x14ac:dyDescent="0.2">
      <c r="A23548" s="1">
        <v>44178</v>
      </c>
      <c r="B23548" t="s">
        <v>39</v>
      </c>
    </row>
    <row r="23549" spans="1:3" x14ac:dyDescent="0.2">
      <c r="A23549" s="1">
        <v>44043</v>
      </c>
      <c r="B23549" t="s">
        <v>45</v>
      </c>
    </row>
    <row r="23550" spans="1:3" x14ac:dyDescent="0.2">
      <c r="A23550" s="1">
        <v>44308</v>
      </c>
      <c r="B23550" t="s">
        <v>33</v>
      </c>
      <c r="C23550" s="2">
        <v>592994</v>
      </c>
    </row>
    <row r="23551" spans="1:3" x14ac:dyDescent="0.2">
      <c r="A23551" s="1">
        <v>44208</v>
      </c>
      <c r="B23551" t="s">
        <v>37</v>
      </c>
      <c r="C23551" s="2">
        <v>569445</v>
      </c>
    </row>
    <row r="23552" spans="1:3" x14ac:dyDescent="0.2">
      <c r="A23552" s="1">
        <v>44056</v>
      </c>
      <c r="B23552" t="s">
        <v>36</v>
      </c>
    </row>
    <row r="23553" spans="1:3" x14ac:dyDescent="0.2">
      <c r="A23553" s="1">
        <v>44095</v>
      </c>
      <c r="B23553" t="s">
        <v>48</v>
      </c>
      <c r="C23553" s="2">
        <v>10696</v>
      </c>
    </row>
    <row r="23554" spans="1:3" x14ac:dyDescent="0.2">
      <c r="A23554" s="1">
        <v>44298</v>
      </c>
      <c r="B23554" t="s">
        <v>48</v>
      </c>
      <c r="C23554" s="2">
        <v>98719</v>
      </c>
    </row>
    <row r="23555" spans="1:3" x14ac:dyDescent="0.2">
      <c r="A23555" s="1">
        <v>44269</v>
      </c>
      <c r="B23555" t="s">
        <v>47</v>
      </c>
    </row>
    <row r="23556" spans="1:3" x14ac:dyDescent="0.2">
      <c r="A23556" s="1">
        <v>44560</v>
      </c>
      <c r="B23556" t="s">
        <v>37</v>
      </c>
      <c r="C23556" s="2">
        <v>1507333</v>
      </c>
    </row>
    <row r="23557" spans="1:3" x14ac:dyDescent="0.2">
      <c r="A23557" s="1">
        <v>44196</v>
      </c>
      <c r="B23557" t="s">
        <v>32</v>
      </c>
      <c r="C23557" s="2">
        <v>56460</v>
      </c>
    </row>
    <row r="23558" spans="1:3" x14ac:dyDescent="0.2">
      <c r="A23558" s="1">
        <v>43991</v>
      </c>
      <c r="B23558" t="s">
        <v>38</v>
      </c>
      <c r="C23558" s="2">
        <v>42182</v>
      </c>
    </row>
    <row r="23559" spans="1:3" x14ac:dyDescent="0.2">
      <c r="A23559" s="1">
        <v>44092</v>
      </c>
      <c r="B23559" t="s">
        <v>37</v>
      </c>
      <c r="C23559" s="2">
        <v>206719</v>
      </c>
    </row>
    <row r="23560" spans="1:3" x14ac:dyDescent="0.2">
      <c r="A23560" s="1">
        <v>44533</v>
      </c>
      <c r="B23560" t="s">
        <v>50</v>
      </c>
    </row>
    <row r="23561" spans="1:3" x14ac:dyDescent="0.2">
      <c r="A23561" s="1">
        <v>44077</v>
      </c>
      <c r="B23561" t="s">
        <v>40</v>
      </c>
      <c r="C23561" s="2">
        <v>30489</v>
      </c>
    </row>
    <row r="23562" spans="1:3" x14ac:dyDescent="0.2">
      <c r="A23562" s="1">
        <v>44067</v>
      </c>
      <c r="B23562" t="s">
        <v>41</v>
      </c>
      <c r="C23562" s="2">
        <v>221790</v>
      </c>
    </row>
    <row r="23563" spans="1:3" x14ac:dyDescent="0.2">
      <c r="A23563" s="1">
        <v>44253</v>
      </c>
      <c r="B23563" t="s">
        <v>50</v>
      </c>
    </row>
    <row r="23564" spans="1:3" x14ac:dyDescent="0.2">
      <c r="A23564" s="1">
        <v>44485</v>
      </c>
      <c r="B23564" t="s">
        <v>39</v>
      </c>
    </row>
    <row r="23565" spans="1:3" x14ac:dyDescent="0.2">
      <c r="A23565" s="1">
        <v>44435</v>
      </c>
      <c r="B23565" t="s">
        <v>31</v>
      </c>
      <c r="C23565" s="2">
        <v>54444</v>
      </c>
    </row>
    <row r="23566" spans="1:3" x14ac:dyDescent="0.2">
      <c r="A23566" s="1">
        <v>44248</v>
      </c>
      <c r="B23566" t="s">
        <v>32</v>
      </c>
      <c r="C23566" s="2">
        <v>82193</v>
      </c>
    </row>
    <row r="23567" spans="1:3" x14ac:dyDescent="0.2">
      <c r="A23567" s="1">
        <v>43901</v>
      </c>
      <c r="B23567" t="s">
        <v>32</v>
      </c>
      <c r="C23567">
        <v>5</v>
      </c>
    </row>
    <row r="23568" spans="1:3" x14ac:dyDescent="0.2">
      <c r="A23568" s="1">
        <v>44405</v>
      </c>
      <c r="B23568" t="s">
        <v>43</v>
      </c>
      <c r="C23568" s="2">
        <v>885248</v>
      </c>
    </row>
    <row r="23569" spans="1:3" x14ac:dyDescent="0.2">
      <c r="A23569" s="1">
        <v>44185</v>
      </c>
      <c r="B23569" t="s">
        <v>39</v>
      </c>
    </row>
    <row r="23570" spans="1:3" x14ac:dyDescent="0.2">
      <c r="A23570" s="1">
        <v>44180</v>
      </c>
      <c r="B23570" t="s">
        <v>50</v>
      </c>
    </row>
    <row r="23571" spans="1:3" x14ac:dyDescent="0.2">
      <c r="A23571" s="1">
        <v>44580</v>
      </c>
      <c r="B23571" t="s">
        <v>39</v>
      </c>
    </row>
    <row r="23572" spans="1:3" x14ac:dyDescent="0.2">
      <c r="A23572" s="1">
        <v>44058</v>
      </c>
      <c r="B23572" t="s">
        <v>41</v>
      </c>
      <c r="C23572" s="2">
        <v>204519</v>
      </c>
    </row>
    <row r="23573" spans="1:3" x14ac:dyDescent="0.2">
      <c r="A23573" s="1">
        <v>43860</v>
      </c>
      <c r="B23573" t="s">
        <v>35</v>
      </c>
    </row>
    <row r="23574" spans="1:3" x14ac:dyDescent="0.2">
      <c r="A23574" s="1">
        <v>43949</v>
      </c>
      <c r="B23574" t="s">
        <v>47</v>
      </c>
    </row>
    <row r="23575" spans="1:3" x14ac:dyDescent="0.2">
      <c r="A23575" s="1">
        <v>44431</v>
      </c>
      <c r="B23575" t="s">
        <v>45</v>
      </c>
    </row>
    <row r="23576" spans="1:3" x14ac:dyDescent="0.2">
      <c r="A23576" s="1">
        <v>44102</v>
      </c>
      <c r="B23576" t="s">
        <v>39</v>
      </c>
    </row>
    <row r="23577" spans="1:3" x14ac:dyDescent="0.2">
      <c r="A23577" s="1">
        <v>43995</v>
      </c>
      <c r="B23577" t="s">
        <v>30</v>
      </c>
    </row>
    <row r="23578" spans="1:3" x14ac:dyDescent="0.2">
      <c r="A23578" s="1">
        <v>44125</v>
      </c>
      <c r="B23578" t="s">
        <v>36</v>
      </c>
    </row>
    <row r="23579" spans="1:3" x14ac:dyDescent="0.2">
      <c r="A23579" s="1">
        <v>44336</v>
      </c>
      <c r="B23579" t="s">
        <v>46</v>
      </c>
    </row>
    <row r="23580" spans="1:3" x14ac:dyDescent="0.2">
      <c r="A23580" s="1">
        <v>44569</v>
      </c>
      <c r="B23580" t="s">
        <v>37</v>
      </c>
      <c r="C23580" s="2">
        <v>1636611</v>
      </c>
    </row>
    <row r="23581" spans="1:3" x14ac:dyDescent="0.2">
      <c r="A23581" s="1">
        <v>44567</v>
      </c>
      <c r="B23581" t="s">
        <v>37</v>
      </c>
      <c r="C23581" s="2">
        <v>1613613</v>
      </c>
    </row>
    <row r="23582" spans="1:3" x14ac:dyDescent="0.2">
      <c r="A23582" s="1">
        <v>44203</v>
      </c>
      <c r="B23582" t="s">
        <v>37</v>
      </c>
      <c r="C23582" s="2">
        <v>559640</v>
      </c>
    </row>
    <row r="23583" spans="1:3" x14ac:dyDescent="0.2">
      <c r="A23583" s="1">
        <v>43862</v>
      </c>
      <c r="B23583" t="s">
        <v>34</v>
      </c>
    </row>
    <row r="23584" spans="1:3" x14ac:dyDescent="0.2">
      <c r="A23584" s="1">
        <v>44032</v>
      </c>
      <c r="B23584" t="s">
        <v>29</v>
      </c>
      <c r="C23584" s="2">
        <v>391538</v>
      </c>
    </row>
    <row r="23585" spans="1:3" x14ac:dyDescent="0.2">
      <c r="A23585" s="1">
        <v>44358</v>
      </c>
      <c r="B23585" t="s">
        <v>47</v>
      </c>
    </row>
    <row r="23586" spans="1:3" x14ac:dyDescent="0.2">
      <c r="A23586" s="1">
        <v>44345</v>
      </c>
      <c r="B23586" t="s">
        <v>49</v>
      </c>
    </row>
    <row r="23587" spans="1:3" x14ac:dyDescent="0.2">
      <c r="A23587" s="1">
        <v>44007</v>
      </c>
      <c r="B23587" t="s">
        <v>37</v>
      </c>
      <c r="C23587" s="2">
        <v>108094</v>
      </c>
    </row>
    <row r="23588" spans="1:3" x14ac:dyDescent="0.2">
      <c r="A23588" s="1">
        <v>44546</v>
      </c>
      <c r="B23588" t="s">
        <v>49</v>
      </c>
    </row>
    <row r="23589" spans="1:3" x14ac:dyDescent="0.2">
      <c r="A23589" s="1">
        <v>44378</v>
      </c>
      <c r="B23589" t="s">
        <v>40</v>
      </c>
      <c r="C23589" s="2">
        <v>156154</v>
      </c>
    </row>
    <row r="23590" spans="1:3" x14ac:dyDescent="0.2">
      <c r="A23590" s="1">
        <v>44168</v>
      </c>
      <c r="B23590" t="s">
        <v>44</v>
      </c>
      <c r="C23590" s="2">
        <v>218718</v>
      </c>
    </row>
    <row r="23591" spans="1:3" x14ac:dyDescent="0.2">
      <c r="A23591" s="1">
        <v>44291</v>
      </c>
      <c r="B23591" t="s">
        <v>28</v>
      </c>
      <c r="C23591" s="2">
        <v>97127</v>
      </c>
    </row>
    <row r="23592" spans="1:3" x14ac:dyDescent="0.2">
      <c r="A23592" s="1">
        <v>44505</v>
      </c>
      <c r="B23592" t="s">
        <v>28</v>
      </c>
      <c r="C23592" s="2">
        <v>128595</v>
      </c>
    </row>
    <row r="23593" spans="1:3" x14ac:dyDescent="0.2">
      <c r="A23593" s="1">
        <v>44200</v>
      </c>
      <c r="B23593" t="s">
        <v>35</v>
      </c>
      <c r="C23593" s="2">
        <v>233032</v>
      </c>
    </row>
    <row r="23594" spans="1:3" x14ac:dyDescent="0.2">
      <c r="A23594" s="1">
        <v>44543</v>
      </c>
      <c r="B23594" t="s">
        <v>30</v>
      </c>
      <c r="C23594" s="2">
        <v>241425</v>
      </c>
    </row>
    <row r="23595" spans="1:3" x14ac:dyDescent="0.2">
      <c r="A23595" s="1">
        <v>44205</v>
      </c>
      <c r="B23595" t="s">
        <v>48</v>
      </c>
      <c r="C23595" s="2">
        <v>86102</v>
      </c>
    </row>
    <row r="23596" spans="1:3" x14ac:dyDescent="0.2">
      <c r="A23596" s="1">
        <v>44156</v>
      </c>
      <c r="B23596" t="s">
        <v>36</v>
      </c>
    </row>
    <row r="23597" spans="1:3" x14ac:dyDescent="0.2">
      <c r="A23597" s="1">
        <v>44016</v>
      </c>
      <c r="B23597" t="s">
        <v>33</v>
      </c>
      <c r="C23597" s="2">
        <v>31055</v>
      </c>
    </row>
    <row r="23598" spans="1:3" x14ac:dyDescent="0.2">
      <c r="A23598" s="1">
        <v>43907</v>
      </c>
      <c r="B23598" t="s">
        <v>29</v>
      </c>
      <c r="C23598">
        <v>472</v>
      </c>
    </row>
    <row r="23599" spans="1:3" x14ac:dyDescent="0.2">
      <c r="A23599" s="1">
        <v>43947</v>
      </c>
      <c r="B23599" t="s">
        <v>41</v>
      </c>
      <c r="C23599" s="2">
        <v>43903</v>
      </c>
    </row>
    <row r="23600" spans="1:3" x14ac:dyDescent="0.2">
      <c r="A23600" s="1">
        <v>44041</v>
      </c>
      <c r="B23600" t="s">
        <v>33</v>
      </c>
      <c r="C23600" s="2">
        <v>51049</v>
      </c>
    </row>
    <row r="23601" spans="1:3" x14ac:dyDescent="0.2">
      <c r="A23601" s="1">
        <v>44365</v>
      </c>
      <c r="B23601" t="s">
        <v>44</v>
      </c>
      <c r="C23601" s="2">
        <v>421650</v>
      </c>
    </row>
    <row r="23602" spans="1:3" x14ac:dyDescent="0.2">
      <c r="A23602" s="1">
        <v>44438</v>
      </c>
      <c r="B23602" t="s">
        <v>44</v>
      </c>
      <c r="C23602" s="2">
        <v>532756</v>
      </c>
    </row>
    <row r="23603" spans="1:3" x14ac:dyDescent="0.2">
      <c r="A23603" s="1">
        <v>44473</v>
      </c>
      <c r="B23603" t="s">
        <v>34</v>
      </c>
      <c r="C23603" s="2">
        <v>283051</v>
      </c>
    </row>
    <row r="23604" spans="1:3" x14ac:dyDescent="0.2">
      <c r="A23604" s="1">
        <v>44021</v>
      </c>
      <c r="B23604" t="s">
        <v>42</v>
      </c>
    </row>
    <row r="23605" spans="1:3" x14ac:dyDescent="0.2">
      <c r="A23605" s="1">
        <v>44425</v>
      </c>
      <c r="B23605" t="s">
        <v>30</v>
      </c>
    </row>
    <row r="23606" spans="1:3" x14ac:dyDescent="0.2">
      <c r="A23606" s="1">
        <v>44224</v>
      </c>
      <c r="B23606" t="s">
        <v>39</v>
      </c>
    </row>
    <row r="23607" spans="1:3" x14ac:dyDescent="0.2">
      <c r="A23607" s="1">
        <v>44539</v>
      </c>
      <c r="B23607" t="s">
        <v>43</v>
      </c>
      <c r="C23607" s="2">
        <v>1312928</v>
      </c>
    </row>
    <row r="23608" spans="1:3" x14ac:dyDescent="0.2">
      <c r="A23608" s="1">
        <v>43996</v>
      </c>
      <c r="B23608" t="s">
        <v>42</v>
      </c>
    </row>
    <row r="23609" spans="1:3" x14ac:dyDescent="0.2">
      <c r="A23609" s="1">
        <v>44556</v>
      </c>
      <c r="B23609" t="s">
        <v>30</v>
      </c>
      <c r="C23609" s="2">
        <v>246664</v>
      </c>
    </row>
    <row r="23610" spans="1:3" x14ac:dyDescent="0.2">
      <c r="A23610" s="1">
        <v>44043</v>
      </c>
      <c r="B23610" t="s">
        <v>34</v>
      </c>
      <c r="C23610" s="2">
        <v>62475</v>
      </c>
    </row>
    <row r="23611" spans="1:3" x14ac:dyDescent="0.2">
      <c r="A23611" s="1">
        <v>44244</v>
      </c>
      <c r="B23611" t="s">
        <v>46</v>
      </c>
    </row>
    <row r="23612" spans="1:3" x14ac:dyDescent="0.2">
      <c r="A23612" s="1">
        <v>43858</v>
      </c>
      <c r="B23612" t="s">
        <v>29</v>
      </c>
      <c r="C23612">
        <v>0</v>
      </c>
    </row>
    <row r="23613" spans="1:3" x14ac:dyDescent="0.2">
      <c r="A23613" s="1">
        <v>43975</v>
      </c>
      <c r="B23613" t="s">
        <v>32</v>
      </c>
      <c r="C23613" s="2">
        <v>8234</v>
      </c>
    </row>
    <row r="23614" spans="1:3" x14ac:dyDescent="0.2">
      <c r="A23614" s="1">
        <v>43912</v>
      </c>
      <c r="B23614" t="s">
        <v>49</v>
      </c>
    </row>
    <row r="23615" spans="1:3" x14ac:dyDescent="0.2">
      <c r="A23615" s="1">
        <v>43879</v>
      </c>
      <c r="B23615" t="s">
        <v>29</v>
      </c>
      <c r="C23615">
        <v>13</v>
      </c>
    </row>
    <row r="23616" spans="1:3" x14ac:dyDescent="0.2">
      <c r="A23616" s="1">
        <v>44326</v>
      </c>
      <c r="B23616" t="s">
        <v>36</v>
      </c>
    </row>
    <row r="23617" spans="1:3" x14ac:dyDescent="0.2">
      <c r="A23617" s="1">
        <v>44191</v>
      </c>
      <c r="B23617" t="s">
        <v>31</v>
      </c>
      <c r="C23617" s="2">
        <v>18770</v>
      </c>
    </row>
    <row r="23618" spans="1:3" x14ac:dyDescent="0.2">
      <c r="A23618" s="1">
        <v>43946</v>
      </c>
      <c r="B23618" t="s">
        <v>35</v>
      </c>
      <c r="C23618" s="2">
        <v>4539</v>
      </c>
    </row>
    <row r="23619" spans="1:3" x14ac:dyDescent="0.2">
      <c r="A23619" s="1">
        <v>43939</v>
      </c>
      <c r="B23619" t="s">
        <v>41</v>
      </c>
    </row>
    <row r="23620" spans="1:3" x14ac:dyDescent="0.2">
      <c r="A23620" s="1">
        <v>44186</v>
      </c>
      <c r="B23620" t="s">
        <v>35</v>
      </c>
      <c r="C23620" s="2">
        <v>205884</v>
      </c>
    </row>
    <row r="23621" spans="1:3" x14ac:dyDescent="0.2">
      <c r="A23621" s="1">
        <v>43992</v>
      </c>
      <c r="B23621" t="s">
        <v>34</v>
      </c>
      <c r="C23621" s="2">
        <v>20801</v>
      </c>
    </row>
    <row r="23622" spans="1:3" x14ac:dyDescent="0.2">
      <c r="A23622" s="1">
        <v>43989</v>
      </c>
      <c r="B23622" t="s">
        <v>50</v>
      </c>
    </row>
    <row r="23623" spans="1:3" x14ac:dyDescent="0.2">
      <c r="A23623" s="1">
        <v>44317</v>
      </c>
      <c r="B23623" t="s">
        <v>39</v>
      </c>
    </row>
    <row r="23624" spans="1:3" x14ac:dyDescent="0.2">
      <c r="A23624" s="1">
        <v>44029</v>
      </c>
      <c r="B23624" t="s">
        <v>33</v>
      </c>
      <c r="C23624" s="2">
        <v>40507</v>
      </c>
    </row>
    <row r="23625" spans="1:3" x14ac:dyDescent="0.2">
      <c r="A23625" s="1">
        <v>44274</v>
      </c>
      <c r="B23625" t="s">
        <v>50</v>
      </c>
    </row>
    <row r="23626" spans="1:3" x14ac:dyDescent="0.2">
      <c r="A23626" s="1">
        <v>44143</v>
      </c>
      <c r="B23626" t="s">
        <v>29</v>
      </c>
      <c r="C23626" s="2">
        <v>966500</v>
      </c>
    </row>
    <row r="23627" spans="1:3" x14ac:dyDescent="0.2">
      <c r="A23627" s="1">
        <v>44044</v>
      </c>
      <c r="B23627" t="s">
        <v>38</v>
      </c>
      <c r="C23627" s="2">
        <v>47854</v>
      </c>
    </row>
    <row r="23628" spans="1:3" x14ac:dyDescent="0.2">
      <c r="A23628" s="1">
        <v>44025</v>
      </c>
      <c r="B23628" t="s">
        <v>49</v>
      </c>
    </row>
    <row r="23629" spans="1:3" x14ac:dyDescent="0.2">
      <c r="A23629" s="1">
        <v>44504</v>
      </c>
      <c r="B23629" t="s">
        <v>45</v>
      </c>
    </row>
    <row r="23630" spans="1:3" x14ac:dyDescent="0.2">
      <c r="A23630" s="1">
        <v>44433</v>
      </c>
      <c r="B23630" t="s">
        <v>41</v>
      </c>
      <c r="C23630" s="2">
        <v>1499022</v>
      </c>
    </row>
    <row r="23631" spans="1:3" x14ac:dyDescent="0.2">
      <c r="A23631" s="1">
        <v>44577</v>
      </c>
      <c r="B23631" t="s">
        <v>33</v>
      </c>
      <c r="C23631" s="2">
        <v>1139933</v>
      </c>
    </row>
    <row r="23632" spans="1:3" x14ac:dyDescent="0.2">
      <c r="A23632" s="1">
        <v>43953</v>
      </c>
      <c r="B23632" t="s">
        <v>47</v>
      </c>
    </row>
    <row r="23633" spans="1:3" x14ac:dyDescent="0.2">
      <c r="A23633" s="1">
        <v>44307</v>
      </c>
      <c r="B23633" t="s">
        <v>50</v>
      </c>
    </row>
    <row r="23634" spans="1:3" x14ac:dyDescent="0.2">
      <c r="A23634" s="1">
        <v>44442</v>
      </c>
      <c r="B23634" t="s">
        <v>42</v>
      </c>
    </row>
    <row r="23635" spans="1:3" x14ac:dyDescent="0.2">
      <c r="A23635" s="1">
        <v>43872</v>
      </c>
      <c r="B23635" t="s">
        <v>33</v>
      </c>
    </row>
    <row r="23636" spans="1:3" x14ac:dyDescent="0.2">
      <c r="A23636" s="1">
        <v>44389</v>
      </c>
      <c r="B23636" t="s">
        <v>41</v>
      </c>
      <c r="C23636" s="2">
        <v>1397089</v>
      </c>
    </row>
    <row r="23637" spans="1:3" x14ac:dyDescent="0.2">
      <c r="A23637" s="1">
        <v>44265</v>
      </c>
      <c r="B23637" t="s">
        <v>32</v>
      </c>
      <c r="C23637" s="2">
        <v>85901</v>
      </c>
    </row>
    <row r="23638" spans="1:3" x14ac:dyDescent="0.2">
      <c r="A23638" s="1">
        <v>44289</v>
      </c>
      <c r="B23638" t="s">
        <v>48</v>
      </c>
      <c r="C23638" s="2">
        <v>97663</v>
      </c>
    </row>
    <row r="23639" spans="1:3" x14ac:dyDescent="0.2">
      <c r="A23639" s="1">
        <v>44574</v>
      </c>
      <c r="B23639" t="s">
        <v>42</v>
      </c>
    </row>
    <row r="23640" spans="1:3" x14ac:dyDescent="0.2">
      <c r="A23640" s="1">
        <v>44096</v>
      </c>
      <c r="B23640" t="s">
        <v>31</v>
      </c>
      <c r="C23640" s="2">
        <v>4643</v>
      </c>
    </row>
    <row r="23641" spans="1:3" x14ac:dyDescent="0.2">
      <c r="A23641" s="1">
        <v>43896</v>
      </c>
      <c r="B23641" t="s">
        <v>34</v>
      </c>
      <c r="C23641">
        <v>16</v>
      </c>
    </row>
    <row r="23642" spans="1:3" x14ac:dyDescent="0.2">
      <c r="A23642" s="1">
        <v>44022</v>
      </c>
      <c r="B23642" t="s">
        <v>35</v>
      </c>
      <c r="C23642" s="2">
        <v>25908</v>
      </c>
    </row>
    <row r="23643" spans="1:3" x14ac:dyDescent="0.2">
      <c r="A23643" s="1">
        <v>44291</v>
      </c>
      <c r="B23643" t="s">
        <v>31</v>
      </c>
      <c r="C23643" s="2">
        <v>39841</v>
      </c>
    </row>
    <row r="23644" spans="1:3" x14ac:dyDescent="0.2">
      <c r="A23644" s="1">
        <v>44252</v>
      </c>
      <c r="B23644" t="s">
        <v>37</v>
      </c>
      <c r="C23644" s="2">
        <v>622805</v>
      </c>
    </row>
    <row r="23645" spans="1:3" x14ac:dyDescent="0.2">
      <c r="A23645" s="1">
        <v>43983</v>
      </c>
      <c r="B23645" t="s">
        <v>30</v>
      </c>
    </row>
    <row r="23646" spans="1:3" x14ac:dyDescent="0.2">
      <c r="A23646" s="1">
        <v>43982</v>
      </c>
      <c r="B23646" t="s">
        <v>48</v>
      </c>
      <c r="C23646">
        <v>515</v>
      </c>
    </row>
    <row r="23647" spans="1:3" x14ac:dyDescent="0.2">
      <c r="A23647" s="1">
        <v>44132</v>
      </c>
      <c r="B23647" t="s">
        <v>29</v>
      </c>
      <c r="C23647" s="2">
        <v>908713</v>
      </c>
    </row>
    <row r="23648" spans="1:3" x14ac:dyDescent="0.2">
      <c r="A23648" s="1">
        <v>44517</v>
      </c>
      <c r="B23648" t="s">
        <v>29</v>
      </c>
      <c r="C23648" s="2">
        <v>4748429</v>
      </c>
    </row>
    <row r="23649" spans="1:3" x14ac:dyDescent="0.2">
      <c r="A23649" s="1">
        <v>44092</v>
      </c>
      <c r="B23649" t="s">
        <v>45</v>
      </c>
    </row>
    <row r="23650" spans="1:3" x14ac:dyDescent="0.2">
      <c r="A23650" s="1">
        <v>44442</v>
      </c>
      <c r="B23650" t="s">
        <v>41</v>
      </c>
      <c r="C23650" s="2">
        <v>1538324</v>
      </c>
    </row>
    <row r="23651" spans="1:3" x14ac:dyDescent="0.2">
      <c r="A23651" s="1">
        <v>43859</v>
      </c>
      <c r="B23651" t="s">
        <v>31</v>
      </c>
    </row>
    <row r="23652" spans="1:3" x14ac:dyDescent="0.2">
      <c r="A23652" s="1">
        <v>44017</v>
      </c>
      <c r="B23652" t="s">
        <v>44</v>
      </c>
      <c r="C23652" s="2">
        <v>43449</v>
      </c>
    </row>
    <row r="23653" spans="1:3" x14ac:dyDescent="0.2">
      <c r="A23653" s="1">
        <v>44277</v>
      </c>
      <c r="B23653" t="s">
        <v>49</v>
      </c>
    </row>
    <row r="23654" spans="1:3" x14ac:dyDescent="0.2">
      <c r="A23654" s="1">
        <v>44569</v>
      </c>
      <c r="B23654" t="s">
        <v>39</v>
      </c>
    </row>
    <row r="23655" spans="1:3" x14ac:dyDescent="0.2">
      <c r="A23655" s="1">
        <v>44565</v>
      </c>
      <c r="B23655" t="s">
        <v>45</v>
      </c>
    </row>
    <row r="23656" spans="1:3" x14ac:dyDescent="0.2">
      <c r="A23656" s="1">
        <v>44280</v>
      </c>
      <c r="B23656" t="s">
        <v>47</v>
      </c>
    </row>
    <row r="23657" spans="1:3" x14ac:dyDescent="0.2">
      <c r="A23657" s="1">
        <v>44210</v>
      </c>
      <c r="B23657" t="s">
        <v>38</v>
      </c>
      <c r="C23657" s="2">
        <v>208489</v>
      </c>
    </row>
    <row r="23658" spans="1:3" x14ac:dyDescent="0.2">
      <c r="A23658" s="1">
        <v>43939</v>
      </c>
      <c r="B23658" t="s">
        <v>30</v>
      </c>
    </row>
    <row r="23659" spans="1:3" x14ac:dyDescent="0.2">
      <c r="A23659" s="1">
        <v>43900</v>
      </c>
      <c r="B23659" t="s">
        <v>42</v>
      </c>
    </row>
    <row r="23660" spans="1:3" x14ac:dyDescent="0.2">
      <c r="A23660" s="1">
        <v>44194</v>
      </c>
      <c r="B23660" t="s">
        <v>37</v>
      </c>
      <c r="C23660" s="2">
        <v>536615</v>
      </c>
    </row>
    <row r="23661" spans="1:3" x14ac:dyDescent="0.2">
      <c r="A23661" s="1">
        <v>44302</v>
      </c>
      <c r="B23661" t="s">
        <v>49</v>
      </c>
    </row>
    <row r="23662" spans="1:3" x14ac:dyDescent="0.2">
      <c r="A23662" s="1">
        <v>44581</v>
      </c>
      <c r="B23662" t="s">
        <v>43</v>
      </c>
      <c r="C23662" s="2">
        <v>1854993</v>
      </c>
    </row>
    <row r="23663" spans="1:3" x14ac:dyDescent="0.2">
      <c r="A23663" s="1">
        <v>44436</v>
      </c>
      <c r="B23663" t="s">
        <v>46</v>
      </c>
    </row>
    <row r="23664" spans="1:3" x14ac:dyDescent="0.2">
      <c r="A23664" s="1">
        <v>44081</v>
      </c>
      <c r="B23664" t="s">
        <v>38</v>
      </c>
      <c r="C23664" s="2">
        <v>51221</v>
      </c>
    </row>
    <row r="23665" spans="1:3" x14ac:dyDescent="0.2">
      <c r="A23665" s="1">
        <v>44424</v>
      </c>
      <c r="B23665" t="s">
        <v>38</v>
      </c>
      <c r="C23665" s="2">
        <v>331187</v>
      </c>
    </row>
    <row r="23666" spans="1:3" x14ac:dyDescent="0.2">
      <c r="A23666" s="1">
        <v>44065</v>
      </c>
      <c r="B23666" t="s">
        <v>40</v>
      </c>
      <c r="C23666" s="2">
        <v>27637</v>
      </c>
    </row>
    <row r="23667" spans="1:3" x14ac:dyDescent="0.2">
      <c r="A23667" s="1">
        <v>44479</v>
      </c>
      <c r="B23667" t="s">
        <v>29</v>
      </c>
      <c r="C23667" s="2">
        <v>4536273</v>
      </c>
    </row>
    <row r="23668" spans="1:3" x14ac:dyDescent="0.2">
      <c r="A23668" s="1">
        <v>44391</v>
      </c>
      <c r="B23668" t="s">
        <v>36</v>
      </c>
    </row>
    <row r="23669" spans="1:3" x14ac:dyDescent="0.2">
      <c r="A23669" s="1">
        <v>44001</v>
      </c>
      <c r="B23669" t="s">
        <v>50</v>
      </c>
    </row>
    <row r="23670" spans="1:3" x14ac:dyDescent="0.2">
      <c r="A23670" s="1">
        <v>44321</v>
      </c>
      <c r="B23670" t="s">
        <v>40</v>
      </c>
      <c r="C23670" s="2">
        <v>150942</v>
      </c>
    </row>
    <row r="23671" spans="1:3" x14ac:dyDescent="0.2">
      <c r="A23671" s="1">
        <v>44426</v>
      </c>
      <c r="B23671" t="s">
        <v>35</v>
      </c>
      <c r="C23671" s="2">
        <v>376080</v>
      </c>
    </row>
    <row r="23672" spans="1:3" x14ac:dyDescent="0.2">
      <c r="A23672" s="1">
        <v>44464</v>
      </c>
      <c r="B23672" t="s">
        <v>50</v>
      </c>
    </row>
    <row r="23673" spans="1:3" x14ac:dyDescent="0.2">
      <c r="A23673" s="1">
        <v>44131</v>
      </c>
      <c r="B23673" t="s">
        <v>34</v>
      </c>
      <c r="C23673" s="2">
        <v>104667</v>
      </c>
    </row>
    <row r="23674" spans="1:3" x14ac:dyDescent="0.2">
      <c r="A23674" s="1">
        <v>44150</v>
      </c>
      <c r="B23674" t="s">
        <v>41</v>
      </c>
      <c r="C23674" s="2">
        <v>573616</v>
      </c>
    </row>
    <row r="23675" spans="1:3" x14ac:dyDescent="0.2">
      <c r="A23675" s="1">
        <v>44478</v>
      </c>
      <c r="B23675" t="s">
        <v>47</v>
      </c>
    </row>
    <row r="23676" spans="1:3" x14ac:dyDescent="0.2">
      <c r="A23676" s="1">
        <v>43988</v>
      </c>
      <c r="B23676" t="s">
        <v>32</v>
      </c>
      <c r="C23676" s="2">
        <v>9212</v>
      </c>
    </row>
    <row r="23677" spans="1:3" x14ac:dyDescent="0.2">
      <c r="A23677" s="1">
        <v>44199</v>
      </c>
      <c r="B23677" t="s">
        <v>34</v>
      </c>
      <c r="C23677" s="2">
        <v>152953</v>
      </c>
    </row>
    <row r="23678" spans="1:3" x14ac:dyDescent="0.2">
      <c r="A23678" s="1">
        <v>44030</v>
      </c>
      <c r="B23678" t="s">
        <v>45</v>
      </c>
    </row>
    <row r="23679" spans="1:3" x14ac:dyDescent="0.2">
      <c r="A23679" s="1">
        <v>44389</v>
      </c>
      <c r="B23679" t="s">
        <v>39</v>
      </c>
    </row>
    <row r="23680" spans="1:3" x14ac:dyDescent="0.2">
      <c r="A23680" s="1">
        <v>43917</v>
      </c>
      <c r="B23680" t="s">
        <v>32</v>
      </c>
      <c r="C23680">
        <v>214</v>
      </c>
    </row>
    <row r="23681" spans="1:3" x14ac:dyDescent="0.2">
      <c r="A23681" s="1">
        <v>44516</v>
      </c>
      <c r="B23681" t="s">
        <v>50</v>
      </c>
    </row>
    <row r="23682" spans="1:3" x14ac:dyDescent="0.2">
      <c r="A23682" s="1">
        <v>43949</v>
      </c>
      <c r="B23682" t="s">
        <v>41</v>
      </c>
      <c r="C23682" s="2">
        <v>48102</v>
      </c>
    </row>
    <row r="23683" spans="1:3" x14ac:dyDescent="0.2">
      <c r="A23683" s="1">
        <v>44251</v>
      </c>
      <c r="B23683" t="s">
        <v>33</v>
      </c>
      <c r="C23683" s="2">
        <v>561311</v>
      </c>
    </row>
    <row r="23684" spans="1:3" x14ac:dyDescent="0.2">
      <c r="A23684" s="1">
        <v>44256</v>
      </c>
      <c r="B23684" t="s">
        <v>29</v>
      </c>
      <c r="C23684" s="2">
        <v>3479078</v>
      </c>
    </row>
    <row r="23685" spans="1:3" x14ac:dyDescent="0.2">
      <c r="A23685" s="1">
        <v>44374</v>
      </c>
      <c r="B23685" t="s">
        <v>29</v>
      </c>
      <c r="C23685" s="2">
        <v>3712795</v>
      </c>
    </row>
    <row r="23686" spans="1:3" x14ac:dyDescent="0.2">
      <c r="A23686" s="1">
        <v>43976</v>
      </c>
      <c r="B23686" t="s">
        <v>50</v>
      </c>
    </row>
    <row r="23687" spans="1:3" x14ac:dyDescent="0.2">
      <c r="A23687" s="1">
        <v>43995</v>
      </c>
      <c r="B23687" t="s">
        <v>35</v>
      </c>
      <c r="C23687" s="2">
        <v>10946</v>
      </c>
    </row>
    <row r="23688" spans="1:3" x14ac:dyDescent="0.2">
      <c r="A23688" s="1">
        <v>43870</v>
      </c>
      <c r="B23688" t="s">
        <v>39</v>
      </c>
    </row>
    <row r="23689" spans="1:3" x14ac:dyDescent="0.2">
      <c r="A23689" s="1">
        <v>44387</v>
      </c>
      <c r="B23689" t="s">
        <v>50</v>
      </c>
    </row>
    <row r="23690" spans="1:3" x14ac:dyDescent="0.2">
      <c r="A23690" s="1">
        <v>44443</v>
      </c>
      <c r="B23690" t="s">
        <v>40</v>
      </c>
      <c r="C23690" s="2">
        <v>180490</v>
      </c>
    </row>
    <row r="23691" spans="1:3" x14ac:dyDescent="0.2">
      <c r="A23691" s="1">
        <v>44420</v>
      </c>
      <c r="B23691" t="s">
        <v>46</v>
      </c>
    </row>
    <row r="23692" spans="1:3" x14ac:dyDescent="0.2">
      <c r="A23692" s="1">
        <v>43898</v>
      </c>
      <c r="B23692" t="s">
        <v>42</v>
      </c>
    </row>
    <row r="23693" spans="1:3" x14ac:dyDescent="0.2">
      <c r="A23693" s="1">
        <v>44508</v>
      </c>
      <c r="B23693" t="s">
        <v>38</v>
      </c>
      <c r="C23693" s="2">
        <v>368190</v>
      </c>
    </row>
    <row r="23694" spans="1:3" x14ac:dyDescent="0.2">
      <c r="A23694" s="1">
        <v>44585</v>
      </c>
      <c r="B23694" t="s">
        <v>32</v>
      </c>
      <c r="C23694" s="2">
        <v>220304</v>
      </c>
    </row>
    <row r="23695" spans="1:3" x14ac:dyDescent="0.2">
      <c r="A23695" s="1">
        <v>44041</v>
      </c>
      <c r="B23695" t="s">
        <v>43</v>
      </c>
      <c r="C23695" s="2">
        <v>117700</v>
      </c>
    </row>
    <row r="23696" spans="1:3" x14ac:dyDescent="0.2">
      <c r="A23696" s="1">
        <v>44480</v>
      </c>
      <c r="B23696" t="s">
        <v>49</v>
      </c>
    </row>
    <row r="23697" spans="1:3" x14ac:dyDescent="0.2">
      <c r="A23697" s="1">
        <v>44118</v>
      </c>
      <c r="B23697" t="s">
        <v>43</v>
      </c>
      <c r="C23697" s="2">
        <v>228167</v>
      </c>
    </row>
    <row r="23698" spans="1:3" x14ac:dyDescent="0.2">
      <c r="A23698" s="1">
        <v>43908</v>
      </c>
      <c r="B23698" t="s">
        <v>29</v>
      </c>
      <c r="C23698">
        <v>510</v>
      </c>
    </row>
    <row r="23699" spans="1:3" x14ac:dyDescent="0.2">
      <c r="A23699" s="1">
        <v>44157</v>
      </c>
      <c r="B23699" t="s">
        <v>36</v>
      </c>
    </row>
    <row r="23700" spans="1:3" x14ac:dyDescent="0.2">
      <c r="A23700" s="1">
        <v>44270</v>
      </c>
      <c r="B23700" t="s">
        <v>30</v>
      </c>
    </row>
    <row r="23701" spans="1:3" x14ac:dyDescent="0.2">
      <c r="A23701" s="1">
        <v>44214</v>
      </c>
      <c r="B23701" t="s">
        <v>38</v>
      </c>
      <c r="C23701" s="2">
        <v>216692</v>
      </c>
    </row>
    <row r="23702" spans="1:3" x14ac:dyDescent="0.2">
      <c r="A23702" s="1">
        <v>44062</v>
      </c>
      <c r="B23702" t="s">
        <v>36</v>
      </c>
    </row>
    <row r="23703" spans="1:3" x14ac:dyDescent="0.2">
      <c r="A23703" s="1">
        <v>44444</v>
      </c>
      <c r="B23703" t="s">
        <v>36</v>
      </c>
    </row>
    <row r="23704" spans="1:3" x14ac:dyDescent="0.2">
      <c r="A23704" s="1">
        <v>44574</v>
      </c>
      <c r="B23704" t="s">
        <v>37</v>
      </c>
      <c r="C23704" s="2">
        <v>1724431</v>
      </c>
    </row>
    <row r="23705" spans="1:3" x14ac:dyDescent="0.2">
      <c r="A23705" s="1">
        <v>44353</v>
      </c>
      <c r="B23705" t="s">
        <v>30</v>
      </c>
    </row>
    <row r="23706" spans="1:3" x14ac:dyDescent="0.2">
      <c r="A23706" s="1">
        <v>44012</v>
      </c>
      <c r="B23706" t="s">
        <v>41</v>
      </c>
      <c r="C23706" s="2">
        <v>143185</v>
      </c>
    </row>
    <row r="23707" spans="1:3" x14ac:dyDescent="0.2">
      <c r="A23707" s="1">
        <v>44252</v>
      </c>
      <c r="B23707" t="s">
        <v>29</v>
      </c>
      <c r="C23707" s="2">
        <v>3460326</v>
      </c>
    </row>
    <row r="23708" spans="1:3" x14ac:dyDescent="0.2">
      <c r="A23708" s="1">
        <v>44353</v>
      </c>
      <c r="B23708" t="s">
        <v>40</v>
      </c>
      <c r="C23708" s="2">
        <v>154407</v>
      </c>
    </row>
    <row r="23709" spans="1:3" x14ac:dyDescent="0.2">
      <c r="A23709" s="1">
        <v>44354</v>
      </c>
      <c r="B23709" t="s">
        <v>28</v>
      </c>
      <c r="C23709" s="2">
        <v>101202</v>
      </c>
    </row>
    <row r="23710" spans="1:3" x14ac:dyDescent="0.2">
      <c r="A23710" s="1">
        <v>44190</v>
      </c>
      <c r="B23710" t="s">
        <v>50</v>
      </c>
    </row>
    <row r="23711" spans="1:3" x14ac:dyDescent="0.2">
      <c r="A23711" s="1">
        <v>44298</v>
      </c>
      <c r="B23711" t="s">
        <v>32</v>
      </c>
      <c r="C23711" s="2">
        <v>93539</v>
      </c>
    </row>
    <row r="23712" spans="1:3" x14ac:dyDescent="0.2">
      <c r="A23712" s="1">
        <v>44044</v>
      </c>
      <c r="B23712" t="s">
        <v>32</v>
      </c>
      <c r="C23712" s="2">
        <v>14474</v>
      </c>
    </row>
    <row r="23713" spans="1:3" x14ac:dyDescent="0.2">
      <c r="A23713" s="1">
        <v>43856</v>
      </c>
      <c r="B23713" t="s">
        <v>29</v>
      </c>
      <c r="C23713">
        <v>0</v>
      </c>
    </row>
    <row r="23714" spans="1:3" x14ac:dyDescent="0.2">
      <c r="A23714" s="1">
        <v>44534</v>
      </c>
      <c r="B23714" t="s">
        <v>46</v>
      </c>
    </row>
    <row r="23715" spans="1:3" x14ac:dyDescent="0.2">
      <c r="A23715" s="1">
        <v>44469</v>
      </c>
      <c r="B23715" t="s">
        <v>34</v>
      </c>
      <c r="C23715" s="2">
        <v>281529</v>
      </c>
    </row>
    <row r="23716" spans="1:3" x14ac:dyDescent="0.2">
      <c r="A23716" s="1">
        <v>44269</v>
      </c>
      <c r="B23716" t="s">
        <v>44</v>
      </c>
      <c r="C23716" s="2">
        <v>397547</v>
      </c>
    </row>
    <row r="23717" spans="1:3" x14ac:dyDescent="0.2">
      <c r="A23717" s="1">
        <v>44353</v>
      </c>
      <c r="B23717" t="s">
        <v>29</v>
      </c>
      <c r="C23717" s="2">
        <v>3689994</v>
      </c>
    </row>
    <row r="23718" spans="1:3" x14ac:dyDescent="0.2">
      <c r="A23718" s="1">
        <v>44523</v>
      </c>
      <c r="B23718" t="s">
        <v>28</v>
      </c>
      <c r="C23718" s="2">
        <v>133346</v>
      </c>
    </row>
    <row r="23719" spans="1:3" x14ac:dyDescent="0.2">
      <c r="A23719" s="1">
        <v>44022</v>
      </c>
      <c r="B23719" t="s">
        <v>47</v>
      </c>
    </row>
    <row r="23720" spans="1:3" x14ac:dyDescent="0.2">
      <c r="A23720" s="1">
        <v>43978</v>
      </c>
      <c r="B23720" t="s">
        <v>42</v>
      </c>
    </row>
    <row r="23721" spans="1:3" x14ac:dyDescent="0.2">
      <c r="A23721" s="1">
        <v>44106</v>
      </c>
      <c r="B23721" t="s">
        <v>29</v>
      </c>
      <c r="C23721" s="2">
        <v>817277</v>
      </c>
    </row>
    <row r="23722" spans="1:3" x14ac:dyDescent="0.2">
      <c r="A23722" s="1">
        <v>43934</v>
      </c>
      <c r="B23722" t="s">
        <v>47</v>
      </c>
    </row>
    <row r="23723" spans="1:3" x14ac:dyDescent="0.2">
      <c r="A23723" s="1">
        <v>44343</v>
      </c>
      <c r="B23723" t="s">
        <v>34</v>
      </c>
      <c r="C23723" s="2">
        <v>194548</v>
      </c>
    </row>
    <row r="23724" spans="1:3" x14ac:dyDescent="0.2">
      <c r="A23724" s="1">
        <v>44128</v>
      </c>
      <c r="B23724" t="s">
        <v>48</v>
      </c>
      <c r="C23724" s="2">
        <v>27142</v>
      </c>
    </row>
    <row r="23725" spans="1:3" x14ac:dyDescent="0.2">
      <c r="A23725" s="1">
        <v>44069</v>
      </c>
      <c r="B23725" t="s">
        <v>45</v>
      </c>
    </row>
    <row r="23726" spans="1:3" x14ac:dyDescent="0.2">
      <c r="A23726" s="1">
        <v>44147</v>
      </c>
      <c r="B23726" t="s">
        <v>36</v>
      </c>
    </row>
    <row r="23727" spans="1:3" x14ac:dyDescent="0.2">
      <c r="A23727" s="1">
        <v>43943</v>
      </c>
      <c r="B23727" t="s">
        <v>31</v>
      </c>
      <c r="C23727">
        <v>907</v>
      </c>
    </row>
    <row r="23728" spans="1:3" x14ac:dyDescent="0.2">
      <c r="A23728" s="1">
        <v>43966</v>
      </c>
      <c r="B23728" t="s">
        <v>41</v>
      </c>
      <c r="C23728" s="2">
        <v>90369</v>
      </c>
    </row>
    <row r="23729" spans="1:3" x14ac:dyDescent="0.2">
      <c r="A23729" s="1">
        <v>44149</v>
      </c>
      <c r="B23729" t="s">
        <v>40</v>
      </c>
      <c r="C23729" s="2">
        <v>69557</v>
      </c>
    </row>
    <row r="23730" spans="1:3" x14ac:dyDescent="0.2">
      <c r="A23730" s="1">
        <v>44052</v>
      </c>
      <c r="B23730" t="s">
        <v>37</v>
      </c>
      <c r="C23730" s="2">
        <v>161253</v>
      </c>
    </row>
    <row r="23731" spans="1:3" x14ac:dyDescent="0.2">
      <c r="A23731" s="1">
        <v>44557</v>
      </c>
      <c r="B23731" t="s">
        <v>41</v>
      </c>
      <c r="C23731" s="2">
        <v>2077260</v>
      </c>
    </row>
    <row r="23732" spans="1:3" x14ac:dyDescent="0.2">
      <c r="A23732" s="1">
        <v>44174</v>
      </c>
      <c r="B23732" t="s">
        <v>44</v>
      </c>
      <c r="C23732" s="2">
        <v>234567</v>
      </c>
    </row>
    <row r="23733" spans="1:3" x14ac:dyDescent="0.2">
      <c r="A23733" s="1">
        <v>44376</v>
      </c>
      <c r="B23733" t="s">
        <v>33</v>
      </c>
      <c r="C23733" s="2">
        <v>612732</v>
      </c>
    </row>
    <row r="23734" spans="1:3" x14ac:dyDescent="0.2">
      <c r="A23734" s="1">
        <v>44130</v>
      </c>
      <c r="B23734" t="s">
        <v>43</v>
      </c>
      <c r="C23734" s="2">
        <v>251288</v>
      </c>
    </row>
    <row r="23735" spans="1:3" x14ac:dyDescent="0.2">
      <c r="A23735" s="1">
        <v>44566</v>
      </c>
      <c r="B23735" t="s">
        <v>32</v>
      </c>
      <c r="C23735" s="2">
        <v>176308</v>
      </c>
    </row>
    <row r="23736" spans="1:3" x14ac:dyDescent="0.2">
      <c r="A23736" s="1">
        <v>44534</v>
      </c>
      <c r="B23736" t="s">
        <v>42</v>
      </c>
    </row>
    <row r="23737" spans="1:3" x14ac:dyDescent="0.2">
      <c r="A23737" s="1">
        <v>43940</v>
      </c>
      <c r="B23737" t="s">
        <v>30</v>
      </c>
    </row>
    <row r="23738" spans="1:3" x14ac:dyDescent="0.2">
      <c r="A23738" s="1">
        <v>44571</v>
      </c>
      <c r="B23738" t="s">
        <v>38</v>
      </c>
      <c r="C23738" s="2">
        <v>544246</v>
      </c>
    </row>
    <row r="23739" spans="1:3" x14ac:dyDescent="0.2">
      <c r="A23739" s="1">
        <v>44162</v>
      </c>
      <c r="B23739" t="s">
        <v>35</v>
      </c>
      <c r="C23739" s="2">
        <v>146317</v>
      </c>
    </row>
    <row r="23740" spans="1:3" x14ac:dyDescent="0.2">
      <c r="A23740" s="1">
        <v>44356</v>
      </c>
      <c r="B23740" t="s">
        <v>42</v>
      </c>
    </row>
    <row r="23741" spans="1:3" x14ac:dyDescent="0.2">
      <c r="A23741" s="1">
        <v>43942</v>
      </c>
      <c r="B23741" t="s">
        <v>47</v>
      </c>
    </row>
    <row r="23742" spans="1:3" x14ac:dyDescent="0.2">
      <c r="A23742" s="1">
        <v>44311</v>
      </c>
      <c r="B23742" t="s">
        <v>48</v>
      </c>
      <c r="C23742" s="2">
        <v>99018</v>
      </c>
    </row>
    <row r="23743" spans="1:3" x14ac:dyDescent="0.2">
      <c r="A23743" s="1">
        <v>44131</v>
      </c>
      <c r="B23743" t="s">
        <v>37</v>
      </c>
      <c r="C23743" s="2">
        <v>267364</v>
      </c>
    </row>
    <row r="23744" spans="1:3" x14ac:dyDescent="0.2">
      <c r="A23744" s="1">
        <v>44139</v>
      </c>
      <c r="B23744" t="s">
        <v>44</v>
      </c>
      <c r="C23744" s="2">
        <v>168541</v>
      </c>
    </row>
    <row r="23745" spans="1:3" x14ac:dyDescent="0.2">
      <c r="A23745" s="1">
        <v>44278</v>
      </c>
      <c r="B23745" t="s">
        <v>38</v>
      </c>
      <c r="C23745" s="2">
        <v>278931</v>
      </c>
    </row>
    <row r="23746" spans="1:3" x14ac:dyDescent="0.2">
      <c r="A23746" s="1">
        <v>44328</v>
      </c>
      <c r="B23746" t="s">
        <v>48</v>
      </c>
      <c r="C23746" s="2">
        <v>100064</v>
      </c>
    </row>
    <row r="23747" spans="1:3" x14ac:dyDescent="0.2">
      <c r="A23747" s="1">
        <v>44021</v>
      </c>
      <c r="B23747" t="s">
        <v>47</v>
      </c>
    </row>
    <row r="23748" spans="1:3" x14ac:dyDescent="0.2">
      <c r="A23748" s="1">
        <v>44163</v>
      </c>
      <c r="B23748" t="s">
        <v>46</v>
      </c>
    </row>
    <row r="23749" spans="1:3" x14ac:dyDescent="0.2">
      <c r="A23749" s="1">
        <v>44439</v>
      </c>
      <c r="B23749" t="s">
        <v>33</v>
      </c>
      <c r="C23749" s="2">
        <v>661239</v>
      </c>
    </row>
    <row r="23750" spans="1:3" x14ac:dyDescent="0.2">
      <c r="A23750" s="1">
        <v>44452</v>
      </c>
      <c r="B23750" t="s">
        <v>35</v>
      </c>
      <c r="C23750" s="2">
        <v>404851</v>
      </c>
    </row>
    <row r="23751" spans="1:3" x14ac:dyDescent="0.2">
      <c r="A23751" s="1">
        <v>44021</v>
      </c>
      <c r="B23751" t="s">
        <v>41</v>
      </c>
      <c r="C23751" s="2">
        <v>150450</v>
      </c>
    </row>
    <row r="23752" spans="1:3" x14ac:dyDescent="0.2">
      <c r="A23752" s="1">
        <v>44497</v>
      </c>
      <c r="B23752" t="s">
        <v>41</v>
      </c>
      <c r="C23752" s="2">
        <v>1692875</v>
      </c>
    </row>
    <row r="23753" spans="1:3" x14ac:dyDescent="0.2">
      <c r="A23753" s="1">
        <v>43866</v>
      </c>
      <c r="B23753" t="s">
        <v>43</v>
      </c>
    </row>
    <row r="23754" spans="1:3" x14ac:dyDescent="0.2">
      <c r="A23754" s="1">
        <v>44055</v>
      </c>
      <c r="B23754" t="s">
        <v>44</v>
      </c>
      <c r="C23754" s="2">
        <v>99019</v>
      </c>
    </row>
    <row r="23755" spans="1:3" x14ac:dyDescent="0.2">
      <c r="A23755" s="1">
        <v>44444</v>
      </c>
      <c r="B23755" t="s">
        <v>39</v>
      </c>
    </row>
    <row r="23756" spans="1:3" x14ac:dyDescent="0.2">
      <c r="A23756" s="1">
        <v>43952</v>
      </c>
      <c r="B23756" t="s">
        <v>50</v>
      </c>
    </row>
    <row r="23757" spans="1:3" x14ac:dyDescent="0.2">
      <c r="A23757" s="1">
        <v>44309</v>
      </c>
      <c r="B23757" t="s">
        <v>48</v>
      </c>
      <c r="C23757" s="2">
        <v>99125</v>
      </c>
    </row>
    <row r="23758" spans="1:3" x14ac:dyDescent="0.2">
      <c r="A23758" s="1">
        <v>43919</v>
      </c>
      <c r="B23758" t="s">
        <v>41</v>
      </c>
    </row>
    <row r="23759" spans="1:3" x14ac:dyDescent="0.2">
      <c r="A23759" s="1">
        <v>43927</v>
      </c>
      <c r="B23759" t="s">
        <v>40</v>
      </c>
    </row>
    <row r="23760" spans="1:3" x14ac:dyDescent="0.2">
      <c r="A23760" s="1">
        <v>44206</v>
      </c>
      <c r="B23760" t="s">
        <v>34</v>
      </c>
      <c r="C23760" s="2">
        <v>159995</v>
      </c>
    </row>
    <row r="23761" spans="1:3" x14ac:dyDescent="0.2">
      <c r="A23761" s="1">
        <v>44445</v>
      </c>
      <c r="B23761" t="s">
        <v>28</v>
      </c>
      <c r="C23761" s="2">
        <v>108549</v>
      </c>
    </row>
    <row r="23762" spans="1:3" x14ac:dyDescent="0.2">
      <c r="A23762" s="1">
        <v>44553</v>
      </c>
      <c r="B23762" t="s">
        <v>40</v>
      </c>
      <c r="C23762" s="2">
        <v>250273</v>
      </c>
    </row>
    <row r="23763" spans="1:3" x14ac:dyDescent="0.2">
      <c r="A23763" s="1">
        <v>44239</v>
      </c>
      <c r="B23763" t="s">
        <v>37</v>
      </c>
      <c r="C23763" s="2">
        <v>610403</v>
      </c>
    </row>
    <row r="23764" spans="1:3" x14ac:dyDescent="0.2">
      <c r="A23764" s="1">
        <v>44377</v>
      </c>
      <c r="B23764" t="s">
        <v>39</v>
      </c>
    </row>
    <row r="23765" spans="1:3" x14ac:dyDescent="0.2">
      <c r="A23765" s="1">
        <v>43888</v>
      </c>
      <c r="B23765" t="s">
        <v>41</v>
      </c>
    </row>
    <row r="23766" spans="1:3" x14ac:dyDescent="0.2">
      <c r="A23766" s="1">
        <v>44531</v>
      </c>
      <c r="B23766" t="s">
        <v>48</v>
      </c>
      <c r="C23766" s="2">
        <v>158618</v>
      </c>
    </row>
    <row r="23767" spans="1:3" x14ac:dyDescent="0.2">
      <c r="A23767" s="1">
        <v>44205</v>
      </c>
      <c r="B23767" t="s">
        <v>31</v>
      </c>
      <c r="C23767" s="2">
        <v>24430</v>
      </c>
    </row>
    <row r="23768" spans="1:3" x14ac:dyDescent="0.2">
      <c r="A23768" s="1">
        <v>44424</v>
      </c>
      <c r="B23768" t="s">
        <v>42</v>
      </c>
    </row>
    <row r="23769" spans="1:3" x14ac:dyDescent="0.2">
      <c r="A23769" s="1">
        <v>44180</v>
      </c>
      <c r="B23769" t="s">
        <v>49</v>
      </c>
    </row>
    <row r="23770" spans="1:3" x14ac:dyDescent="0.2">
      <c r="A23770" s="1">
        <v>44479</v>
      </c>
      <c r="B23770" t="s">
        <v>49</v>
      </c>
    </row>
    <row r="23771" spans="1:3" x14ac:dyDescent="0.2">
      <c r="A23771" s="1">
        <v>44286</v>
      </c>
      <c r="B23771" t="s">
        <v>31</v>
      </c>
      <c r="C23771" s="2">
        <v>38896</v>
      </c>
    </row>
    <row r="23772" spans="1:3" x14ac:dyDescent="0.2">
      <c r="A23772" s="1">
        <v>44344</v>
      </c>
      <c r="B23772" t="s">
        <v>44</v>
      </c>
      <c r="C23772" s="2">
        <v>419352</v>
      </c>
    </row>
    <row r="23773" spans="1:3" x14ac:dyDescent="0.2">
      <c r="A23773" s="1">
        <v>44383</v>
      </c>
      <c r="B23773" t="s">
        <v>31</v>
      </c>
      <c r="C23773" s="2">
        <v>50573</v>
      </c>
    </row>
    <row r="23774" spans="1:3" x14ac:dyDescent="0.2">
      <c r="A23774" s="1">
        <v>44507</v>
      </c>
      <c r="B23774" t="s">
        <v>31</v>
      </c>
      <c r="C23774" s="2">
        <v>76931</v>
      </c>
    </row>
    <row r="23775" spans="1:3" x14ac:dyDescent="0.2">
      <c r="A23775" s="1">
        <v>43932</v>
      </c>
      <c r="B23775" t="s">
        <v>41</v>
      </c>
    </row>
    <row r="23776" spans="1:3" x14ac:dyDescent="0.2">
      <c r="A23776" s="1">
        <v>44100</v>
      </c>
      <c r="B23776" t="s">
        <v>33</v>
      </c>
      <c r="C23776" s="2">
        <v>113645</v>
      </c>
    </row>
    <row r="23777" spans="1:3" x14ac:dyDescent="0.2">
      <c r="A23777" s="1">
        <v>44380</v>
      </c>
      <c r="B23777" t="s">
        <v>30</v>
      </c>
    </row>
    <row r="23778" spans="1:3" x14ac:dyDescent="0.2">
      <c r="A23778" s="1">
        <v>44229</v>
      </c>
      <c r="B23778" t="s">
        <v>42</v>
      </c>
    </row>
    <row r="23779" spans="1:3" x14ac:dyDescent="0.2">
      <c r="A23779" s="1">
        <v>43995</v>
      </c>
      <c r="B23779" t="s">
        <v>47</v>
      </c>
    </row>
    <row r="23780" spans="1:3" x14ac:dyDescent="0.2">
      <c r="A23780" s="1">
        <v>44063</v>
      </c>
      <c r="B23780" t="s">
        <v>36</v>
      </c>
    </row>
    <row r="23781" spans="1:3" x14ac:dyDescent="0.2">
      <c r="A23781" s="1">
        <v>43994</v>
      </c>
      <c r="B23781" t="s">
        <v>49</v>
      </c>
    </row>
    <row r="23782" spans="1:3" x14ac:dyDescent="0.2">
      <c r="A23782" s="1">
        <v>44553</v>
      </c>
      <c r="B23782" t="s">
        <v>44</v>
      </c>
      <c r="C23782" s="2">
        <v>635986</v>
      </c>
    </row>
    <row r="23783" spans="1:3" x14ac:dyDescent="0.2">
      <c r="A23783" s="1">
        <v>44451</v>
      </c>
      <c r="B23783" t="s">
        <v>44</v>
      </c>
      <c r="C23783" s="2">
        <v>567314</v>
      </c>
    </row>
    <row r="23784" spans="1:3" x14ac:dyDescent="0.2">
      <c r="A23784" s="1">
        <v>44426</v>
      </c>
      <c r="B23784" t="s">
        <v>30</v>
      </c>
    </row>
    <row r="23785" spans="1:3" x14ac:dyDescent="0.2">
      <c r="A23785" s="1">
        <v>43865</v>
      </c>
      <c r="B23785" t="s">
        <v>44</v>
      </c>
      <c r="C23785">
        <v>0</v>
      </c>
    </row>
    <row r="23786" spans="1:3" x14ac:dyDescent="0.2">
      <c r="A23786" s="1">
        <v>44277</v>
      </c>
      <c r="B23786" t="s">
        <v>48</v>
      </c>
      <c r="C23786" s="2">
        <v>96114</v>
      </c>
    </row>
    <row r="23787" spans="1:3" x14ac:dyDescent="0.2">
      <c r="A23787" s="1">
        <v>43888</v>
      </c>
      <c r="B23787" t="s">
        <v>34</v>
      </c>
    </row>
    <row r="23788" spans="1:3" x14ac:dyDescent="0.2">
      <c r="A23788" s="1">
        <v>44208</v>
      </c>
      <c r="B23788" t="s">
        <v>46</v>
      </c>
    </row>
    <row r="23789" spans="1:3" x14ac:dyDescent="0.2">
      <c r="A23789" s="1">
        <v>43969</v>
      </c>
      <c r="B23789" t="s">
        <v>31</v>
      </c>
      <c r="C23789" s="2">
        <v>1561</v>
      </c>
    </row>
    <row r="23790" spans="1:3" x14ac:dyDescent="0.2">
      <c r="A23790" s="1">
        <v>44308</v>
      </c>
      <c r="B23790" t="s">
        <v>45</v>
      </c>
    </row>
    <row r="23791" spans="1:3" x14ac:dyDescent="0.2">
      <c r="A23791" s="1">
        <v>44262</v>
      </c>
      <c r="B23791" t="s">
        <v>33</v>
      </c>
      <c r="C23791" s="2">
        <v>566693</v>
      </c>
    </row>
    <row r="23792" spans="1:3" x14ac:dyDescent="0.2">
      <c r="A23792" s="1">
        <v>44277</v>
      </c>
      <c r="B23792" t="s">
        <v>36</v>
      </c>
    </row>
    <row r="23793" spans="1:3" x14ac:dyDescent="0.2">
      <c r="A23793" s="1">
        <v>43874</v>
      </c>
      <c r="B23793" t="s">
        <v>33</v>
      </c>
    </row>
    <row r="23794" spans="1:3" x14ac:dyDescent="0.2">
      <c r="A23794" s="1">
        <v>44362</v>
      </c>
      <c r="B23794" t="s">
        <v>30</v>
      </c>
    </row>
    <row r="23795" spans="1:3" x14ac:dyDescent="0.2">
      <c r="A23795" s="1">
        <v>44287</v>
      </c>
      <c r="B23795" t="s">
        <v>48</v>
      </c>
      <c r="C23795" s="2">
        <v>97401</v>
      </c>
    </row>
    <row r="23796" spans="1:3" x14ac:dyDescent="0.2">
      <c r="A23796" s="1">
        <v>44472</v>
      </c>
      <c r="B23796" t="s">
        <v>46</v>
      </c>
    </row>
    <row r="23797" spans="1:3" x14ac:dyDescent="0.2">
      <c r="A23797" s="1">
        <v>44406</v>
      </c>
      <c r="B23797" t="s">
        <v>35</v>
      </c>
      <c r="C23797" s="2">
        <v>355091</v>
      </c>
    </row>
    <row r="23798" spans="1:3" x14ac:dyDescent="0.2">
      <c r="A23798" s="1">
        <v>44164</v>
      </c>
      <c r="B23798" t="s">
        <v>32</v>
      </c>
      <c r="C23798" s="2">
        <v>34466</v>
      </c>
    </row>
    <row r="23799" spans="1:3" x14ac:dyDescent="0.2">
      <c r="A23799" s="1">
        <v>44233</v>
      </c>
      <c r="B23799" t="s">
        <v>38</v>
      </c>
      <c r="C23799" s="2">
        <v>243583</v>
      </c>
    </row>
    <row r="23800" spans="1:3" x14ac:dyDescent="0.2">
      <c r="A23800" s="1">
        <v>44077</v>
      </c>
      <c r="B23800" t="s">
        <v>49</v>
      </c>
    </row>
    <row r="23801" spans="1:3" x14ac:dyDescent="0.2">
      <c r="A23801" s="1">
        <v>44569</v>
      </c>
      <c r="B23801" t="s">
        <v>34</v>
      </c>
      <c r="C23801" s="2">
        <v>333351</v>
      </c>
    </row>
    <row r="23802" spans="1:3" x14ac:dyDescent="0.2">
      <c r="A23802" s="1">
        <v>44076</v>
      </c>
      <c r="B23802" t="s">
        <v>41</v>
      </c>
      <c r="C23802" s="2">
        <v>238643</v>
      </c>
    </row>
    <row r="23803" spans="1:3" x14ac:dyDescent="0.2">
      <c r="A23803" s="1">
        <v>44301</v>
      </c>
      <c r="B23803" t="s">
        <v>33</v>
      </c>
      <c r="C23803" s="2">
        <v>588504</v>
      </c>
    </row>
    <row r="23804" spans="1:3" x14ac:dyDescent="0.2">
      <c r="A23804" s="1">
        <v>43972</v>
      </c>
      <c r="B23804" t="s">
        <v>39</v>
      </c>
    </row>
    <row r="23805" spans="1:3" x14ac:dyDescent="0.2">
      <c r="A23805" s="1">
        <v>44364</v>
      </c>
      <c r="B23805" t="s">
        <v>29</v>
      </c>
      <c r="C23805" s="2">
        <v>3699455</v>
      </c>
    </row>
    <row r="23806" spans="1:3" x14ac:dyDescent="0.2">
      <c r="A23806" s="1">
        <v>44446</v>
      </c>
      <c r="B23806" t="s">
        <v>33</v>
      </c>
      <c r="C23806" s="2">
        <v>672272</v>
      </c>
    </row>
    <row r="23807" spans="1:3" x14ac:dyDescent="0.2">
      <c r="A23807" s="1">
        <v>44366</v>
      </c>
      <c r="B23807" t="s">
        <v>38</v>
      </c>
      <c r="C23807" s="2">
        <v>319078</v>
      </c>
    </row>
    <row r="23808" spans="1:3" x14ac:dyDescent="0.2">
      <c r="A23808" s="1">
        <v>44477</v>
      </c>
      <c r="B23808" t="s">
        <v>50</v>
      </c>
    </row>
    <row r="23809" spans="1:3" x14ac:dyDescent="0.2">
      <c r="A23809" s="1">
        <v>44439</v>
      </c>
      <c r="B23809" t="s">
        <v>36</v>
      </c>
    </row>
    <row r="23810" spans="1:3" x14ac:dyDescent="0.2">
      <c r="A23810" s="1">
        <v>43896</v>
      </c>
      <c r="B23810" t="s">
        <v>30</v>
      </c>
    </row>
    <row r="23811" spans="1:3" x14ac:dyDescent="0.2">
      <c r="A23811" s="1">
        <v>44401</v>
      </c>
      <c r="B23811" t="s">
        <v>48</v>
      </c>
      <c r="C23811" s="2">
        <v>102831</v>
      </c>
    </row>
    <row r="23812" spans="1:3" x14ac:dyDescent="0.2">
      <c r="A23812" s="1">
        <v>44323</v>
      </c>
      <c r="B23812" t="s">
        <v>50</v>
      </c>
    </row>
    <row r="23813" spans="1:3" x14ac:dyDescent="0.2">
      <c r="A23813" s="1">
        <v>44578</v>
      </c>
      <c r="B23813" t="s">
        <v>32</v>
      </c>
      <c r="C23813" s="2">
        <v>209721</v>
      </c>
    </row>
    <row r="23814" spans="1:3" x14ac:dyDescent="0.2">
      <c r="A23814" s="1">
        <v>44306</v>
      </c>
      <c r="B23814" t="s">
        <v>28</v>
      </c>
      <c r="C23814" s="2">
        <v>98543</v>
      </c>
    </row>
    <row r="23815" spans="1:3" x14ac:dyDescent="0.2">
      <c r="A23815" s="1">
        <v>43967</v>
      </c>
      <c r="B23815" t="s">
        <v>40</v>
      </c>
      <c r="C23815" s="2">
        <v>2203</v>
      </c>
    </row>
    <row r="23816" spans="1:3" x14ac:dyDescent="0.2">
      <c r="A23816" s="1">
        <v>44401</v>
      </c>
      <c r="B23816" t="s">
        <v>32</v>
      </c>
      <c r="C23816" s="2">
        <v>102956</v>
      </c>
    </row>
    <row r="23817" spans="1:3" x14ac:dyDescent="0.2">
      <c r="A23817" s="1">
        <v>44059</v>
      </c>
      <c r="B23817" t="s">
        <v>47</v>
      </c>
    </row>
    <row r="23818" spans="1:3" x14ac:dyDescent="0.2">
      <c r="A23818" s="1">
        <v>44228</v>
      </c>
      <c r="B23818" t="s">
        <v>28</v>
      </c>
      <c r="C23818" s="2">
        <v>93381</v>
      </c>
    </row>
    <row r="23819" spans="1:3" x14ac:dyDescent="0.2">
      <c r="A23819" s="1">
        <v>44029</v>
      </c>
      <c r="B23819" t="s">
        <v>30</v>
      </c>
    </row>
    <row r="23820" spans="1:3" x14ac:dyDescent="0.2">
      <c r="A23820" s="1">
        <v>44144</v>
      </c>
      <c r="B23820" t="s">
        <v>29</v>
      </c>
      <c r="C23820" s="2">
        <v>971851</v>
      </c>
    </row>
    <row r="23821" spans="1:3" x14ac:dyDescent="0.2">
      <c r="A23821" s="1">
        <v>44241</v>
      </c>
      <c r="B23821" t="s">
        <v>43</v>
      </c>
      <c r="C23821" s="2">
        <v>722601</v>
      </c>
    </row>
    <row r="23822" spans="1:3" x14ac:dyDescent="0.2">
      <c r="A23822" s="1">
        <v>44235</v>
      </c>
      <c r="B23822" t="s">
        <v>41</v>
      </c>
      <c r="C23822" s="2">
        <v>1148088</v>
      </c>
    </row>
    <row r="23823" spans="1:3" x14ac:dyDescent="0.2">
      <c r="A23823" s="1">
        <v>44450</v>
      </c>
      <c r="B23823" t="s">
        <v>36</v>
      </c>
    </row>
    <row r="23824" spans="1:3" x14ac:dyDescent="0.2">
      <c r="A23824" s="1">
        <v>43890</v>
      </c>
      <c r="B23824" t="s">
        <v>33</v>
      </c>
    </row>
    <row r="23825" spans="1:3" x14ac:dyDescent="0.2">
      <c r="A23825" s="1">
        <v>44480</v>
      </c>
      <c r="B23825" t="s">
        <v>35</v>
      </c>
      <c r="C23825" s="2">
        <v>428043</v>
      </c>
    </row>
    <row r="23826" spans="1:3" x14ac:dyDescent="0.2">
      <c r="A23826" s="1">
        <v>44555</v>
      </c>
      <c r="B23826" t="s">
        <v>49</v>
      </c>
    </row>
    <row r="23827" spans="1:3" x14ac:dyDescent="0.2">
      <c r="A23827" s="1">
        <v>44240</v>
      </c>
      <c r="B23827" t="s">
        <v>40</v>
      </c>
      <c r="C23827" s="2">
        <v>136149</v>
      </c>
    </row>
    <row r="23828" spans="1:3" x14ac:dyDescent="0.2">
      <c r="A23828" s="1">
        <v>44242</v>
      </c>
      <c r="B23828" t="s">
        <v>32</v>
      </c>
      <c r="C23828" s="2">
        <v>80616</v>
      </c>
    </row>
    <row r="23829" spans="1:3" x14ac:dyDescent="0.2">
      <c r="A23829" s="1">
        <v>44090</v>
      </c>
      <c r="B23829" t="s">
        <v>41</v>
      </c>
      <c r="C23829" s="2">
        <v>266151</v>
      </c>
    </row>
    <row r="23830" spans="1:3" x14ac:dyDescent="0.2">
      <c r="A23830" s="1">
        <v>44209</v>
      </c>
      <c r="B23830" t="s">
        <v>41</v>
      </c>
      <c r="C23830" s="2">
        <v>1046030</v>
      </c>
    </row>
    <row r="23831" spans="1:3" x14ac:dyDescent="0.2">
      <c r="A23831" s="1">
        <v>44405</v>
      </c>
      <c r="B23831" t="s">
        <v>42</v>
      </c>
    </row>
    <row r="23832" spans="1:3" x14ac:dyDescent="0.2">
      <c r="A23832" s="1">
        <v>44482</v>
      </c>
      <c r="B23832" t="s">
        <v>31</v>
      </c>
      <c r="C23832" s="2">
        <v>68891</v>
      </c>
    </row>
    <row r="23833" spans="1:3" x14ac:dyDescent="0.2">
      <c r="A23833" s="1">
        <v>43892</v>
      </c>
      <c r="B23833" t="s">
        <v>34</v>
      </c>
    </row>
    <row r="23834" spans="1:3" x14ac:dyDescent="0.2">
      <c r="A23834" s="1">
        <v>44575</v>
      </c>
      <c r="B23834" t="s">
        <v>36</v>
      </c>
    </row>
    <row r="23835" spans="1:3" x14ac:dyDescent="0.2">
      <c r="A23835" s="1">
        <v>44454</v>
      </c>
      <c r="B23835" t="s">
        <v>39</v>
      </c>
    </row>
    <row r="23836" spans="1:3" x14ac:dyDescent="0.2">
      <c r="A23836" s="1">
        <v>43929</v>
      </c>
      <c r="B23836" t="s">
        <v>42</v>
      </c>
    </row>
    <row r="23837" spans="1:3" x14ac:dyDescent="0.2">
      <c r="A23837" s="1">
        <v>44470</v>
      </c>
      <c r="B23837" t="s">
        <v>28</v>
      </c>
      <c r="C23837" s="2">
        <v>117282</v>
      </c>
    </row>
    <row r="23838" spans="1:3" x14ac:dyDescent="0.2">
      <c r="A23838" s="1">
        <v>44208</v>
      </c>
      <c r="B23838" t="s">
        <v>44</v>
      </c>
      <c r="C23838" s="2">
        <v>328885</v>
      </c>
    </row>
    <row r="23839" spans="1:3" x14ac:dyDescent="0.2">
      <c r="A23839" s="1">
        <v>44026</v>
      </c>
      <c r="B23839" t="s">
        <v>42</v>
      </c>
    </row>
    <row r="23840" spans="1:3" x14ac:dyDescent="0.2">
      <c r="A23840" s="1">
        <v>44405</v>
      </c>
      <c r="B23840" t="s">
        <v>40</v>
      </c>
      <c r="C23840" s="2">
        <v>159544</v>
      </c>
    </row>
    <row r="23841" spans="1:3" x14ac:dyDescent="0.2">
      <c r="A23841" s="1">
        <v>44563</v>
      </c>
      <c r="B23841" t="s">
        <v>48</v>
      </c>
      <c r="C23841" s="2">
        <v>162868</v>
      </c>
    </row>
    <row r="23842" spans="1:3" x14ac:dyDescent="0.2">
      <c r="A23842" s="1">
        <v>44514</v>
      </c>
      <c r="B23842" t="s">
        <v>45</v>
      </c>
    </row>
    <row r="23843" spans="1:3" x14ac:dyDescent="0.2">
      <c r="A23843" s="1">
        <v>43905</v>
      </c>
      <c r="B23843" t="s">
        <v>40</v>
      </c>
    </row>
    <row r="23844" spans="1:3" x14ac:dyDescent="0.2">
      <c r="A23844" s="1">
        <v>44494</v>
      </c>
      <c r="B23844" t="s">
        <v>45</v>
      </c>
    </row>
    <row r="23845" spans="1:3" x14ac:dyDescent="0.2">
      <c r="A23845" s="1">
        <v>44297</v>
      </c>
      <c r="B23845" t="s">
        <v>39</v>
      </c>
    </row>
    <row r="23846" spans="1:3" x14ac:dyDescent="0.2">
      <c r="A23846" s="1">
        <v>44164</v>
      </c>
      <c r="B23846" t="s">
        <v>28</v>
      </c>
      <c r="C23846" s="2">
        <v>79252</v>
      </c>
    </row>
    <row r="23847" spans="1:3" x14ac:dyDescent="0.2">
      <c r="A23847" s="1">
        <v>44372</v>
      </c>
      <c r="B23847" t="s">
        <v>31</v>
      </c>
      <c r="C23847" s="2">
        <v>50447</v>
      </c>
    </row>
    <row r="23848" spans="1:3" x14ac:dyDescent="0.2">
      <c r="A23848" s="1">
        <v>44339</v>
      </c>
      <c r="B23848" t="s">
        <v>35</v>
      </c>
      <c r="C23848" s="2">
        <v>322622</v>
      </c>
    </row>
    <row r="23849" spans="1:3" x14ac:dyDescent="0.2">
      <c r="A23849" s="1">
        <v>44231</v>
      </c>
      <c r="B23849" t="s">
        <v>47</v>
      </c>
    </row>
    <row r="23850" spans="1:3" x14ac:dyDescent="0.2">
      <c r="A23850" s="1">
        <v>44423</v>
      </c>
      <c r="B23850" t="s">
        <v>38</v>
      </c>
      <c r="C23850" s="2">
        <v>330750</v>
      </c>
    </row>
    <row r="23851" spans="1:3" x14ac:dyDescent="0.2">
      <c r="A23851" s="1">
        <v>44195</v>
      </c>
      <c r="B23851" t="s">
        <v>39</v>
      </c>
    </row>
    <row r="23852" spans="1:3" x14ac:dyDescent="0.2">
      <c r="A23852" s="1">
        <v>43893</v>
      </c>
      <c r="B23852" t="s">
        <v>42</v>
      </c>
    </row>
    <row r="23853" spans="1:3" x14ac:dyDescent="0.2">
      <c r="A23853" s="1">
        <v>43879</v>
      </c>
      <c r="B23853" t="s">
        <v>28</v>
      </c>
    </row>
    <row r="23854" spans="1:3" x14ac:dyDescent="0.2">
      <c r="A23854" s="1">
        <v>44348</v>
      </c>
      <c r="B23854" t="s">
        <v>37</v>
      </c>
      <c r="C23854" s="2">
        <v>892690</v>
      </c>
    </row>
    <row r="23855" spans="1:3" x14ac:dyDescent="0.2">
      <c r="A23855" s="1">
        <v>43875</v>
      </c>
      <c r="B23855" t="s">
        <v>41</v>
      </c>
    </row>
    <row r="23856" spans="1:3" x14ac:dyDescent="0.2">
      <c r="A23856" s="1">
        <v>44533</v>
      </c>
      <c r="B23856" t="s">
        <v>36</v>
      </c>
    </row>
    <row r="23857" spans="1:3" x14ac:dyDescent="0.2">
      <c r="A23857" s="1">
        <v>43909</v>
      </c>
      <c r="B23857" t="s">
        <v>32</v>
      </c>
      <c r="C23857">
        <v>38</v>
      </c>
    </row>
    <row r="23858" spans="1:3" x14ac:dyDescent="0.2">
      <c r="A23858" s="1">
        <v>43906</v>
      </c>
      <c r="B23858" t="s">
        <v>42</v>
      </c>
    </row>
    <row r="23859" spans="1:3" x14ac:dyDescent="0.2">
      <c r="A23859" s="1">
        <v>44215</v>
      </c>
      <c r="B23859" t="s">
        <v>50</v>
      </c>
    </row>
    <row r="23860" spans="1:3" x14ac:dyDescent="0.2">
      <c r="A23860" s="1">
        <v>44010</v>
      </c>
      <c r="B23860" t="s">
        <v>36</v>
      </c>
    </row>
    <row r="23861" spans="1:3" x14ac:dyDescent="0.2">
      <c r="A23861" s="1">
        <v>43907</v>
      </c>
      <c r="B23861" t="s">
        <v>38</v>
      </c>
    </row>
    <row r="23862" spans="1:3" x14ac:dyDescent="0.2">
      <c r="A23862" s="1">
        <v>44518</v>
      </c>
      <c r="B23862" t="s">
        <v>46</v>
      </c>
    </row>
    <row r="23863" spans="1:3" x14ac:dyDescent="0.2">
      <c r="A23863" s="1">
        <v>44373</v>
      </c>
      <c r="B23863" t="s">
        <v>34</v>
      </c>
      <c r="C23863" s="2">
        <v>196773</v>
      </c>
    </row>
    <row r="23864" spans="1:3" x14ac:dyDescent="0.2">
      <c r="A23864" s="1">
        <v>44159</v>
      </c>
      <c r="B23864" t="s">
        <v>50</v>
      </c>
    </row>
    <row r="23865" spans="1:3" x14ac:dyDescent="0.2">
      <c r="A23865" s="1">
        <v>44550</v>
      </c>
      <c r="B23865" t="s">
        <v>33</v>
      </c>
      <c r="C23865" s="2">
        <v>943355</v>
      </c>
    </row>
    <row r="23866" spans="1:3" x14ac:dyDescent="0.2">
      <c r="A23866" s="1">
        <v>44415</v>
      </c>
      <c r="B23866" t="s">
        <v>43</v>
      </c>
      <c r="C23866" s="2">
        <v>916228</v>
      </c>
    </row>
    <row r="23867" spans="1:3" x14ac:dyDescent="0.2">
      <c r="A23867" s="1">
        <v>43863</v>
      </c>
      <c r="B23867" t="s">
        <v>34</v>
      </c>
    </row>
    <row r="23868" spans="1:3" x14ac:dyDescent="0.2">
      <c r="A23868" s="1">
        <v>43861</v>
      </c>
      <c r="B23868" t="s">
        <v>29</v>
      </c>
      <c r="C23868">
        <v>0</v>
      </c>
    </row>
    <row r="23869" spans="1:3" x14ac:dyDescent="0.2">
      <c r="A23869" s="1">
        <v>44098</v>
      </c>
      <c r="B23869" t="s">
        <v>35</v>
      </c>
      <c r="C23869" s="2">
        <v>77197</v>
      </c>
    </row>
    <row r="23870" spans="1:3" x14ac:dyDescent="0.2">
      <c r="A23870" s="1">
        <v>43972</v>
      </c>
      <c r="B23870" t="s">
        <v>35</v>
      </c>
      <c r="C23870" s="2">
        <v>7255</v>
      </c>
    </row>
    <row r="23871" spans="1:3" x14ac:dyDescent="0.2">
      <c r="A23871" s="1">
        <v>43948</v>
      </c>
      <c r="B23871" t="s">
        <v>29</v>
      </c>
      <c r="C23871" s="2">
        <v>43464</v>
      </c>
    </row>
    <row r="23872" spans="1:3" x14ac:dyDescent="0.2">
      <c r="A23872" s="1">
        <v>44260</v>
      </c>
      <c r="B23872" t="s">
        <v>30</v>
      </c>
    </row>
    <row r="23873" spans="1:3" x14ac:dyDescent="0.2">
      <c r="A23873" s="1">
        <v>44102</v>
      </c>
      <c r="B23873" t="s">
        <v>35</v>
      </c>
      <c r="C23873" s="2">
        <v>79191</v>
      </c>
    </row>
    <row r="23874" spans="1:3" x14ac:dyDescent="0.2">
      <c r="A23874" s="1">
        <v>44096</v>
      </c>
      <c r="B23874" t="s">
        <v>42</v>
      </c>
    </row>
    <row r="23875" spans="1:3" x14ac:dyDescent="0.2">
      <c r="A23875" s="1">
        <v>44211</v>
      </c>
      <c r="B23875" t="s">
        <v>47</v>
      </c>
    </row>
    <row r="23876" spans="1:3" x14ac:dyDescent="0.2">
      <c r="A23876" s="1">
        <v>43883</v>
      </c>
      <c r="B23876" t="s">
        <v>45</v>
      </c>
    </row>
    <row r="23877" spans="1:3" x14ac:dyDescent="0.2">
      <c r="A23877" s="1">
        <v>44165</v>
      </c>
      <c r="B23877" t="s">
        <v>40</v>
      </c>
      <c r="C23877" s="2">
        <v>86271</v>
      </c>
    </row>
    <row r="23878" spans="1:3" x14ac:dyDescent="0.2">
      <c r="A23878" s="1">
        <v>44453</v>
      </c>
      <c r="B23878" t="s">
        <v>36</v>
      </c>
    </row>
    <row r="23879" spans="1:3" x14ac:dyDescent="0.2">
      <c r="A23879" s="1">
        <v>44584</v>
      </c>
      <c r="B23879" t="s">
        <v>44</v>
      </c>
      <c r="C23879" s="2">
        <v>838434</v>
      </c>
    </row>
    <row r="23880" spans="1:3" x14ac:dyDescent="0.2">
      <c r="A23880" s="1">
        <v>44573</v>
      </c>
      <c r="B23880" t="s">
        <v>46</v>
      </c>
    </row>
    <row r="23881" spans="1:3" x14ac:dyDescent="0.2">
      <c r="A23881" s="1">
        <v>43990</v>
      </c>
      <c r="B23881" t="s">
        <v>34</v>
      </c>
      <c r="C23881" s="2">
        <v>19864</v>
      </c>
    </row>
    <row r="23882" spans="1:3" x14ac:dyDescent="0.2">
      <c r="A23882" s="1">
        <v>44549</v>
      </c>
      <c r="B23882" t="s">
        <v>37</v>
      </c>
      <c r="C23882" s="2">
        <v>1420838</v>
      </c>
    </row>
    <row r="23883" spans="1:3" x14ac:dyDescent="0.2">
      <c r="A23883" s="1">
        <v>44134</v>
      </c>
      <c r="B23883" t="s">
        <v>35</v>
      </c>
      <c r="C23883" s="2">
        <v>99786</v>
      </c>
    </row>
    <row r="23884" spans="1:3" x14ac:dyDescent="0.2">
      <c r="A23884" s="1">
        <v>44562</v>
      </c>
      <c r="B23884" t="s">
        <v>46</v>
      </c>
    </row>
    <row r="23885" spans="1:3" x14ac:dyDescent="0.2">
      <c r="A23885" s="1">
        <v>44205</v>
      </c>
      <c r="B23885" t="s">
        <v>32</v>
      </c>
      <c r="C23885" s="2">
        <v>63372</v>
      </c>
    </row>
    <row r="23886" spans="1:3" x14ac:dyDescent="0.2">
      <c r="A23886" s="1">
        <v>43919</v>
      </c>
      <c r="B23886" t="s">
        <v>36</v>
      </c>
    </row>
    <row r="23887" spans="1:3" x14ac:dyDescent="0.2">
      <c r="A23887" s="1">
        <v>43913</v>
      </c>
      <c r="B23887" t="s">
        <v>45</v>
      </c>
    </row>
    <row r="23888" spans="1:3" x14ac:dyDescent="0.2">
      <c r="A23888" s="1">
        <v>44401</v>
      </c>
      <c r="B23888" t="s">
        <v>33</v>
      </c>
      <c r="C23888" s="2">
        <v>616792</v>
      </c>
    </row>
    <row r="23889" spans="1:3" x14ac:dyDescent="0.2">
      <c r="A23889" s="1">
        <v>44564</v>
      </c>
      <c r="B23889" t="s">
        <v>46</v>
      </c>
    </row>
    <row r="23890" spans="1:3" x14ac:dyDescent="0.2">
      <c r="A23890" s="1">
        <v>44252</v>
      </c>
      <c r="B23890" t="s">
        <v>33</v>
      </c>
      <c r="C23890" s="2">
        <v>562151</v>
      </c>
    </row>
    <row r="23891" spans="1:3" x14ac:dyDescent="0.2">
      <c r="A23891" s="1">
        <v>44336</v>
      </c>
      <c r="B23891" t="s">
        <v>45</v>
      </c>
    </row>
    <row r="23892" spans="1:3" x14ac:dyDescent="0.2">
      <c r="A23892" s="1">
        <v>44321</v>
      </c>
      <c r="B23892" t="s">
        <v>32</v>
      </c>
      <c r="C23892" s="2">
        <v>99042</v>
      </c>
    </row>
    <row r="23893" spans="1:3" x14ac:dyDescent="0.2">
      <c r="A23893" s="1">
        <v>44349</v>
      </c>
      <c r="B23893" t="s">
        <v>43</v>
      </c>
      <c r="C23893" s="2">
        <v>852048</v>
      </c>
    </row>
    <row r="23894" spans="1:3" x14ac:dyDescent="0.2">
      <c r="A23894" s="1">
        <v>44282</v>
      </c>
      <c r="B23894" t="s">
        <v>48</v>
      </c>
      <c r="C23894" s="2">
        <v>96922</v>
      </c>
    </row>
    <row r="23895" spans="1:3" x14ac:dyDescent="0.2">
      <c r="A23895" s="1">
        <v>44213</v>
      </c>
      <c r="B23895" t="s">
        <v>50</v>
      </c>
    </row>
    <row r="23896" spans="1:3" x14ac:dyDescent="0.2">
      <c r="A23896" s="1">
        <v>44046</v>
      </c>
      <c r="B23896" t="s">
        <v>30</v>
      </c>
    </row>
    <row r="23897" spans="1:3" x14ac:dyDescent="0.2">
      <c r="A23897" s="1">
        <v>44567</v>
      </c>
      <c r="B23897" t="s">
        <v>48</v>
      </c>
      <c r="C23897" s="2">
        <v>165602</v>
      </c>
    </row>
    <row r="23898" spans="1:3" x14ac:dyDescent="0.2">
      <c r="A23898" s="1">
        <v>44225</v>
      </c>
      <c r="B23898" t="s">
        <v>32</v>
      </c>
      <c r="C23898" s="2">
        <v>75116</v>
      </c>
    </row>
    <row r="23899" spans="1:3" x14ac:dyDescent="0.2">
      <c r="A23899" s="1">
        <v>44172</v>
      </c>
      <c r="B23899" t="s">
        <v>44</v>
      </c>
      <c r="C23899" s="2">
        <v>228598</v>
      </c>
    </row>
    <row r="23900" spans="1:3" x14ac:dyDescent="0.2">
      <c r="A23900" s="1">
        <v>44259</v>
      </c>
      <c r="B23900" t="s">
        <v>36</v>
      </c>
    </row>
    <row r="23901" spans="1:3" x14ac:dyDescent="0.2">
      <c r="A23901" s="1">
        <v>44196</v>
      </c>
      <c r="B23901" t="s">
        <v>28</v>
      </c>
      <c r="C23901" s="2">
        <v>89730</v>
      </c>
    </row>
    <row r="23902" spans="1:3" x14ac:dyDescent="0.2">
      <c r="A23902" s="1">
        <v>43881</v>
      </c>
      <c r="B23902" t="s">
        <v>43</v>
      </c>
    </row>
    <row r="23903" spans="1:3" x14ac:dyDescent="0.2">
      <c r="A23903" s="1">
        <v>44278</v>
      </c>
      <c r="B23903" t="s">
        <v>39</v>
      </c>
    </row>
    <row r="23904" spans="1:3" x14ac:dyDescent="0.2">
      <c r="A23904" s="1">
        <v>44435</v>
      </c>
      <c r="B23904" t="s">
        <v>41</v>
      </c>
      <c r="C23904" s="2">
        <v>1508005</v>
      </c>
    </row>
    <row r="23905" spans="1:3" x14ac:dyDescent="0.2">
      <c r="A23905" s="1">
        <v>44124</v>
      </c>
      <c r="B23905" t="s">
        <v>48</v>
      </c>
      <c r="C23905" s="2">
        <v>24093</v>
      </c>
    </row>
    <row r="23906" spans="1:3" x14ac:dyDescent="0.2">
      <c r="A23906" s="1">
        <v>44452</v>
      </c>
      <c r="B23906" t="s">
        <v>38</v>
      </c>
      <c r="C23906" s="2">
        <v>345284</v>
      </c>
    </row>
    <row r="23907" spans="1:3" x14ac:dyDescent="0.2">
      <c r="A23907" s="1">
        <v>44463</v>
      </c>
      <c r="B23907" t="s">
        <v>38</v>
      </c>
      <c r="C23907" s="2">
        <v>351514</v>
      </c>
    </row>
    <row r="23908" spans="1:3" x14ac:dyDescent="0.2">
      <c r="A23908" s="1">
        <v>44418</v>
      </c>
      <c r="B23908" t="s">
        <v>49</v>
      </c>
    </row>
    <row r="23909" spans="1:3" x14ac:dyDescent="0.2">
      <c r="A23909" s="1">
        <v>44521</v>
      </c>
      <c r="B23909" t="s">
        <v>50</v>
      </c>
    </row>
    <row r="23910" spans="1:3" x14ac:dyDescent="0.2">
      <c r="A23910" s="1">
        <v>43886</v>
      </c>
      <c r="B23910" t="s">
        <v>38</v>
      </c>
    </row>
    <row r="23911" spans="1:3" x14ac:dyDescent="0.2">
      <c r="A23911" s="1">
        <v>44262</v>
      </c>
      <c r="B23911" t="s">
        <v>40</v>
      </c>
      <c r="C23911" s="2">
        <v>139874</v>
      </c>
    </row>
    <row r="23912" spans="1:3" x14ac:dyDescent="0.2">
      <c r="A23912" s="1">
        <v>44021</v>
      </c>
      <c r="B23912" t="s">
        <v>34</v>
      </c>
      <c r="C23912" s="2">
        <v>40162</v>
      </c>
    </row>
    <row r="23913" spans="1:3" x14ac:dyDescent="0.2">
      <c r="A23913" s="1">
        <v>44583</v>
      </c>
      <c r="B23913" t="s">
        <v>31</v>
      </c>
      <c r="C23913" s="2">
        <v>122407</v>
      </c>
    </row>
    <row r="23914" spans="1:3" x14ac:dyDescent="0.2">
      <c r="A23914" s="1">
        <v>44251</v>
      </c>
      <c r="B23914" t="s">
        <v>38</v>
      </c>
      <c r="C23914" s="2">
        <v>259600</v>
      </c>
    </row>
    <row r="23915" spans="1:3" x14ac:dyDescent="0.2">
      <c r="A23915" s="1">
        <v>44306</v>
      </c>
      <c r="B23915" t="s">
        <v>40</v>
      </c>
      <c r="C23915" s="2">
        <v>148831</v>
      </c>
    </row>
    <row r="23916" spans="1:3" x14ac:dyDescent="0.2">
      <c r="A23916" s="1">
        <v>44437</v>
      </c>
      <c r="B23916" t="s">
        <v>46</v>
      </c>
    </row>
    <row r="23917" spans="1:3" x14ac:dyDescent="0.2">
      <c r="A23917" s="1">
        <v>44251</v>
      </c>
      <c r="B23917" t="s">
        <v>50</v>
      </c>
    </row>
    <row r="23918" spans="1:3" x14ac:dyDescent="0.2">
      <c r="A23918" s="1">
        <v>44384</v>
      </c>
      <c r="B23918" t="s">
        <v>39</v>
      </c>
    </row>
    <row r="23919" spans="1:3" x14ac:dyDescent="0.2">
      <c r="A23919" s="1">
        <v>44081</v>
      </c>
      <c r="B23919" t="s">
        <v>44</v>
      </c>
      <c r="C23919" s="2">
        <v>120764</v>
      </c>
    </row>
    <row r="23920" spans="1:3" x14ac:dyDescent="0.2">
      <c r="A23920" s="1">
        <v>43892</v>
      </c>
      <c r="B23920" t="s">
        <v>33</v>
      </c>
    </row>
    <row r="23921" spans="1:3" x14ac:dyDescent="0.2">
      <c r="A23921" s="1">
        <v>44564</v>
      </c>
      <c r="B23921" t="s">
        <v>40</v>
      </c>
      <c r="C23921" s="2">
        <v>254373</v>
      </c>
    </row>
    <row r="23922" spans="1:3" x14ac:dyDescent="0.2">
      <c r="A23922" s="1">
        <v>44267</v>
      </c>
      <c r="B23922" t="s">
        <v>45</v>
      </c>
    </row>
    <row r="23923" spans="1:3" x14ac:dyDescent="0.2">
      <c r="A23923" s="1">
        <v>44100</v>
      </c>
      <c r="B23923" t="s">
        <v>39</v>
      </c>
    </row>
    <row r="23924" spans="1:3" x14ac:dyDescent="0.2">
      <c r="A23924" s="1">
        <v>44184</v>
      </c>
      <c r="B23924" t="s">
        <v>50</v>
      </c>
    </row>
    <row r="23925" spans="1:3" x14ac:dyDescent="0.2">
      <c r="A23925" s="1">
        <v>44513</v>
      </c>
      <c r="B23925" t="s">
        <v>39</v>
      </c>
    </row>
    <row r="23926" spans="1:3" x14ac:dyDescent="0.2">
      <c r="A23926" s="1">
        <v>44282</v>
      </c>
      <c r="B23926" t="s">
        <v>39</v>
      </c>
    </row>
    <row r="23927" spans="1:3" x14ac:dyDescent="0.2">
      <c r="A23927" s="1">
        <v>44082</v>
      </c>
      <c r="B23927" t="s">
        <v>42</v>
      </c>
    </row>
    <row r="23928" spans="1:3" x14ac:dyDescent="0.2">
      <c r="A23928" s="1">
        <v>44349</v>
      </c>
      <c r="B23928" t="s">
        <v>33</v>
      </c>
      <c r="C23928" s="2">
        <v>610400</v>
      </c>
    </row>
    <row r="23929" spans="1:3" x14ac:dyDescent="0.2">
      <c r="A23929" s="1">
        <v>44103</v>
      </c>
      <c r="B23929" t="s">
        <v>46</v>
      </c>
    </row>
    <row r="23930" spans="1:3" x14ac:dyDescent="0.2">
      <c r="A23930" s="1">
        <v>44075</v>
      </c>
      <c r="B23930" t="s">
        <v>37</v>
      </c>
      <c r="C23930" s="2">
        <v>188037</v>
      </c>
    </row>
    <row r="23931" spans="1:3" x14ac:dyDescent="0.2">
      <c r="A23931" s="1">
        <v>43864</v>
      </c>
      <c r="B23931" t="s">
        <v>33</v>
      </c>
    </row>
    <row r="23932" spans="1:3" x14ac:dyDescent="0.2">
      <c r="A23932" s="1">
        <v>44055</v>
      </c>
      <c r="B23932" t="s">
        <v>28</v>
      </c>
      <c r="C23932" s="2">
        <v>8171</v>
      </c>
    </row>
    <row r="23933" spans="1:3" x14ac:dyDescent="0.2">
      <c r="A23933" s="1">
        <v>44448</v>
      </c>
      <c r="B23933" t="s">
        <v>34</v>
      </c>
      <c r="C23933" s="2">
        <v>267713</v>
      </c>
    </row>
    <row r="23934" spans="1:3" x14ac:dyDescent="0.2">
      <c r="A23934" s="1">
        <v>44576</v>
      </c>
      <c r="B23934" t="s">
        <v>43</v>
      </c>
      <c r="C23934" s="2">
        <v>1743751</v>
      </c>
    </row>
    <row r="23935" spans="1:3" x14ac:dyDescent="0.2">
      <c r="A23935" s="1">
        <v>44291</v>
      </c>
      <c r="B23935" t="s">
        <v>29</v>
      </c>
      <c r="C23935" s="2">
        <v>3582463</v>
      </c>
    </row>
    <row r="23936" spans="1:3" x14ac:dyDescent="0.2">
      <c r="A23936" s="1">
        <v>44211</v>
      </c>
      <c r="B23936" t="s">
        <v>46</v>
      </c>
    </row>
    <row r="23937" spans="1:3" x14ac:dyDescent="0.2">
      <c r="A23937" s="1">
        <v>44405</v>
      </c>
      <c r="B23937" t="s">
        <v>37</v>
      </c>
      <c r="C23937" s="2">
        <v>906578</v>
      </c>
    </row>
    <row r="23938" spans="1:3" x14ac:dyDescent="0.2">
      <c r="A23938" s="1">
        <v>44101</v>
      </c>
      <c r="B23938" t="s">
        <v>37</v>
      </c>
      <c r="C23938" s="2">
        <v>216695</v>
      </c>
    </row>
    <row r="23939" spans="1:3" x14ac:dyDescent="0.2">
      <c r="A23939" s="1">
        <v>44472</v>
      </c>
      <c r="B23939" t="s">
        <v>40</v>
      </c>
      <c r="C23939" s="2">
        <v>206862</v>
      </c>
    </row>
    <row r="23940" spans="1:3" x14ac:dyDescent="0.2">
      <c r="A23940" s="1">
        <v>44528</v>
      </c>
      <c r="B23940" t="s">
        <v>44</v>
      </c>
      <c r="C23940" s="2">
        <v>621462</v>
      </c>
    </row>
    <row r="23941" spans="1:3" x14ac:dyDescent="0.2">
      <c r="A23941" s="1">
        <v>43951</v>
      </c>
      <c r="B23941" t="s">
        <v>34</v>
      </c>
      <c r="C23941" s="2">
        <v>8420</v>
      </c>
    </row>
    <row r="23942" spans="1:3" x14ac:dyDescent="0.2">
      <c r="A23942" s="1">
        <v>44130</v>
      </c>
      <c r="B23942" t="s">
        <v>29</v>
      </c>
      <c r="C23942" s="2">
        <v>901010</v>
      </c>
    </row>
    <row r="23943" spans="1:3" x14ac:dyDescent="0.2">
      <c r="A23943" s="1">
        <v>44297</v>
      </c>
      <c r="B23943" t="s">
        <v>47</v>
      </c>
    </row>
    <row r="23944" spans="1:3" x14ac:dyDescent="0.2">
      <c r="A23944" s="1">
        <v>43870</v>
      </c>
      <c r="B23944" t="s">
        <v>28</v>
      </c>
    </row>
    <row r="23945" spans="1:3" x14ac:dyDescent="0.2">
      <c r="A23945" s="1">
        <v>44582</v>
      </c>
      <c r="B23945" t="s">
        <v>50</v>
      </c>
    </row>
    <row r="23946" spans="1:3" x14ac:dyDescent="0.2">
      <c r="A23946" s="1">
        <v>43856</v>
      </c>
      <c r="B23946" t="s">
        <v>37</v>
      </c>
    </row>
    <row r="23947" spans="1:3" x14ac:dyDescent="0.2">
      <c r="A23947" s="1">
        <v>44256</v>
      </c>
      <c r="B23947" t="s">
        <v>46</v>
      </c>
    </row>
    <row r="23948" spans="1:3" x14ac:dyDescent="0.2">
      <c r="A23948" s="1">
        <v>43869</v>
      </c>
      <c r="B23948" t="s">
        <v>31</v>
      </c>
    </row>
    <row r="23949" spans="1:3" x14ac:dyDescent="0.2">
      <c r="A23949" s="1">
        <v>44490</v>
      </c>
      <c r="B23949" t="s">
        <v>34</v>
      </c>
      <c r="C23949" s="2">
        <v>287314</v>
      </c>
    </row>
    <row r="23950" spans="1:3" x14ac:dyDescent="0.2">
      <c r="A23950" s="1">
        <v>44434</v>
      </c>
      <c r="B23950" t="s">
        <v>49</v>
      </c>
    </row>
    <row r="23951" spans="1:3" x14ac:dyDescent="0.2">
      <c r="A23951" s="1">
        <v>44067</v>
      </c>
      <c r="B23951" t="s">
        <v>32</v>
      </c>
      <c r="C23951" s="2">
        <v>16123</v>
      </c>
    </row>
    <row r="23952" spans="1:3" x14ac:dyDescent="0.2">
      <c r="A23952" s="1">
        <v>44171</v>
      </c>
      <c r="B23952" t="s">
        <v>30</v>
      </c>
    </row>
    <row r="23953" spans="1:3" x14ac:dyDescent="0.2">
      <c r="A23953" s="1">
        <v>44349</v>
      </c>
      <c r="B23953" t="s">
        <v>42</v>
      </c>
    </row>
    <row r="23954" spans="1:3" x14ac:dyDescent="0.2">
      <c r="A23954" s="1">
        <v>44020</v>
      </c>
      <c r="B23954" t="s">
        <v>28</v>
      </c>
      <c r="C23954" s="2">
        <v>3971</v>
      </c>
    </row>
    <row r="23955" spans="1:3" x14ac:dyDescent="0.2">
      <c r="A23955" s="1">
        <v>44018</v>
      </c>
      <c r="B23955" t="s">
        <v>39</v>
      </c>
    </row>
    <row r="23956" spans="1:3" x14ac:dyDescent="0.2">
      <c r="A23956" s="1">
        <v>44369</v>
      </c>
      <c r="B23956" t="s">
        <v>34</v>
      </c>
      <c r="C23956" s="2">
        <v>196438</v>
      </c>
    </row>
    <row r="23957" spans="1:3" x14ac:dyDescent="0.2">
      <c r="A23957" s="1">
        <v>44056</v>
      </c>
      <c r="B23957" t="s">
        <v>48</v>
      </c>
      <c r="C23957" s="2">
        <v>5539</v>
      </c>
    </row>
    <row r="23958" spans="1:3" x14ac:dyDescent="0.2">
      <c r="A23958" s="1">
        <v>43869</v>
      </c>
      <c r="B23958" t="s">
        <v>32</v>
      </c>
    </row>
    <row r="23959" spans="1:3" x14ac:dyDescent="0.2">
      <c r="A23959" s="1">
        <v>44368</v>
      </c>
      <c r="B23959" t="s">
        <v>32</v>
      </c>
      <c r="C23959" s="2">
        <v>101969</v>
      </c>
    </row>
    <row r="23960" spans="1:3" x14ac:dyDescent="0.2">
      <c r="A23960" s="1">
        <v>44051</v>
      </c>
      <c r="B23960" t="s">
        <v>46</v>
      </c>
    </row>
    <row r="23961" spans="1:3" x14ac:dyDescent="0.2">
      <c r="A23961" s="1">
        <v>44504</v>
      </c>
      <c r="B23961" t="s">
        <v>32</v>
      </c>
      <c r="C23961" s="2">
        <v>132821</v>
      </c>
    </row>
    <row r="23962" spans="1:3" x14ac:dyDescent="0.2">
      <c r="A23962" s="1">
        <v>44186</v>
      </c>
      <c r="B23962" t="s">
        <v>43</v>
      </c>
      <c r="C23962" s="2">
        <v>450056</v>
      </c>
    </row>
    <row r="23963" spans="1:3" x14ac:dyDescent="0.2">
      <c r="A23963" s="1">
        <v>44078</v>
      </c>
      <c r="B23963" t="s">
        <v>37</v>
      </c>
      <c r="C23963" s="2">
        <v>191473</v>
      </c>
    </row>
    <row r="23964" spans="1:3" x14ac:dyDescent="0.2">
      <c r="A23964" s="1">
        <v>44185</v>
      </c>
      <c r="B23964" t="s">
        <v>30</v>
      </c>
    </row>
    <row r="23965" spans="1:3" x14ac:dyDescent="0.2">
      <c r="A23965" s="1">
        <v>44066</v>
      </c>
      <c r="B23965" t="s">
        <v>44</v>
      </c>
      <c r="C23965" s="2">
        <v>108537</v>
      </c>
    </row>
    <row r="23966" spans="1:3" x14ac:dyDescent="0.2">
      <c r="A23966" s="1">
        <v>44172</v>
      </c>
      <c r="B23966" t="s">
        <v>38</v>
      </c>
      <c r="C23966" s="2">
        <v>127411</v>
      </c>
    </row>
    <row r="23967" spans="1:3" x14ac:dyDescent="0.2">
      <c r="A23967" s="1">
        <v>44195</v>
      </c>
      <c r="B23967" t="s">
        <v>36</v>
      </c>
    </row>
    <row r="23968" spans="1:3" x14ac:dyDescent="0.2">
      <c r="A23968" s="1">
        <v>44178</v>
      </c>
      <c r="B23968" t="s">
        <v>34</v>
      </c>
      <c r="C23968" s="2">
        <v>135533</v>
      </c>
    </row>
    <row r="23969" spans="1:3" x14ac:dyDescent="0.2">
      <c r="A23969" s="1">
        <v>44219</v>
      </c>
      <c r="B23969" t="s">
        <v>49</v>
      </c>
    </row>
    <row r="23970" spans="1:3" x14ac:dyDescent="0.2">
      <c r="A23970" s="1">
        <v>43859</v>
      </c>
      <c r="B23970" t="s">
        <v>37</v>
      </c>
    </row>
    <row r="23971" spans="1:3" x14ac:dyDescent="0.2">
      <c r="A23971" s="1">
        <v>44128</v>
      </c>
      <c r="B23971" t="s">
        <v>31</v>
      </c>
      <c r="C23971" s="2">
        <v>5475</v>
      </c>
    </row>
    <row r="23972" spans="1:3" x14ac:dyDescent="0.2">
      <c r="A23972" s="1">
        <v>43901</v>
      </c>
      <c r="B23972" t="s">
        <v>40</v>
      </c>
    </row>
    <row r="23973" spans="1:3" x14ac:dyDescent="0.2">
      <c r="A23973" s="1">
        <v>44436</v>
      </c>
      <c r="B23973" t="s">
        <v>34</v>
      </c>
      <c r="C23973" s="2">
        <v>255350</v>
      </c>
    </row>
    <row r="23974" spans="1:3" x14ac:dyDescent="0.2">
      <c r="A23974" s="1">
        <v>44323</v>
      </c>
      <c r="B23974" t="s">
        <v>34</v>
      </c>
      <c r="C23974" s="2">
        <v>192605</v>
      </c>
    </row>
    <row r="23975" spans="1:3" x14ac:dyDescent="0.2">
      <c r="A23975" s="1">
        <v>44408</v>
      </c>
      <c r="B23975" t="s">
        <v>40</v>
      </c>
      <c r="C23975" s="2">
        <v>160548</v>
      </c>
    </row>
    <row r="23976" spans="1:3" x14ac:dyDescent="0.2">
      <c r="A23976" s="1">
        <v>44061</v>
      </c>
      <c r="B23976" t="s">
        <v>43</v>
      </c>
      <c r="C23976" s="2">
        <v>147187</v>
      </c>
    </row>
    <row r="23977" spans="1:3" x14ac:dyDescent="0.2">
      <c r="A23977" s="1">
        <v>44312</v>
      </c>
      <c r="B23977" t="s">
        <v>48</v>
      </c>
      <c r="C23977" s="2">
        <v>99030</v>
      </c>
    </row>
    <row r="23978" spans="1:3" x14ac:dyDescent="0.2">
      <c r="A23978" s="1">
        <v>44163</v>
      </c>
      <c r="B23978" t="s">
        <v>42</v>
      </c>
    </row>
    <row r="23979" spans="1:3" x14ac:dyDescent="0.2">
      <c r="A23979" s="1">
        <v>44060</v>
      </c>
      <c r="B23979" t="s">
        <v>44</v>
      </c>
      <c r="C23979" s="2">
        <v>103387</v>
      </c>
    </row>
    <row r="23980" spans="1:3" x14ac:dyDescent="0.2">
      <c r="A23980" s="1">
        <v>44073</v>
      </c>
      <c r="B23980" t="s">
        <v>33</v>
      </c>
      <c r="C23980" s="2">
        <v>75337</v>
      </c>
    </row>
    <row r="23981" spans="1:3" x14ac:dyDescent="0.2">
      <c r="A23981" s="1">
        <v>44281</v>
      </c>
      <c r="B23981" t="s">
        <v>48</v>
      </c>
      <c r="C23981" s="2">
        <v>96832</v>
      </c>
    </row>
    <row r="23982" spans="1:3" x14ac:dyDescent="0.2">
      <c r="A23982" s="1">
        <v>43926</v>
      </c>
      <c r="B23982" t="s">
        <v>43</v>
      </c>
      <c r="C23982" s="2">
        <v>2634</v>
      </c>
    </row>
    <row r="23983" spans="1:3" x14ac:dyDescent="0.2">
      <c r="A23983" s="1">
        <v>43871</v>
      </c>
      <c r="B23983" t="s">
        <v>29</v>
      </c>
      <c r="C23983">
        <v>6</v>
      </c>
    </row>
    <row r="23984" spans="1:3" x14ac:dyDescent="0.2">
      <c r="A23984" s="1">
        <v>44239</v>
      </c>
      <c r="B23984" t="s">
        <v>46</v>
      </c>
    </row>
    <row r="23985" spans="1:3" x14ac:dyDescent="0.2">
      <c r="A23985" s="1">
        <v>44237</v>
      </c>
      <c r="B23985" t="s">
        <v>41</v>
      </c>
      <c r="C23985" s="2">
        <v>1152995</v>
      </c>
    </row>
    <row r="23986" spans="1:3" x14ac:dyDescent="0.2">
      <c r="A23986" s="1">
        <v>44390</v>
      </c>
      <c r="B23986" t="s">
        <v>37</v>
      </c>
      <c r="C23986" s="2">
        <v>899954</v>
      </c>
    </row>
    <row r="23987" spans="1:3" x14ac:dyDescent="0.2">
      <c r="A23987" s="1">
        <v>44414</v>
      </c>
      <c r="B23987" t="s">
        <v>43</v>
      </c>
      <c r="C23987" s="2">
        <v>912043</v>
      </c>
    </row>
    <row r="23988" spans="1:3" x14ac:dyDescent="0.2">
      <c r="A23988" s="1">
        <v>44542</v>
      </c>
      <c r="B23988" t="s">
        <v>38</v>
      </c>
      <c r="C23988" s="2">
        <v>399151</v>
      </c>
    </row>
    <row r="23989" spans="1:3" x14ac:dyDescent="0.2">
      <c r="A23989" s="1">
        <v>43868</v>
      </c>
      <c r="B23989" t="s">
        <v>47</v>
      </c>
    </row>
    <row r="23990" spans="1:3" x14ac:dyDescent="0.2">
      <c r="A23990" s="1">
        <v>44310</v>
      </c>
      <c r="B23990" t="s">
        <v>39</v>
      </c>
    </row>
    <row r="23991" spans="1:3" x14ac:dyDescent="0.2">
      <c r="A23991" s="1">
        <v>43885</v>
      </c>
      <c r="B23991" t="s">
        <v>30</v>
      </c>
    </row>
    <row r="23992" spans="1:3" x14ac:dyDescent="0.2">
      <c r="A23992" s="1">
        <v>44211</v>
      </c>
      <c r="B23992" t="s">
        <v>36</v>
      </c>
    </row>
    <row r="23993" spans="1:3" x14ac:dyDescent="0.2">
      <c r="A23993" s="1">
        <v>44148</v>
      </c>
      <c r="B23993" t="s">
        <v>30</v>
      </c>
    </row>
    <row r="23994" spans="1:3" x14ac:dyDescent="0.2">
      <c r="A23994" s="1">
        <v>44326</v>
      </c>
      <c r="B23994" t="s">
        <v>32</v>
      </c>
      <c r="C23994" s="2">
        <v>99718</v>
      </c>
    </row>
    <row r="23995" spans="1:3" x14ac:dyDescent="0.2">
      <c r="A23995" s="1">
        <v>44070</v>
      </c>
      <c r="B23995" t="s">
        <v>46</v>
      </c>
    </row>
    <row r="23996" spans="1:3" x14ac:dyDescent="0.2">
      <c r="A23996" s="1">
        <v>44077</v>
      </c>
      <c r="B23996" t="s">
        <v>33</v>
      </c>
      <c r="C23996" s="2">
        <v>77856</v>
      </c>
    </row>
    <row r="23997" spans="1:3" x14ac:dyDescent="0.2">
      <c r="A23997" s="1">
        <v>44121</v>
      </c>
      <c r="B23997" t="s">
        <v>46</v>
      </c>
    </row>
    <row r="23998" spans="1:3" x14ac:dyDescent="0.2">
      <c r="A23998" s="1">
        <v>44180</v>
      </c>
      <c r="B23998" t="s">
        <v>37</v>
      </c>
      <c r="C23998" s="2">
        <v>502885</v>
      </c>
    </row>
    <row r="23999" spans="1:3" x14ac:dyDescent="0.2">
      <c r="A23999" s="1">
        <v>44043</v>
      </c>
      <c r="B23999" t="s">
        <v>40</v>
      </c>
      <c r="C23999" s="2">
        <v>19463</v>
      </c>
    </row>
    <row r="24000" spans="1:3" x14ac:dyDescent="0.2">
      <c r="A24000" s="1">
        <v>44365</v>
      </c>
      <c r="B24000" t="s">
        <v>43</v>
      </c>
      <c r="C24000" s="2">
        <v>857149</v>
      </c>
    </row>
    <row r="24001" spans="1:3" x14ac:dyDescent="0.2">
      <c r="A24001" s="1">
        <v>44268</v>
      </c>
      <c r="B24001" t="s">
        <v>31</v>
      </c>
      <c r="C24001" s="2">
        <v>36546</v>
      </c>
    </row>
    <row r="24002" spans="1:3" x14ac:dyDescent="0.2">
      <c r="A24002" s="1">
        <v>44007</v>
      </c>
      <c r="B24002" t="s">
        <v>40</v>
      </c>
      <c r="C24002" s="2">
        <v>4366</v>
      </c>
    </row>
    <row r="24003" spans="1:3" x14ac:dyDescent="0.2">
      <c r="A24003" s="1">
        <v>44190</v>
      </c>
      <c r="B24003" t="s">
        <v>35</v>
      </c>
      <c r="C24003" s="2">
        <v>214064</v>
      </c>
    </row>
    <row r="24004" spans="1:3" x14ac:dyDescent="0.2">
      <c r="A24004" s="1">
        <v>44466</v>
      </c>
      <c r="B24004" t="s">
        <v>30</v>
      </c>
      <c r="C24004" s="2">
        <v>204915</v>
      </c>
    </row>
    <row r="24005" spans="1:3" x14ac:dyDescent="0.2">
      <c r="A24005" s="1">
        <v>44319</v>
      </c>
      <c r="B24005" t="s">
        <v>32</v>
      </c>
      <c r="C24005" s="2">
        <v>98753</v>
      </c>
    </row>
    <row r="24006" spans="1:3" x14ac:dyDescent="0.2">
      <c r="A24006" s="1">
        <v>43918</v>
      </c>
      <c r="B24006" t="s">
        <v>40</v>
      </c>
    </row>
    <row r="24007" spans="1:3" x14ac:dyDescent="0.2">
      <c r="A24007" s="1">
        <v>44389</v>
      </c>
      <c r="B24007" t="s">
        <v>48</v>
      </c>
      <c r="C24007" s="2">
        <v>101972</v>
      </c>
    </row>
    <row r="24008" spans="1:3" x14ac:dyDescent="0.2">
      <c r="A24008" s="1">
        <v>44209</v>
      </c>
      <c r="B24008" t="s">
        <v>44</v>
      </c>
      <c r="C24008" s="2">
        <v>331665</v>
      </c>
    </row>
    <row r="24009" spans="1:3" x14ac:dyDescent="0.2">
      <c r="A24009" s="1">
        <v>44150</v>
      </c>
      <c r="B24009" t="s">
        <v>47</v>
      </c>
    </row>
    <row r="24010" spans="1:3" x14ac:dyDescent="0.2">
      <c r="A24010" s="1">
        <v>44439</v>
      </c>
      <c r="B24010" t="s">
        <v>28</v>
      </c>
      <c r="C24010" s="2">
        <v>107005</v>
      </c>
    </row>
    <row r="24011" spans="1:3" x14ac:dyDescent="0.2">
      <c r="A24011" s="1">
        <v>44231</v>
      </c>
      <c r="B24011" t="s">
        <v>30</v>
      </c>
    </row>
    <row r="24012" spans="1:3" x14ac:dyDescent="0.2">
      <c r="A24012" s="1">
        <v>44010</v>
      </c>
      <c r="B24012" t="s">
        <v>37</v>
      </c>
      <c r="C24012" s="2">
        <v>110526</v>
      </c>
    </row>
    <row r="24013" spans="1:3" x14ac:dyDescent="0.2">
      <c r="A24013" s="1">
        <v>43924</v>
      </c>
      <c r="B24013" t="s">
        <v>44</v>
      </c>
      <c r="C24013" s="2">
        <v>1544</v>
      </c>
    </row>
    <row r="24014" spans="1:3" x14ac:dyDescent="0.2">
      <c r="A24014" s="1">
        <v>44349</v>
      </c>
      <c r="B24014" t="s">
        <v>29</v>
      </c>
      <c r="C24014" s="2">
        <v>3685916</v>
      </c>
    </row>
    <row r="24015" spans="1:3" x14ac:dyDescent="0.2">
      <c r="A24015" s="1">
        <v>44157</v>
      </c>
      <c r="B24015" t="s">
        <v>43</v>
      </c>
      <c r="C24015" s="2">
        <v>319173</v>
      </c>
    </row>
    <row r="24016" spans="1:3" x14ac:dyDescent="0.2">
      <c r="A24016" s="1">
        <v>44216</v>
      </c>
      <c r="B24016" t="s">
        <v>30</v>
      </c>
    </row>
    <row r="24017" spans="1:3" x14ac:dyDescent="0.2">
      <c r="A24017" s="1">
        <v>44393</v>
      </c>
      <c r="B24017" t="s">
        <v>34</v>
      </c>
      <c r="C24017" s="2">
        <v>200205</v>
      </c>
    </row>
    <row r="24018" spans="1:3" x14ac:dyDescent="0.2">
      <c r="A24018" s="1">
        <v>44197</v>
      </c>
      <c r="B24018" t="s">
        <v>39</v>
      </c>
    </row>
    <row r="24019" spans="1:3" x14ac:dyDescent="0.2">
      <c r="A24019" s="1">
        <v>44426</v>
      </c>
      <c r="B24019" t="s">
        <v>50</v>
      </c>
    </row>
    <row r="24020" spans="1:3" x14ac:dyDescent="0.2">
      <c r="A24020" s="1">
        <v>44306</v>
      </c>
      <c r="B24020" t="s">
        <v>30</v>
      </c>
    </row>
    <row r="24021" spans="1:3" x14ac:dyDescent="0.2">
      <c r="A24021" s="1">
        <v>44226</v>
      </c>
      <c r="B24021" t="s">
        <v>40</v>
      </c>
      <c r="C24021" s="2">
        <v>132478</v>
      </c>
    </row>
    <row r="24022" spans="1:3" x14ac:dyDescent="0.2">
      <c r="A24022" s="1">
        <v>44349</v>
      </c>
      <c r="B24022" t="s">
        <v>41</v>
      </c>
      <c r="C24022" s="2">
        <v>1383065</v>
      </c>
    </row>
    <row r="24023" spans="1:3" x14ac:dyDescent="0.2">
      <c r="A24023" s="1">
        <v>44053</v>
      </c>
      <c r="B24023" t="s">
        <v>45</v>
      </c>
    </row>
    <row r="24024" spans="1:3" x14ac:dyDescent="0.2">
      <c r="A24024" s="1">
        <v>44169</v>
      </c>
      <c r="B24024" t="s">
        <v>35</v>
      </c>
      <c r="C24024" s="2">
        <v>162434</v>
      </c>
    </row>
    <row r="24025" spans="1:3" x14ac:dyDescent="0.2">
      <c r="A24025" s="1">
        <v>43896</v>
      </c>
      <c r="B24025" t="s">
        <v>42</v>
      </c>
    </row>
    <row r="24026" spans="1:3" x14ac:dyDescent="0.2">
      <c r="A24026" s="1">
        <v>44194</v>
      </c>
      <c r="B24026" t="s">
        <v>48</v>
      </c>
      <c r="C24026" s="2">
        <v>80426</v>
      </c>
    </row>
    <row r="24027" spans="1:3" x14ac:dyDescent="0.2">
      <c r="A24027" s="1">
        <v>44004</v>
      </c>
      <c r="B24027" t="s">
        <v>46</v>
      </c>
    </row>
    <row r="24028" spans="1:3" x14ac:dyDescent="0.2">
      <c r="A24028" s="1">
        <v>44560</v>
      </c>
      <c r="B24028" t="s">
        <v>43</v>
      </c>
      <c r="C24028" s="2">
        <v>1408117</v>
      </c>
    </row>
    <row r="24029" spans="1:3" x14ac:dyDescent="0.2">
      <c r="A24029" s="1">
        <v>44176</v>
      </c>
      <c r="B24029" t="s">
        <v>30</v>
      </c>
    </row>
    <row r="24030" spans="1:3" x14ac:dyDescent="0.2">
      <c r="A24030" s="1">
        <v>44092</v>
      </c>
      <c r="B24030" t="s">
        <v>46</v>
      </c>
    </row>
    <row r="24031" spans="1:3" x14ac:dyDescent="0.2">
      <c r="A24031" s="1">
        <v>44231</v>
      </c>
      <c r="B24031" t="s">
        <v>49</v>
      </c>
    </row>
    <row r="24032" spans="1:3" x14ac:dyDescent="0.2">
      <c r="A24032" s="1">
        <v>44475</v>
      </c>
      <c r="B24032" t="s">
        <v>41</v>
      </c>
      <c r="C24032" s="2">
        <v>1643993</v>
      </c>
    </row>
    <row r="24033" spans="1:3" x14ac:dyDescent="0.2">
      <c r="A24033" s="1">
        <v>44071</v>
      </c>
      <c r="B24033" t="s">
        <v>41</v>
      </c>
      <c r="C24033" s="2">
        <v>229483</v>
      </c>
    </row>
    <row r="24034" spans="1:3" x14ac:dyDescent="0.2">
      <c r="A24034" s="1">
        <v>44335</v>
      </c>
      <c r="B24034" t="s">
        <v>50</v>
      </c>
    </row>
    <row r="24035" spans="1:3" x14ac:dyDescent="0.2">
      <c r="A24035" s="1">
        <v>44038</v>
      </c>
      <c r="B24035" t="s">
        <v>49</v>
      </c>
    </row>
    <row r="24036" spans="1:3" x14ac:dyDescent="0.2">
      <c r="A24036" s="1">
        <v>44046</v>
      </c>
      <c r="B24036" t="s">
        <v>42</v>
      </c>
    </row>
    <row r="24037" spans="1:3" x14ac:dyDescent="0.2">
      <c r="A24037" s="1">
        <v>44249</v>
      </c>
      <c r="B24037" t="s">
        <v>39</v>
      </c>
    </row>
    <row r="24038" spans="1:3" x14ac:dyDescent="0.2">
      <c r="A24038" s="1">
        <v>44060</v>
      </c>
      <c r="B24038" t="s">
        <v>42</v>
      </c>
    </row>
    <row r="24039" spans="1:3" x14ac:dyDescent="0.2">
      <c r="A24039" s="1">
        <v>44533</v>
      </c>
      <c r="B24039" t="s">
        <v>48</v>
      </c>
      <c r="C24039" s="2">
        <v>159079</v>
      </c>
    </row>
    <row r="24040" spans="1:3" x14ac:dyDescent="0.2">
      <c r="A24040" s="1">
        <v>43887</v>
      </c>
      <c r="B24040" t="s">
        <v>45</v>
      </c>
    </row>
    <row r="24041" spans="1:3" x14ac:dyDescent="0.2">
      <c r="A24041" s="1">
        <v>44415</v>
      </c>
      <c r="B24041" t="s">
        <v>50</v>
      </c>
    </row>
    <row r="24042" spans="1:3" x14ac:dyDescent="0.2">
      <c r="A24042" s="1">
        <v>44438</v>
      </c>
      <c r="B24042" t="s">
        <v>33</v>
      </c>
      <c r="C24042" s="2">
        <v>659323</v>
      </c>
    </row>
    <row r="24043" spans="1:3" x14ac:dyDescent="0.2">
      <c r="A24043" s="1">
        <v>44494</v>
      </c>
      <c r="B24043" t="s">
        <v>33</v>
      </c>
      <c r="C24043" s="2">
        <v>781483</v>
      </c>
    </row>
    <row r="24044" spans="1:3" x14ac:dyDescent="0.2">
      <c r="A24044" s="1">
        <v>43962</v>
      </c>
      <c r="B24044" t="s">
        <v>41</v>
      </c>
      <c r="C24044" s="2">
        <v>79007</v>
      </c>
    </row>
    <row r="24045" spans="1:3" x14ac:dyDescent="0.2">
      <c r="A24045" s="1">
        <v>44333</v>
      </c>
      <c r="B24045" t="s">
        <v>29</v>
      </c>
      <c r="C24045" s="2">
        <v>3665904</v>
      </c>
    </row>
    <row r="24046" spans="1:3" x14ac:dyDescent="0.2">
      <c r="A24046" s="1">
        <v>44056</v>
      </c>
      <c r="B24046" t="s">
        <v>44</v>
      </c>
      <c r="C24046" s="2">
        <v>99718</v>
      </c>
    </row>
    <row r="24047" spans="1:3" x14ac:dyDescent="0.2">
      <c r="A24047" s="1">
        <v>44076</v>
      </c>
      <c r="B24047" t="s">
        <v>31</v>
      </c>
      <c r="C24047" s="2">
        <v>4145</v>
      </c>
    </row>
    <row r="24048" spans="1:3" x14ac:dyDescent="0.2">
      <c r="A24048" s="1">
        <v>44550</v>
      </c>
      <c r="B24048" t="s">
        <v>37</v>
      </c>
      <c r="C24048" s="2">
        <v>1434837</v>
      </c>
    </row>
    <row r="24049" spans="1:3" x14ac:dyDescent="0.2">
      <c r="A24049" s="1">
        <v>44416</v>
      </c>
      <c r="B24049" t="s">
        <v>28</v>
      </c>
      <c r="C24049" s="2">
        <v>102600</v>
      </c>
    </row>
    <row r="24050" spans="1:3" x14ac:dyDescent="0.2">
      <c r="A24050" s="1">
        <v>44478</v>
      </c>
      <c r="B24050" t="s">
        <v>31</v>
      </c>
      <c r="C24050" s="2">
        <v>67658</v>
      </c>
    </row>
    <row r="24051" spans="1:3" x14ac:dyDescent="0.2">
      <c r="A24051" s="1">
        <v>44156</v>
      </c>
      <c r="B24051" t="s">
        <v>31</v>
      </c>
      <c r="C24051" s="2">
        <v>9295</v>
      </c>
    </row>
    <row r="24052" spans="1:3" x14ac:dyDescent="0.2">
      <c r="A24052" s="1">
        <v>44172</v>
      </c>
      <c r="B24052" t="s">
        <v>43</v>
      </c>
      <c r="C24052" s="2">
        <v>376324</v>
      </c>
    </row>
    <row r="24053" spans="1:3" x14ac:dyDescent="0.2">
      <c r="A24053" s="1">
        <v>44515</v>
      </c>
      <c r="B24053" t="s">
        <v>29</v>
      </c>
      <c r="C24053" s="2">
        <v>4740002</v>
      </c>
    </row>
    <row r="24054" spans="1:3" x14ac:dyDescent="0.2">
      <c r="A24054" s="1">
        <v>44340</v>
      </c>
      <c r="B24054" t="s">
        <v>44</v>
      </c>
      <c r="C24054" s="2">
        <v>418669</v>
      </c>
    </row>
    <row r="24055" spans="1:3" x14ac:dyDescent="0.2">
      <c r="A24055" s="1">
        <v>44517</v>
      </c>
      <c r="B24055" t="s">
        <v>49</v>
      </c>
    </row>
    <row r="24056" spans="1:3" x14ac:dyDescent="0.2">
      <c r="A24056" s="1">
        <v>44534</v>
      </c>
      <c r="B24056" t="s">
        <v>39</v>
      </c>
    </row>
    <row r="24057" spans="1:3" x14ac:dyDescent="0.2">
      <c r="A24057" s="1">
        <v>44472</v>
      </c>
      <c r="B24057" t="s">
        <v>35</v>
      </c>
      <c r="C24057" s="2">
        <v>423575</v>
      </c>
    </row>
    <row r="24058" spans="1:3" x14ac:dyDescent="0.2">
      <c r="A24058" s="1">
        <v>44419</v>
      </c>
      <c r="B24058" t="s">
        <v>37</v>
      </c>
      <c r="C24058" s="2">
        <v>916006</v>
      </c>
    </row>
    <row r="24059" spans="1:3" x14ac:dyDescent="0.2">
      <c r="A24059" s="1">
        <v>44215</v>
      </c>
      <c r="B24059" t="s">
        <v>32</v>
      </c>
      <c r="C24059" s="2">
        <v>69757</v>
      </c>
    </row>
    <row r="24060" spans="1:3" x14ac:dyDescent="0.2">
      <c r="A24060" s="1">
        <v>44508</v>
      </c>
      <c r="B24060" t="s">
        <v>35</v>
      </c>
      <c r="C24060" s="2">
        <v>445142</v>
      </c>
    </row>
    <row r="24061" spans="1:3" x14ac:dyDescent="0.2">
      <c r="A24061" s="1">
        <v>44140</v>
      </c>
      <c r="B24061" t="s">
        <v>38</v>
      </c>
      <c r="C24061" s="2">
        <v>72261</v>
      </c>
    </row>
    <row r="24062" spans="1:3" x14ac:dyDescent="0.2">
      <c r="A24062" s="1">
        <v>44344</v>
      </c>
      <c r="B24062" t="s">
        <v>47</v>
      </c>
    </row>
    <row r="24063" spans="1:3" x14ac:dyDescent="0.2">
      <c r="A24063" s="1">
        <v>44385</v>
      </c>
      <c r="B24063" t="s">
        <v>32</v>
      </c>
      <c r="C24063" s="2">
        <v>102293</v>
      </c>
    </row>
    <row r="24064" spans="1:3" x14ac:dyDescent="0.2">
      <c r="A24064" s="1">
        <v>43858</v>
      </c>
      <c r="B24064" t="s">
        <v>41</v>
      </c>
    </row>
    <row r="24065" spans="1:3" x14ac:dyDescent="0.2">
      <c r="A24065" s="1">
        <v>43892</v>
      </c>
      <c r="B24065" t="s">
        <v>40</v>
      </c>
    </row>
    <row r="24066" spans="1:3" x14ac:dyDescent="0.2">
      <c r="A24066" s="1">
        <v>43911</v>
      </c>
      <c r="B24066" t="s">
        <v>44</v>
      </c>
      <c r="C24066">
        <v>141</v>
      </c>
    </row>
    <row r="24067" spans="1:3" x14ac:dyDescent="0.2">
      <c r="A24067" s="1">
        <v>44316</v>
      </c>
      <c r="B24067" t="s">
        <v>48</v>
      </c>
      <c r="C24067" s="2">
        <v>98946</v>
      </c>
    </row>
    <row r="24068" spans="1:3" x14ac:dyDescent="0.2">
      <c r="A24068" s="1">
        <v>43936</v>
      </c>
      <c r="B24068" t="s">
        <v>29</v>
      </c>
      <c r="C24068" s="2">
        <v>24424</v>
      </c>
    </row>
    <row r="24069" spans="1:3" x14ac:dyDescent="0.2">
      <c r="A24069" s="1">
        <v>44218</v>
      </c>
      <c r="B24069" t="s">
        <v>42</v>
      </c>
    </row>
    <row r="24070" spans="1:3" x14ac:dyDescent="0.2">
      <c r="A24070" s="1">
        <v>43974</v>
      </c>
      <c r="B24070" t="s">
        <v>30</v>
      </c>
    </row>
    <row r="24071" spans="1:3" x14ac:dyDescent="0.2">
      <c r="A24071" s="1">
        <v>44456</v>
      </c>
      <c r="B24071" t="s">
        <v>28</v>
      </c>
      <c r="C24071" s="2">
        <v>112275</v>
      </c>
    </row>
    <row r="24072" spans="1:3" x14ac:dyDescent="0.2">
      <c r="A24072" s="1">
        <v>44558</v>
      </c>
      <c r="B24072" t="s">
        <v>50</v>
      </c>
    </row>
    <row r="24073" spans="1:3" x14ac:dyDescent="0.2">
      <c r="A24073" s="1">
        <v>44506</v>
      </c>
      <c r="B24073" t="s">
        <v>33</v>
      </c>
      <c r="C24073" s="2">
        <v>804872</v>
      </c>
    </row>
    <row r="24074" spans="1:3" x14ac:dyDescent="0.2">
      <c r="A24074" s="1">
        <v>43913</v>
      </c>
      <c r="B24074" t="s">
        <v>30</v>
      </c>
    </row>
    <row r="24075" spans="1:3" x14ac:dyDescent="0.2">
      <c r="A24075" s="1">
        <v>44080</v>
      </c>
      <c r="B24075" t="s">
        <v>45</v>
      </c>
    </row>
    <row r="24076" spans="1:3" x14ac:dyDescent="0.2">
      <c r="A24076" s="1">
        <v>44367</v>
      </c>
      <c r="B24076" t="s">
        <v>32</v>
      </c>
      <c r="C24076" s="2">
        <v>101963</v>
      </c>
    </row>
    <row r="24077" spans="1:3" x14ac:dyDescent="0.2">
      <c r="A24077" s="1">
        <v>43898</v>
      </c>
      <c r="B24077" t="s">
        <v>30</v>
      </c>
    </row>
    <row r="24078" spans="1:3" x14ac:dyDescent="0.2">
      <c r="A24078" s="1">
        <v>44441</v>
      </c>
      <c r="B24078" t="s">
        <v>30</v>
      </c>
    </row>
    <row r="24079" spans="1:3" x14ac:dyDescent="0.2">
      <c r="A24079" s="1">
        <v>44444</v>
      </c>
      <c r="B24079" t="s">
        <v>38</v>
      </c>
      <c r="C24079" s="2">
        <v>341788</v>
      </c>
    </row>
    <row r="24080" spans="1:3" x14ac:dyDescent="0.2">
      <c r="A24080" s="1">
        <v>44549</v>
      </c>
      <c r="B24080" t="s">
        <v>46</v>
      </c>
    </row>
    <row r="24081" spans="1:3" x14ac:dyDescent="0.2">
      <c r="A24081" s="1">
        <v>44585</v>
      </c>
      <c r="B24081" t="s">
        <v>35</v>
      </c>
      <c r="C24081" s="2">
        <v>601133</v>
      </c>
    </row>
    <row r="24082" spans="1:3" x14ac:dyDescent="0.2">
      <c r="A24082" s="1">
        <v>44042</v>
      </c>
      <c r="B24082" t="s">
        <v>43</v>
      </c>
      <c r="C24082" s="2">
        <v>119996</v>
      </c>
    </row>
    <row r="24083" spans="1:3" x14ac:dyDescent="0.2">
      <c r="A24083" s="1">
        <v>44107</v>
      </c>
      <c r="B24083" t="s">
        <v>35</v>
      </c>
      <c r="C24083" s="2">
        <v>81708</v>
      </c>
    </row>
    <row r="24084" spans="1:3" x14ac:dyDescent="0.2">
      <c r="A24084" s="1">
        <v>44040</v>
      </c>
      <c r="B24084" t="s">
        <v>39</v>
      </c>
    </row>
    <row r="24085" spans="1:3" x14ac:dyDescent="0.2">
      <c r="A24085" s="1">
        <v>44093</v>
      </c>
      <c r="B24085" t="s">
        <v>48</v>
      </c>
      <c r="C24085" s="2">
        <v>10300</v>
      </c>
    </row>
    <row r="24086" spans="1:3" x14ac:dyDescent="0.2">
      <c r="A24086" s="1">
        <v>44229</v>
      </c>
      <c r="B24086" t="s">
        <v>45</v>
      </c>
    </row>
    <row r="24087" spans="1:3" x14ac:dyDescent="0.2">
      <c r="A24087" s="1">
        <v>44483</v>
      </c>
      <c r="B24087" t="s">
        <v>41</v>
      </c>
      <c r="C24087" s="2">
        <v>1663364</v>
      </c>
    </row>
    <row r="24088" spans="1:3" x14ac:dyDescent="0.2">
      <c r="A24088" s="1">
        <v>44535</v>
      </c>
      <c r="B24088" t="s">
        <v>39</v>
      </c>
    </row>
    <row r="24089" spans="1:3" x14ac:dyDescent="0.2">
      <c r="A24089" s="1">
        <v>44142</v>
      </c>
      <c r="B24089" t="s">
        <v>30</v>
      </c>
    </row>
    <row r="24090" spans="1:3" x14ac:dyDescent="0.2">
      <c r="A24090" s="1">
        <v>43857</v>
      </c>
      <c r="B24090" t="s">
        <v>47</v>
      </c>
    </row>
    <row r="24091" spans="1:3" x14ac:dyDescent="0.2">
      <c r="A24091" s="1">
        <v>44521</v>
      </c>
      <c r="B24091" t="s">
        <v>35</v>
      </c>
      <c r="C24091" s="2">
        <v>452173</v>
      </c>
    </row>
    <row r="24092" spans="1:3" x14ac:dyDescent="0.2">
      <c r="A24092" s="1">
        <v>44564</v>
      </c>
      <c r="B24092" t="s">
        <v>45</v>
      </c>
    </row>
    <row r="24093" spans="1:3" x14ac:dyDescent="0.2">
      <c r="A24093" s="1">
        <v>44572</v>
      </c>
      <c r="B24093" t="s">
        <v>33</v>
      </c>
      <c r="C24093" s="2">
        <v>1088550</v>
      </c>
    </row>
    <row r="24094" spans="1:3" x14ac:dyDescent="0.2">
      <c r="A24094" s="1">
        <v>43897</v>
      </c>
      <c r="B24094" t="s">
        <v>49</v>
      </c>
    </row>
    <row r="24095" spans="1:3" x14ac:dyDescent="0.2">
      <c r="A24095" s="1">
        <v>43852</v>
      </c>
      <c r="B24095" t="s">
        <v>41</v>
      </c>
    </row>
    <row r="24096" spans="1:3" x14ac:dyDescent="0.2">
      <c r="A24096" s="1">
        <v>44494</v>
      </c>
      <c r="B24096" t="s">
        <v>29</v>
      </c>
      <c r="C24096" s="2">
        <v>4606599</v>
      </c>
    </row>
    <row r="24097" spans="1:3" x14ac:dyDescent="0.2">
      <c r="A24097" s="1">
        <v>44207</v>
      </c>
      <c r="B24097" t="s">
        <v>33</v>
      </c>
      <c r="C24097" s="2">
        <v>508346</v>
      </c>
    </row>
    <row r="24098" spans="1:3" x14ac:dyDescent="0.2">
      <c r="A24098" s="1">
        <v>44056</v>
      </c>
      <c r="B24098" t="s">
        <v>28</v>
      </c>
      <c r="C24098" s="2">
        <v>8322</v>
      </c>
    </row>
    <row r="24099" spans="1:3" x14ac:dyDescent="0.2">
      <c r="A24099" s="1">
        <v>44434</v>
      </c>
      <c r="B24099" t="s">
        <v>41</v>
      </c>
      <c r="C24099" s="2">
        <v>1503063</v>
      </c>
    </row>
    <row r="24100" spans="1:3" x14ac:dyDescent="0.2">
      <c r="A24100" s="1">
        <v>44119</v>
      </c>
      <c r="B24100" t="s">
        <v>34</v>
      </c>
      <c r="C24100" s="2">
        <v>99263</v>
      </c>
    </row>
    <row r="24101" spans="1:3" x14ac:dyDescent="0.2">
      <c r="A24101" s="1">
        <v>44084</v>
      </c>
      <c r="B24101" t="s">
        <v>31</v>
      </c>
      <c r="C24101" s="2">
        <v>4317</v>
      </c>
    </row>
    <row r="24102" spans="1:3" x14ac:dyDescent="0.2">
      <c r="A24102" s="1">
        <v>44368</v>
      </c>
      <c r="B24102" t="s">
        <v>41</v>
      </c>
      <c r="C24102" s="2">
        <v>1389443</v>
      </c>
    </row>
    <row r="24103" spans="1:3" x14ac:dyDescent="0.2">
      <c r="A24103" s="1">
        <v>43994</v>
      </c>
      <c r="B24103" t="s">
        <v>44</v>
      </c>
      <c r="C24103" s="2">
        <v>24031</v>
      </c>
    </row>
    <row r="24104" spans="1:3" x14ac:dyDescent="0.2">
      <c r="A24104" s="1">
        <v>44489</v>
      </c>
      <c r="B24104" t="s">
        <v>32</v>
      </c>
      <c r="C24104" s="2">
        <v>129190</v>
      </c>
    </row>
    <row r="24105" spans="1:3" x14ac:dyDescent="0.2">
      <c r="A24105" s="1">
        <v>44252</v>
      </c>
      <c r="B24105" t="s">
        <v>31</v>
      </c>
      <c r="C24105" s="2">
        <v>34952</v>
      </c>
    </row>
    <row r="24106" spans="1:3" x14ac:dyDescent="0.2">
      <c r="A24106" s="1">
        <v>43978</v>
      </c>
      <c r="B24106" t="s">
        <v>43</v>
      </c>
      <c r="C24106" s="2">
        <v>24923</v>
      </c>
    </row>
    <row r="24107" spans="1:3" x14ac:dyDescent="0.2">
      <c r="A24107" s="1">
        <v>44304</v>
      </c>
      <c r="B24107" t="s">
        <v>45</v>
      </c>
    </row>
    <row r="24108" spans="1:3" x14ac:dyDescent="0.2">
      <c r="A24108" s="1">
        <v>44042</v>
      </c>
      <c r="B24108" t="s">
        <v>46</v>
      </c>
    </row>
    <row r="24109" spans="1:3" x14ac:dyDescent="0.2">
      <c r="A24109" s="1">
        <v>44350</v>
      </c>
      <c r="B24109" t="s">
        <v>38</v>
      </c>
      <c r="C24109" s="2">
        <v>318367</v>
      </c>
    </row>
    <row r="24110" spans="1:3" x14ac:dyDescent="0.2">
      <c r="A24110" s="1">
        <v>43891</v>
      </c>
      <c r="B24110" t="s">
        <v>38</v>
      </c>
    </row>
    <row r="24111" spans="1:3" x14ac:dyDescent="0.2">
      <c r="A24111" s="1">
        <v>44329</v>
      </c>
      <c r="B24111" t="s">
        <v>35</v>
      </c>
      <c r="C24111" s="2">
        <v>320150</v>
      </c>
    </row>
    <row r="24112" spans="1:3" x14ac:dyDescent="0.2">
      <c r="A24112" s="1">
        <v>44423</v>
      </c>
      <c r="B24112" t="s">
        <v>35</v>
      </c>
      <c r="C24112" s="2">
        <v>372808</v>
      </c>
    </row>
    <row r="24113" spans="1:3" x14ac:dyDescent="0.2">
      <c r="A24113" s="1">
        <v>44550</v>
      </c>
      <c r="B24113" t="s">
        <v>34</v>
      </c>
      <c r="C24113" s="2">
        <v>298965</v>
      </c>
    </row>
    <row r="24114" spans="1:3" x14ac:dyDescent="0.2">
      <c r="A24114" s="1">
        <v>44020</v>
      </c>
      <c r="B24114" t="s">
        <v>36</v>
      </c>
    </row>
    <row r="24115" spans="1:3" x14ac:dyDescent="0.2">
      <c r="A24115" s="1">
        <v>44225</v>
      </c>
      <c r="B24115" t="s">
        <v>48</v>
      </c>
      <c r="C24115" s="2">
        <v>93246</v>
      </c>
    </row>
    <row r="24116" spans="1:3" x14ac:dyDescent="0.2">
      <c r="A24116" s="1">
        <v>44377</v>
      </c>
      <c r="B24116" t="s">
        <v>37</v>
      </c>
      <c r="C24116" s="2">
        <v>897452</v>
      </c>
    </row>
    <row r="24117" spans="1:3" x14ac:dyDescent="0.2">
      <c r="A24117" s="1">
        <v>43880</v>
      </c>
      <c r="B24117" t="s">
        <v>46</v>
      </c>
    </row>
    <row r="24118" spans="1:3" x14ac:dyDescent="0.2">
      <c r="A24118" s="1">
        <v>43948</v>
      </c>
      <c r="B24118" t="s">
        <v>35</v>
      </c>
      <c r="C24118" s="2">
        <v>4690</v>
      </c>
    </row>
    <row r="24119" spans="1:3" x14ac:dyDescent="0.2">
      <c r="A24119" s="1">
        <v>43898</v>
      </c>
      <c r="B24119" t="s">
        <v>47</v>
      </c>
    </row>
    <row r="24120" spans="1:3" x14ac:dyDescent="0.2">
      <c r="A24120" s="1">
        <v>43956</v>
      </c>
      <c r="B24120" t="s">
        <v>48</v>
      </c>
      <c r="C24120">
        <v>456</v>
      </c>
    </row>
    <row r="24121" spans="1:3" x14ac:dyDescent="0.2">
      <c r="A24121" s="1">
        <v>43898</v>
      </c>
      <c r="B24121" t="s">
        <v>36</v>
      </c>
    </row>
    <row r="24122" spans="1:3" x14ac:dyDescent="0.2">
      <c r="A24122" s="1">
        <v>44577</v>
      </c>
      <c r="B24122" t="s">
        <v>39</v>
      </c>
    </row>
    <row r="24123" spans="1:3" x14ac:dyDescent="0.2">
      <c r="A24123" s="1">
        <v>43971</v>
      </c>
      <c r="B24123" t="s">
        <v>41</v>
      </c>
      <c r="C24123" s="2">
        <v>100418</v>
      </c>
    </row>
    <row r="24124" spans="1:3" x14ac:dyDescent="0.2">
      <c r="A24124" s="1">
        <v>44392</v>
      </c>
      <c r="B24124" t="s">
        <v>36</v>
      </c>
    </row>
    <row r="24125" spans="1:3" x14ac:dyDescent="0.2">
      <c r="A24125" s="1">
        <v>44418</v>
      </c>
      <c r="B24125" t="s">
        <v>37</v>
      </c>
      <c r="C24125" s="2">
        <v>914505</v>
      </c>
    </row>
    <row r="24126" spans="1:3" x14ac:dyDescent="0.2">
      <c r="A24126" s="1">
        <v>44327</v>
      </c>
      <c r="B24126" t="s">
        <v>36</v>
      </c>
    </row>
    <row r="24127" spans="1:3" x14ac:dyDescent="0.2">
      <c r="A24127" s="1">
        <v>44204</v>
      </c>
      <c r="B24127" t="s">
        <v>38</v>
      </c>
      <c r="C24127" s="2">
        <v>193991</v>
      </c>
    </row>
    <row r="24128" spans="1:3" x14ac:dyDescent="0.2">
      <c r="A24128" s="1">
        <v>44546</v>
      </c>
      <c r="B24128" t="s">
        <v>46</v>
      </c>
    </row>
    <row r="24129" spans="1:3" x14ac:dyDescent="0.2">
      <c r="A24129" s="1">
        <v>44500</v>
      </c>
      <c r="B24129" t="s">
        <v>50</v>
      </c>
    </row>
    <row r="24130" spans="1:3" x14ac:dyDescent="0.2">
      <c r="A24130" s="1">
        <v>44153</v>
      </c>
      <c r="B24130" t="s">
        <v>35</v>
      </c>
      <c r="C24130" s="2">
        <v>125459</v>
      </c>
    </row>
    <row r="24131" spans="1:3" x14ac:dyDescent="0.2">
      <c r="A24131" s="1">
        <v>43995</v>
      </c>
      <c r="B24131" t="s">
        <v>41</v>
      </c>
      <c r="C24131" s="2">
        <v>131871</v>
      </c>
    </row>
    <row r="24132" spans="1:3" x14ac:dyDescent="0.2">
      <c r="A24132" s="1">
        <v>44312</v>
      </c>
      <c r="B24132" t="s">
        <v>44</v>
      </c>
      <c r="C24132" s="2">
        <v>409355</v>
      </c>
    </row>
    <row r="24133" spans="1:3" x14ac:dyDescent="0.2">
      <c r="A24133" s="1">
        <v>44187</v>
      </c>
      <c r="B24133" t="s">
        <v>46</v>
      </c>
    </row>
    <row r="24134" spans="1:3" x14ac:dyDescent="0.2">
      <c r="A24134" s="1">
        <v>43894</v>
      </c>
      <c r="B24134" t="s">
        <v>48</v>
      </c>
    </row>
    <row r="24135" spans="1:3" x14ac:dyDescent="0.2">
      <c r="A24135" s="1">
        <v>44333</v>
      </c>
      <c r="B24135" t="s">
        <v>28</v>
      </c>
      <c r="C24135" s="2">
        <v>100493</v>
      </c>
    </row>
    <row r="24136" spans="1:3" x14ac:dyDescent="0.2">
      <c r="A24136" s="1">
        <v>43858</v>
      </c>
      <c r="B24136" t="s">
        <v>50</v>
      </c>
    </row>
    <row r="24137" spans="1:3" x14ac:dyDescent="0.2">
      <c r="A24137" s="1">
        <v>43974</v>
      </c>
      <c r="B24137" t="s">
        <v>32</v>
      </c>
      <c r="C24137" s="2">
        <v>8100</v>
      </c>
    </row>
    <row r="24138" spans="1:3" x14ac:dyDescent="0.2">
      <c r="A24138" s="1">
        <v>44129</v>
      </c>
      <c r="B24138" t="s">
        <v>49</v>
      </c>
    </row>
    <row r="24139" spans="1:3" x14ac:dyDescent="0.2">
      <c r="A24139" s="1">
        <v>44525</v>
      </c>
      <c r="B24139" t="s">
        <v>42</v>
      </c>
    </row>
    <row r="24140" spans="1:3" x14ac:dyDescent="0.2">
      <c r="A24140" s="1">
        <v>44440</v>
      </c>
      <c r="B24140" t="s">
        <v>43</v>
      </c>
      <c r="C24140" s="2">
        <v>1039780</v>
      </c>
    </row>
    <row r="24141" spans="1:3" x14ac:dyDescent="0.2">
      <c r="A24141" s="1">
        <v>43917</v>
      </c>
      <c r="B24141" t="s">
        <v>37</v>
      </c>
      <c r="C24141" s="2">
        <v>14435</v>
      </c>
    </row>
    <row r="24142" spans="1:3" x14ac:dyDescent="0.2">
      <c r="A24142" s="1">
        <v>44188</v>
      </c>
      <c r="B24142" t="s">
        <v>48</v>
      </c>
      <c r="C24142" s="2">
        <v>78522</v>
      </c>
    </row>
    <row r="24143" spans="1:3" x14ac:dyDescent="0.2">
      <c r="A24143" s="1">
        <v>44124</v>
      </c>
      <c r="B24143" t="s">
        <v>44</v>
      </c>
      <c r="C24143" s="2">
        <v>153209</v>
      </c>
    </row>
    <row r="24144" spans="1:3" x14ac:dyDescent="0.2">
      <c r="A24144" s="1">
        <v>44007</v>
      </c>
      <c r="B24144" t="s">
        <v>32</v>
      </c>
      <c r="C24144" s="2">
        <v>10285</v>
      </c>
    </row>
    <row r="24145" spans="1:3" x14ac:dyDescent="0.2">
      <c r="A24145" s="1">
        <v>44173</v>
      </c>
      <c r="B24145" t="s">
        <v>32</v>
      </c>
      <c r="C24145" s="2">
        <v>41015</v>
      </c>
    </row>
    <row r="24146" spans="1:3" x14ac:dyDescent="0.2">
      <c r="A24146" s="1">
        <v>44118</v>
      </c>
      <c r="B24146" t="s">
        <v>46</v>
      </c>
    </row>
    <row r="24147" spans="1:3" x14ac:dyDescent="0.2">
      <c r="A24147" s="1">
        <v>43963</v>
      </c>
      <c r="B24147" t="s">
        <v>36</v>
      </c>
    </row>
    <row r="24148" spans="1:3" x14ac:dyDescent="0.2">
      <c r="A24148" s="1">
        <v>44128</v>
      </c>
      <c r="B24148" t="s">
        <v>30</v>
      </c>
    </row>
    <row r="24149" spans="1:3" x14ac:dyDescent="0.2">
      <c r="A24149" s="1">
        <v>44195</v>
      </c>
      <c r="B24149" t="s">
        <v>47</v>
      </c>
    </row>
    <row r="24150" spans="1:3" x14ac:dyDescent="0.2">
      <c r="A24150" s="1">
        <v>44445</v>
      </c>
      <c r="B24150" t="s">
        <v>50</v>
      </c>
    </row>
    <row r="24151" spans="1:3" x14ac:dyDescent="0.2">
      <c r="A24151" s="1">
        <v>44191</v>
      </c>
      <c r="B24151" t="s">
        <v>39</v>
      </c>
    </row>
    <row r="24152" spans="1:3" x14ac:dyDescent="0.2">
      <c r="A24152" s="1">
        <v>44341</v>
      </c>
      <c r="B24152" t="s">
        <v>50</v>
      </c>
    </row>
    <row r="24153" spans="1:3" x14ac:dyDescent="0.2">
      <c r="A24153" s="1">
        <v>44168</v>
      </c>
      <c r="B24153" t="s">
        <v>28</v>
      </c>
      <c r="C24153" s="2">
        <v>81949</v>
      </c>
    </row>
    <row r="24154" spans="1:3" x14ac:dyDescent="0.2">
      <c r="A24154" s="1">
        <v>44398</v>
      </c>
      <c r="B24154" t="s">
        <v>38</v>
      </c>
      <c r="C24154" s="2">
        <v>321281</v>
      </c>
    </row>
    <row r="24155" spans="1:3" x14ac:dyDescent="0.2">
      <c r="A24155" s="1">
        <v>43871</v>
      </c>
      <c r="B24155" t="s">
        <v>37</v>
      </c>
    </row>
    <row r="24156" spans="1:3" x14ac:dyDescent="0.2">
      <c r="A24156" s="1">
        <v>43999</v>
      </c>
      <c r="B24156" t="s">
        <v>44</v>
      </c>
      <c r="C24156" s="2">
        <v>27539</v>
      </c>
    </row>
    <row r="24157" spans="1:3" x14ac:dyDescent="0.2">
      <c r="A24157" s="1">
        <v>43950</v>
      </c>
      <c r="B24157" t="s">
        <v>43</v>
      </c>
      <c r="C24157" s="2">
        <v>10142</v>
      </c>
    </row>
    <row r="24158" spans="1:3" x14ac:dyDescent="0.2">
      <c r="A24158" s="1">
        <v>43905</v>
      </c>
      <c r="B24158" t="s">
        <v>47</v>
      </c>
    </row>
    <row r="24159" spans="1:3" x14ac:dyDescent="0.2">
      <c r="A24159" s="1">
        <v>44291</v>
      </c>
      <c r="B24159" t="s">
        <v>32</v>
      </c>
      <c r="C24159" s="2">
        <v>91660</v>
      </c>
    </row>
    <row r="24160" spans="1:3" x14ac:dyDescent="0.2">
      <c r="A24160" s="1">
        <v>44121</v>
      </c>
      <c r="B24160" t="s">
        <v>28</v>
      </c>
      <c r="C24160" s="2">
        <v>31978</v>
      </c>
    </row>
    <row r="24161" spans="1:3" x14ac:dyDescent="0.2">
      <c r="A24161" s="1">
        <v>44123</v>
      </c>
      <c r="B24161" t="s">
        <v>46</v>
      </c>
    </row>
    <row r="24162" spans="1:3" x14ac:dyDescent="0.2">
      <c r="A24162" s="1">
        <v>44467</v>
      </c>
      <c r="B24162" t="s">
        <v>32</v>
      </c>
      <c r="C24162" s="2">
        <v>121366</v>
      </c>
    </row>
    <row r="24163" spans="1:3" x14ac:dyDescent="0.2">
      <c r="A24163" s="1">
        <v>44243</v>
      </c>
      <c r="B24163" t="s">
        <v>36</v>
      </c>
    </row>
    <row r="24164" spans="1:3" x14ac:dyDescent="0.2">
      <c r="A24164" s="1">
        <v>43911</v>
      </c>
      <c r="B24164" t="s">
        <v>49</v>
      </c>
    </row>
    <row r="24165" spans="1:3" x14ac:dyDescent="0.2">
      <c r="A24165" s="1">
        <v>43933</v>
      </c>
      <c r="B24165" t="s">
        <v>36</v>
      </c>
    </row>
    <row r="24166" spans="1:3" x14ac:dyDescent="0.2">
      <c r="A24166" s="1">
        <v>44196</v>
      </c>
      <c r="B24166" t="s">
        <v>31</v>
      </c>
      <c r="C24166" s="2">
        <v>20637</v>
      </c>
    </row>
    <row r="24167" spans="1:3" x14ac:dyDescent="0.2">
      <c r="A24167" s="1">
        <v>44496</v>
      </c>
      <c r="B24167" t="s">
        <v>50</v>
      </c>
    </row>
    <row r="24168" spans="1:3" x14ac:dyDescent="0.2">
      <c r="A24168" s="1">
        <v>44192</v>
      </c>
      <c r="B24168" t="s">
        <v>39</v>
      </c>
    </row>
    <row r="24169" spans="1:3" x14ac:dyDescent="0.2">
      <c r="A24169" s="1">
        <v>44094</v>
      </c>
      <c r="B24169" t="s">
        <v>40</v>
      </c>
      <c r="C24169" s="2">
        <v>34368</v>
      </c>
    </row>
    <row r="24170" spans="1:3" x14ac:dyDescent="0.2">
      <c r="A24170" s="1">
        <v>44132</v>
      </c>
      <c r="B24170" t="s">
        <v>48</v>
      </c>
      <c r="C24170" s="2">
        <v>29966</v>
      </c>
    </row>
    <row r="24171" spans="1:3" x14ac:dyDescent="0.2">
      <c r="A24171" s="1">
        <v>44033</v>
      </c>
      <c r="B24171" t="s">
        <v>34</v>
      </c>
      <c r="C24171" s="2">
        <v>52598</v>
      </c>
    </row>
    <row r="24172" spans="1:3" x14ac:dyDescent="0.2">
      <c r="A24172" s="1">
        <v>43896</v>
      </c>
      <c r="B24172" t="s">
        <v>38</v>
      </c>
    </row>
    <row r="24173" spans="1:3" x14ac:dyDescent="0.2">
      <c r="A24173" s="1">
        <v>43914</v>
      </c>
      <c r="B24173" t="s">
        <v>33</v>
      </c>
    </row>
    <row r="24174" spans="1:3" x14ac:dyDescent="0.2">
      <c r="A24174" s="1">
        <v>44059</v>
      </c>
      <c r="B24174" t="s">
        <v>30</v>
      </c>
    </row>
    <row r="24175" spans="1:3" x14ac:dyDescent="0.2">
      <c r="A24175" s="1">
        <v>44538</v>
      </c>
      <c r="B24175" t="s">
        <v>33</v>
      </c>
      <c r="C24175" s="2">
        <v>901727</v>
      </c>
    </row>
    <row r="24176" spans="1:3" x14ac:dyDescent="0.2">
      <c r="A24176" s="1">
        <v>44114</v>
      </c>
      <c r="B24176" t="s">
        <v>33</v>
      </c>
      <c r="C24176" s="2">
        <v>147560</v>
      </c>
    </row>
    <row r="24177" spans="1:3" x14ac:dyDescent="0.2">
      <c r="A24177" s="1">
        <v>43870</v>
      </c>
      <c r="B24177" t="s">
        <v>30</v>
      </c>
    </row>
    <row r="24178" spans="1:3" x14ac:dyDescent="0.2">
      <c r="A24178" s="1">
        <v>44511</v>
      </c>
      <c r="B24178" t="s">
        <v>48</v>
      </c>
      <c r="C24178" s="2">
        <v>152736</v>
      </c>
    </row>
    <row r="24179" spans="1:3" x14ac:dyDescent="0.2">
      <c r="A24179" s="1">
        <v>44474</v>
      </c>
      <c r="B24179" t="s">
        <v>45</v>
      </c>
    </row>
    <row r="24180" spans="1:3" x14ac:dyDescent="0.2">
      <c r="A24180" s="1">
        <v>44185</v>
      </c>
      <c r="B24180" t="s">
        <v>37</v>
      </c>
      <c r="C24180" s="2">
        <v>514767</v>
      </c>
    </row>
    <row r="24181" spans="1:3" x14ac:dyDescent="0.2">
      <c r="A24181" s="1">
        <v>44223</v>
      </c>
      <c r="B24181" t="s">
        <v>46</v>
      </c>
    </row>
    <row r="24182" spans="1:3" x14ac:dyDescent="0.2">
      <c r="A24182" s="1">
        <v>44234</v>
      </c>
      <c r="B24182" t="s">
        <v>29</v>
      </c>
      <c r="C24182" s="2">
        <v>3335926</v>
      </c>
    </row>
    <row r="24183" spans="1:3" x14ac:dyDescent="0.2">
      <c r="A24183" s="1">
        <v>43988</v>
      </c>
      <c r="B24183" t="s">
        <v>47</v>
      </c>
    </row>
    <row r="24184" spans="1:3" x14ac:dyDescent="0.2">
      <c r="A24184" s="1">
        <v>44180</v>
      </c>
      <c r="B24184" t="s">
        <v>29</v>
      </c>
      <c r="C24184" s="2">
        <v>1617370</v>
      </c>
    </row>
    <row r="24185" spans="1:3" x14ac:dyDescent="0.2">
      <c r="A24185" s="1">
        <v>44450</v>
      </c>
      <c r="B24185" t="s">
        <v>41</v>
      </c>
      <c r="C24185" s="2">
        <v>1567436</v>
      </c>
    </row>
    <row r="24186" spans="1:3" x14ac:dyDescent="0.2">
      <c r="A24186" s="1">
        <v>44180</v>
      </c>
      <c r="B24186" t="s">
        <v>42</v>
      </c>
    </row>
    <row r="24187" spans="1:3" x14ac:dyDescent="0.2">
      <c r="A24187" s="1">
        <v>44370</v>
      </c>
      <c r="B24187" t="s">
        <v>36</v>
      </c>
    </row>
    <row r="24188" spans="1:3" x14ac:dyDescent="0.2">
      <c r="A24188" s="1">
        <v>44557</v>
      </c>
      <c r="B24188" t="s">
        <v>31</v>
      </c>
      <c r="C24188" s="2">
        <v>103257</v>
      </c>
    </row>
    <row r="24189" spans="1:3" x14ac:dyDescent="0.2">
      <c r="A24189" s="1">
        <v>44430</v>
      </c>
      <c r="B24189" t="s">
        <v>30</v>
      </c>
    </row>
    <row r="24190" spans="1:3" x14ac:dyDescent="0.2">
      <c r="A24190" s="1">
        <v>44160</v>
      </c>
      <c r="B24190" t="s">
        <v>49</v>
      </c>
    </row>
    <row r="24191" spans="1:3" x14ac:dyDescent="0.2">
      <c r="A24191" s="1">
        <v>44480</v>
      </c>
      <c r="B24191" t="s">
        <v>45</v>
      </c>
    </row>
    <row r="24192" spans="1:3" x14ac:dyDescent="0.2">
      <c r="A24192" s="1">
        <v>44338</v>
      </c>
      <c r="B24192" t="s">
        <v>38</v>
      </c>
      <c r="C24192" s="2">
        <v>317317</v>
      </c>
    </row>
    <row r="24193" spans="1:3" x14ac:dyDescent="0.2">
      <c r="A24193" s="1">
        <v>43857</v>
      </c>
      <c r="B24193" t="s">
        <v>31</v>
      </c>
    </row>
    <row r="24194" spans="1:3" x14ac:dyDescent="0.2">
      <c r="A24194" s="1">
        <v>44273</v>
      </c>
      <c r="B24194" t="s">
        <v>28</v>
      </c>
      <c r="C24194" s="2">
        <v>95616</v>
      </c>
    </row>
    <row r="24195" spans="1:3" x14ac:dyDescent="0.2">
      <c r="A24195" s="1">
        <v>44197</v>
      </c>
      <c r="B24195" t="s">
        <v>37</v>
      </c>
      <c r="C24195" s="2">
        <v>543597</v>
      </c>
    </row>
    <row r="24196" spans="1:3" x14ac:dyDescent="0.2">
      <c r="A24196" s="1">
        <v>44495</v>
      </c>
      <c r="B24196" t="s">
        <v>35</v>
      </c>
      <c r="C24196" s="2">
        <v>436900</v>
      </c>
    </row>
    <row r="24197" spans="1:3" x14ac:dyDescent="0.2">
      <c r="A24197" s="1">
        <v>44472</v>
      </c>
      <c r="B24197" t="s">
        <v>44</v>
      </c>
      <c r="C24197" s="2">
        <v>598718</v>
      </c>
    </row>
    <row r="24198" spans="1:3" x14ac:dyDescent="0.2">
      <c r="A24198" s="1">
        <v>44094</v>
      </c>
      <c r="B24198" t="s">
        <v>48</v>
      </c>
      <c r="C24198" s="2">
        <v>10427</v>
      </c>
    </row>
    <row r="24199" spans="1:3" x14ac:dyDescent="0.2">
      <c r="A24199" s="1">
        <v>44014</v>
      </c>
      <c r="B24199" t="s">
        <v>37</v>
      </c>
      <c r="C24199" s="2">
        <v>116445</v>
      </c>
    </row>
    <row r="24200" spans="1:3" x14ac:dyDescent="0.2">
      <c r="A24200" s="1">
        <v>44301</v>
      </c>
      <c r="B24200" t="s">
        <v>31</v>
      </c>
      <c r="C24200" s="2">
        <v>42579</v>
      </c>
    </row>
    <row r="24201" spans="1:3" x14ac:dyDescent="0.2">
      <c r="A24201" s="1">
        <v>44395</v>
      </c>
      <c r="B24201" t="s">
        <v>44</v>
      </c>
      <c r="C24201" s="2">
        <v>429733</v>
      </c>
    </row>
    <row r="24202" spans="1:3" x14ac:dyDescent="0.2">
      <c r="A24202" s="1">
        <v>44085</v>
      </c>
      <c r="B24202" t="s">
        <v>47</v>
      </c>
    </row>
    <row r="24203" spans="1:3" x14ac:dyDescent="0.2">
      <c r="A24203" s="1">
        <v>44518</v>
      </c>
      <c r="B24203" t="s">
        <v>48</v>
      </c>
      <c r="C24203" s="2">
        <v>155876</v>
      </c>
    </row>
    <row r="24204" spans="1:3" x14ac:dyDescent="0.2">
      <c r="A24204" s="1">
        <v>44382</v>
      </c>
      <c r="B24204" t="s">
        <v>31</v>
      </c>
      <c r="C24204" s="2">
        <v>50560</v>
      </c>
    </row>
    <row r="24205" spans="1:3" x14ac:dyDescent="0.2">
      <c r="A24205" s="1">
        <v>44458</v>
      </c>
      <c r="B24205" t="s">
        <v>40</v>
      </c>
      <c r="C24205" s="2">
        <v>192698</v>
      </c>
    </row>
    <row r="24206" spans="1:3" x14ac:dyDescent="0.2">
      <c r="A24206" s="1">
        <v>44353</v>
      </c>
      <c r="B24206" t="s">
        <v>44</v>
      </c>
      <c r="C24206" s="2">
        <v>420350</v>
      </c>
    </row>
    <row r="24207" spans="1:3" x14ac:dyDescent="0.2">
      <c r="A24207" s="1">
        <v>44581</v>
      </c>
      <c r="B24207" t="s">
        <v>48</v>
      </c>
      <c r="C24207" s="2">
        <v>178198</v>
      </c>
    </row>
    <row r="24208" spans="1:3" x14ac:dyDescent="0.2">
      <c r="A24208" s="1">
        <v>44512</v>
      </c>
      <c r="B24208" t="s">
        <v>41</v>
      </c>
      <c r="C24208" s="2">
        <v>1735586</v>
      </c>
    </row>
    <row r="24209" spans="1:3" x14ac:dyDescent="0.2">
      <c r="A24209" s="1">
        <v>44102</v>
      </c>
      <c r="B24209" t="s">
        <v>48</v>
      </c>
      <c r="C24209" s="2">
        <v>12413</v>
      </c>
    </row>
    <row r="24210" spans="1:3" x14ac:dyDescent="0.2">
      <c r="A24210" s="1">
        <v>44201</v>
      </c>
      <c r="B24210" t="s">
        <v>45</v>
      </c>
    </row>
    <row r="24211" spans="1:3" x14ac:dyDescent="0.2">
      <c r="A24211" s="1">
        <v>44119</v>
      </c>
      <c r="B24211" t="s">
        <v>46</v>
      </c>
    </row>
    <row r="24212" spans="1:3" x14ac:dyDescent="0.2">
      <c r="A24212" s="1">
        <v>44561</v>
      </c>
      <c r="B24212" t="s">
        <v>43</v>
      </c>
      <c r="C24212" s="2">
        <v>1425561</v>
      </c>
    </row>
    <row r="24213" spans="1:3" x14ac:dyDescent="0.2">
      <c r="A24213" s="1">
        <v>44528</v>
      </c>
      <c r="B24213" t="s">
        <v>49</v>
      </c>
    </row>
    <row r="24214" spans="1:3" x14ac:dyDescent="0.2">
      <c r="A24214" s="1">
        <v>44263</v>
      </c>
      <c r="B24214" t="s">
        <v>49</v>
      </c>
    </row>
    <row r="24215" spans="1:3" x14ac:dyDescent="0.2">
      <c r="A24215" s="1">
        <v>43911</v>
      </c>
      <c r="B24215" t="s">
        <v>46</v>
      </c>
    </row>
    <row r="24216" spans="1:3" x14ac:dyDescent="0.2">
      <c r="A24216" s="1">
        <v>43949</v>
      </c>
      <c r="B24216" t="s">
        <v>50</v>
      </c>
    </row>
    <row r="24217" spans="1:3" x14ac:dyDescent="0.2">
      <c r="A24217" s="1">
        <v>44039</v>
      </c>
      <c r="B24217" t="s">
        <v>44</v>
      </c>
      <c r="C24217" s="2">
        <v>78240</v>
      </c>
    </row>
    <row r="24218" spans="1:3" x14ac:dyDescent="0.2">
      <c r="A24218" s="1">
        <v>44126</v>
      </c>
      <c r="B24218" t="s">
        <v>46</v>
      </c>
    </row>
    <row r="24219" spans="1:3" x14ac:dyDescent="0.2">
      <c r="A24219" s="1">
        <v>44247</v>
      </c>
      <c r="B24219" t="s">
        <v>30</v>
      </c>
    </row>
    <row r="24220" spans="1:3" x14ac:dyDescent="0.2">
      <c r="A24220" s="1">
        <v>44053</v>
      </c>
      <c r="B24220" t="s">
        <v>47</v>
      </c>
    </row>
    <row r="24221" spans="1:3" x14ac:dyDescent="0.2">
      <c r="A24221" s="1">
        <v>44400</v>
      </c>
      <c r="B24221" t="s">
        <v>30</v>
      </c>
    </row>
    <row r="24222" spans="1:3" x14ac:dyDescent="0.2">
      <c r="A24222" s="1">
        <v>43926</v>
      </c>
      <c r="B24222" t="s">
        <v>38</v>
      </c>
    </row>
    <row r="24223" spans="1:3" x14ac:dyDescent="0.2">
      <c r="A24223" s="1">
        <v>44443</v>
      </c>
      <c r="B24223" t="s">
        <v>42</v>
      </c>
    </row>
    <row r="24224" spans="1:3" x14ac:dyDescent="0.2">
      <c r="A24224" s="1">
        <v>44048</v>
      </c>
      <c r="B24224" t="s">
        <v>33</v>
      </c>
      <c r="C24224" s="2">
        <v>56940</v>
      </c>
    </row>
    <row r="24225" spans="1:3" x14ac:dyDescent="0.2">
      <c r="A24225" s="1">
        <v>44036</v>
      </c>
      <c r="B24225" t="s">
        <v>44</v>
      </c>
      <c r="C24225" s="2">
        <v>74116</v>
      </c>
    </row>
    <row r="24226" spans="1:3" x14ac:dyDescent="0.2">
      <c r="A24226" s="1">
        <v>44482</v>
      </c>
      <c r="B24226" t="s">
        <v>39</v>
      </c>
    </row>
    <row r="24227" spans="1:3" x14ac:dyDescent="0.2">
      <c r="A24227" s="1">
        <v>44278</v>
      </c>
      <c r="B24227" t="s">
        <v>30</v>
      </c>
    </row>
    <row r="24228" spans="1:3" x14ac:dyDescent="0.2">
      <c r="A24228" s="1">
        <v>44391</v>
      </c>
      <c r="B24228" t="s">
        <v>44</v>
      </c>
      <c r="C24228" s="2">
        <v>427372</v>
      </c>
    </row>
    <row r="24229" spans="1:3" x14ac:dyDescent="0.2">
      <c r="A24229" s="1">
        <v>44452</v>
      </c>
      <c r="B24229" t="s">
        <v>32</v>
      </c>
      <c r="C24229" s="2">
        <v>115573</v>
      </c>
    </row>
    <row r="24230" spans="1:3" x14ac:dyDescent="0.2">
      <c r="A24230" s="1">
        <v>44506</v>
      </c>
      <c r="B24230" t="s">
        <v>45</v>
      </c>
    </row>
    <row r="24231" spans="1:3" x14ac:dyDescent="0.2">
      <c r="A24231" s="1">
        <v>44030</v>
      </c>
      <c r="B24231" t="s">
        <v>39</v>
      </c>
    </row>
    <row r="24232" spans="1:3" x14ac:dyDescent="0.2">
      <c r="A24232" s="1">
        <v>44034</v>
      </c>
      <c r="B24232" t="s">
        <v>37</v>
      </c>
      <c r="C24232" s="2">
        <v>140474</v>
      </c>
    </row>
    <row r="24233" spans="1:3" x14ac:dyDescent="0.2">
      <c r="A24233" s="1">
        <v>44190</v>
      </c>
      <c r="B24233" t="s">
        <v>32</v>
      </c>
      <c r="C24233" s="2">
        <v>52954</v>
      </c>
    </row>
    <row r="24234" spans="1:3" x14ac:dyDescent="0.2">
      <c r="A24234" s="1">
        <v>44389</v>
      </c>
      <c r="B24234" t="s">
        <v>47</v>
      </c>
    </row>
    <row r="24235" spans="1:3" x14ac:dyDescent="0.2">
      <c r="A24235" s="1">
        <v>44208</v>
      </c>
      <c r="B24235" t="s">
        <v>41</v>
      </c>
      <c r="C24235" s="2">
        <v>1040168</v>
      </c>
    </row>
    <row r="24236" spans="1:3" x14ac:dyDescent="0.2">
      <c r="A24236" s="1">
        <v>44199</v>
      </c>
      <c r="B24236" t="s">
        <v>50</v>
      </c>
    </row>
    <row r="24237" spans="1:3" x14ac:dyDescent="0.2">
      <c r="A24237" s="1">
        <v>44496</v>
      </c>
      <c r="B24237" t="s">
        <v>34</v>
      </c>
      <c r="C24237" s="2">
        <v>288875</v>
      </c>
    </row>
    <row r="24238" spans="1:3" x14ac:dyDescent="0.2">
      <c r="A24238" s="1">
        <v>44197</v>
      </c>
      <c r="B24238" t="s">
        <v>41</v>
      </c>
      <c r="C24238" s="2">
        <v>963389</v>
      </c>
    </row>
    <row r="24239" spans="1:3" x14ac:dyDescent="0.2">
      <c r="A24239" s="1">
        <v>44263</v>
      </c>
      <c r="B24239" t="s">
        <v>35</v>
      </c>
      <c r="C24239" s="2">
        <v>296393</v>
      </c>
    </row>
    <row r="24240" spans="1:3" x14ac:dyDescent="0.2">
      <c r="A24240" s="1">
        <v>44574</v>
      </c>
      <c r="B24240" t="s">
        <v>48</v>
      </c>
      <c r="C24240" s="2">
        <v>171234</v>
      </c>
    </row>
    <row r="24241" spans="1:3" x14ac:dyDescent="0.2">
      <c r="A24241" s="1">
        <v>44445</v>
      </c>
      <c r="B24241" t="s">
        <v>39</v>
      </c>
    </row>
    <row r="24242" spans="1:3" x14ac:dyDescent="0.2">
      <c r="A24242" s="1">
        <v>44089</v>
      </c>
      <c r="B24242" t="s">
        <v>31</v>
      </c>
      <c r="C24242" s="2">
        <v>4434</v>
      </c>
    </row>
    <row r="24243" spans="1:3" x14ac:dyDescent="0.2">
      <c r="A24243" s="1">
        <v>44514</v>
      </c>
      <c r="B24243" t="s">
        <v>30</v>
      </c>
      <c r="C24243" s="2">
        <v>224021</v>
      </c>
    </row>
    <row r="24244" spans="1:3" x14ac:dyDescent="0.2">
      <c r="A24244" s="1">
        <v>44086</v>
      </c>
      <c r="B24244" t="s">
        <v>38</v>
      </c>
      <c r="C24244" s="2">
        <v>52095</v>
      </c>
    </row>
    <row r="24245" spans="1:3" x14ac:dyDescent="0.2">
      <c r="A24245" s="1">
        <v>44509</v>
      </c>
      <c r="B24245" t="s">
        <v>45</v>
      </c>
    </row>
    <row r="24246" spans="1:3" x14ac:dyDescent="0.2">
      <c r="A24246" s="1">
        <v>43968</v>
      </c>
      <c r="B24246" t="s">
        <v>41</v>
      </c>
      <c r="C24246" s="2">
        <v>94191</v>
      </c>
    </row>
    <row r="24247" spans="1:3" x14ac:dyDescent="0.2">
      <c r="A24247" s="1">
        <v>44343</v>
      </c>
      <c r="B24247" t="s">
        <v>39</v>
      </c>
    </row>
    <row r="24248" spans="1:3" x14ac:dyDescent="0.2">
      <c r="A24248" s="1">
        <v>44363</v>
      </c>
      <c r="B24248" t="s">
        <v>49</v>
      </c>
    </row>
    <row r="24249" spans="1:3" x14ac:dyDescent="0.2">
      <c r="A24249" s="1">
        <v>44439</v>
      </c>
      <c r="B24249" t="s">
        <v>45</v>
      </c>
    </row>
    <row r="24250" spans="1:3" x14ac:dyDescent="0.2">
      <c r="A24250" s="1">
        <v>44368</v>
      </c>
      <c r="B24250" t="s">
        <v>28</v>
      </c>
      <c r="C24250" s="2">
        <v>101444</v>
      </c>
    </row>
    <row r="24251" spans="1:3" x14ac:dyDescent="0.2">
      <c r="A24251" s="1">
        <v>44386</v>
      </c>
      <c r="B24251" t="s">
        <v>48</v>
      </c>
      <c r="C24251" s="2">
        <v>101890</v>
      </c>
    </row>
    <row r="24252" spans="1:3" x14ac:dyDescent="0.2">
      <c r="A24252" s="1">
        <v>44041</v>
      </c>
      <c r="B24252" t="s">
        <v>32</v>
      </c>
      <c r="C24252" s="2">
        <v>14194</v>
      </c>
    </row>
    <row r="24253" spans="1:3" x14ac:dyDescent="0.2">
      <c r="A24253" s="1">
        <v>44357</v>
      </c>
      <c r="B24253" t="s">
        <v>42</v>
      </c>
    </row>
    <row r="24254" spans="1:3" x14ac:dyDescent="0.2">
      <c r="A24254" s="1">
        <v>44557</v>
      </c>
      <c r="B24254" t="s">
        <v>50</v>
      </c>
    </row>
    <row r="24255" spans="1:3" x14ac:dyDescent="0.2">
      <c r="A24255" s="1">
        <v>43906</v>
      </c>
      <c r="B24255" t="s">
        <v>43</v>
      </c>
      <c r="C24255">
        <v>33</v>
      </c>
    </row>
    <row r="24256" spans="1:3" x14ac:dyDescent="0.2">
      <c r="A24256" s="1">
        <v>43948</v>
      </c>
      <c r="B24256" t="s">
        <v>41</v>
      </c>
      <c r="C24256" s="2">
        <v>45883</v>
      </c>
    </row>
    <row r="24257" spans="1:3" x14ac:dyDescent="0.2">
      <c r="A24257" s="1">
        <v>43988</v>
      </c>
      <c r="B24257" t="s">
        <v>44</v>
      </c>
      <c r="C24257" s="2">
        <v>20025</v>
      </c>
    </row>
    <row r="24258" spans="1:3" x14ac:dyDescent="0.2">
      <c r="A24258" s="1">
        <v>44431</v>
      </c>
      <c r="B24258" t="s">
        <v>43</v>
      </c>
      <c r="C24258" s="2">
        <v>987290</v>
      </c>
    </row>
    <row r="24259" spans="1:3" x14ac:dyDescent="0.2">
      <c r="A24259" s="1">
        <v>43932</v>
      </c>
      <c r="B24259" t="s">
        <v>45</v>
      </c>
    </row>
    <row r="24260" spans="1:3" x14ac:dyDescent="0.2">
      <c r="A24260" s="1">
        <v>43911</v>
      </c>
      <c r="B24260" t="s">
        <v>41</v>
      </c>
    </row>
    <row r="24261" spans="1:3" x14ac:dyDescent="0.2">
      <c r="A24261" s="1">
        <v>44100</v>
      </c>
      <c r="B24261" t="s">
        <v>45</v>
      </c>
    </row>
    <row r="24262" spans="1:3" x14ac:dyDescent="0.2">
      <c r="A24262" s="1">
        <v>44144</v>
      </c>
      <c r="B24262" t="s">
        <v>45</v>
      </c>
    </row>
    <row r="24263" spans="1:3" x14ac:dyDescent="0.2">
      <c r="A24263" s="1">
        <v>44444</v>
      </c>
      <c r="B24263" t="s">
        <v>34</v>
      </c>
      <c r="C24263" s="2">
        <v>264439</v>
      </c>
    </row>
    <row r="24264" spans="1:3" x14ac:dyDescent="0.2">
      <c r="A24264" s="1">
        <v>44059</v>
      </c>
      <c r="B24264" t="s">
        <v>49</v>
      </c>
    </row>
    <row r="24265" spans="1:3" x14ac:dyDescent="0.2">
      <c r="A24265" s="1">
        <v>43879</v>
      </c>
      <c r="B24265" t="s">
        <v>44</v>
      </c>
      <c r="C24265">
        <v>0</v>
      </c>
    </row>
    <row r="24266" spans="1:3" x14ac:dyDescent="0.2">
      <c r="A24266" s="1">
        <v>44207</v>
      </c>
      <c r="B24266" t="s">
        <v>36</v>
      </c>
    </row>
    <row r="24267" spans="1:3" x14ac:dyDescent="0.2">
      <c r="A24267" s="1">
        <v>44096</v>
      </c>
      <c r="B24267" t="s">
        <v>41</v>
      </c>
      <c r="C24267" s="2">
        <v>277266</v>
      </c>
    </row>
    <row r="24268" spans="1:3" x14ac:dyDescent="0.2">
      <c r="A24268" s="1">
        <v>44024</v>
      </c>
      <c r="B24268" t="s">
        <v>30</v>
      </c>
    </row>
    <row r="24269" spans="1:3" x14ac:dyDescent="0.2">
      <c r="A24269" s="1">
        <v>44455</v>
      </c>
      <c r="B24269" t="s">
        <v>34</v>
      </c>
      <c r="C24269" s="2">
        <v>274274</v>
      </c>
    </row>
    <row r="24270" spans="1:3" x14ac:dyDescent="0.2">
      <c r="A24270" s="1">
        <v>44381</v>
      </c>
      <c r="B24270" t="s">
        <v>49</v>
      </c>
    </row>
    <row r="24271" spans="1:3" x14ac:dyDescent="0.2">
      <c r="A24271" s="1">
        <v>44505</v>
      </c>
      <c r="B24271" t="s">
        <v>37</v>
      </c>
      <c r="C24271" s="2">
        <v>1157606</v>
      </c>
    </row>
    <row r="24272" spans="1:3" x14ac:dyDescent="0.2">
      <c r="A24272" s="1">
        <v>44099</v>
      </c>
      <c r="B24272" t="s">
        <v>38</v>
      </c>
      <c r="C24272" s="2">
        <v>54216</v>
      </c>
    </row>
    <row r="24273" spans="1:3" x14ac:dyDescent="0.2">
      <c r="A24273" s="1">
        <v>44240</v>
      </c>
      <c r="B24273" t="s">
        <v>38</v>
      </c>
      <c r="C24273" s="2">
        <v>250915</v>
      </c>
    </row>
    <row r="24274" spans="1:3" x14ac:dyDescent="0.2">
      <c r="A24274" s="1">
        <v>44534</v>
      </c>
      <c r="B24274" t="s">
        <v>41</v>
      </c>
      <c r="C24274" s="2">
        <v>1835076</v>
      </c>
    </row>
    <row r="24275" spans="1:3" x14ac:dyDescent="0.2">
      <c r="A24275" s="1">
        <v>44112</v>
      </c>
      <c r="B24275" t="s">
        <v>42</v>
      </c>
    </row>
    <row r="24276" spans="1:3" x14ac:dyDescent="0.2">
      <c r="A24276" s="1">
        <v>44081</v>
      </c>
      <c r="B24276" t="s">
        <v>45</v>
      </c>
    </row>
    <row r="24277" spans="1:3" x14ac:dyDescent="0.2">
      <c r="A24277" s="1">
        <v>44182</v>
      </c>
      <c r="B24277" t="s">
        <v>31</v>
      </c>
      <c r="C24277" s="2">
        <v>15945</v>
      </c>
    </row>
    <row r="24278" spans="1:3" x14ac:dyDescent="0.2">
      <c r="A24278" s="1">
        <v>44054</v>
      </c>
      <c r="B24278" t="s">
        <v>37</v>
      </c>
      <c r="C24278" s="2">
        <v>164396</v>
      </c>
    </row>
    <row r="24279" spans="1:3" x14ac:dyDescent="0.2">
      <c r="A24279" s="1">
        <v>44255</v>
      </c>
      <c r="B24279" t="s">
        <v>39</v>
      </c>
    </row>
    <row r="24280" spans="1:3" x14ac:dyDescent="0.2">
      <c r="A24280" s="1">
        <v>44394</v>
      </c>
      <c r="B24280" t="s">
        <v>49</v>
      </c>
    </row>
    <row r="24281" spans="1:3" x14ac:dyDescent="0.2">
      <c r="A24281" s="1">
        <v>43865</v>
      </c>
      <c r="B24281" t="s">
        <v>45</v>
      </c>
    </row>
    <row r="24282" spans="1:3" x14ac:dyDescent="0.2">
      <c r="A24282" s="1">
        <v>44246</v>
      </c>
      <c r="B24282" t="s">
        <v>28</v>
      </c>
      <c r="C24282" s="2">
        <v>94189</v>
      </c>
    </row>
    <row r="24283" spans="1:3" x14ac:dyDescent="0.2">
      <c r="A24283" s="1">
        <v>44100</v>
      </c>
      <c r="B24283" t="s">
        <v>47</v>
      </c>
    </row>
    <row r="24284" spans="1:3" x14ac:dyDescent="0.2">
      <c r="A24284" s="1">
        <v>43874</v>
      </c>
      <c r="B24284" t="s">
        <v>37</v>
      </c>
    </row>
    <row r="24285" spans="1:3" x14ac:dyDescent="0.2">
      <c r="A24285" s="1">
        <v>43991</v>
      </c>
      <c r="B24285" t="s">
        <v>42</v>
      </c>
    </row>
    <row r="24286" spans="1:3" x14ac:dyDescent="0.2">
      <c r="A24286" s="1">
        <v>44500</v>
      </c>
      <c r="B24286" t="s">
        <v>44</v>
      </c>
      <c r="C24286" s="2">
        <v>613564</v>
      </c>
    </row>
    <row r="24287" spans="1:3" x14ac:dyDescent="0.2">
      <c r="A24287" s="1">
        <v>44584</v>
      </c>
      <c r="B24287" t="s">
        <v>31</v>
      </c>
      <c r="C24287" s="2">
        <v>122408</v>
      </c>
    </row>
    <row r="24288" spans="1:3" x14ac:dyDescent="0.2">
      <c r="A24288" s="1">
        <v>44094</v>
      </c>
      <c r="B24288" t="s">
        <v>37</v>
      </c>
      <c r="C24288" s="2">
        <v>208263</v>
      </c>
    </row>
    <row r="24289" spans="1:3" x14ac:dyDescent="0.2">
      <c r="A24289" s="1">
        <v>44455</v>
      </c>
      <c r="B24289" t="s">
        <v>29</v>
      </c>
      <c r="C24289" s="2">
        <v>4387926</v>
      </c>
    </row>
    <row r="24290" spans="1:3" x14ac:dyDescent="0.2">
      <c r="A24290" s="1">
        <v>44468</v>
      </c>
      <c r="B24290" t="s">
        <v>39</v>
      </c>
    </row>
    <row r="24291" spans="1:3" x14ac:dyDescent="0.2">
      <c r="A24291" s="1">
        <v>44052</v>
      </c>
      <c r="B24291" t="s">
        <v>35</v>
      </c>
      <c r="C24291" s="2">
        <v>56230</v>
      </c>
    </row>
    <row r="24292" spans="1:3" x14ac:dyDescent="0.2">
      <c r="A24292" s="1">
        <v>44137</v>
      </c>
      <c r="B24292" t="s">
        <v>44</v>
      </c>
      <c r="C24292" s="2">
        <v>166019</v>
      </c>
    </row>
    <row r="24293" spans="1:3" x14ac:dyDescent="0.2">
      <c r="A24293" s="1">
        <v>44495</v>
      </c>
      <c r="B24293" t="s">
        <v>37</v>
      </c>
      <c r="C24293" s="2">
        <v>1115860</v>
      </c>
    </row>
    <row r="24294" spans="1:3" x14ac:dyDescent="0.2">
      <c r="A24294" s="1">
        <v>44410</v>
      </c>
      <c r="B24294" t="s">
        <v>38</v>
      </c>
      <c r="C24294" s="2">
        <v>324521</v>
      </c>
    </row>
    <row r="24295" spans="1:3" x14ac:dyDescent="0.2">
      <c r="A24295" s="1">
        <v>43974</v>
      </c>
      <c r="B24295" t="s">
        <v>29</v>
      </c>
      <c r="C24295" s="2">
        <v>90631</v>
      </c>
    </row>
    <row r="24296" spans="1:3" x14ac:dyDescent="0.2">
      <c r="A24296" s="1">
        <v>44043</v>
      </c>
      <c r="B24296" t="s">
        <v>43</v>
      </c>
      <c r="C24296" s="2">
        <v>121854</v>
      </c>
    </row>
    <row r="24297" spans="1:3" x14ac:dyDescent="0.2">
      <c r="A24297" s="1">
        <v>44068</v>
      </c>
      <c r="B24297" t="s">
        <v>37</v>
      </c>
      <c r="C24297" s="2">
        <v>180507</v>
      </c>
    </row>
    <row r="24298" spans="1:3" x14ac:dyDescent="0.2">
      <c r="A24298" s="1">
        <v>44396</v>
      </c>
      <c r="B24298" t="s">
        <v>50</v>
      </c>
    </row>
    <row r="24299" spans="1:3" x14ac:dyDescent="0.2">
      <c r="A24299" s="1">
        <v>44312</v>
      </c>
      <c r="B24299" t="s">
        <v>36</v>
      </c>
    </row>
    <row r="24300" spans="1:3" x14ac:dyDescent="0.2">
      <c r="A24300" s="1">
        <v>44376</v>
      </c>
      <c r="B24300" t="s">
        <v>41</v>
      </c>
      <c r="C24300" s="2">
        <v>1391480</v>
      </c>
    </row>
    <row r="24301" spans="1:3" x14ac:dyDescent="0.2">
      <c r="A24301" s="1">
        <v>44491</v>
      </c>
      <c r="B24301" t="s">
        <v>39</v>
      </c>
    </row>
    <row r="24302" spans="1:3" x14ac:dyDescent="0.2">
      <c r="A24302" s="1">
        <v>43885</v>
      </c>
      <c r="B24302" t="s">
        <v>36</v>
      </c>
    </row>
    <row r="24303" spans="1:3" x14ac:dyDescent="0.2">
      <c r="A24303" s="1">
        <v>43916</v>
      </c>
      <c r="B24303" t="s">
        <v>45</v>
      </c>
    </row>
    <row r="24304" spans="1:3" x14ac:dyDescent="0.2">
      <c r="A24304" s="1">
        <v>44017</v>
      </c>
      <c r="B24304" t="s">
        <v>41</v>
      </c>
      <c r="C24304" s="2">
        <v>147251</v>
      </c>
    </row>
    <row r="24305" spans="1:3" x14ac:dyDescent="0.2">
      <c r="A24305" s="1">
        <v>44288</v>
      </c>
      <c r="B24305" t="s">
        <v>49</v>
      </c>
    </row>
    <row r="24306" spans="1:3" x14ac:dyDescent="0.2">
      <c r="A24306" s="1">
        <v>44408</v>
      </c>
      <c r="B24306" t="s">
        <v>46</v>
      </c>
    </row>
    <row r="24307" spans="1:3" x14ac:dyDescent="0.2">
      <c r="A24307" s="1">
        <v>44247</v>
      </c>
      <c r="B24307" t="s">
        <v>34</v>
      </c>
      <c r="C24307" s="2">
        <v>182092</v>
      </c>
    </row>
    <row r="24308" spans="1:3" x14ac:dyDescent="0.2">
      <c r="A24308" s="1">
        <v>43875</v>
      </c>
      <c r="B24308" t="s">
        <v>35</v>
      </c>
    </row>
    <row r="24309" spans="1:3" x14ac:dyDescent="0.2">
      <c r="A24309" s="1">
        <v>44475</v>
      </c>
      <c r="B24309" t="s">
        <v>32</v>
      </c>
      <c r="C24309" s="2">
        <v>124506</v>
      </c>
    </row>
    <row r="24310" spans="1:3" x14ac:dyDescent="0.2">
      <c r="A24310" s="1">
        <v>43941</v>
      </c>
      <c r="B24310" t="s">
        <v>37</v>
      </c>
      <c r="C24310" s="2">
        <v>40314</v>
      </c>
    </row>
    <row r="24311" spans="1:3" x14ac:dyDescent="0.2">
      <c r="A24311" s="1">
        <v>44010</v>
      </c>
      <c r="B24311" t="s">
        <v>32</v>
      </c>
      <c r="C24311" s="2">
        <v>10685</v>
      </c>
    </row>
    <row r="24312" spans="1:3" x14ac:dyDescent="0.2">
      <c r="A24312" s="1">
        <v>44473</v>
      </c>
      <c r="B24312" t="s">
        <v>49</v>
      </c>
    </row>
    <row r="24313" spans="1:3" x14ac:dyDescent="0.2">
      <c r="A24313" s="1">
        <v>43990</v>
      </c>
      <c r="B24313" t="s">
        <v>49</v>
      </c>
    </row>
    <row r="24314" spans="1:3" x14ac:dyDescent="0.2">
      <c r="A24314" s="1">
        <v>44111</v>
      </c>
      <c r="B24314" t="s">
        <v>38</v>
      </c>
      <c r="C24314" s="2">
        <v>56958</v>
      </c>
    </row>
    <row r="24315" spans="1:3" x14ac:dyDescent="0.2">
      <c r="A24315" s="1">
        <v>43989</v>
      </c>
      <c r="B24315" t="s">
        <v>37</v>
      </c>
      <c r="C24315" s="2">
        <v>94454</v>
      </c>
    </row>
    <row r="24316" spans="1:3" x14ac:dyDescent="0.2">
      <c r="A24316" s="1">
        <v>44505</v>
      </c>
      <c r="B24316" t="s">
        <v>30</v>
      </c>
      <c r="C24316" s="2">
        <v>219863</v>
      </c>
    </row>
    <row r="24317" spans="1:3" x14ac:dyDescent="0.2">
      <c r="A24317" s="1">
        <v>44207</v>
      </c>
      <c r="B24317" t="s">
        <v>30</v>
      </c>
    </row>
    <row r="24318" spans="1:3" x14ac:dyDescent="0.2">
      <c r="A24318" s="1">
        <v>44536</v>
      </c>
      <c r="B24318" t="s">
        <v>43</v>
      </c>
      <c r="C24318" s="2">
        <v>1305378</v>
      </c>
    </row>
    <row r="24319" spans="1:3" x14ac:dyDescent="0.2">
      <c r="A24319" s="1">
        <v>44293</v>
      </c>
      <c r="B24319" t="s">
        <v>37</v>
      </c>
      <c r="C24319" s="2">
        <v>760162</v>
      </c>
    </row>
    <row r="24320" spans="1:3" x14ac:dyDescent="0.2">
      <c r="A24320" s="1">
        <v>44005</v>
      </c>
      <c r="B24320" t="s">
        <v>49</v>
      </c>
    </row>
    <row r="24321" spans="1:3" x14ac:dyDescent="0.2">
      <c r="A24321" s="1">
        <v>44251</v>
      </c>
      <c r="B24321" t="s">
        <v>49</v>
      </c>
    </row>
    <row r="24322" spans="1:3" x14ac:dyDescent="0.2">
      <c r="A24322" s="1">
        <v>44309</v>
      </c>
      <c r="B24322" t="s">
        <v>39</v>
      </c>
    </row>
    <row r="24323" spans="1:3" x14ac:dyDescent="0.2">
      <c r="A24323" s="1">
        <v>44344</v>
      </c>
      <c r="B24323" t="s">
        <v>45</v>
      </c>
    </row>
    <row r="24324" spans="1:3" x14ac:dyDescent="0.2">
      <c r="A24324" s="1">
        <v>43904</v>
      </c>
      <c r="B24324" t="s">
        <v>33</v>
      </c>
    </row>
    <row r="24325" spans="1:3" x14ac:dyDescent="0.2">
      <c r="A24325" s="1">
        <v>44470</v>
      </c>
      <c r="B24325" t="s">
        <v>38</v>
      </c>
      <c r="C24325" s="2">
        <v>354318</v>
      </c>
    </row>
    <row r="24326" spans="1:3" x14ac:dyDescent="0.2">
      <c r="A24326" s="1">
        <v>44579</v>
      </c>
      <c r="B24326" t="s">
        <v>29</v>
      </c>
      <c r="C24326" s="2">
        <v>6812354</v>
      </c>
    </row>
    <row r="24327" spans="1:3" x14ac:dyDescent="0.2">
      <c r="A24327" s="1">
        <v>44460</v>
      </c>
      <c r="B24327" t="s">
        <v>47</v>
      </c>
    </row>
    <row r="24328" spans="1:3" x14ac:dyDescent="0.2">
      <c r="A24328" s="1">
        <v>44415</v>
      </c>
      <c r="B24328" t="s">
        <v>40</v>
      </c>
      <c r="C24328" s="2">
        <v>163358</v>
      </c>
    </row>
    <row r="24329" spans="1:3" x14ac:dyDescent="0.2">
      <c r="A24329" s="1">
        <v>44188</v>
      </c>
      <c r="B24329" t="s">
        <v>33</v>
      </c>
      <c r="C24329" s="2">
        <v>463594</v>
      </c>
    </row>
    <row r="24330" spans="1:3" x14ac:dyDescent="0.2">
      <c r="A24330" s="1">
        <v>44357</v>
      </c>
      <c r="B24330" t="s">
        <v>31</v>
      </c>
      <c r="C24330" s="2">
        <v>50106</v>
      </c>
    </row>
    <row r="24331" spans="1:3" x14ac:dyDescent="0.2">
      <c r="A24331" s="1">
        <v>44120</v>
      </c>
      <c r="B24331" t="s">
        <v>29</v>
      </c>
      <c r="C24331" s="2">
        <v>861476</v>
      </c>
    </row>
    <row r="24332" spans="1:3" x14ac:dyDescent="0.2">
      <c r="A24332" s="1">
        <v>44133</v>
      </c>
      <c r="B24332" t="s">
        <v>34</v>
      </c>
      <c r="C24332" s="2">
        <v>105577</v>
      </c>
    </row>
    <row r="24333" spans="1:3" x14ac:dyDescent="0.2">
      <c r="A24333" s="1">
        <v>44217</v>
      </c>
      <c r="B24333" t="s">
        <v>34</v>
      </c>
      <c r="C24333" s="2">
        <v>168794</v>
      </c>
    </row>
    <row r="24334" spans="1:3" x14ac:dyDescent="0.2">
      <c r="A24334" s="1">
        <v>44027</v>
      </c>
      <c r="B24334" t="s">
        <v>34</v>
      </c>
      <c r="C24334" s="2">
        <v>45979</v>
      </c>
    </row>
    <row r="24335" spans="1:3" x14ac:dyDescent="0.2">
      <c r="A24335" s="1">
        <v>44369</v>
      </c>
      <c r="B24335" t="s">
        <v>36</v>
      </c>
    </row>
    <row r="24336" spans="1:3" x14ac:dyDescent="0.2">
      <c r="A24336" s="1">
        <v>44275</v>
      </c>
      <c r="B24336" t="s">
        <v>32</v>
      </c>
      <c r="C24336" s="2">
        <v>87816</v>
      </c>
    </row>
    <row r="24337" spans="1:3" x14ac:dyDescent="0.2">
      <c r="A24337" s="1">
        <v>44488</v>
      </c>
      <c r="B24337" t="s">
        <v>30</v>
      </c>
      <c r="C24337" s="2">
        <v>213238</v>
      </c>
    </row>
    <row r="24338" spans="1:3" x14ac:dyDescent="0.2">
      <c r="A24338" s="1">
        <v>44563</v>
      </c>
      <c r="B24338" t="s">
        <v>32</v>
      </c>
      <c r="C24338" s="2">
        <v>170904</v>
      </c>
    </row>
    <row r="24339" spans="1:3" x14ac:dyDescent="0.2">
      <c r="A24339" s="1">
        <v>43951</v>
      </c>
      <c r="B24339" t="s">
        <v>38</v>
      </c>
      <c r="C24339" s="2">
        <v>26140</v>
      </c>
    </row>
    <row r="24340" spans="1:3" x14ac:dyDescent="0.2">
      <c r="A24340" s="1">
        <v>43967</v>
      </c>
      <c r="B24340" t="s">
        <v>48</v>
      </c>
      <c r="C24340">
        <v>468</v>
      </c>
    </row>
    <row r="24341" spans="1:3" x14ac:dyDescent="0.2">
      <c r="A24341" s="1">
        <v>44467</v>
      </c>
      <c r="B24341" t="s">
        <v>43</v>
      </c>
      <c r="C24341" s="2">
        <v>1176875</v>
      </c>
    </row>
    <row r="24342" spans="1:3" x14ac:dyDescent="0.2">
      <c r="A24342" s="1">
        <v>43910</v>
      </c>
      <c r="B24342" t="s">
        <v>35</v>
      </c>
    </row>
    <row r="24343" spans="1:3" x14ac:dyDescent="0.2">
      <c r="A24343" s="1">
        <v>43883</v>
      </c>
      <c r="B24343" t="s">
        <v>42</v>
      </c>
    </row>
    <row r="24344" spans="1:3" x14ac:dyDescent="0.2">
      <c r="A24344" s="1">
        <v>44261</v>
      </c>
      <c r="B24344" t="s">
        <v>42</v>
      </c>
    </row>
    <row r="24345" spans="1:3" x14ac:dyDescent="0.2">
      <c r="A24345" s="1">
        <v>43905</v>
      </c>
      <c r="B24345" t="s">
        <v>38</v>
      </c>
    </row>
    <row r="24346" spans="1:3" x14ac:dyDescent="0.2">
      <c r="A24346" s="1">
        <v>44574</v>
      </c>
      <c r="B24346" t="s">
        <v>38</v>
      </c>
      <c r="C24346" s="2">
        <v>564847</v>
      </c>
    </row>
    <row r="24347" spans="1:3" x14ac:dyDescent="0.2">
      <c r="A24347" s="1">
        <v>44543</v>
      </c>
      <c r="B24347" t="s">
        <v>50</v>
      </c>
    </row>
    <row r="24348" spans="1:3" x14ac:dyDescent="0.2">
      <c r="A24348" s="1">
        <v>44428</v>
      </c>
      <c r="B24348" t="s">
        <v>36</v>
      </c>
    </row>
    <row r="24349" spans="1:3" x14ac:dyDescent="0.2">
      <c r="A24349" s="1">
        <v>43934</v>
      </c>
      <c r="B24349" t="s">
        <v>32</v>
      </c>
      <c r="C24349" s="2">
        <v>1841</v>
      </c>
    </row>
    <row r="24350" spans="1:3" x14ac:dyDescent="0.2">
      <c r="A24350" s="1">
        <v>44334</v>
      </c>
      <c r="B24350" t="s">
        <v>49</v>
      </c>
    </row>
    <row r="24351" spans="1:3" x14ac:dyDescent="0.2">
      <c r="A24351" s="1">
        <v>44523</v>
      </c>
      <c r="B24351" t="s">
        <v>38</v>
      </c>
      <c r="C24351" s="2">
        <v>377392</v>
      </c>
    </row>
    <row r="24352" spans="1:3" x14ac:dyDescent="0.2">
      <c r="A24352" s="1">
        <v>44249</v>
      </c>
      <c r="B24352" t="s">
        <v>29</v>
      </c>
      <c r="C24352" s="2">
        <v>3446611</v>
      </c>
    </row>
    <row r="24353" spans="1:3" x14ac:dyDescent="0.2">
      <c r="A24353" s="1">
        <v>43993</v>
      </c>
      <c r="B24353" t="s">
        <v>36</v>
      </c>
    </row>
    <row r="24354" spans="1:3" x14ac:dyDescent="0.2">
      <c r="A24354" s="1">
        <v>44433</v>
      </c>
      <c r="B24354" t="s">
        <v>42</v>
      </c>
    </row>
    <row r="24355" spans="1:3" x14ac:dyDescent="0.2">
      <c r="A24355" s="1">
        <v>43862</v>
      </c>
      <c r="B24355" t="s">
        <v>28</v>
      </c>
    </row>
    <row r="24356" spans="1:3" x14ac:dyDescent="0.2">
      <c r="A24356" s="1">
        <v>44324</v>
      </c>
      <c r="B24356" t="s">
        <v>30</v>
      </c>
    </row>
    <row r="24357" spans="1:3" x14ac:dyDescent="0.2">
      <c r="A24357" s="1">
        <v>43956</v>
      </c>
      <c r="B24357" t="s">
        <v>34</v>
      </c>
      <c r="C24357" s="2">
        <v>9637</v>
      </c>
    </row>
    <row r="24358" spans="1:3" x14ac:dyDescent="0.2">
      <c r="A24358" s="1">
        <v>44463</v>
      </c>
      <c r="B24358" t="s">
        <v>46</v>
      </c>
    </row>
    <row r="24359" spans="1:3" x14ac:dyDescent="0.2">
      <c r="A24359" s="1">
        <v>44440</v>
      </c>
      <c r="B24359" t="s">
        <v>50</v>
      </c>
    </row>
    <row r="24360" spans="1:3" x14ac:dyDescent="0.2">
      <c r="A24360" s="1">
        <v>44089</v>
      </c>
      <c r="B24360" t="s">
        <v>30</v>
      </c>
    </row>
    <row r="24361" spans="1:3" x14ac:dyDescent="0.2">
      <c r="A24361" s="1">
        <v>44090</v>
      </c>
      <c r="B24361" t="s">
        <v>31</v>
      </c>
      <c r="C24361" s="2">
        <v>4458</v>
      </c>
    </row>
    <row r="24362" spans="1:3" x14ac:dyDescent="0.2">
      <c r="A24362" s="1">
        <v>44460</v>
      </c>
      <c r="B24362" t="s">
        <v>34</v>
      </c>
      <c r="C24362" s="2">
        <v>277050</v>
      </c>
    </row>
    <row r="24363" spans="1:3" x14ac:dyDescent="0.2">
      <c r="A24363" s="1">
        <v>44514</v>
      </c>
      <c r="B24363" t="s">
        <v>38</v>
      </c>
      <c r="C24363" s="2">
        <v>369819</v>
      </c>
    </row>
    <row r="24364" spans="1:3" x14ac:dyDescent="0.2">
      <c r="A24364" s="1">
        <v>44243</v>
      </c>
      <c r="B24364" t="s">
        <v>47</v>
      </c>
    </row>
    <row r="24365" spans="1:3" x14ac:dyDescent="0.2">
      <c r="A24365" s="1">
        <v>44444</v>
      </c>
      <c r="B24365" t="s">
        <v>33</v>
      </c>
      <c r="C24365" s="2">
        <v>670127</v>
      </c>
    </row>
    <row r="24366" spans="1:3" x14ac:dyDescent="0.2">
      <c r="A24366" s="1">
        <v>43947</v>
      </c>
      <c r="B24366" t="s">
        <v>43</v>
      </c>
      <c r="C24366" s="2">
        <v>8925</v>
      </c>
    </row>
    <row r="24367" spans="1:3" x14ac:dyDescent="0.2">
      <c r="A24367" s="1">
        <v>44426</v>
      </c>
      <c r="B24367" t="s">
        <v>39</v>
      </c>
    </row>
    <row r="24368" spans="1:3" x14ac:dyDescent="0.2">
      <c r="A24368" s="1">
        <v>44457</v>
      </c>
      <c r="B24368" t="s">
        <v>38</v>
      </c>
      <c r="C24368" s="2">
        <v>348723</v>
      </c>
    </row>
    <row r="24369" spans="1:3" x14ac:dyDescent="0.2">
      <c r="A24369" s="1">
        <v>44311</v>
      </c>
      <c r="B24369" t="s">
        <v>43</v>
      </c>
      <c r="C24369" s="2">
        <v>821360</v>
      </c>
    </row>
    <row r="24370" spans="1:3" x14ac:dyDescent="0.2">
      <c r="A24370" s="1">
        <v>44538</v>
      </c>
      <c r="B24370" t="s">
        <v>34</v>
      </c>
      <c r="C24370" s="2">
        <v>296031</v>
      </c>
    </row>
    <row r="24371" spans="1:3" x14ac:dyDescent="0.2">
      <c r="A24371" s="1">
        <v>44432</v>
      </c>
      <c r="B24371" t="s">
        <v>49</v>
      </c>
    </row>
    <row r="24372" spans="1:3" x14ac:dyDescent="0.2">
      <c r="A24372" s="1">
        <v>44016</v>
      </c>
      <c r="B24372" t="s">
        <v>29</v>
      </c>
      <c r="C24372" s="2">
        <v>254745</v>
      </c>
    </row>
    <row r="24373" spans="1:3" x14ac:dyDescent="0.2">
      <c r="A24373" s="1">
        <v>44279</v>
      </c>
      <c r="B24373" t="s">
        <v>49</v>
      </c>
    </row>
    <row r="24374" spans="1:3" x14ac:dyDescent="0.2">
      <c r="A24374" s="1">
        <v>44548</v>
      </c>
      <c r="B24374" t="s">
        <v>50</v>
      </c>
    </row>
    <row r="24375" spans="1:3" x14ac:dyDescent="0.2">
      <c r="A24375" s="1">
        <v>44567</v>
      </c>
      <c r="B24375" t="s">
        <v>45</v>
      </c>
    </row>
    <row r="24376" spans="1:3" x14ac:dyDescent="0.2">
      <c r="A24376" s="1">
        <v>44454</v>
      </c>
      <c r="B24376" t="s">
        <v>45</v>
      </c>
    </row>
    <row r="24377" spans="1:3" x14ac:dyDescent="0.2">
      <c r="A24377" s="1">
        <v>44543</v>
      </c>
      <c r="B24377" t="s">
        <v>40</v>
      </c>
      <c r="C24377" s="2">
        <v>247596</v>
      </c>
    </row>
    <row r="24378" spans="1:3" x14ac:dyDescent="0.2">
      <c r="A24378" s="1">
        <v>44297</v>
      </c>
      <c r="B24378" t="s">
        <v>44</v>
      </c>
      <c r="C24378" s="2">
        <v>405413</v>
      </c>
    </row>
    <row r="24379" spans="1:3" x14ac:dyDescent="0.2">
      <c r="A24379" s="1">
        <v>44222</v>
      </c>
      <c r="B24379" t="s">
        <v>43</v>
      </c>
      <c r="C24379" s="2">
        <v>655912</v>
      </c>
    </row>
    <row r="24380" spans="1:3" x14ac:dyDescent="0.2">
      <c r="A24380" s="1">
        <v>43861</v>
      </c>
      <c r="B24380" t="s">
        <v>41</v>
      </c>
    </row>
    <row r="24381" spans="1:3" x14ac:dyDescent="0.2">
      <c r="A24381" s="1">
        <v>44050</v>
      </c>
      <c r="B24381" t="s">
        <v>47</v>
      </c>
    </row>
    <row r="24382" spans="1:3" x14ac:dyDescent="0.2">
      <c r="A24382" s="1">
        <v>44578</v>
      </c>
      <c r="B24382" t="s">
        <v>49</v>
      </c>
    </row>
    <row r="24383" spans="1:3" x14ac:dyDescent="0.2">
      <c r="A24383" s="1">
        <v>44397</v>
      </c>
      <c r="B24383" t="s">
        <v>40</v>
      </c>
      <c r="C24383" s="2">
        <v>157966</v>
      </c>
    </row>
    <row r="24384" spans="1:3" x14ac:dyDescent="0.2">
      <c r="A24384" s="1">
        <v>43868</v>
      </c>
      <c r="B24384" t="s">
        <v>39</v>
      </c>
    </row>
    <row r="24385" spans="1:3" x14ac:dyDescent="0.2">
      <c r="A24385" s="1">
        <v>44485</v>
      </c>
      <c r="B24385" t="s">
        <v>34</v>
      </c>
      <c r="C24385" s="2">
        <v>286255</v>
      </c>
    </row>
    <row r="24386" spans="1:3" x14ac:dyDescent="0.2">
      <c r="A24386" s="1">
        <v>44361</v>
      </c>
      <c r="B24386" t="s">
        <v>34</v>
      </c>
      <c r="C24386" s="2">
        <v>195815</v>
      </c>
    </row>
    <row r="24387" spans="1:3" x14ac:dyDescent="0.2">
      <c r="A24387" s="1">
        <v>44144</v>
      </c>
      <c r="B24387" t="s">
        <v>42</v>
      </c>
    </row>
    <row r="24388" spans="1:3" x14ac:dyDescent="0.2">
      <c r="A24388" s="1">
        <v>44004</v>
      </c>
      <c r="B24388" t="s">
        <v>49</v>
      </c>
    </row>
    <row r="24389" spans="1:3" x14ac:dyDescent="0.2">
      <c r="A24389" s="1">
        <v>44194</v>
      </c>
      <c r="B24389" t="s">
        <v>47</v>
      </c>
    </row>
    <row r="24390" spans="1:3" x14ac:dyDescent="0.2">
      <c r="A24390" s="1">
        <v>44376</v>
      </c>
      <c r="B24390" t="s">
        <v>39</v>
      </c>
    </row>
    <row r="24391" spans="1:3" x14ac:dyDescent="0.2">
      <c r="A24391" s="1">
        <v>44085</v>
      </c>
      <c r="B24391" t="s">
        <v>31</v>
      </c>
      <c r="C24391" s="2">
        <v>4349</v>
      </c>
    </row>
    <row r="24392" spans="1:3" x14ac:dyDescent="0.2">
      <c r="A24392" s="1">
        <v>43896</v>
      </c>
      <c r="B24392" t="s">
        <v>36</v>
      </c>
    </row>
    <row r="24393" spans="1:3" x14ac:dyDescent="0.2">
      <c r="A24393" s="1">
        <v>44093</v>
      </c>
      <c r="B24393" t="s">
        <v>29</v>
      </c>
      <c r="C24393" s="2">
        <v>774135</v>
      </c>
    </row>
    <row r="24394" spans="1:3" x14ac:dyDescent="0.2">
      <c r="A24394" s="1">
        <v>43939</v>
      </c>
      <c r="B24394" t="s">
        <v>50</v>
      </c>
    </row>
    <row r="24395" spans="1:3" x14ac:dyDescent="0.2">
      <c r="A24395" s="1">
        <v>44256</v>
      </c>
      <c r="B24395" t="s">
        <v>49</v>
      </c>
    </row>
    <row r="24396" spans="1:3" x14ac:dyDescent="0.2">
      <c r="A24396" s="1">
        <v>44417</v>
      </c>
      <c r="B24396" t="s">
        <v>49</v>
      </c>
    </row>
    <row r="24397" spans="1:3" x14ac:dyDescent="0.2">
      <c r="A24397" s="1">
        <v>44444</v>
      </c>
      <c r="B24397" t="s">
        <v>45</v>
      </c>
    </row>
    <row r="24398" spans="1:3" x14ac:dyDescent="0.2">
      <c r="A24398" s="1">
        <v>43962</v>
      </c>
      <c r="B24398" t="s">
        <v>40</v>
      </c>
      <c r="C24398" s="2">
        <v>2073</v>
      </c>
    </row>
    <row r="24399" spans="1:3" x14ac:dyDescent="0.2">
      <c r="A24399" s="1">
        <v>44365</v>
      </c>
      <c r="B24399" t="s">
        <v>33</v>
      </c>
      <c r="C24399" s="2">
        <v>612048</v>
      </c>
    </row>
    <row r="24400" spans="1:3" x14ac:dyDescent="0.2">
      <c r="A24400" s="1">
        <v>44450</v>
      </c>
      <c r="B24400" t="s">
        <v>35</v>
      </c>
      <c r="C24400" s="2">
        <v>402884</v>
      </c>
    </row>
    <row r="24401" spans="1:3" x14ac:dyDescent="0.2">
      <c r="A24401" s="1">
        <v>43987</v>
      </c>
      <c r="B24401" t="s">
        <v>42</v>
      </c>
    </row>
    <row r="24402" spans="1:3" x14ac:dyDescent="0.2">
      <c r="A24402" s="1">
        <v>44200</v>
      </c>
      <c r="B24402" t="s">
        <v>45</v>
      </c>
    </row>
    <row r="24403" spans="1:3" x14ac:dyDescent="0.2">
      <c r="A24403" s="1">
        <v>43918</v>
      </c>
      <c r="B24403" t="s">
        <v>48</v>
      </c>
    </row>
    <row r="24404" spans="1:3" x14ac:dyDescent="0.2">
      <c r="A24404" s="1">
        <v>44188</v>
      </c>
      <c r="B24404" t="s">
        <v>39</v>
      </c>
    </row>
    <row r="24405" spans="1:3" x14ac:dyDescent="0.2">
      <c r="A24405" s="1">
        <v>44056</v>
      </c>
      <c r="B24405" t="s">
        <v>49</v>
      </c>
    </row>
    <row r="24406" spans="1:3" x14ac:dyDescent="0.2">
      <c r="A24406" s="1">
        <v>44349</v>
      </c>
      <c r="B24406" t="s">
        <v>50</v>
      </c>
    </row>
    <row r="24407" spans="1:3" x14ac:dyDescent="0.2">
      <c r="A24407" s="1">
        <v>44575</v>
      </c>
      <c r="B24407" t="s">
        <v>38</v>
      </c>
      <c r="C24407" s="2">
        <v>572365</v>
      </c>
    </row>
    <row r="24408" spans="1:3" x14ac:dyDescent="0.2">
      <c r="A24408" s="1">
        <v>43948</v>
      </c>
      <c r="B24408" t="s">
        <v>40</v>
      </c>
      <c r="C24408" s="2">
        <v>1785</v>
      </c>
    </row>
    <row r="24409" spans="1:3" x14ac:dyDescent="0.2">
      <c r="A24409" s="1">
        <v>44064</v>
      </c>
      <c r="B24409" t="s">
        <v>44</v>
      </c>
      <c r="C24409" s="2">
        <v>107380</v>
      </c>
    </row>
    <row r="24410" spans="1:3" x14ac:dyDescent="0.2">
      <c r="A24410" s="1">
        <v>44119</v>
      </c>
      <c r="B24410" t="s">
        <v>35</v>
      </c>
      <c r="C24410" s="2">
        <v>87969</v>
      </c>
    </row>
    <row r="24411" spans="1:3" x14ac:dyDescent="0.2">
      <c r="A24411" s="1">
        <v>44175</v>
      </c>
      <c r="B24411" t="s">
        <v>50</v>
      </c>
    </row>
    <row r="24412" spans="1:3" x14ac:dyDescent="0.2">
      <c r="A24412" s="1">
        <v>43939</v>
      </c>
      <c r="B24412" t="s">
        <v>40</v>
      </c>
      <c r="C24412" s="2">
        <v>1577</v>
      </c>
    </row>
    <row r="24413" spans="1:3" x14ac:dyDescent="0.2">
      <c r="A24413" s="1">
        <v>44477</v>
      </c>
      <c r="B24413" t="s">
        <v>35</v>
      </c>
      <c r="C24413" s="2">
        <v>426407</v>
      </c>
    </row>
    <row r="24414" spans="1:3" x14ac:dyDescent="0.2">
      <c r="A24414" s="1">
        <v>44423</v>
      </c>
      <c r="B24414" t="s">
        <v>37</v>
      </c>
      <c r="C24414" s="2">
        <v>921501</v>
      </c>
    </row>
    <row r="24415" spans="1:3" x14ac:dyDescent="0.2">
      <c r="A24415" s="1">
        <v>44516</v>
      </c>
      <c r="B24415" t="s">
        <v>32</v>
      </c>
      <c r="C24415" s="2">
        <v>135643</v>
      </c>
    </row>
    <row r="24416" spans="1:3" x14ac:dyDescent="0.2">
      <c r="A24416" s="1">
        <v>43856</v>
      </c>
      <c r="B24416" t="s">
        <v>38</v>
      </c>
    </row>
    <row r="24417" spans="1:3" x14ac:dyDescent="0.2">
      <c r="A24417" s="1">
        <v>44359</v>
      </c>
      <c r="B24417" t="s">
        <v>40</v>
      </c>
      <c r="C24417" s="2">
        <v>154942</v>
      </c>
    </row>
    <row r="24418" spans="1:3" x14ac:dyDescent="0.2">
      <c r="A24418" s="1">
        <v>44566</v>
      </c>
      <c r="B24418" t="s">
        <v>42</v>
      </c>
    </row>
    <row r="24419" spans="1:3" x14ac:dyDescent="0.2">
      <c r="A24419" s="1">
        <v>44425</v>
      </c>
      <c r="B24419" t="s">
        <v>29</v>
      </c>
      <c r="C24419" s="2">
        <v>4043407</v>
      </c>
    </row>
    <row r="24420" spans="1:3" x14ac:dyDescent="0.2">
      <c r="A24420" s="1">
        <v>44527</v>
      </c>
      <c r="B24420" t="s">
        <v>50</v>
      </c>
    </row>
    <row r="24421" spans="1:3" x14ac:dyDescent="0.2">
      <c r="A24421" s="1">
        <v>44061</v>
      </c>
      <c r="B24421" t="s">
        <v>35</v>
      </c>
      <c r="C24421" s="2">
        <v>62639</v>
      </c>
    </row>
    <row r="24422" spans="1:3" x14ac:dyDescent="0.2">
      <c r="A24422" s="1">
        <v>44171</v>
      </c>
      <c r="B24422" t="s">
        <v>38</v>
      </c>
      <c r="C24422" s="2">
        <v>119584</v>
      </c>
    </row>
    <row r="24423" spans="1:3" x14ac:dyDescent="0.2">
      <c r="A24423" s="1">
        <v>44472</v>
      </c>
      <c r="B24423" t="s">
        <v>45</v>
      </c>
    </row>
    <row r="24424" spans="1:3" x14ac:dyDescent="0.2">
      <c r="A24424" s="1">
        <v>44352</v>
      </c>
      <c r="B24424" t="s">
        <v>50</v>
      </c>
    </row>
    <row r="24425" spans="1:3" x14ac:dyDescent="0.2">
      <c r="A24425" s="1">
        <v>44221</v>
      </c>
      <c r="B24425" t="s">
        <v>40</v>
      </c>
      <c r="C24425" s="2">
        <v>130519</v>
      </c>
    </row>
    <row r="24426" spans="1:3" x14ac:dyDescent="0.2">
      <c r="A24426" s="1">
        <v>44423</v>
      </c>
      <c r="B24426" t="s">
        <v>39</v>
      </c>
    </row>
    <row r="24427" spans="1:3" x14ac:dyDescent="0.2">
      <c r="A24427" s="1">
        <v>44495</v>
      </c>
      <c r="B24427" t="s">
        <v>36</v>
      </c>
    </row>
    <row r="24428" spans="1:3" x14ac:dyDescent="0.2">
      <c r="A24428" s="1">
        <v>43868</v>
      </c>
      <c r="B24428" t="s">
        <v>46</v>
      </c>
    </row>
    <row r="24429" spans="1:3" x14ac:dyDescent="0.2">
      <c r="A24429" s="1">
        <v>43866</v>
      </c>
      <c r="B24429" t="s">
        <v>46</v>
      </c>
    </row>
    <row r="24430" spans="1:3" x14ac:dyDescent="0.2">
      <c r="A24430" s="1">
        <v>44130</v>
      </c>
      <c r="B24430" t="s">
        <v>45</v>
      </c>
    </row>
    <row r="24431" spans="1:3" x14ac:dyDescent="0.2">
      <c r="A24431" s="1">
        <v>44030</v>
      </c>
      <c r="B24431" t="s">
        <v>29</v>
      </c>
      <c r="C24431" s="2">
        <v>375363</v>
      </c>
    </row>
    <row r="24432" spans="1:3" x14ac:dyDescent="0.2">
      <c r="A24432" s="1">
        <v>44177</v>
      </c>
      <c r="B24432" t="s">
        <v>44</v>
      </c>
      <c r="C24432" s="2">
        <v>242578</v>
      </c>
    </row>
    <row r="24433" spans="1:3" x14ac:dyDescent="0.2">
      <c r="A24433" s="1">
        <v>43948</v>
      </c>
      <c r="B24433" t="s">
        <v>44</v>
      </c>
      <c r="C24433" s="2">
        <v>6443</v>
      </c>
    </row>
    <row r="24434" spans="1:3" x14ac:dyDescent="0.2">
      <c r="A24434" s="1">
        <v>44586</v>
      </c>
      <c r="B24434" t="s">
        <v>31</v>
      </c>
      <c r="C24434" s="2">
        <v>124857</v>
      </c>
    </row>
    <row r="24435" spans="1:3" x14ac:dyDescent="0.2">
      <c r="A24435" s="1">
        <v>44550</v>
      </c>
      <c r="B24435" t="s">
        <v>43</v>
      </c>
      <c r="C24435" s="2">
        <v>1342390</v>
      </c>
    </row>
    <row r="24436" spans="1:3" x14ac:dyDescent="0.2">
      <c r="A24436" s="1">
        <v>43964</v>
      </c>
      <c r="B24436" t="s">
        <v>38</v>
      </c>
      <c r="C24436" s="2">
        <v>32878</v>
      </c>
    </row>
    <row r="24437" spans="1:3" x14ac:dyDescent="0.2">
      <c r="A24437" s="1">
        <v>44388</v>
      </c>
      <c r="B24437" t="s">
        <v>38</v>
      </c>
      <c r="C24437" s="2">
        <v>320165</v>
      </c>
    </row>
    <row r="24438" spans="1:3" x14ac:dyDescent="0.2">
      <c r="A24438" s="1">
        <v>44506</v>
      </c>
      <c r="B24438" t="s">
        <v>48</v>
      </c>
      <c r="C24438" s="2">
        <v>150733</v>
      </c>
    </row>
    <row r="24439" spans="1:3" x14ac:dyDescent="0.2">
      <c r="A24439" s="1">
        <v>44443</v>
      </c>
      <c r="B24439" t="s">
        <v>39</v>
      </c>
    </row>
    <row r="24440" spans="1:3" x14ac:dyDescent="0.2">
      <c r="A24440" s="1">
        <v>43949</v>
      </c>
      <c r="B24440" t="s">
        <v>42</v>
      </c>
    </row>
    <row r="24441" spans="1:3" x14ac:dyDescent="0.2">
      <c r="A24441" s="1">
        <v>44380</v>
      </c>
      <c r="B24441" t="s">
        <v>46</v>
      </c>
    </row>
    <row r="24442" spans="1:3" x14ac:dyDescent="0.2">
      <c r="A24442" s="1">
        <v>44047</v>
      </c>
      <c r="B24442" t="s">
        <v>33</v>
      </c>
      <c r="C24442" s="2">
        <v>56056</v>
      </c>
    </row>
    <row r="24443" spans="1:3" x14ac:dyDescent="0.2">
      <c r="A24443" s="1">
        <v>44050</v>
      </c>
      <c r="B24443" t="s">
        <v>39</v>
      </c>
    </row>
    <row r="24444" spans="1:3" x14ac:dyDescent="0.2">
      <c r="A24444" s="1">
        <v>44061</v>
      </c>
      <c r="B24444" t="s">
        <v>45</v>
      </c>
    </row>
    <row r="24445" spans="1:3" x14ac:dyDescent="0.2">
      <c r="A24445" s="1">
        <v>44295</v>
      </c>
      <c r="B24445" t="s">
        <v>34</v>
      </c>
      <c r="C24445" s="2">
        <v>189155</v>
      </c>
    </row>
    <row r="24446" spans="1:3" x14ac:dyDescent="0.2">
      <c r="A24446" s="1">
        <v>44203</v>
      </c>
      <c r="B24446" t="s">
        <v>47</v>
      </c>
    </row>
    <row r="24447" spans="1:3" x14ac:dyDescent="0.2">
      <c r="A24447" s="1">
        <v>44068</v>
      </c>
      <c r="B24447" t="s">
        <v>31</v>
      </c>
      <c r="C24447" s="2">
        <v>3943</v>
      </c>
    </row>
    <row r="24448" spans="1:3" x14ac:dyDescent="0.2">
      <c r="A24448" s="1">
        <v>44097</v>
      </c>
      <c r="B24448" t="s">
        <v>50</v>
      </c>
    </row>
    <row r="24449" spans="1:3" x14ac:dyDescent="0.2">
      <c r="A24449" s="1">
        <v>44022</v>
      </c>
      <c r="B24449" t="s">
        <v>30</v>
      </c>
    </row>
    <row r="24450" spans="1:3" x14ac:dyDescent="0.2">
      <c r="A24450" s="1">
        <v>44408</v>
      </c>
      <c r="B24450" t="s">
        <v>49</v>
      </c>
    </row>
    <row r="24451" spans="1:3" x14ac:dyDescent="0.2">
      <c r="A24451" s="1">
        <v>44549</v>
      </c>
      <c r="B24451" t="s">
        <v>43</v>
      </c>
      <c r="C24451" s="2">
        <v>1340049</v>
      </c>
    </row>
    <row r="24452" spans="1:3" x14ac:dyDescent="0.2">
      <c r="A24452" s="1">
        <v>43865</v>
      </c>
      <c r="B24452" t="s">
        <v>48</v>
      </c>
    </row>
    <row r="24453" spans="1:3" x14ac:dyDescent="0.2">
      <c r="A24453" s="1">
        <v>44057</v>
      </c>
      <c r="B24453" t="s">
        <v>44</v>
      </c>
      <c r="C24453" s="2">
        <v>100731</v>
      </c>
    </row>
    <row r="24454" spans="1:3" x14ac:dyDescent="0.2">
      <c r="A24454" s="1">
        <v>43968</v>
      </c>
      <c r="B24454" t="s">
        <v>46</v>
      </c>
    </row>
    <row r="24455" spans="1:3" x14ac:dyDescent="0.2">
      <c r="A24455" s="1">
        <v>44134</v>
      </c>
      <c r="B24455" t="s">
        <v>49</v>
      </c>
    </row>
    <row r="24456" spans="1:3" x14ac:dyDescent="0.2">
      <c r="A24456" s="1">
        <v>44022</v>
      </c>
      <c r="B24456" t="s">
        <v>36</v>
      </c>
    </row>
    <row r="24457" spans="1:3" x14ac:dyDescent="0.2">
      <c r="A24457" s="1">
        <v>44520</v>
      </c>
      <c r="B24457" t="s">
        <v>44</v>
      </c>
      <c r="C24457" s="2">
        <v>619942</v>
      </c>
    </row>
    <row r="24458" spans="1:3" x14ac:dyDescent="0.2">
      <c r="A24458" s="1">
        <v>44078</v>
      </c>
      <c r="B24458" t="s">
        <v>46</v>
      </c>
    </row>
    <row r="24459" spans="1:3" x14ac:dyDescent="0.2">
      <c r="A24459" s="1">
        <v>44302</v>
      </c>
      <c r="B24459" t="s">
        <v>34</v>
      </c>
      <c r="C24459" s="2">
        <v>190099</v>
      </c>
    </row>
    <row r="24460" spans="1:3" x14ac:dyDescent="0.2">
      <c r="A24460" s="1">
        <v>44530</v>
      </c>
      <c r="B24460" t="s">
        <v>30</v>
      </c>
      <c r="C24460" s="2">
        <v>233405</v>
      </c>
    </row>
    <row r="24461" spans="1:3" x14ac:dyDescent="0.2">
      <c r="A24461" s="1">
        <v>44413</v>
      </c>
      <c r="B24461" t="s">
        <v>39</v>
      </c>
    </row>
    <row r="24462" spans="1:3" x14ac:dyDescent="0.2">
      <c r="A24462" s="1">
        <v>44091</v>
      </c>
      <c r="B24462" t="s">
        <v>31</v>
      </c>
      <c r="C24462" s="2">
        <v>4492</v>
      </c>
    </row>
    <row r="24463" spans="1:3" x14ac:dyDescent="0.2">
      <c r="A24463" s="1">
        <v>44583</v>
      </c>
      <c r="B24463" t="s">
        <v>43</v>
      </c>
      <c r="C24463" s="2">
        <v>1915005</v>
      </c>
    </row>
    <row r="24464" spans="1:3" x14ac:dyDescent="0.2">
      <c r="A24464" s="1">
        <v>44209</v>
      </c>
      <c r="B24464" t="s">
        <v>34</v>
      </c>
      <c r="C24464" s="2">
        <v>162515</v>
      </c>
    </row>
    <row r="24465" spans="1:3" x14ac:dyDescent="0.2">
      <c r="A24465" s="1">
        <v>44293</v>
      </c>
      <c r="B24465" t="s">
        <v>28</v>
      </c>
      <c r="C24465" s="2">
        <v>97351</v>
      </c>
    </row>
    <row r="24466" spans="1:3" x14ac:dyDescent="0.2">
      <c r="A24466" s="1">
        <v>44410</v>
      </c>
      <c r="B24466" t="s">
        <v>45</v>
      </c>
    </row>
    <row r="24467" spans="1:3" x14ac:dyDescent="0.2">
      <c r="A24467" s="1">
        <v>44226</v>
      </c>
      <c r="B24467" t="s">
        <v>36</v>
      </c>
    </row>
    <row r="24468" spans="1:3" x14ac:dyDescent="0.2">
      <c r="A24468" s="1">
        <v>44372</v>
      </c>
      <c r="B24468" t="s">
        <v>37</v>
      </c>
      <c r="C24468" s="2">
        <v>896756</v>
      </c>
    </row>
    <row r="24469" spans="1:3" x14ac:dyDescent="0.2">
      <c r="A24469" s="1">
        <v>44431</v>
      </c>
      <c r="B24469" t="s">
        <v>48</v>
      </c>
      <c r="C24469" s="2">
        <v>109337</v>
      </c>
    </row>
    <row r="24470" spans="1:3" x14ac:dyDescent="0.2">
      <c r="A24470" s="1">
        <v>43955</v>
      </c>
      <c r="B24470" t="s">
        <v>44</v>
      </c>
      <c r="C24470" s="2">
        <v>8013</v>
      </c>
    </row>
    <row r="24471" spans="1:3" x14ac:dyDescent="0.2">
      <c r="A24471" s="1">
        <v>44239</v>
      </c>
      <c r="B24471" t="s">
        <v>49</v>
      </c>
    </row>
    <row r="24472" spans="1:3" x14ac:dyDescent="0.2">
      <c r="A24472" s="1">
        <v>44478</v>
      </c>
      <c r="B24472" t="s">
        <v>38</v>
      </c>
      <c r="C24472" s="2">
        <v>357448</v>
      </c>
    </row>
    <row r="24473" spans="1:3" x14ac:dyDescent="0.2">
      <c r="A24473" s="1">
        <v>44100</v>
      </c>
      <c r="B24473" t="s">
        <v>46</v>
      </c>
    </row>
    <row r="24474" spans="1:3" x14ac:dyDescent="0.2">
      <c r="A24474" s="1">
        <v>43907</v>
      </c>
      <c r="B24474" t="s">
        <v>33</v>
      </c>
    </row>
    <row r="24475" spans="1:3" x14ac:dyDescent="0.2">
      <c r="A24475" s="1">
        <v>43915</v>
      </c>
      <c r="B24475" t="s">
        <v>28</v>
      </c>
    </row>
    <row r="24476" spans="1:3" x14ac:dyDescent="0.2">
      <c r="A24476" s="1">
        <v>44581</v>
      </c>
      <c r="B24476" t="s">
        <v>39</v>
      </c>
    </row>
    <row r="24477" spans="1:3" x14ac:dyDescent="0.2">
      <c r="A24477" s="1">
        <v>44136</v>
      </c>
      <c r="B24477" t="s">
        <v>35</v>
      </c>
      <c r="C24477" s="2">
        <v>101479</v>
      </c>
    </row>
    <row r="24478" spans="1:3" x14ac:dyDescent="0.2">
      <c r="A24478" s="1">
        <v>44563</v>
      </c>
      <c r="B24478" t="s">
        <v>35</v>
      </c>
      <c r="C24478" s="2">
        <v>484641</v>
      </c>
    </row>
    <row r="24479" spans="1:3" x14ac:dyDescent="0.2">
      <c r="A24479" s="1">
        <v>44027</v>
      </c>
      <c r="B24479" t="s">
        <v>36</v>
      </c>
    </row>
    <row r="24480" spans="1:3" x14ac:dyDescent="0.2">
      <c r="A24480" s="1">
        <v>44185</v>
      </c>
      <c r="B24480" t="s">
        <v>35</v>
      </c>
      <c r="C24480" s="2">
        <v>203945</v>
      </c>
    </row>
    <row r="24481" spans="1:3" x14ac:dyDescent="0.2">
      <c r="A24481" s="1">
        <v>43954</v>
      </c>
      <c r="B24481" t="s">
        <v>31</v>
      </c>
      <c r="C24481" s="2">
        <v>1136</v>
      </c>
    </row>
    <row r="24482" spans="1:3" x14ac:dyDescent="0.2">
      <c r="A24482" s="1">
        <v>43977</v>
      </c>
      <c r="B24482" t="s">
        <v>31</v>
      </c>
      <c r="C24482" s="2">
        <v>1894</v>
      </c>
    </row>
    <row r="24483" spans="1:3" x14ac:dyDescent="0.2">
      <c r="A24483" s="1">
        <v>44505</v>
      </c>
      <c r="B24483" t="s">
        <v>48</v>
      </c>
      <c r="C24483" s="2">
        <v>150733</v>
      </c>
    </row>
    <row r="24484" spans="1:3" x14ac:dyDescent="0.2">
      <c r="A24484" s="1">
        <v>43970</v>
      </c>
      <c r="B24484" t="s">
        <v>44</v>
      </c>
      <c r="C24484" s="2">
        <v>12581</v>
      </c>
    </row>
    <row r="24485" spans="1:3" x14ac:dyDescent="0.2">
      <c r="A24485" s="1">
        <v>44080</v>
      </c>
      <c r="B24485" t="s">
        <v>39</v>
      </c>
    </row>
    <row r="24486" spans="1:3" x14ac:dyDescent="0.2">
      <c r="A24486" s="1">
        <v>44017</v>
      </c>
      <c r="B24486" t="s">
        <v>48</v>
      </c>
      <c r="C24486" s="2">
        <v>1249</v>
      </c>
    </row>
    <row r="24487" spans="1:3" x14ac:dyDescent="0.2">
      <c r="A24487" s="1">
        <v>44157</v>
      </c>
      <c r="B24487" t="s">
        <v>49</v>
      </c>
    </row>
    <row r="24488" spans="1:3" x14ac:dyDescent="0.2">
      <c r="A24488" s="1">
        <v>44533</v>
      </c>
      <c r="B24488" t="s">
        <v>32</v>
      </c>
      <c r="C24488" s="2">
        <v>141908</v>
      </c>
    </row>
    <row r="24489" spans="1:3" x14ac:dyDescent="0.2">
      <c r="A24489" s="1">
        <v>44456</v>
      </c>
      <c r="B24489" t="s">
        <v>37</v>
      </c>
      <c r="C24489" s="2">
        <v>988725</v>
      </c>
    </row>
    <row r="24490" spans="1:3" x14ac:dyDescent="0.2">
      <c r="A24490" s="1">
        <v>44054</v>
      </c>
      <c r="B24490" t="s">
        <v>48</v>
      </c>
      <c r="C24490" s="2">
        <v>5289</v>
      </c>
    </row>
    <row r="24491" spans="1:3" x14ac:dyDescent="0.2">
      <c r="A24491" s="1">
        <v>44417</v>
      </c>
      <c r="B24491" t="s">
        <v>43</v>
      </c>
      <c r="C24491" s="2">
        <v>922203</v>
      </c>
    </row>
    <row r="24492" spans="1:3" x14ac:dyDescent="0.2">
      <c r="A24492" s="1">
        <v>44041</v>
      </c>
      <c r="B24492" t="s">
        <v>39</v>
      </c>
    </row>
    <row r="24493" spans="1:3" x14ac:dyDescent="0.2">
      <c r="A24493" s="1">
        <v>44106</v>
      </c>
      <c r="B24493" t="s">
        <v>43</v>
      </c>
      <c r="C24493" s="2">
        <v>208796</v>
      </c>
    </row>
    <row r="24494" spans="1:3" x14ac:dyDescent="0.2">
      <c r="A24494" s="1">
        <v>44485</v>
      </c>
      <c r="B24494" t="s">
        <v>50</v>
      </c>
    </row>
    <row r="24495" spans="1:3" x14ac:dyDescent="0.2">
      <c r="A24495" s="1">
        <v>43921</v>
      </c>
      <c r="B24495" t="s">
        <v>41</v>
      </c>
    </row>
    <row r="24496" spans="1:3" x14ac:dyDescent="0.2">
      <c r="A24496" s="1">
        <v>44075</v>
      </c>
      <c r="B24496" t="s">
        <v>43</v>
      </c>
      <c r="C24496" s="2">
        <v>168818</v>
      </c>
    </row>
    <row r="24497" spans="1:3" x14ac:dyDescent="0.2">
      <c r="A24497" s="1">
        <v>44561</v>
      </c>
      <c r="B24497" t="s">
        <v>35</v>
      </c>
      <c r="C24497" s="2">
        <v>484641</v>
      </c>
    </row>
    <row r="24498" spans="1:3" x14ac:dyDescent="0.2">
      <c r="A24498" s="1">
        <v>44244</v>
      </c>
      <c r="B24498" t="s">
        <v>38</v>
      </c>
      <c r="C24498" s="2">
        <v>254520</v>
      </c>
    </row>
    <row r="24499" spans="1:3" x14ac:dyDescent="0.2">
      <c r="A24499" s="1">
        <v>44355</v>
      </c>
      <c r="B24499" t="s">
        <v>49</v>
      </c>
    </row>
    <row r="24500" spans="1:3" x14ac:dyDescent="0.2">
      <c r="A24500" s="1">
        <v>44044</v>
      </c>
      <c r="B24500" t="s">
        <v>30</v>
      </c>
    </row>
    <row r="24501" spans="1:3" x14ac:dyDescent="0.2">
      <c r="A24501" s="1">
        <v>44502</v>
      </c>
      <c r="B24501" t="s">
        <v>34</v>
      </c>
      <c r="C24501" s="2">
        <v>289699</v>
      </c>
    </row>
    <row r="24502" spans="1:3" x14ac:dyDescent="0.2">
      <c r="A24502" s="1">
        <v>44426</v>
      </c>
      <c r="B24502" t="s">
        <v>37</v>
      </c>
      <c r="C24502" s="2">
        <v>925377</v>
      </c>
    </row>
    <row r="24503" spans="1:3" x14ac:dyDescent="0.2">
      <c r="A24503" s="1">
        <v>44585</v>
      </c>
      <c r="B24503" t="s">
        <v>28</v>
      </c>
      <c r="C24503" s="2">
        <v>163986</v>
      </c>
    </row>
    <row r="24504" spans="1:3" x14ac:dyDescent="0.2">
      <c r="A24504" s="1">
        <v>44258</v>
      </c>
      <c r="B24504" t="s">
        <v>28</v>
      </c>
      <c r="C24504" s="2">
        <v>94735</v>
      </c>
    </row>
    <row r="24505" spans="1:3" x14ac:dyDescent="0.2">
      <c r="A24505" s="1">
        <v>44309</v>
      </c>
      <c r="B24505" t="s">
        <v>40</v>
      </c>
      <c r="C24505" s="2">
        <v>149366</v>
      </c>
    </row>
    <row r="24506" spans="1:3" x14ac:dyDescent="0.2">
      <c r="A24506" s="1">
        <v>43933</v>
      </c>
      <c r="B24506" t="s">
        <v>32</v>
      </c>
      <c r="C24506" s="2">
        <v>1696</v>
      </c>
    </row>
    <row r="24507" spans="1:3" x14ac:dyDescent="0.2">
      <c r="A24507" s="1">
        <v>43911</v>
      </c>
      <c r="B24507" t="s">
        <v>32</v>
      </c>
      <c r="C24507">
        <v>53</v>
      </c>
    </row>
    <row r="24508" spans="1:3" x14ac:dyDescent="0.2">
      <c r="A24508" s="1">
        <v>44298</v>
      </c>
      <c r="B24508" t="s">
        <v>47</v>
      </c>
    </row>
    <row r="24509" spans="1:3" x14ac:dyDescent="0.2">
      <c r="A24509" s="1">
        <v>44475</v>
      </c>
      <c r="B24509" t="s">
        <v>42</v>
      </c>
    </row>
    <row r="24510" spans="1:3" x14ac:dyDescent="0.2">
      <c r="A24510" s="1">
        <v>44006</v>
      </c>
      <c r="B24510" t="s">
        <v>46</v>
      </c>
    </row>
    <row r="24511" spans="1:3" x14ac:dyDescent="0.2">
      <c r="A24511" s="1">
        <v>44049</v>
      </c>
      <c r="B24511" t="s">
        <v>40</v>
      </c>
      <c r="C24511" s="2">
        <v>21916</v>
      </c>
    </row>
    <row r="24512" spans="1:3" x14ac:dyDescent="0.2">
      <c r="A24512" s="1">
        <v>44215</v>
      </c>
      <c r="B24512" t="s">
        <v>46</v>
      </c>
    </row>
    <row r="24513" spans="1:3" x14ac:dyDescent="0.2">
      <c r="A24513" s="1">
        <v>44296</v>
      </c>
      <c r="B24513" t="s">
        <v>34</v>
      </c>
      <c r="C24513" s="2">
        <v>189249</v>
      </c>
    </row>
    <row r="24514" spans="1:3" x14ac:dyDescent="0.2">
      <c r="A24514" s="1">
        <v>44326</v>
      </c>
      <c r="B24514" t="s">
        <v>28</v>
      </c>
      <c r="C24514" s="2">
        <v>100075</v>
      </c>
    </row>
    <row r="24515" spans="1:3" x14ac:dyDescent="0.2">
      <c r="A24515" s="1">
        <v>43884</v>
      </c>
      <c r="B24515" t="s">
        <v>46</v>
      </c>
    </row>
    <row r="24516" spans="1:3" x14ac:dyDescent="0.2">
      <c r="A24516" s="1">
        <v>43904</v>
      </c>
      <c r="B24516" t="s">
        <v>29</v>
      </c>
      <c r="C24516">
        <v>288</v>
      </c>
    </row>
    <row r="24517" spans="1:3" x14ac:dyDescent="0.2">
      <c r="A24517" s="1">
        <v>44202</v>
      </c>
      <c r="B24517" t="s">
        <v>32</v>
      </c>
      <c r="C24517" s="2">
        <v>61123</v>
      </c>
    </row>
    <row r="24518" spans="1:3" x14ac:dyDescent="0.2">
      <c r="A24518" s="1">
        <v>44385</v>
      </c>
      <c r="B24518" t="s">
        <v>36</v>
      </c>
    </row>
    <row r="24519" spans="1:3" x14ac:dyDescent="0.2">
      <c r="A24519" s="1">
        <v>44267</v>
      </c>
      <c r="B24519" t="s">
        <v>33</v>
      </c>
      <c r="C24519" s="2">
        <v>568902</v>
      </c>
    </row>
    <row r="24520" spans="1:3" x14ac:dyDescent="0.2">
      <c r="A24520" s="1">
        <v>44432</v>
      </c>
      <c r="B24520" t="s">
        <v>40</v>
      </c>
      <c r="C24520" s="2">
        <v>171700</v>
      </c>
    </row>
    <row r="24521" spans="1:3" x14ac:dyDescent="0.2">
      <c r="A24521" s="1">
        <v>44538</v>
      </c>
      <c r="B24521" t="s">
        <v>45</v>
      </c>
    </row>
    <row r="24522" spans="1:3" x14ac:dyDescent="0.2">
      <c r="A24522" s="1">
        <v>44418</v>
      </c>
      <c r="B24522" t="s">
        <v>39</v>
      </c>
    </row>
    <row r="24523" spans="1:3" x14ac:dyDescent="0.2">
      <c r="A24523" s="1">
        <v>43922</v>
      </c>
      <c r="B24523" t="s">
        <v>39</v>
      </c>
    </row>
    <row r="24524" spans="1:3" x14ac:dyDescent="0.2">
      <c r="A24524" s="1">
        <v>44305</v>
      </c>
      <c r="B24524" t="s">
        <v>45</v>
      </c>
    </row>
    <row r="24525" spans="1:3" x14ac:dyDescent="0.2">
      <c r="A24525" s="1">
        <v>43861</v>
      </c>
      <c r="B24525" t="s">
        <v>47</v>
      </c>
    </row>
    <row r="24526" spans="1:3" x14ac:dyDescent="0.2">
      <c r="A24526" s="1">
        <v>44489</v>
      </c>
      <c r="B24526" t="s">
        <v>28</v>
      </c>
      <c r="C24526" s="2">
        <v>123713</v>
      </c>
    </row>
    <row r="24527" spans="1:3" x14ac:dyDescent="0.2">
      <c r="A24527" s="1">
        <v>44456</v>
      </c>
      <c r="B24527" t="s">
        <v>47</v>
      </c>
    </row>
    <row r="24528" spans="1:3" x14ac:dyDescent="0.2">
      <c r="A24528" s="1">
        <v>44512</v>
      </c>
      <c r="B24528" t="s">
        <v>46</v>
      </c>
    </row>
    <row r="24529" spans="1:3" x14ac:dyDescent="0.2">
      <c r="A24529" s="1">
        <v>44192</v>
      </c>
      <c r="B24529" t="s">
        <v>45</v>
      </c>
    </row>
    <row r="24530" spans="1:3" x14ac:dyDescent="0.2">
      <c r="A24530" s="1">
        <v>43867</v>
      </c>
      <c r="B24530" t="s">
        <v>44</v>
      </c>
      <c r="C24530">
        <v>0</v>
      </c>
    </row>
    <row r="24531" spans="1:3" x14ac:dyDescent="0.2">
      <c r="A24531" s="1">
        <v>43918</v>
      </c>
      <c r="B24531" t="s">
        <v>46</v>
      </c>
    </row>
    <row r="24532" spans="1:3" x14ac:dyDescent="0.2">
      <c r="A24532" s="1">
        <v>44318</v>
      </c>
      <c r="B24532" t="s">
        <v>28</v>
      </c>
      <c r="C24532" s="2">
        <v>99546</v>
      </c>
    </row>
    <row r="24533" spans="1:3" x14ac:dyDescent="0.2">
      <c r="A24533" s="1">
        <v>44198</v>
      </c>
      <c r="B24533" t="s">
        <v>46</v>
      </c>
    </row>
    <row r="24534" spans="1:3" x14ac:dyDescent="0.2">
      <c r="A24534" s="1">
        <v>44255</v>
      </c>
      <c r="B24534" t="s">
        <v>29</v>
      </c>
      <c r="C24534" s="2">
        <v>3475562</v>
      </c>
    </row>
    <row r="24535" spans="1:3" x14ac:dyDescent="0.2">
      <c r="A24535" s="1">
        <v>43907</v>
      </c>
      <c r="B24535" t="s">
        <v>44</v>
      </c>
      <c r="C24535">
        <v>51</v>
      </c>
    </row>
    <row r="24536" spans="1:3" x14ac:dyDescent="0.2">
      <c r="A24536" s="1">
        <v>43984</v>
      </c>
      <c r="B24536" t="s">
        <v>29</v>
      </c>
      <c r="C24536" s="2">
        <v>115310</v>
      </c>
    </row>
    <row r="24537" spans="1:3" x14ac:dyDescent="0.2">
      <c r="A24537" s="1">
        <v>44209</v>
      </c>
      <c r="B24537" t="s">
        <v>36</v>
      </c>
    </row>
    <row r="24538" spans="1:3" x14ac:dyDescent="0.2">
      <c r="A24538" s="1">
        <v>44128</v>
      </c>
      <c r="B24538" t="s">
        <v>42</v>
      </c>
    </row>
    <row r="24539" spans="1:3" x14ac:dyDescent="0.2">
      <c r="A24539" s="1">
        <v>44518</v>
      </c>
      <c r="B24539" t="s">
        <v>29</v>
      </c>
      <c r="C24539" s="2">
        <v>4752970</v>
      </c>
    </row>
    <row r="24540" spans="1:3" x14ac:dyDescent="0.2">
      <c r="A24540" s="1">
        <v>43855</v>
      </c>
      <c r="B24540" t="s">
        <v>49</v>
      </c>
    </row>
    <row r="24541" spans="1:3" x14ac:dyDescent="0.2">
      <c r="A24541" s="1">
        <v>44201</v>
      </c>
      <c r="B24541" t="s">
        <v>42</v>
      </c>
    </row>
    <row r="24542" spans="1:3" x14ac:dyDescent="0.2">
      <c r="A24542" s="1">
        <v>44328</v>
      </c>
      <c r="B24542" t="s">
        <v>33</v>
      </c>
      <c r="C24542" s="2">
        <v>604378</v>
      </c>
    </row>
    <row r="24543" spans="1:3" x14ac:dyDescent="0.2">
      <c r="A24543" s="1">
        <v>44179</v>
      </c>
      <c r="B24543" t="s">
        <v>30</v>
      </c>
    </row>
    <row r="24544" spans="1:3" x14ac:dyDescent="0.2">
      <c r="A24544" s="1">
        <v>43954</v>
      </c>
      <c r="B24544" t="s">
        <v>32</v>
      </c>
      <c r="C24544" s="2">
        <v>5480</v>
      </c>
    </row>
    <row r="24545" spans="1:3" x14ac:dyDescent="0.2">
      <c r="A24545" s="1">
        <v>44373</v>
      </c>
      <c r="B24545" t="s">
        <v>46</v>
      </c>
    </row>
    <row r="24546" spans="1:3" x14ac:dyDescent="0.2">
      <c r="A24546" s="1">
        <v>44111</v>
      </c>
      <c r="B24546" t="s">
        <v>42</v>
      </c>
    </row>
    <row r="24547" spans="1:3" x14ac:dyDescent="0.2">
      <c r="A24547" s="1">
        <v>44084</v>
      </c>
      <c r="B24547" t="s">
        <v>40</v>
      </c>
      <c r="C24547" s="2">
        <v>31943</v>
      </c>
    </row>
    <row r="24548" spans="1:3" x14ac:dyDescent="0.2">
      <c r="A24548" s="1">
        <v>43860</v>
      </c>
      <c r="B24548" t="s">
        <v>42</v>
      </c>
    </row>
    <row r="24549" spans="1:3" x14ac:dyDescent="0.2">
      <c r="A24549" s="1">
        <v>44281</v>
      </c>
      <c r="B24549" t="s">
        <v>41</v>
      </c>
      <c r="C24549" s="2">
        <v>1232900</v>
      </c>
    </row>
    <row r="24550" spans="1:3" x14ac:dyDescent="0.2">
      <c r="A24550" s="1">
        <v>44342</v>
      </c>
      <c r="B24550" t="s">
        <v>44</v>
      </c>
      <c r="C24550" s="2">
        <v>419042</v>
      </c>
    </row>
    <row r="24551" spans="1:3" x14ac:dyDescent="0.2">
      <c r="A24551" s="1">
        <v>44568</v>
      </c>
      <c r="B24551" t="s">
        <v>48</v>
      </c>
      <c r="C24551" s="2">
        <v>166424</v>
      </c>
    </row>
    <row r="24552" spans="1:3" x14ac:dyDescent="0.2">
      <c r="A24552" s="1">
        <v>44428</v>
      </c>
      <c r="B24552" t="s">
        <v>38</v>
      </c>
      <c r="C24552" s="2">
        <v>333081</v>
      </c>
    </row>
    <row r="24553" spans="1:3" x14ac:dyDescent="0.2">
      <c r="A24553" s="1">
        <v>44046</v>
      </c>
      <c r="B24553" t="s">
        <v>39</v>
      </c>
    </row>
    <row r="24554" spans="1:3" x14ac:dyDescent="0.2">
      <c r="A24554" s="1">
        <v>44105</v>
      </c>
      <c r="B24554" t="s">
        <v>43</v>
      </c>
      <c r="C24554" s="2">
        <v>206978</v>
      </c>
    </row>
    <row r="24555" spans="1:3" x14ac:dyDescent="0.2">
      <c r="A24555" s="1">
        <v>44218</v>
      </c>
      <c r="B24555" t="s">
        <v>41</v>
      </c>
      <c r="C24555" s="2">
        <v>1093375</v>
      </c>
    </row>
    <row r="24556" spans="1:3" x14ac:dyDescent="0.2">
      <c r="A24556" s="1">
        <v>44451</v>
      </c>
      <c r="B24556" t="s">
        <v>29</v>
      </c>
      <c r="C24556" s="2">
        <v>4354113</v>
      </c>
    </row>
    <row r="24557" spans="1:3" x14ac:dyDescent="0.2">
      <c r="A24557" s="1">
        <v>44042</v>
      </c>
      <c r="B24557" t="s">
        <v>36</v>
      </c>
    </row>
    <row r="24558" spans="1:3" x14ac:dyDescent="0.2">
      <c r="A24558" s="1">
        <v>44514</v>
      </c>
      <c r="B24558" t="s">
        <v>40</v>
      </c>
      <c r="C24558" s="2">
        <v>238100</v>
      </c>
    </row>
    <row r="24559" spans="1:3" x14ac:dyDescent="0.2">
      <c r="A24559" s="1">
        <v>44376</v>
      </c>
      <c r="B24559" t="s">
        <v>35</v>
      </c>
      <c r="C24559" s="2">
        <v>333154</v>
      </c>
    </row>
    <row r="24560" spans="1:3" x14ac:dyDescent="0.2">
      <c r="A24560" s="1">
        <v>44236</v>
      </c>
      <c r="B24560" t="s">
        <v>50</v>
      </c>
    </row>
    <row r="24561" spans="1:3" x14ac:dyDescent="0.2">
      <c r="A24561" s="1">
        <v>44422</v>
      </c>
      <c r="B24561" t="s">
        <v>39</v>
      </c>
    </row>
    <row r="24562" spans="1:3" x14ac:dyDescent="0.2">
      <c r="A24562" s="1">
        <v>44351</v>
      </c>
      <c r="B24562" t="s">
        <v>43</v>
      </c>
      <c r="C24562" s="2">
        <v>852987</v>
      </c>
    </row>
    <row r="24563" spans="1:3" x14ac:dyDescent="0.2">
      <c r="A24563" s="1">
        <v>44123</v>
      </c>
      <c r="B24563" t="s">
        <v>42</v>
      </c>
    </row>
    <row r="24564" spans="1:3" x14ac:dyDescent="0.2">
      <c r="A24564" s="1">
        <v>43885</v>
      </c>
      <c r="B24564" t="s">
        <v>49</v>
      </c>
    </row>
    <row r="24565" spans="1:3" x14ac:dyDescent="0.2">
      <c r="A24565" s="1">
        <v>44234</v>
      </c>
      <c r="B24565" t="s">
        <v>31</v>
      </c>
      <c r="C24565" s="2">
        <v>33176</v>
      </c>
    </row>
    <row r="24566" spans="1:3" x14ac:dyDescent="0.2">
      <c r="A24566" s="1">
        <v>44359</v>
      </c>
      <c r="B24566" t="s">
        <v>32</v>
      </c>
      <c r="C24566" s="2">
        <v>101771</v>
      </c>
    </row>
    <row r="24567" spans="1:3" x14ac:dyDescent="0.2">
      <c r="A24567" s="1">
        <v>44064</v>
      </c>
      <c r="B24567" t="s">
        <v>40</v>
      </c>
      <c r="C24567" s="2">
        <v>27371</v>
      </c>
    </row>
    <row r="24568" spans="1:3" x14ac:dyDescent="0.2">
      <c r="A24568" s="1">
        <v>44090</v>
      </c>
      <c r="B24568" t="s">
        <v>50</v>
      </c>
    </row>
    <row r="24569" spans="1:3" x14ac:dyDescent="0.2">
      <c r="A24569" s="1">
        <v>44451</v>
      </c>
      <c r="B24569" t="s">
        <v>30</v>
      </c>
      <c r="C24569" s="2">
        <v>254344</v>
      </c>
    </row>
    <row r="24570" spans="1:3" x14ac:dyDescent="0.2">
      <c r="A24570" s="1">
        <v>44571</v>
      </c>
      <c r="B24570" t="s">
        <v>30</v>
      </c>
      <c r="C24570" s="2">
        <v>269142</v>
      </c>
    </row>
    <row r="24571" spans="1:3" x14ac:dyDescent="0.2">
      <c r="A24571" s="1">
        <v>44479</v>
      </c>
      <c r="B24571" t="s">
        <v>41</v>
      </c>
      <c r="C24571" s="2">
        <v>1654038</v>
      </c>
    </row>
    <row r="24572" spans="1:3" x14ac:dyDescent="0.2">
      <c r="A24572" s="1">
        <v>44078</v>
      </c>
      <c r="B24572" t="s">
        <v>33</v>
      </c>
      <c r="C24572" s="2">
        <v>79354</v>
      </c>
    </row>
    <row r="24573" spans="1:3" x14ac:dyDescent="0.2">
      <c r="A24573" s="1">
        <v>44091</v>
      </c>
      <c r="B24573" t="s">
        <v>32</v>
      </c>
      <c r="C24573" s="2">
        <v>18484</v>
      </c>
    </row>
    <row r="24574" spans="1:3" x14ac:dyDescent="0.2">
      <c r="A24574" s="1">
        <v>44299</v>
      </c>
      <c r="B24574" t="s">
        <v>31</v>
      </c>
      <c r="C24574" s="2">
        <v>41800</v>
      </c>
    </row>
    <row r="24575" spans="1:3" x14ac:dyDescent="0.2">
      <c r="A24575" s="1">
        <v>44283</v>
      </c>
      <c r="B24575" t="s">
        <v>35</v>
      </c>
      <c r="C24575" s="2">
        <v>303061</v>
      </c>
    </row>
    <row r="24576" spans="1:3" x14ac:dyDescent="0.2">
      <c r="A24576" s="1">
        <v>44047</v>
      </c>
      <c r="B24576" t="s">
        <v>42</v>
      </c>
    </row>
    <row r="24577" spans="1:3" x14ac:dyDescent="0.2">
      <c r="A24577" s="1">
        <v>43905</v>
      </c>
      <c r="B24577" t="s">
        <v>32</v>
      </c>
      <c r="C24577">
        <v>9</v>
      </c>
    </row>
    <row r="24578" spans="1:3" x14ac:dyDescent="0.2">
      <c r="A24578" s="1">
        <v>44109</v>
      </c>
      <c r="B24578" t="s">
        <v>34</v>
      </c>
      <c r="C24578" s="2">
        <v>94388</v>
      </c>
    </row>
    <row r="24579" spans="1:3" x14ac:dyDescent="0.2">
      <c r="A24579" s="1">
        <v>44079</v>
      </c>
      <c r="B24579" t="s">
        <v>42</v>
      </c>
    </row>
    <row r="24580" spans="1:3" x14ac:dyDescent="0.2">
      <c r="A24580" s="1">
        <v>44266</v>
      </c>
      <c r="B24580" t="s">
        <v>44</v>
      </c>
      <c r="C24580" s="2">
        <v>395764</v>
      </c>
    </row>
    <row r="24581" spans="1:3" x14ac:dyDescent="0.2">
      <c r="A24581" s="1">
        <v>44366</v>
      </c>
      <c r="B24581" t="s">
        <v>32</v>
      </c>
      <c r="C24581" s="2">
        <v>101959</v>
      </c>
    </row>
    <row r="24582" spans="1:3" x14ac:dyDescent="0.2">
      <c r="A24582" s="1">
        <v>44002</v>
      </c>
      <c r="B24582" t="s">
        <v>42</v>
      </c>
    </row>
    <row r="24583" spans="1:3" x14ac:dyDescent="0.2">
      <c r="A24583" s="1">
        <v>43929</v>
      </c>
      <c r="B24583" t="s">
        <v>50</v>
      </c>
    </row>
    <row r="24584" spans="1:3" x14ac:dyDescent="0.2">
      <c r="A24584" s="1">
        <v>44373</v>
      </c>
      <c r="B24584" t="s">
        <v>50</v>
      </c>
    </row>
    <row r="24585" spans="1:3" x14ac:dyDescent="0.2">
      <c r="A24585" s="1">
        <v>44472</v>
      </c>
      <c r="B24585" t="s">
        <v>34</v>
      </c>
      <c r="C24585" s="2">
        <v>282622</v>
      </c>
    </row>
    <row r="24586" spans="1:3" x14ac:dyDescent="0.2">
      <c r="A24586" s="1">
        <v>44558</v>
      </c>
      <c r="B24586" t="s">
        <v>29</v>
      </c>
      <c r="C24586" s="2">
        <v>5076650</v>
      </c>
    </row>
    <row r="24587" spans="1:3" x14ac:dyDescent="0.2">
      <c r="A24587" s="1">
        <v>44388</v>
      </c>
      <c r="B24587" t="s">
        <v>28</v>
      </c>
      <c r="C24587" s="2">
        <v>101626</v>
      </c>
    </row>
    <row r="24588" spans="1:3" x14ac:dyDescent="0.2">
      <c r="A24588" s="1">
        <v>44421</v>
      </c>
      <c r="B24588" t="s">
        <v>35</v>
      </c>
      <c r="C24588" s="2">
        <v>371126</v>
      </c>
    </row>
    <row r="24589" spans="1:3" x14ac:dyDescent="0.2">
      <c r="A24589" s="1">
        <v>44173</v>
      </c>
      <c r="B24589" t="s">
        <v>39</v>
      </c>
    </row>
    <row r="24590" spans="1:3" x14ac:dyDescent="0.2">
      <c r="A24590" s="1">
        <v>43973</v>
      </c>
      <c r="B24590" t="s">
        <v>31</v>
      </c>
      <c r="C24590" s="2">
        <v>1749</v>
      </c>
    </row>
    <row r="24591" spans="1:3" x14ac:dyDescent="0.2">
      <c r="A24591" s="1">
        <v>44151</v>
      </c>
      <c r="B24591" t="s">
        <v>34</v>
      </c>
      <c r="C24591" s="2">
        <v>115775</v>
      </c>
    </row>
    <row r="24592" spans="1:3" x14ac:dyDescent="0.2">
      <c r="A24592" s="1">
        <v>44515</v>
      </c>
      <c r="B24592" t="s">
        <v>48</v>
      </c>
      <c r="C24592" s="2">
        <v>154241</v>
      </c>
    </row>
    <row r="24593" spans="1:3" x14ac:dyDescent="0.2">
      <c r="A24593" s="1">
        <v>44001</v>
      </c>
      <c r="B24593" t="s">
        <v>32</v>
      </c>
      <c r="C24593" s="2">
        <v>9881</v>
      </c>
    </row>
    <row r="24594" spans="1:3" x14ac:dyDescent="0.2">
      <c r="A24594" s="1">
        <v>44579</v>
      </c>
      <c r="B24594" t="s">
        <v>45</v>
      </c>
    </row>
    <row r="24595" spans="1:3" x14ac:dyDescent="0.2">
      <c r="A24595" s="1">
        <v>44085</v>
      </c>
      <c r="B24595" t="s">
        <v>39</v>
      </c>
    </row>
    <row r="24596" spans="1:3" x14ac:dyDescent="0.2">
      <c r="A24596" s="1">
        <v>44305</v>
      </c>
      <c r="B24596" t="s">
        <v>46</v>
      </c>
    </row>
    <row r="24597" spans="1:3" x14ac:dyDescent="0.2">
      <c r="A24597" s="1">
        <v>43963</v>
      </c>
      <c r="B24597" t="s">
        <v>32</v>
      </c>
      <c r="C24597" s="2">
        <v>6838</v>
      </c>
    </row>
    <row r="24598" spans="1:3" x14ac:dyDescent="0.2">
      <c r="A24598" s="1">
        <v>44019</v>
      </c>
      <c r="B24598" t="s">
        <v>34</v>
      </c>
      <c r="C24598" s="2">
        <v>37998</v>
      </c>
    </row>
    <row r="24599" spans="1:3" x14ac:dyDescent="0.2">
      <c r="A24599" s="1">
        <v>44214</v>
      </c>
      <c r="B24599" t="s">
        <v>40</v>
      </c>
      <c r="C24599" s="2">
        <v>127092</v>
      </c>
    </row>
    <row r="24600" spans="1:3" x14ac:dyDescent="0.2">
      <c r="A24600" s="1">
        <v>44051</v>
      </c>
      <c r="B24600" t="s">
        <v>47</v>
      </c>
    </row>
    <row r="24601" spans="1:3" x14ac:dyDescent="0.2">
      <c r="A24601" s="1">
        <v>44397</v>
      </c>
      <c r="B24601" t="s">
        <v>29</v>
      </c>
      <c r="C24601" s="2">
        <v>3767185</v>
      </c>
    </row>
    <row r="24602" spans="1:3" x14ac:dyDescent="0.2">
      <c r="A24602" s="1">
        <v>44144</v>
      </c>
      <c r="B24602" t="s">
        <v>34</v>
      </c>
      <c r="C24602" s="2">
        <v>110929</v>
      </c>
    </row>
    <row r="24603" spans="1:3" x14ac:dyDescent="0.2">
      <c r="A24603" s="1">
        <v>43936</v>
      </c>
      <c r="B24603" t="s">
        <v>41</v>
      </c>
    </row>
    <row r="24604" spans="1:3" x14ac:dyDescent="0.2">
      <c r="A24604" s="1">
        <v>44514</v>
      </c>
      <c r="B24604" t="s">
        <v>44</v>
      </c>
      <c r="C24604" s="2">
        <v>618119</v>
      </c>
    </row>
    <row r="24605" spans="1:3" x14ac:dyDescent="0.2">
      <c r="A24605" s="1">
        <v>44572</v>
      </c>
      <c r="B24605" t="s">
        <v>30</v>
      </c>
      <c r="C24605" s="2">
        <v>271537</v>
      </c>
    </row>
    <row r="24606" spans="1:3" x14ac:dyDescent="0.2">
      <c r="A24606" s="1">
        <v>44415</v>
      </c>
      <c r="B24606" t="s">
        <v>38</v>
      </c>
      <c r="C24606" s="2">
        <v>326996</v>
      </c>
    </row>
    <row r="24607" spans="1:3" x14ac:dyDescent="0.2">
      <c r="A24607" s="1">
        <v>44279</v>
      </c>
      <c r="B24607" t="s">
        <v>46</v>
      </c>
    </row>
    <row r="24608" spans="1:3" x14ac:dyDescent="0.2">
      <c r="A24608" s="1">
        <v>44193</v>
      </c>
      <c r="B24608" t="s">
        <v>33</v>
      </c>
      <c r="C24608" s="2">
        <v>472153</v>
      </c>
    </row>
    <row r="24609" spans="1:3" x14ac:dyDescent="0.2">
      <c r="A24609" s="1">
        <v>43933</v>
      </c>
      <c r="B24609" t="s">
        <v>39</v>
      </c>
    </row>
    <row r="24610" spans="1:3" x14ac:dyDescent="0.2">
      <c r="A24610" s="1">
        <v>44558</v>
      </c>
      <c r="B24610" t="s">
        <v>30</v>
      </c>
      <c r="C24610" s="2">
        <v>249082</v>
      </c>
    </row>
    <row r="24611" spans="1:3" x14ac:dyDescent="0.2">
      <c r="A24611" s="1">
        <v>44178</v>
      </c>
      <c r="B24611" t="s">
        <v>31</v>
      </c>
      <c r="C24611" s="2">
        <v>14324</v>
      </c>
    </row>
    <row r="24612" spans="1:3" x14ac:dyDescent="0.2">
      <c r="A24612" s="1">
        <v>44488</v>
      </c>
      <c r="B24612" t="s">
        <v>48</v>
      </c>
      <c r="C24612" s="2">
        <v>141535</v>
      </c>
    </row>
    <row r="24613" spans="1:3" x14ac:dyDescent="0.2">
      <c r="A24613" s="1">
        <v>44002</v>
      </c>
      <c r="B24613" t="s">
        <v>43</v>
      </c>
      <c r="C24613" s="2">
        <v>51477</v>
      </c>
    </row>
    <row r="24614" spans="1:3" x14ac:dyDescent="0.2">
      <c r="A24614" s="1">
        <v>43976</v>
      </c>
      <c r="B24614" t="s">
        <v>41</v>
      </c>
      <c r="C24614" s="2">
        <v>112017</v>
      </c>
    </row>
    <row r="24615" spans="1:3" x14ac:dyDescent="0.2">
      <c r="A24615" s="1">
        <v>44564</v>
      </c>
      <c r="B24615" t="s">
        <v>32</v>
      </c>
      <c r="C24615" s="2">
        <v>172843</v>
      </c>
    </row>
    <row r="24616" spans="1:3" x14ac:dyDescent="0.2">
      <c r="A24616" s="1">
        <v>43895</v>
      </c>
      <c r="B24616" t="s">
        <v>40</v>
      </c>
    </row>
    <row r="24617" spans="1:3" x14ac:dyDescent="0.2">
      <c r="A24617" s="1">
        <v>44353</v>
      </c>
      <c r="B24617" t="s">
        <v>28</v>
      </c>
      <c r="C24617" s="2">
        <v>101167</v>
      </c>
    </row>
    <row r="24618" spans="1:3" x14ac:dyDescent="0.2">
      <c r="A24618" s="1">
        <v>44506</v>
      </c>
      <c r="B24618" t="s">
        <v>37</v>
      </c>
      <c r="C24618" s="2">
        <v>1157606</v>
      </c>
    </row>
    <row r="24619" spans="1:3" x14ac:dyDescent="0.2">
      <c r="A24619" s="1">
        <v>44265</v>
      </c>
      <c r="B24619" t="s">
        <v>29</v>
      </c>
      <c r="C24619" s="2">
        <v>3513678</v>
      </c>
    </row>
    <row r="24620" spans="1:3" x14ac:dyDescent="0.2">
      <c r="A24620" s="1">
        <v>44187</v>
      </c>
      <c r="B24620" t="s">
        <v>50</v>
      </c>
    </row>
    <row r="24621" spans="1:3" x14ac:dyDescent="0.2">
      <c r="A24621" s="1">
        <v>44175</v>
      </c>
      <c r="B24621" t="s">
        <v>42</v>
      </c>
    </row>
    <row r="24622" spans="1:3" x14ac:dyDescent="0.2">
      <c r="A24622" s="1">
        <v>43926</v>
      </c>
      <c r="B24622" t="s">
        <v>35</v>
      </c>
    </row>
    <row r="24623" spans="1:3" x14ac:dyDescent="0.2">
      <c r="A24623" s="1">
        <v>44366</v>
      </c>
      <c r="B24623" t="s">
        <v>28</v>
      </c>
      <c r="C24623" s="2">
        <v>101422</v>
      </c>
    </row>
    <row r="24624" spans="1:3" x14ac:dyDescent="0.2">
      <c r="A24624" s="1">
        <v>44200</v>
      </c>
      <c r="B24624" t="s">
        <v>41</v>
      </c>
      <c r="C24624" s="2">
        <v>984880</v>
      </c>
    </row>
    <row r="24625" spans="1:3" x14ac:dyDescent="0.2">
      <c r="A24625" s="1">
        <v>44580</v>
      </c>
      <c r="B24625" t="s">
        <v>42</v>
      </c>
    </row>
    <row r="24626" spans="1:3" x14ac:dyDescent="0.2">
      <c r="A24626" s="1">
        <v>44346</v>
      </c>
      <c r="B24626" t="s">
        <v>41</v>
      </c>
      <c r="C24626" s="2">
        <v>1381665</v>
      </c>
    </row>
    <row r="24627" spans="1:3" x14ac:dyDescent="0.2">
      <c r="A24627" s="1">
        <v>44571</v>
      </c>
      <c r="B24627" t="s">
        <v>50</v>
      </c>
    </row>
    <row r="24628" spans="1:3" x14ac:dyDescent="0.2">
      <c r="A24628" s="1">
        <v>43859</v>
      </c>
      <c r="B24628" t="s">
        <v>36</v>
      </c>
    </row>
    <row r="24629" spans="1:3" x14ac:dyDescent="0.2">
      <c r="A24629" s="1">
        <v>44448</v>
      </c>
      <c r="B24629" t="s">
        <v>50</v>
      </c>
    </row>
    <row r="24630" spans="1:3" x14ac:dyDescent="0.2">
      <c r="A24630" s="1">
        <v>44494</v>
      </c>
      <c r="B24630" t="s">
        <v>30</v>
      </c>
      <c r="C24630" s="2">
        <v>215275</v>
      </c>
    </row>
    <row r="24631" spans="1:3" x14ac:dyDescent="0.2">
      <c r="A24631" s="1">
        <v>44148</v>
      </c>
      <c r="B24631" t="s">
        <v>41</v>
      </c>
      <c r="C24631" s="2">
        <v>551957</v>
      </c>
    </row>
    <row r="24632" spans="1:3" x14ac:dyDescent="0.2">
      <c r="A24632" s="1">
        <v>43914</v>
      </c>
      <c r="B24632" t="s">
        <v>36</v>
      </c>
    </row>
    <row r="24633" spans="1:3" x14ac:dyDescent="0.2">
      <c r="A24633" s="1">
        <v>44357</v>
      </c>
      <c r="B24633" t="s">
        <v>47</v>
      </c>
    </row>
    <row r="24634" spans="1:3" x14ac:dyDescent="0.2">
      <c r="A24634" s="1">
        <v>44573</v>
      </c>
      <c r="B24634" t="s">
        <v>36</v>
      </c>
    </row>
    <row r="24635" spans="1:3" x14ac:dyDescent="0.2">
      <c r="A24635" s="1">
        <v>44175</v>
      </c>
      <c r="B24635" t="s">
        <v>47</v>
      </c>
    </row>
    <row r="24636" spans="1:3" x14ac:dyDescent="0.2">
      <c r="A24636" s="1">
        <v>44121</v>
      </c>
      <c r="B24636" t="s">
        <v>41</v>
      </c>
      <c r="C24636" s="2">
        <v>339803</v>
      </c>
    </row>
    <row r="24637" spans="1:3" x14ac:dyDescent="0.2">
      <c r="A24637" s="1">
        <v>44314</v>
      </c>
      <c r="B24637" t="s">
        <v>45</v>
      </c>
    </row>
    <row r="24638" spans="1:3" x14ac:dyDescent="0.2">
      <c r="A24638" s="1">
        <v>44046</v>
      </c>
      <c r="B24638" t="s">
        <v>45</v>
      </c>
    </row>
    <row r="24639" spans="1:3" x14ac:dyDescent="0.2">
      <c r="A24639" s="1">
        <v>43900</v>
      </c>
      <c r="B24639" t="s">
        <v>29</v>
      </c>
      <c r="C24639">
        <v>157</v>
      </c>
    </row>
    <row r="24640" spans="1:3" x14ac:dyDescent="0.2">
      <c r="A24640" s="1">
        <v>44492</v>
      </c>
      <c r="B24640" t="s">
        <v>44</v>
      </c>
      <c r="C24640" s="2">
        <v>610245</v>
      </c>
    </row>
    <row r="24641" spans="1:3" x14ac:dyDescent="0.2">
      <c r="A24641" s="1">
        <v>44118</v>
      </c>
      <c r="B24641" t="s">
        <v>49</v>
      </c>
    </row>
    <row r="24642" spans="1:3" x14ac:dyDescent="0.2">
      <c r="A24642" s="1">
        <v>43857</v>
      </c>
      <c r="B24642" t="s">
        <v>46</v>
      </c>
    </row>
    <row r="24643" spans="1:3" x14ac:dyDescent="0.2">
      <c r="A24643" s="1">
        <v>43998</v>
      </c>
      <c r="B24643" t="s">
        <v>46</v>
      </c>
    </row>
    <row r="24644" spans="1:3" x14ac:dyDescent="0.2">
      <c r="A24644" s="1">
        <v>43982</v>
      </c>
      <c r="B24644" t="s">
        <v>36</v>
      </c>
    </row>
    <row r="24645" spans="1:3" x14ac:dyDescent="0.2">
      <c r="A24645" s="1">
        <v>44303</v>
      </c>
      <c r="B24645" t="s">
        <v>47</v>
      </c>
    </row>
    <row r="24646" spans="1:3" x14ac:dyDescent="0.2">
      <c r="A24646" s="1">
        <v>44166</v>
      </c>
      <c r="B24646" t="s">
        <v>38</v>
      </c>
      <c r="C24646" s="2">
        <v>111025</v>
      </c>
    </row>
    <row r="24647" spans="1:3" x14ac:dyDescent="0.2">
      <c r="A24647" s="1">
        <v>44553</v>
      </c>
      <c r="B24647" t="s">
        <v>45</v>
      </c>
    </row>
    <row r="24648" spans="1:3" x14ac:dyDescent="0.2">
      <c r="A24648" s="1">
        <v>43927</v>
      </c>
      <c r="B24648" t="s">
        <v>37</v>
      </c>
      <c r="C24648" s="2">
        <v>26746</v>
      </c>
    </row>
    <row r="24649" spans="1:3" x14ac:dyDescent="0.2">
      <c r="A24649" s="1">
        <v>44161</v>
      </c>
      <c r="B24649" t="s">
        <v>48</v>
      </c>
      <c r="C24649" s="2">
        <v>59682</v>
      </c>
    </row>
    <row r="24650" spans="1:3" x14ac:dyDescent="0.2">
      <c r="A24650" s="1">
        <v>44310</v>
      </c>
      <c r="B24650" t="s">
        <v>46</v>
      </c>
    </row>
    <row r="24651" spans="1:3" x14ac:dyDescent="0.2">
      <c r="A24651" s="1">
        <v>44342</v>
      </c>
      <c r="B24651" t="s">
        <v>31</v>
      </c>
      <c r="C24651" s="2">
        <v>49401</v>
      </c>
    </row>
    <row r="24652" spans="1:3" x14ac:dyDescent="0.2">
      <c r="A24652" s="1">
        <v>44073</v>
      </c>
      <c r="B24652" t="s">
        <v>46</v>
      </c>
    </row>
    <row r="24653" spans="1:3" x14ac:dyDescent="0.2">
      <c r="A24653" s="1">
        <v>44391</v>
      </c>
      <c r="B24653" t="s">
        <v>39</v>
      </c>
    </row>
    <row r="24654" spans="1:3" x14ac:dyDescent="0.2">
      <c r="A24654" s="1">
        <v>44150</v>
      </c>
      <c r="B24654" t="s">
        <v>30</v>
      </c>
    </row>
    <row r="24655" spans="1:3" x14ac:dyDescent="0.2">
      <c r="A24655" s="1">
        <v>44008</v>
      </c>
      <c r="B24655" t="s">
        <v>47</v>
      </c>
    </row>
    <row r="24656" spans="1:3" x14ac:dyDescent="0.2">
      <c r="A24656" s="1">
        <v>43894</v>
      </c>
      <c r="B24656" t="s">
        <v>40</v>
      </c>
    </row>
    <row r="24657" spans="1:3" x14ac:dyDescent="0.2">
      <c r="A24657" s="1">
        <v>44136</v>
      </c>
      <c r="B24657" t="s">
        <v>28</v>
      </c>
      <c r="C24657" s="2">
        <v>46015</v>
      </c>
    </row>
    <row r="24658" spans="1:3" x14ac:dyDescent="0.2">
      <c r="A24658" s="1">
        <v>44159</v>
      </c>
      <c r="B24658" t="s">
        <v>39</v>
      </c>
    </row>
    <row r="24659" spans="1:3" x14ac:dyDescent="0.2">
      <c r="A24659" s="1">
        <v>44273</v>
      </c>
      <c r="B24659" t="s">
        <v>43</v>
      </c>
      <c r="C24659" s="2">
        <v>770748</v>
      </c>
    </row>
    <row r="24660" spans="1:3" x14ac:dyDescent="0.2">
      <c r="A24660" s="1">
        <v>44344</v>
      </c>
      <c r="B24660" t="s">
        <v>37</v>
      </c>
      <c r="C24660" s="2">
        <v>891519</v>
      </c>
    </row>
    <row r="24661" spans="1:3" x14ac:dyDescent="0.2">
      <c r="A24661" s="1">
        <v>44117</v>
      </c>
      <c r="B24661" t="s">
        <v>30</v>
      </c>
    </row>
    <row r="24662" spans="1:3" x14ac:dyDescent="0.2">
      <c r="A24662" s="1">
        <v>44528</v>
      </c>
      <c r="B24662" t="s">
        <v>31</v>
      </c>
      <c r="C24662" s="2">
        <v>84543</v>
      </c>
    </row>
    <row r="24663" spans="1:3" x14ac:dyDescent="0.2">
      <c r="A24663" s="1">
        <v>44402</v>
      </c>
      <c r="B24663" t="s">
        <v>48</v>
      </c>
      <c r="C24663" s="2">
        <v>102872</v>
      </c>
    </row>
    <row r="24664" spans="1:3" x14ac:dyDescent="0.2">
      <c r="A24664" s="1">
        <v>44566</v>
      </c>
      <c r="B24664" t="s">
        <v>49</v>
      </c>
    </row>
    <row r="24665" spans="1:3" x14ac:dyDescent="0.2">
      <c r="A24665" s="1">
        <v>44215</v>
      </c>
      <c r="B24665" t="s">
        <v>43</v>
      </c>
      <c r="C24665" s="2">
        <v>621837</v>
      </c>
    </row>
    <row r="24666" spans="1:3" x14ac:dyDescent="0.2">
      <c r="A24666" s="1">
        <v>44432</v>
      </c>
      <c r="B24666" t="s">
        <v>48</v>
      </c>
      <c r="C24666" s="2">
        <v>109919</v>
      </c>
    </row>
    <row r="24667" spans="1:3" x14ac:dyDescent="0.2">
      <c r="A24667" s="1">
        <v>43915</v>
      </c>
      <c r="B24667" t="s">
        <v>34</v>
      </c>
      <c r="C24667" s="2">
        <v>1419</v>
      </c>
    </row>
    <row r="24668" spans="1:3" x14ac:dyDescent="0.2">
      <c r="A24668" s="1">
        <v>44394</v>
      </c>
      <c r="B24668" t="s">
        <v>31</v>
      </c>
      <c r="C24668" s="2">
        <v>50812</v>
      </c>
    </row>
    <row r="24669" spans="1:3" x14ac:dyDescent="0.2">
      <c r="A24669" s="1">
        <v>43927</v>
      </c>
      <c r="B24669" t="s">
        <v>42</v>
      </c>
    </row>
    <row r="24670" spans="1:3" x14ac:dyDescent="0.2">
      <c r="A24670" s="1">
        <v>44364</v>
      </c>
      <c r="B24670" t="s">
        <v>47</v>
      </c>
    </row>
    <row r="24671" spans="1:3" x14ac:dyDescent="0.2">
      <c r="A24671" s="1">
        <v>44548</v>
      </c>
      <c r="B24671" t="s">
        <v>36</v>
      </c>
    </row>
    <row r="24672" spans="1:3" x14ac:dyDescent="0.2">
      <c r="A24672" s="1">
        <v>44356</v>
      </c>
      <c r="B24672" t="s">
        <v>30</v>
      </c>
    </row>
    <row r="24673" spans="1:3" x14ac:dyDescent="0.2">
      <c r="A24673" s="1">
        <v>44549</v>
      </c>
      <c r="B24673" t="s">
        <v>35</v>
      </c>
      <c r="C24673" s="2">
        <v>468953</v>
      </c>
    </row>
    <row r="24674" spans="1:3" x14ac:dyDescent="0.2">
      <c r="A24674" s="1">
        <v>43994</v>
      </c>
      <c r="B24674" t="s">
        <v>45</v>
      </c>
    </row>
    <row r="24675" spans="1:3" x14ac:dyDescent="0.2">
      <c r="A24675" s="1">
        <v>44235</v>
      </c>
      <c r="B24675" t="s">
        <v>31</v>
      </c>
      <c r="C24675" s="2">
        <v>33301</v>
      </c>
    </row>
    <row r="24676" spans="1:3" x14ac:dyDescent="0.2">
      <c r="A24676" s="1">
        <v>44511</v>
      </c>
      <c r="B24676" t="s">
        <v>36</v>
      </c>
    </row>
    <row r="24677" spans="1:3" x14ac:dyDescent="0.2">
      <c r="A24677" s="1">
        <v>44537</v>
      </c>
      <c r="B24677" t="s">
        <v>43</v>
      </c>
      <c r="C24677" s="2">
        <v>1307273</v>
      </c>
    </row>
    <row r="24678" spans="1:3" x14ac:dyDescent="0.2">
      <c r="A24678" s="1">
        <v>43935</v>
      </c>
      <c r="B24678" t="s">
        <v>44</v>
      </c>
      <c r="C24678" s="2">
        <v>3928</v>
      </c>
    </row>
    <row r="24679" spans="1:3" x14ac:dyDescent="0.2">
      <c r="A24679" s="1">
        <v>44397</v>
      </c>
      <c r="B24679" t="s">
        <v>42</v>
      </c>
    </row>
    <row r="24680" spans="1:3" x14ac:dyDescent="0.2">
      <c r="A24680" s="1">
        <v>44551</v>
      </c>
      <c r="B24680" t="s">
        <v>40</v>
      </c>
      <c r="C24680" s="2">
        <v>249616</v>
      </c>
    </row>
    <row r="24681" spans="1:3" x14ac:dyDescent="0.2">
      <c r="A24681" s="1">
        <v>44364</v>
      </c>
      <c r="B24681" t="s">
        <v>40</v>
      </c>
      <c r="C24681" s="2">
        <v>155288</v>
      </c>
    </row>
    <row r="24682" spans="1:3" x14ac:dyDescent="0.2">
      <c r="A24682" s="1">
        <v>44035</v>
      </c>
      <c r="B24682" t="s">
        <v>37</v>
      </c>
      <c r="C24682" s="2">
        <v>141757</v>
      </c>
    </row>
    <row r="24683" spans="1:3" x14ac:dyDescent="0.2">
      <c r="A24683" s="1">
        <v>44375</v>
      </c>
      <c r="B24683" t="s">
        <v>28</v>
      </c>
      <c r="C24683" s="2">
        <v>101506</v>
      </c>
    </row>
    <row r="24684" spans="1:3" x14ac:dyDescent="0.2">
      <c r="A24684" s="1">
        <v>44318</v>
      </c>
      <c r="B24684" t="s">
        <v>49</v>
      </c>
    </row>
    <row r="24685" spans="1:3" x14ac:dyDescent="0.2">
      <c r="A24685" s="1">
        <v>44402</v>
      </c>
      <c r="B24685" t="s">
        <v>37</v>
      </c>
      <c r="C24685" s="2">
        <v>904526</v>
      </c>
    </row>
    <row r="24686" spans="1:3" x14ac:dyDescent="0.2">
      <c r="A24686" s="1">
        <v>44388</v>
      </c>
      <c r="B24686" t="s">
        <v>36</v>
      </c>
    </row>
    <row r="24687" spans="1:3" x14ac:dyDescent="0.2">
      <c r="A24687" s="1">
        <v>44203</v>
      </c>
      <c r="B24687" t="s">
        <v>46</v>
      </c>
    </row>
    <row r="24688" spans="1:3" x14ac:dyDescent="0.2">
      <c r="A24688" s="1">
        <v>44517</v>
      </c>
      <c r="B24688" t="s">
        <v>31</v>
      </c>
      <c r="C24688" s="2">
        <v>81541</v>
      </c>
    </row>
    <row r="24689" spans="1:3" x14ac:dyDescent="0.2">
      <c r="A24689" s="1">
        <v>44423</v>
      </c>
      <c r="B24689" t="s">
        <v>47</v>
      </c>
    </row>
    <row r="24690" spans="1:3" x14ac:dyDescent="0.2">
      <c r="A24690" s="1">
        <v>44158</v>
      </c>
      <c r="B24690" t="s">
        <v>41</v>
      </c>
      <c r="C24690" s="2">
        <v>664620</v>
      </c>
    </row>
    <row r="24691" spans="1:3" x14ac:dyDescent="0.2">
      <c r="A24691" s="1">
        <v>44387</v>
      </c>
      <c r="B24691" t="s">
        <v>32</v>
      </c>
      <c r="C24691" s="2">
        <v>102365</v>
      </c>
    </row>
    <row r="24692" spans="1:3" x14ac:dyDescent="0.2">
      <c r="A24692" s="1">
        <v>44280</v>
      </c>
      <c r="B24692" t="s">
        <v>34</v>
      </c>
      <c r="C24692" s="2">
        <v>187626</v>
      </c>
    </row>
    <row r="24693" spans="1:3" x14ac:dyDescent="0.2">
      <c r="A24693" s="1">
        <v>44545</v>
      </c>
      <c r="B24693" t="s">
        <v>38</v>
      </c>
      <c r="C24693" s="2">
        <v>406059</v>
      </c>
    </row>
    <row r="24694" spans="1:3" x14ac:dyDescent="0.2">
      <c r="A24694" s="1">
        <v>43970</v>
      </c>
      <c r="B24694" t="s">
        <v>30</v>
      </c>
    </row>
    <row r="24695" spans="1:3" x14ac:dyDescent="0.2">
      <c r="A24695" s="1">
        <v>44574</v>
      </c>
      <c r="B24695" t="s">
        <v>29</v>
      </c>
      <c r="C24695" s="2">
        <v>6296907</v>
      </c>
    </row>
    <row r="24696" spans="1:3" x14ac:dyDescent="0.2">
      <c r="A24696" s="1">
        <v>44061</v>
      </c>
      <c r="B24696" t="s">
        <v>46</v>
      </c>
    </row>
    <row r="24697" spans="1:3" x14ac:dyDescent="0.2">
      <c r="A24697" s="1">
        <v>44469</v>
      </c>
      <c r="B24697" t="s">
        <v>33</v>
      </c>
      <c r="C24697" s="2">
        <v>727007</v>
      </c>
    </row>
    <row r="24698" spans="1:3" x14ac:dyDescent="0.2">
      <c r="A24698" s="1">
        <v>44102</v>
      </c>
      <c r="B24698" t="s">
        <v>34</v>
      </c>
      <c r="C24698" s="2">
        <v>91592</v>
      </c>
    </row>
    <row r="24699" spans="1:3" x14ac:dyDescent="0.2">
      <c r="A24699" s="1">
        <v>44071</v>
      </c>
      <c r="B24699" t="s">
        <v>39</v>
      </c>
    </row>
    <row r="24700" spans="1:3" x14ac:dyDescent="0.2">
      <c r="A24700" s="1">
        <v>44059</v>
      </c>
      <c r="B24700" t="s">
        <v>48</v>
      </c>
      <c r="C24700" s="2">
        <v>5779</v>
      </c>
    </row>
    <row r="24701" spans="1:3" x14ac:dyDescent="0.2">
      <c r="A24701" s="1">
        <v>43871</v>
      </c>
      <c r="B24701" t="s">
        <v>38</v>
      </c>
    </row>
    <row r="24702" spans="1:3" x14ac:dyDescent="0.2">
      <c r="A24702" s="1">
        <v>43899</v>
      </c>
      <c r="B24702" t="s">
        <v>34</v>
      </c>
      <c r="C24702">
        <v>70</v>
      </c>
    </row>
    <row r="24703" spans="1:3" x14ac:dyDescent="0.2">
      <c r="A24703" s="1">
        <v>44070</v>
      </c>
      <c r="B24703" t="s">
        <v>40</v>
      </c>
      <c r="C24703" s="2">
        <v>28841</v>
      </c>
    </row>
    <row r="24704" spans="1:3" x14ac:dyDescent="0.2">
      <c r="A24704" s="1">
        <v>44497</v>
      </c>
      <c r="B24704" t="s">
        <v>37</v>
      </c>
      <c r="C24704" s="2">
        <v>1124542</v>
      </c>
    </row>
    <row r="24705" spans="1:3" x14ac:dyDescent="0.2">
      <c r="A24705" s="1">
        <v>44170</v>
      </c>
      <c r="B24705" t="s">
        <v>36</v>
      </c>
    </row>
    <row r="24706" spans="1:3" x14ac:dyDescent="0.2">
      <c r="A24706" s="1">
        <v>44521</v>
      </c>
      <c r="B24706" t="s">
        <v>42</v>
      </c>
    </row>
    <row r="24707" spans="1:3" x14ac:dyDescent="0.2">
      <c r="A24707" s="1">
        <v>44581</v>
      </c>
      <c r="B24707" t="s">
        <v>30</v>
      </c>
      <c r="C24707" s="2">
        <v>297319</v>
      </c>
    </row>
    <row r="24708" spans="1:3" x14ac:dyDescent="0.2">
      <c r="A24708" s="1">
        <v>44291</v>
      </c>
      <c r="B24708" t="s">
        <v>45</v>
      </c>
    </row>
    <row r="24709" spans="1:3" x14ac:dyDescent="0.2">
      <c r="A24709" s="1">
        <v>44237</v>
      </c>
      <c r="B24709" t="s">
        <v>47</v>
      </c>
    </row>
    <row r="24710" spans="1:3" x14ac:dyDescent="0.2">
      <c r="A24710" s="1">
        <v>44406</v>
      </c>
      <c r="B24710" t="s">
        <v>43</v>
      </c>
      <c r="C24710" s="2">
        <v>888136</v>
      </c>
    </row>
    <row r="24711" spans="1:3" x14ac:dyDescent="0.2">
      <c r="A24711" s="1">
        <v>44436</v>
      </c>
      <c r="B24711" t="s">
        <v>44</v>
      </c>
      <c r="C24711" s="2">
        <v>526634</v>
      </c>
    </row>
    <row r="24712" spans="1:3" x14ac:dyDescent="0.2">
      <c r="A24712" s="1">
        <v>44299</v>
      </c>
      <c r="B24712" t="s">
        <v>33</v>
      </c>
      <c r="C24712" s="2">
        <v>586632</v>
      </c>
    </row>
    <row r="24713" spans="1:3" x14ac:dyDescent="0.2">
      <c r="A24713" s="1">
        <v>44548</v>
      </c>
      <c r="B24713" t="s">
        <v>39</v>
      </c>
    </row>
    <row r="24714" spans="1:3" x14ac:dyDescent="0.2">
      <c r="A24714" s="1">
        <v>43862</v>
      </c>
      <c r="B24714" t="s">
        <v>33</v>
      </c>
    </row>
    <row r="24715" spans="1:3" x14ac:dyDescent="0.2">
      <c r="A24715" s="1">
        <v>44332</v>
      </c>
      <c r="B24715" t="s">
        <v>48</v>
      </c>
      <c r="C24715" s="2">
        <v>100401</v>
      </c>
    </row>
    <row r="24716" spans="1:3" x14ac:dyDescent="0.2">
      <c r="A24716" s="1">
        <v>44319</v>
      </c>
      <c r="B24716" t="s">
        <v>41</v>
      </c>
      <c r="C24716" s="2">
        <v>1341777</v>
      </c>
    </row>
    <row r="24717" spans="1:3" x14ac:dyDescent="0.2">
      <c r="A24717" s="1">
        <v>43903</v>
      </c>
      <c r="B24717" t="s">
        <v>31</v>
      </c>
    </row>
    <row r="24718" spans="1:3" x14ac:dyDescent="0.2">
      <c r="A24718" s="1">
        <v>44503</v>
      </c>
      <c r="B24718" t="s">
        <v>38</v>
      </c>
      <c r="C24718" s="2">
        <v>366649</v>
      </c>
    </row>
    <row r="24719" spans="1:3" x14ac:dyDescent="0.2">
      <c r="A24719" s="1">
        <v>44405</v>
      </c>
      <c r="B24719" t="s">
        <v>49</v>
      </c>
    </row>
    <row r="24720" spans="1:3" x14ac:dyDescent="0.2">
      <c r="A24720" s="1">
        <v>44441</v>
      </c>
      <c r="B24720" t="s">
        <v>50</v>
      </c>
    </row>
    <row r="24721" spans="1:3" x14ac:dyDescent="0.2">
      <c r="A24721" s="1">
        <v>44135</v>
      </c>
      <c r="B24721" t="s">
        <v>31</v>
      </c>
      <c r="C24721" s="2">
        <v>5907</v>
      </c>
    </row>
    <row r="24722" spans="1:3" x14ac:dyDescent="0.2">
      <c r="A24722" s="1">
        <v>44460</v>
      </c>
      <c r="B24722" t="s">
        <v>43</v>
      </c>
      <c r="C24722" s="2">
        <v>1148925</v>
      </c>
    </row>
    <row r="24723" spans="1:3" x14ac:dyDescent="0.2">
      <c r="A24723" s="1">
        <v>44077</v>
      </c>
      <c r="B24723" t="s">
        <v>34</v>
      </c>
      <c r="C24723" s="2">
        <v>82699</v>
      </c>
    </row>
    <row r="24724" spans="1:3" x14ac:dyDescent="0.2">
      <c r="A24724" s="1">
        <v>43929</v>
      </c>
      <c r="B24724" t="s">
        <v>48</v>
      </c>
    </row>
    <row r="24725" spans="1:3" x14ac:dyDescent="0.2">
      <c r="A24725" s="1">
        <v>44235</v>
      </c>
      <c r="B24725" t="s">
        <v>46</v>
      </c>
    </row>
    <row r="24726" spans="1:3" x14ac:dyDescent="0.2">
      <c r="A24726" s="1">
        <v>44104</v>
      </c>
      <c r="B24726" t="s">
        <v>47</v>
      </c>
    </row>
    <row r="24727" spans="1:3" x14ac:dyDescent="0.2">
      <c r="A24727" s="1">
        <v>44013</v>
      </c>
      <c r="B24727" t="s">
        <v>33</v>
      </c>
      <c r="C24727" s="2">
        <v>29199</v>
      </c>
    </row>
    <row r="24728" spans="1:3" x14ac:dyDescent="0.2">
      <c r="A24728" s="1">
        <v>44397</v>
      </c>
      <c r="B24728" t="s">
        <v>33</v>
      </c>
      <c r="C24728" s="2">
        <v>615378</v>
      </c>
    </row>
    <row r="24729" spans="1:3" x14ac:dyDescent="0.2">
      <c r="A24729" s="1">
        <v>44084</v>
      </c>
      <c r="B24729" t="s">
        <v>41</v>
      </c>
      <c r="C24729" s="2">
        <v>255643</v>
      </c>
    </row>
    <row r="24730" spans="1:3" x14ac:dyDescent="0.2">
      <c r="A24730" s="1">
        <v>44035</v>
      </c>
      <c r="B24730" t="s">
        <v>42</v>
      </c>
    </row>
    <row r="24731" spans="1:3" x14ac:dyDescent="0.2">
      <c r="A24731" s="1">
        <v>44126</v>
      </c>
      <c r="B24731" t="s">
        <v>50</v>
      </c>
    </row>
    <row r="24732" spans="1:3" x14ac:dyDescent="0.2">
      <c r="A24732" s="1">
        <v>44548</v>
      </c>
      <c r="B24732" t="s">
        <v>31</v>
      </c>
      <c r="C24732" s="2">
        <v>97789</v>
      </c>
    </row>
    <row r="24733" spans="1:3" x14ac:dyDescent="0.2">
      <c r="A24733" s="1">
        <v>44084</v>
      </c>
      <c r="B24733" t="s">
        <v>47</v>
      </c>
    </row>
    <row r="24734" spans="1:3" x14ac:dyDescent="0.2">
      <c r="A24734" s="1">
        <v>44498</v>
      </c>
      <c r="B24734" t="s">
        <v>42</v>
      </c>
    </row>
    <row r="24735" spans="1:3" x14ac:dyDescent="0.2">
      <c r="A24735" s="1">
        <v>44147</v>
      </c>
      <c r="B24735" t="s">
        <v>34</v>
      </c>
      <c r="C24735" s="2">
        <v>113221</v>
      </c>
    </row>
    <row r="24736" spans="1:3" x14ac:dyDescent="0.2">
      <c r="A24736" s="1">
        <v>44541</v>
      </c>
      <c r="B24736" t="s">
        <v>30</v>
      </c>
      <c r="C24736" s="2">
        <v>240252</v>
      </c>
    </row>
    <row r="24737" spans="1:3" x14ac:dyDescent="0.2">
      <c r="A24737" s="1">
        <v>44444</v>
      </c>
      <c r="B24737" t="s">
        <v>42</v>
      </c>
    </row>
    <row r="24738" spans="1:3" x14ac:dyDescent="0.2">
      <c r="A24738" s="1">
        <v>44259</v>
      </c>
      <c r="B24738" t="s">
        <v>31</v>
      </c>
      <c r="C24738" s="2">
        <v>35636</v>
      </c>
    </row>
    <row r="24739" spans="1:3" x14ac:dyDescent="0.2">
      <c r="A24739" s="1">
        <v>44078</v>
      </c>
      <c r="B24739" t="s">
        <v>29</v>
      </c>
      <c r="C24739" s="2">
        <v>722283</v>
      </c>
    </row>
    <row r="24740" spans="1:3" x14ac:dyDescent="0.2">
      <c r="A24740" s="1">
        <v>44003</v>
      </c>
      <c r="B24740" t="s">
        <v>35</v>
      </c>
      <c r="C24740" s="2">
        <v>13205</v>
      </c>
    </row>
    <row r="24741" spans="1:3" x14ac:dyDescent="0.2">
      <c r="A24741" s="1">
        <v>43993</v>
      </c>
      <c r="B24741" t="s">
        <v>41</v>
      </c>
      <c r="C24741" s="2">
        <v>130603</v>
      </c>
    </row>
    <row r="24742" spans="1:3" x14ac:dyDescent="0.2">
      <c r="A24742" s="1">
        <v>44455</v>
      </c>
      <c r="B24742" t="s">
        <v>33</v>
      </c>
      <c r="C24742" s="2">
        <v>690539</v>
      </c>
    </row>
    <row r="24743" spans="1:3" x14ac:dyDescent="0.2">
      <c r="A24743" s="1">
        <v>43869</v>
      </c>
      <c r="B24743" t="s">
        <v>39</v>
      </c>
    </row>
    <row r="24744" spans="1:3" x14ac:dyDescent="0.2">
      <c r="A24744" s="1">
        <v>44538</v>
      </c>
      <c r="B24744" t="s">
        <v>47</v>
      </c>
    </row>
    <row r="24745" spans="1:3" x14ac:dyDescent="0.2">
      <c r="A24745" s="1">
        <v>44566</v>
      </c>
      <c r="B24745" t="s">
        <v>34</v>
      </c>
      <c r="C24745" s="2">
        <v>325281</v>
      </c>
    </row>
    <row r="24746" spans="1:3" x14ac:dyDescent="0.2">
      <c r="A24746" s="1">
        <v>44405</v>
      </c>
      <c r="B24746" t="s">
        <v>32</v>
      </c>
      <c r="C24746" s="2">
        <v>103189</v>
      </c>
    </row>
    <row r="24747" spans="1:3" x14ac:dyDescent="0.2">
      <c r="A24747" s="1">
        <v>44379</v>
      </c>
      <c r="B24747" t="s">
        <v>35</v>
      </c>
      <c r="C24747" s="2">
        <v>334763</v>
      </c>
    </row>
    <row r="24748" spans="1:3" x14ac:dyDescent="0.2">
      <c r="A24748" s="1">
        <v>44203</v>
      </c>
      <c r="B24748" t="s">
        <v>42</v>
      </c>
    </row>
    <row r="24749" spans="1:3" x14ac:dyDescent="0.2">
      <c r="A24749" s="1">
        <v>43923</v>
      </c>
      <c r="B24749" t="s">
        <v>50</v>
      </c>
    </row>
    <row r="24750" spans="1:3" x14ac:dyDescent="0.2">
      <c r="A24750" s="1">
        <v>44006</v>
      </c>
      <c r="B24750" t="s">
        <v>35</v>
      </c>
      <c r="C24750" s="2">
        <v>14362</v>
      </c>
    </row>
    <row r="24751" spans="1:3" x14ac:dyDescent="0.2">
      <c r="A24751" s="1">
        <v>44272</v>
      </c>
      <c r="B24751" t="s">
        <v>49</v>
      </c>
    </row>
    <row r="24752" spans="1:3" x14ac:dyDescent="0.2">
      <c r="A24752" s="1">
        <v>44217</v>
      </c>
      <c r="B24752" t="s">
        <v>38</v>
      </c>
      <c r="C24752" s="2">
        <v>221645</v>
      </c>
    </row>
    <row r="24753" spans="1:3" x14ac:dyDescent="0.2">
      <c r="A24753" s="1">
        <v>44368</v>
      </c>
      <c r="B24753" t="s">
        <v>46</v>
      </c>
    </row>
    <row r="24754" spans="1:3" x14ac:dyDescent="0.2">
      <c r="A24754" s="1">
        <v>44096</v>
      </c>
      <c r="B24754" t="s">
        <v>44</v>
      </c>
      <c r="C24754" s="2">
        <v>131405</v>
      </c>
    </row>
    <row r="24755" spans="1:3" x14ac:dyDescent="0.2">
      <c r="A24755" s="1">
        <v>44050</v>
      </c>
      <c r="B24755" t="s">
        <v>41</v>
      </c>
      <c r="C24755" s="2">
        <v>190508</v>
      </c>
    </row>
    <row r="24756" spans="1:3" x14ac:dyDescent="0.2">
      <c r="A24756" s="1">
        <v>44197</v>
      </c>
      <c r="B24756" t="s">
        <v>35</v>
      </c>
      <c r="C24756" s="2">
        <v>227046</v>
      </c>
    </row>
    <row r="24757" spans="1:3" x14ac:dyDescent="0.2">
      <c r="A24757" s="1">
        <v>43936</v>
      </c>
      <c r="B24757" t="s">
        <v>47</v>
      </c>
    </row>
    <row r="24758" spans="1:3" x14ac:dyDescent="0.2">
      <c r="A24758" s="1">
        <v>44401</v>
      </c>
      <c r="B24758" t="s">
        <v>35</v>
      </c>
      <c r="C24758" s="2">
        <v>349843</v>
      </c>
    </row>
    <row r="24759" spans="1:3" x14ac:dyDescent="0.2">
      <c r="A24759" s="1">
        <v>44293</v>
      </c>
      <c r="B24759" t="s">
        <v>40</v>
      </c>
      <c r="C24759" s="2">
        <v>146594</v>
      </c>
    </row>
    <row r="24760" spans="1:3" x14ac:dyDescent="0.2">
      <c r="A24760" s="1">
        <v>44160</v>
      </c>
      <c r="B24760" t="s">
        <v>28</v>
      </c>
      <c r="C24760" s="2">
        <v>76442</v>
      </c>
    </row>
    <row r="24761" spans="1:3" x14ac:dyDescent="0.2">
      <c r="A24761" s="1">
        <v>44565</v>
      </c>
      <c r="B24761" t="s">
        <v>42</v>
      </c>
    </row>
    <row r="24762" spans="1:3" x14ac:dyDescent="0.2">
      <c r="A24762" s="1">
        <v>44310</v>
      </c>
      <c r="B24762" t="s">
        <v>30</v>
      </c>
    </row>
    <row r="24763" spans="1:3" x14ac:dyDescent="0.2">
      <c r="A24763" s="1">
        <v>44282</v>
      </c>
      <c r="B24763" t="s">
        <v>46</v>
      </c>
    </row>
    <row r="24764" spans="1:3" x14ac:dyDescent="0.2">
      <c r="A24764" s="1">
        <v>44230</v>
      </c>
      <c r="B24764" t="s">
        <v>33</v>
      </c>
      <c r="C24764" s="2">
        <v>545437</v>
      </c>
    </row>
    <row r="24765" spans="1:3" x14ac:dyDescent="0.2">
      <c r="A24765" s="1">
        <v>43880</v>
      </c>
      <c r="B24765" t="s">
        <v>41</v>
      </c>
    </row>
    <row r="24766" spans="1:3" x14ac:dyDescent="0.2">
      <c r="A24766" s="1">
        <v>44145</v>
      </c>
      <c r="B24766" t="s">
        <v>40</v>
      </c>
      <c r="C24766" s="2">
        <v>64875</v>
      </c>
    </row>
    <row r="24767" spans="1:3" x14ac:dyDescent="0.2">
      <c r="A24767" s="1">
        <v>44536</v>
      </c>
      <c r="B24767" t="s">
        <v>46</v>
      </c>
    </row>
    <row r="24768" spans="1:3" x14ac:dyDescent="0.2">
      <c r="A24768" s="1">
        <v>44180</v>
      </c>
      <c r="B24768" t="s">
        <v>28</v>
      </c>
      <c r="C24768" s="2">
        <v>86232</v>
      </c>
    </row>
    <row r="24769" spans="1:3" x14ac:dyDescent="0.2">
      <c r="A24769" s="1">
        <v>44123</v>
      </c>
      <c r="B24769" t="s">
        <v>31</v>
      </c>
      <c r="C24769" s="2">
        <v>5341</v>
      </c>
    </row>
    <row r="24770" spans="1:3" x14ac:dyDescent="0.2">
      <c r="A24770" s="1">
        <v>44327</v>
      </c>
      <c r="B24770" t="s">
        <v>47</v>
      </c>
    </row>
    <row r="24771" spans="1:3" x14ac:dyDescent="0.2">
      <c r="A24771" s="1">
        <v>44361</v>
      </c>
      <c r="B24771" t="s">
        <v>28</v>
      </c>
      <c r="C24771" s="2">
        <v>101348</v>
      </c>
    </row>
    <row r="24772" spans="1:3" x14ac:dyDescent="0.2">
      <c r="A24772" s="1">
        <v>43986</v>
      </c>
      <c r="B24772" t="s">
        <v>32</v>
      </c>
      <c r="C24772" s="2">
        <v>9055</v>
      </c>
    </row>
    <row r="24773" spans="1:3" x14ac:dyDescent="0.2">
      <c r="A24773" s="1">
        <v>44470</v>
      </c>
      <c r="B24773" t="s">
        <v>37</v>
      </c>
      <c r="C24773" s="2">
        <v>1030633</v>
      </c>
    </row>
    <row r="24774" spans="1:3" x14ac:dyDescent="0.2">
      <c r="A24774" s="1">
        <v>43935</v>
      </c>
      <c r="B24774" t="s">
        <v>46</v>
      </c>
    </row>
    <row r="24775" spans="1:3" x14ac:dyDescent="0.2">
      <c r="A24775" s="1">
        <v>43987</v>
      </c>
      <c r="B24775" t="s">
        <v>31</v>
      </c>
      <c r="C24775" s="2">
        <v>2210</v>
      </c>
    </row>
    <row r="24776" spans="1:3" x14ac:dyDescent="0.2">
      <c r="A24776" s="1">
        <v>44400</v>
      </c>
      <c r="B24776" t="s">
        <v>47</v>
      </c>
    </row>
    <row r="24777" spans="1:3" x14ac:dyDescent="0.2">
      <c r="A24777" s="1">
        <v>44246</v>
      </c>
      <c r="B24777" t="s">
        <v>35</v>
      </c>
      <c r="C24777" s="2">
        <v>290300</v>
      </c>
    </row>
    <row r="24778" spans="1:3" x14ac:dyDescent="0.2">
      <c r="A24778" s="1">
        <v>44340</v>
      </c>
      <c r="B24778" t="s">
        <v>46</v>
      </c>
    </row>
    <row r="24779" spans="1:3" x14ac:dyDescent="0.2">
      <c r="A24779" s="1">
        <v>44067</v>
      </c>
      <c r="B24779" t="s">
        <v>39</v>
      </c>
    </row>
    <row r="24780" spans="1:3" x14ac:dyDescent="0.2">
      <c r="A24780" s="1">
        <v>44498</v>
      </c>
      <c r="B24780" t="s">
        <v>49</v>
      </c>
    </row>
    <row r="24781" spans="1:3" x14ac:dyDescent="0.2">
      <c r="A24781" s="1">
        <v>44187</v>
      </c>
      <c r="B24781" t="s">
        <v>43</v>
      </c>
      <c r="C24781" s="2">
        <v>454113</v>
      </c>
    </row>
    <row r="24782" spans="1:3" x14ac:dyDescent="0.2">
      <c r="A24782" s="1">
        <v>44110</v>
      </c>
      <c r="B24782" t="s">
        <v>30</v>
      </c>
    </row>
    <row r="24783" spans="1:3" x14ac:dyDescent="0.2">
      <c r="A24783" s="1">
        <v>44323</v>
      </c>
      <c r="B24783" t="s">
        <v>35</v>
      </c>
      <c r="C24783" s="2">
        <v>317980</v>
      </c>
    </row>
    <row r="24784" spans="1:3" x14ac:dyDescent="0.2">
      <c r="A24784" s="1">
        <v>43890</v>
      </c>
      <c r="B24784" t="s">
        <v>37</v>
      </c>
    </row>
    <row r="24785" spans="1:3" x14ac:dyDescent="0.2">
      <c r="A24785" s="1">
        <v>44129</v>
      </c>
      <c r="B24785" t="s">
        <v>29</v>
      </c>
      <c r="C24785" s="2">
        <v>898029</v>
      </c>
    </row>
    <row r="24786" spans="1:3" x14ac:dyDescent="0.2">
      <c r="A24786" s="1">
        <v>43997</v>
      </c>
      <c r="B24786" t="s">
        <v>39</v>
      </c>
    </row>
    <row r="24787" spans="1:3" x14ac:dyDescent="0.2">
      <c r="A24787" s="1">
        <v>44367</v>
      </c>
      <c r="B24787" t="s">
        <v>42</v>
      </c>
    </row>
    <row r="24788" spans="1:3" x14ac:dyDescent="0.2">
      <c r="A24788" s="1">
        <v>44023</v>
      </c>
      <c r="B24788" t="s">
        <v>31</v>
      </c>
      <c r="C24788" s="2">
        <v>3143</v>
      </c>
    </row>
    <row r="24789" spans="1:3" x14ac:dyDescent="0.2">
      <c r="A24789" s="1">
        <v>44545</v>
      </c>
      <c r="B24789" t="s">
        <v>42</v>
      </c>
    </row>
    <row r="24790" spans="1:3" x14ac:dyDescent="0.2">
      <c r="A24790" s="1">
        <v>44361</v>
      </c>
      <c r="B24790" t="s">
        <v>33</v>
      </c>
      <c r="C24790" s="2">
        <v>611719</v>
      </c>
    </row>
    <row r="24791" spans="1:3" x14ac:dyDescent="0.2">
      <c r="A24791" s="1">
        <v>44419</v>
      </c>
      <c r="B24791" t="s">
        <v>48</v>
      </c>
      <c r="C24791" s="2">
        <v>106075</v>
      </c>
    </row>
    <row r="24792" spans="1:3" x14ac:dyDescent="0.2">
      <c r="A24792" s="1">
        <v>44065</v>
      </c>
      <c r="B24792" t="s">
        <v>32</v>
      </c>
      <c r="C24792" s="2">
        <v>15975</v>
      </c>
    </row>
    <row r="24793" spans="1:3" x14ac:dyDescent="0.2">
      <c r="A24793" s="1">
        <v>43965</v>
      </c>
      <c r="B24793" t="s">
        <v>40</v>
      </c>
      <c r="C24793" s="2">
        <v>2152</v>
      </c>
    </row>
    <row r="24794" spans="1:3" x14ac:dyDescent="0.2">
      <c r="A24794" s="1">
        <v>44430</v>
      </c>
      <c r="B24794" t="s">
        <v>46</v>
      </c>
    </row>
    <row r="24795" spans="1:3" x14ac:dyDescent="0.2">
      <c r="A24795" s="1">
        <v>44312</v>
      </c>
      <c r="B24795" t="s">
        <v>37</v>
      </c>
      <c r="C24795" s="2">
        <v>846417</v>
      </c>
    </row>
    <row r="24796" spans="1:3" x14ac:dyDescent="0.2">
      <c r="A24796" s="1">
        <v>44075</v>
      </c>
      <c r="B24796" t="s">
        <v>34</v>
      </c>
      <c r="C24796" s="2">
        <v>81656</v>
      </c>
    </row>
    <row r="24797" spans="1:3" x14ac:dyDescent="0.2">
      <c r="A24797" s="1">
        <v>44166</v>
      </c>
      <c r="B24797" t="s">
        <v>32</v>
      </c>
      <c r="C24797" s="2">
        <v>35484</v>
      </c>
    </row>
    <row r="24798" spans="1:3" x14ac:dyDescent="0.2">
      <c r="A24798" s="1">
        <v>44480</v>
      </c>
      <c r="B24798" t="s">
        <v>38</v>
      </c>
      <c r="C24798" s="2">
        <v>358142</v>
      </c>
    </row>
    <row r="24799" spans="1:3" x14ac:dyDescent="0.2">
      <c r="A24799" s="1">
        <v>44526</v>
      </c>
      <c r="B24799" t="s">
        <v>41</v>
      </c>
      <c r="C24799" s="2">
        <v>1792604</v>
      </c>
    </row>
    <row r="24800" spans="1:3" x14ac:dyDescent="0.2">
      <c r="A24800" s="1">
        <v>44567</v>
      </c>
      <c r="B24800" t="s">
        <v>36</v>
      </c>
    </row>
    <row r="24801" spans="1:3" x14ac:dyDescent="0.2">
      <c r="A24801" s="1">
        <v>44225</v>
      </c>
      <c r="B24801" t="s">
        <v>35</v>
      </c>
      <c r="C24801" s="2">
        <v>276279</v>
      </c>
    </row>
    <row r="24802" spans="1:3" x14ac:dyDescent="0.2">
      <c r="A24802" s="1">
        <v>44378</v>
      </c>
      <c r="B24802" t="s">
        <v>45</v>
      </c>
    </row>
    <row r="24803" spans="1:3" x14ac:dyDescent="0.2">
      <c r="A24803" s="1">
        <v>44164</v>
      </c>
      <c r="B24803" t="s">
        <v>42</v>
      </c>
    </row>
    <row r="24804" spans="1:3" x14ac:dyDescent="0.2">
      <c r="A24804" s="1">
        <v>44207</v>
      </c>
      <c r="B24804" t="s">
        <v>42</v>
      </c>
    </row>
    <row r="24805" spans="1:3" x14ac:dyDescent="0.2">
      <c r="A24805" s="1">
        <v>44332</v>
      </c>
      <c r="B24805" t="s">
        <v>33</v>
      </c>
      <c r="C24805" s="2">
        <v>606158</v>
      </c>
    </row>
    <row r="24806" spans="1:3" x14ac:dyDescent="0.2">
      <c r="A24806" s="1">
        <v>44537</v>
      </c>
      <c r="B24806" t="s">
        <v>44</v>
      </c>
      <c r="C24806" s="2">
        <v>624251</v>
      </c>
    </row>
    <row r="24807" spans="1:3" x14ac:dyDescent="0.2">
      <c r="A24807" s="1">
        <v>44315</v>
      </c>
      <c r="B24807" t="s">
        <v>39</v>
      </c>
    </row>
    <row r="24808" spans="1:3" x14ac:dyDescent="0.2">
      <c r="A24808" s="1">
        <v>44169</v>
      </c>
      <c r="B24808" t="s">
        <v>36</v>
      </c>
    </row>
    <row r="24809" spans="1:3" x14ac:dyDescent="0.2">
      <c r="A24809" s="1">
        <v>44210</v>
      </c>
      <c r="B24809" t="s">
        <v>39</v>
      </c>
    </row>
    <row r="24810" spans="1:3" x14ac:dyDescent="0.2">
      <c r="A24810" s="1">
        <v>44405</v>
      </c>
      <c r="B24810" t="s">
        <v>39</v>
      </c>
    </row>
    <row r="24811" spans="1:3" x14ac:dyDescent="0.2">
      <c r="A24811" s="1">
        <v>44526</v>
      </c>
      <c r="B24811" t="s">
        <v>36</v>
      </c>
    </row>
    <row r="24812" spans="1:3" x14ac:dyDescent="0.2">
      <c r="A24812" s="1">
        <v>44131</v>
      </c>
      <c r="B24812" t="s">
        <v>32</v>
      </c>
      <c r="C24812" s="2">
        <v>23428</v>
      </c>
    </row>
    <row r="24813" spans="1:3" x14ac:dyDescent="0.2">
      <c r="A24813" s="1">
        <v>44338</v>
      </c>
      <c r="B24813" t="s">
        <v>32</v>
      </c>
      <c r="C24813" s="2">
        <v>100942</v>
      </c>
    </row>
    <row r="24814" spans="1:3" x14ac:dyDescent="0.2">
      <c r="A24814" s="1">
        <v>44528</v>
      </c>
      <c r="B24814" t="s">
        <v>30</v>
      </c>
      <c r="C24814" s="2">
        <v>231389</v>
      </c>
    </row>
    <row r="24815" spans="1:3" x14ac:dyDescent="0.2">
      <c r="A24815" s="1">
        <v>44110</v>
      </c>
      <c r="B24815" t="s">
        <v>32</v>
      </c>
      <c r="C24815" s="2">
        <v>20654</v>
      </c>
    </row>
    <row r="24816" spans="1:3" x14ac:dyDescent="0.2">
      <c r="A24816" s="1">
        <v>44176</v>
      </c>
      <c r="B24816" t="s">
        <v>31</v>
      </c>
      <c r="C24816" s="2">
        <v>13687</v>
      </c>
    </row>
    <row r="24817" spans="1:3" x14ac:dyDescent="0.2">
      <c r="A24817" s="1">
        <v>43972</v>
      </c>
      <c r="B24817" t="s">
        <v>47</v>
      </c>
    </row>
    <row r="24818" spans="1:3" x14ac:dyDescent="0.2">
      <c r="A24818" s="1">
        <v>44376</v>
      </c>
      <c r="B24818" t="s">
        <v>44</v>
      </c>
      <c r="C24818" s="2">
        <v>423080</v>
      </c>
    </row>
    <row r="24819" spans="1:3" x14ac:dyDescent="0.2">
      <c r="A24819" s="1">
        <v>44508</v>
      </c>
      <c r="B24819" t="s">
        <v>50</v>
      </c>
    </row>
    <row r="24820" spans="1:3" x14ac:dyDescent="0.2">
      <c r="A24820" s="1">
        <v>44333</v>
      </c>
      <c r="B24820" t="s">
        <v>38</v>
      </c>
      <c r="C24820" s="2">
        <v>316641</v>
      </c>
    </row>
    <row r="24821" spans="1:3" x14ac:dyDescent="0.2">
      <c r="A24821" s="1">
        <v>44324</v>
      </c>
      <c r="B24821" t="s">
        <v>47</v>
      </c>
    </row>
    <row r="24822" spans="1:3" x14ac:dyDescent="0.2">
      <c r="A24822" s="1">
        <v>44147</v>
      </c>
      <c r="B24822" t="s">
        <v>45</v>
      </c>
    </row>
    <row r="24823" spans="1:3" x14ac:dyDescent="0.2">
      <c r="A24823" s="1">
        <v>44163</v>
      </c>
      <c r="B24823" t="s">
        <v>38</v>
      </c>
      <c r="C24823" s="2">
        <v>104793</v>
      </c>
    </row>
    <row r="24824" spans="1:3" x14ac:dyDescent="0.2">
      <c r="A24824" s="1">
        <v>44152</v>
      </c>
      <c r="B24824" t="s">
        <v>48</v>
      </c>
      <c r="C24824" s="2">
        <v>49398</v>
      </c>
    </row>
    <row r="24825" spans="1:3" x14ac:dyDescent="0.2">
      <c r="A24825" s="1">
        <v>44011</v>
      </c>
      <c r="B24825" t="s">
        <v>32</v>
      </c>
      <c r="C24825" s="2">
        <v>10765</v>
      </c>
    </row>
    <row r="24826" spans="1:3" x14ac:dyDescent="0.2">
      <c r="A24826" s="1">
        <v>44544</v>
      </c>
      <c r="B24826" t="s">
        <v>34</v>
      </c>
      <c r="C24826" s="2">
        <v>297237</v>
      </c>
    </row>
    <row r="24827" spans="1:3" x14ac:dyDescent="0.2">
      <c r="A24827" s="1">
        <v>44586</v>
      </c>
      <c r="B24827" t="s">
        <v>33</v>
      </c>
      <c r="C24827" s="2">
        <v>1298296</v>
      </c>
    </row>
    <row r="24828" spans="1:3" x14ac:dyDescent="0.2">
      <c r="A24828" s="1">
        <v>44372</v>
      </c>
      <c r="B24828" t="s">
        <v>50</v>
      </c>
    </row>
    <row r="24829" spans="1:3" x14ac:dyDescent="0.2">
      <c r="A24829" s="1">
        <v>44280</v>
      </c>
      <c r="B24829" t="s">
        <v>31</v>
      </c>
      <c r="C24829" s="2">
        <v>38058</v>
      </c>
    </row>
    <row r="24830" spans="1:3" x14ac:dyDescent="0.2">
      <c r="A24830" s="1">
        <v>44072</v>
      </c>
      <c r="B24830" t="s">
        <v>32</v>
      </c>
      <c r="C24830" s="2">
        <v>16598</v>
      </c>
    </row>
    <row r="24831" spans="1:3" x14ac:dyDescent="0.2">
      <c r="A24831" s="1">
        <v>43952</v>
      </c>
      <c r="B24831" t="s">
        <v>44</v>
      </c>
      <c r="C24831" s="2">
        <v>7253</v>
      </c>
    </row>
    <row r="24832" spans="1:3" x14ac:dyDescent="0.2">
      <c r="A24832" s="1">
        <v>43902</v>
      </c>
      <c r="B24832" t="s">
        <v>29</v>
      </c>
      <c r="C24832">
        <v>198</v>
      </c>
    </row>
    <row r="24833" spans="1:3" x14ac:dyDescent="0.2">
      <c r="A24833" s="1">
        <v>43854</v>
      </c>
      <c r="B24833" t="s">
        <v>48</v>
      </c>
    </row>
    <row r="24834" spans="1:3" x14ac:dyDescent="0.2">
      <c r="A24834" s="1">
        <v>44013</v>
      </c>
      <c r="B24834" t="s">
        <v>41</v>
      </c>
      <c r="C24834" s="2">
        <v>144013</v>
      </c>
    </row>
    <row r="24835" spans="1:3" x14ac:dyDescent="0.2">
      <c r="A24835" s="1">
        <v>44300</v>
      </c>
      <c r="B24835" t="s">
        <v>31</v>
      </c>
      <c r="C24835" s="2">
        <v>42185</v>
      </c>
    </row>
    <row r="24836" spans="1:3" x14ac:dyDescent="0.2">
      <c r="A24836" s="1">
        <v>44297</v>
      </c>
      <c r="B24836" t="s">
        <v>45</v>
      </c>
    </row>
    <row r="24837" spans="1:3" x14ac:dyDescent="0.2">
      <c r="A24837" s="1">
        <v>44049</v>
      </c>
      <c r="B24837" t="s">
        <v>31</v>
      </c>
      <c r="C24837" s="2">
        <v>3599</v>
      </c>
    </row>
    <row r="24838" spans="1:3" x14ac:dyDescent="0.2">
      <c r="A24838" s="1">
        <v>44112</v>
      </c>
      <c r="B24838" t="s">
        <v>44</v>
      </c>
      <c r="C24838" s="2">
        <v>143135</v>
      </c>
    </row>
    <row r="24839" spans="1:3" x14ac:dyDescent="0.2">
      <c r="A24839" s="1">
        <v>44565</v>
      </c>
      <c r="B24839" t="s">
        <v>44</v>
      </c>
      <c r="C24839" s="2">
        <v>685417</v>
      </c>
    </row>
    <row r="24840" spans="1:3" x14ac:dyDescent="0.2">
      <c r="A24840" s="1">
        <v>44325</v>
      </c>
      <c r="B24840" t="s">
        <v>30</v>
      </c>
    </row>
    <row r="24841" spans="1:3" x14ac:dyDescent="0.2">
      <c r="A24841" s="1">
        <v>44018</v>
      </c>
      <c r="B24841" t="s">
        <v>44</v>
      </c>
      <c r="C24841" s="2">
        <v>44339</v>
      </c>
    </row>
    <row r="24842" spans="1:3" x14ac:dyDescent="0.2">
      <c r="A24842" s="1">
        <v>44299</v>
      </c>
      <c r="B24842" t="s">
        <v>41</v>
      </c>
      <c r="C24842" s="2">
        <v>1285398</v>
      </c>
    </row>
    <row r="24843" spans="1:3" x14ac:dyDescent="0.2">
      <c r="A24843" s="1">
        <v>44510</v>
      </c>
      <c r="B24843" t="s">
        <v>41</v>
      </c>
      <c r="C24843" s="2">
        <v>1727634</v>
      </c>
    </row>
    <row r="24844" spans="1:3" x14ac:dyDescent="0.2">
      <c r="A24844" s="1">
        <v>43972</v>
      </c>
      <c r="B24844" t="s">
        <v>41</v>
      </c>
      <c r="C24844" s="2">
        <v>102686</v>
      </c>
    </row>
    <row r="24845" spans="1:3" x14ac:dyDescent="0.2">
      <c r="A24845" s="1">
        <v>44525</v>
      </c>
      <c r="B24845" t="s">
        <v>28</v>
      </c>
      <c r="C24845" s="2">
        <v>134079</v>
      </c>
    </row>
    <row r="24846" spans="1:3" x14ac:dyDescent="0.2">
      <c r="A24846" s="1">
        <v>44073</v>
      </c>
      <c r="B24846" t="s">
        <v>30</v>
      </c>
    </row>
    <row r="24847" spans="1:3" x14ac:dyDescent="0.2">
      <c r="A24847" s="1">
        <v>44081</v>
      </c>
      <c r="B24847" t="s">
        <v>42</v>
      </c>
    </row>
    <row r="24848" spans="1:3" x14ac:dyDescent="0.2">
      <c r="A24848" s="1">
        <v>43883</v>
      </c>
      <c r="B24848" t="s">
        <v>30</v>
      </c>
    </row>
    <row r="24849" spans="1:3" x14ac:dyDescent="0.2">
      <c r="A24849" s="1">
        <v>44233</v>
      </c>
      <c r="B24849" t="s">
        <v>33</v>
      </c>
      <c r="C24849" s="2">
        <v>549155</v>
      </c>
    </row>
    <row r="24850" spans="1:3" x14ac:dyDescent="0.2">
      <c r="A24850" s="1">
        <v>44354</v>
      </c>
      <c r="B24850" t="s">
        <v>36</v>
      </c>
    </row>
    <row r="24851" spans="1:3" x14ac:dyDescent="0.2">
      <c r="A24851" s="1">
        <v>44140</v>
      </c>
      <c r="B24851" t="s">
        <v>41</v>
      </c>
      <c r="C24851" s="2">
        <v>447491</v>
      </c>
    </row>
    <row r="24852" spans="1:3" x14ac:dyDescent="0.2">
      <c r="A24852" s="1">
        <v>44527</v>
      </c>
      <c r="B24852" t="s">
        <v>32</v>
      </c>
      <c r="C24852" s="2">
        <v>139425</v>
      </c>
    </row>
    <row r="24853" spans="1:3" x14ac:dyDescent="0.2">
      <c r="A24853" s="1">
        <v>44414</v>
      </c>
      <c r="B24853" t="s">
        <v>40</v>
      </c>
      <c r="C24853" s="2">
        <v>163114</v>
      </c>
    </row>
    <row r="24854" spans="1:3" x14ac:dyDescent="0.2">
      <c r="A24854" s="1">
        <v>43903</v>
      </c>
      <c r="B24854" t="s">
        <v>40</v>
      </c>
    </row>
    <row r="24855" spans="1:3" x14ac:dyDescent="0.2">
      <c r="A24855" s="1">
        <v>44347</v>
      </c>
      <c r="B24855" t="s">
        <v>43</v>
      </c>
      <c r="C24855" s="2">
        <v>851523</v>
      </c>
    </row>
    <row r="24856" spans="1:3" x14ac:dyDescent="0.2">
      <c r="A24856" s="1">
        <v>44487</v>
      </c>
      <c r="B24856" t="s">
        <v>32</v>
      </c>
      <c r="C24856" s="2">
        <v>128752</v>
      </c>
    </row>
    <row r="24857" spans="1:3" x14ac:dyDescent="0.2">
      <c r="A24857" s="1">
        <v>44152</v>
      </c>
      <c r="B24857" t="s">
        <v>31</v>
      </c>
      <c r="C24857" s="2">
        <v>8559</v>
      </c>
    </row>
    <row r="24858" spans="1:3" x14ac:dyDescent="0.2">
      <c r="A24858" s="1">
        <v>44104</v>
      </c>
      <c r="B24858" t="s">
        <v>43</v>
      </c>
      <c r="C24858" s="2">
        <v>204945</v>
      </c>
    </row>
    <row r="24859" spans="1:3" x14ac:dyDescent="0.2">
      <c r="A24859" s="1">
        <v>44034</v>
      </c>
      <c r="B24859" t="s">
        <v>47</v>
      </c>
    </row>
    <row r="24860" spans="1:3" x14ac:dyDescent="0.2">
      <c r="A24860" s="1">
        <v>43876</v>
      </c>
      <c r="B24860" t="s">
        <v>29</v>
      </c>
      <c r="C24860">
        <v>8</v>
      </c>
    </row>
    <row r="24861" spans="1:3" x14ac:dyDescent="0.2">
      <c r="A24861" s="1">
        <v>44321</v>
      </c>
      <c r="B24861" t="s">
        <v>34</v>
      </c>
      <c r="C24861" s="2">
        <v>192372</v>
      </c>
    </row>
    <row r="24862" spans="1:3" x14ac:dyDescent="0.2">
      <c r="A24862" s="1">
        <v>43917</v>
      </c>
      <c r="B24862" t="s">
        <v>34</v>
      </c>
      <c r="C24862" s="2">
        <v>1704</v>
      </c>
    </row>
    <row r="24863" spans="1:3" x14ac:dyDescent="0.2">
      <c r="A24863" s="1">
        <v>44457</v>
      </c>
      <c r="B24863" t="s">
        <v>41</v>
      </c>
      <c r="C24863" s="2">
        <v>1593147</v>
      </c>
    </row>
    <row r="24864" spans="1:3" x14ac:dyDescent="0.2">
      <c r="A24864" s="1">
        <v>44355</v>
      </c>
      <c r="B24864" t="s">
        <v>46</v>
      </c>
    </row>
    <row r="24865" spans="1:3" x14ac:dyDescent="0.2">
      <c r="A24865" s="1">
        <v>44183</v>
      </c>
      <c r="B24865" t="s">
        <v>35</v>
      </c>
      <c r="C24865" s="2">
        <v>199257</v>
      </c>
    </row>
    <row r="24866" spans="1:3" x14ac:dyDescent="0.2">
      <c r="A24866" s="1">
        <v>43852</v>
      </c>
      <c r="B24866" t="s">
        <v>42</v>
      </c>
    </row>
    <row r="24867" spans="1:3" x14ac:dyDescent="0.2">
      <c r="A24867" s="1">
        <v>44419</v>
      </c>
      <c r="B24867" t="s">
        <v>40</v>
      </c>
      <c r="C24867" s="2">
        <v>165061</v>
      </c>
    </row>
    <row r="24868" spans="1:3" x14ac:dyDescent="0.2">
      <c r="A24868" s="1">
        <v>44130</v>
      </c>
      <c r="B24868" t="s">
        <v>40</v>
      </c>
      <c r="C24868" s="2">
        <v>52846</v>
      </c>
    </row>
    <row r="24869" spans="1:3" x14ac:dyDescent="0.2">
      <c r="A24869" s="1">
        <v>43926</v>
      </c>
      <c r="B24869" t="s">
        <v>41</v>
      </c>
    </row>
    <row r="24870" spans="1:3" x14ac:dyDescent="0.2">
      <c r="A24870" s="1">
        <v>44578</v>
      </c>
      <c r="B24870" t="s">
        <v>47</v>
      </c>
    </row>
    <row r="24871" spans="1:3" x14ac:dyDescent="0.2">
      <c r="A24871" s="1">
        <v>44190</v>
      </c>
      <c r="B24871" t="s">
        <v>33</v>
      </c>
      <c r="C24871" s="2">
        <v>467899</v>
      </c>
    </row>
    <row r="24872" spans="1:3" x14ac:dyDescent="0.2">
      <c r="A24872" s="1">
        <v>44083</v>
      </c>
      <c r="B24872" t="s">
        <v>30</v>
      </c>
    </row>
    <row r="24873" spans="1:3" x14ac:dyDescent="0.2">
      <c r="A24873" s="1">
        <v>43885</v>
      </c>
      <c r="B24873" t="s">
        <v>46</v>
      </c>
    </row>
    <row r="24874" spans="1:3" x14ac:dyDescent="0.2">
      <c r="A24874" s="1">
        <v>44426</v>
      </c>
      <c r="B24874" t="s">
        <v>36</v>
      </c>
    </row>
    <row r="24875" spans="1:3" x14ac:dyDescent="0.2">
      <c r="A24875" s="1">
        <v>44330</v>
      </c>
      <c r="B24875" t="s">
        <v>28</v>
      </c>
      <c r="C24875" s="2">
        <v>100358</v>
      </c>
    </row>
    <row r="24876" spans="1:3" x14ac:dyDescent="0.2">
      <c r="A24876" s="1">
        <v>44370</v>
      </c>
      <c r="B24876" t="s">
        <v>49</v>
      </c>
    </row>
    <row r="24877" spans="1:3" x14ac:dyDescent="0.2">
      <c r="A24877" s="1">
        <v>44198</v>
      </c>
      <c r="B24877" t="s">
        <v>50</v>
      </c>
    </row>
    <row r="24878" spans="1:3" x14ac:dyDescent="0.2">
      <c r="A24878" s="1">
        <v>44334</v>
      </c>
      <c r="B24878" t="s">
        <v>34</v>
      </c>
      <c r="C24878" s="2">
        <v>193751</v>
      </c>
    </row>
    <row r="24879" spans="1:3" x14ac:dyDescent="0.2">
      <c r="A24879" s="1">
        <v>44452</v>
      </c>
      <c r="B24879" t="s">
        <v>29</v>
      </c>
      <c r="C24879" s="2">
        <v>4360955</v>
      </c>
    </row>
    <row r="24880" spans="1:3" x14ac:dyDescent="0.2">
      <c r="A24880" s="1">
        <v>44344</v>
      </c>
      <c r="B24880" t="s">
        <v>39</v>
      </c>
    </row>
    <row r="24881" spans="1:3" x14ac:dyDescent="0.2">
      <c r="A24881" s="1">
        <v>43978</v>
      </c>
      <c r="B24881" t="s">
        <v>40</v>
      </c>
      <c r="C24881" s="2">
        <v>2485</v>
      </c>
    </row>
    <row r="24882" spans="1:3" x14ac:dyDescent="0.2">
      <c r="A24882" s="1">
        <v>44053</v>
      </c>
      <c r="B24882" t="s">
        <v>48</v>
      </c>
      <c r="C24882" s="2">
        <v>5017</v>
      </c>
    </row>
    <row r="24883" spans="1:3" x14ac:dyDescent="0.2">
      <c r="A24883" s="1">
        <v>44459</v>
      </c>
      <c r="B24883" t="s">
        <v>47</v>
      </c>
    </row>
    <row r="24884" spans="1:3" x14ac:dyDescent="0.2">
      <c r="A24884" s="1">
        <v>44104</v>
      </c>
      <c r="B24884" t="s">
        <v>29</v>
      </c>
      <c r="C24884" s="2">
        <v>810625</v>
      </c>
    </row>
    <row r="24885" spans="1:3" x14ac:dyDescent="0.2">
      <c r="A24885" s="1">
        <v>44047</v>
      </c>
      <c r="B24885" t="s">
        <v>48</v>
      </c>
      <c r="C24885" s="2">
        <v>4429</v>
      </c>
    </row>
    <row r="24886" spans="1:3" x14ac:dyDescent="0.2">
      <c r="A24886" s="1">
        <v>44078</v>
      </c>
      <c r="B24886" t="s">
        <v>48</v>
      </c>
      <c r="C24886" s="2">
        <v>8019</v>
      </c>
    </row>
    <row r="24887" spans="1:3" x14ac:dyDescent="0.2">
      <c r="A24887" s="1">
        <v>44497</v>
      </c>
      <c r="B24887" t="s">
        <v>34</v>
      </c>
      <c r="C24887" s="2">
        <v>289092</v>
      </c>
    </row>
    <row r="24888" spans="1:3" x14ac:dyDescent="0.2">
      <c r="A24888" s="1">
        <v>44510</v>
      </c>
      <c r="B24888" t="s">
        <v>46</v>
      </c>
    </row>
    <row r="24889" spans="1:3" x14ac:dyDescent="0.2">
      <c r="A24889" s="1">
        <v>44016</v>
      </c>
      <c r="B24889" t="s">
        <v>43</v>
      </c>
      <c r="C24889" s="2">
        <v>71825</v>
      </c>
    </row>
    <row r="24890" spans="1:3" x14ac:dyDescent="0.2">
      <c r="A24890" s="1">
        <v>43922</v>
      </c>
      <c r="B24890" t="s">
        <v>47</v>
      </c>
    </row>
    <row r="24891" spans="1:3" x14ac:dyDescent="0.2">
      <c r="A24891" s="1">
        <v>44041</v>
      </c>
      <c r="B24891" t="s">
        <v>47</v>
      </c>
    </row>
    <row r="24892" spans="1:3" x14ac:dyDescent="0.2">
      <c r="A24892" s="1">
        <v>44147</v>
      </c>
      <c r="B24892" t="s">
        <v>32</v>
      </c>
      <c r="C24892" s="2">
        <v>26935</v>
      </c>
    </row>
    <row r="24893" spans="1:3" x14ac:dyDescent="0.2">
      <c r="A24893" s="1">
        <v>44308</v>
      </c>
      <c r="B24893" t="s">
        <v>46</v>
      </c>
    </row>
    <row r="24894" spans="1:3" x14ac:dyDescent="0.2">
      <c r="A24894" s="1">
        <v>44244</v>
      </c>
      <c r="B24894" t="s">
        <v>40</v>
      </c>
      <c r="C24894" s="2">
        <v>136810</v>
      </c>
    </row>
    <row r="24895" spans="1:3" x14ac:dyDescent="0.2">
      <c r="A24895" s="1">
        <v>43914</v>
      </c>
      <c r="B24895" t="s">
        <v>34</v>
      </c>
      <c r="C24895" s="2">
        <v>1287</v>
      </c>
    </row>
    <row r="24896" spans="1:3" x14ac:dyDescent="0.2">
      <c r="A24896" s="1">
        <v>44177</v>
      </c>
      <c r="B24896" t="s">
        <v>32</v>
      </c>
      <c r="C24896" s="2">
        <v>44044</v>
      </c>
    </row>
    <row r="24897" spans="1:3" x14ac:dyDescent="0.2">
      <c r="A24897" s="1">
        <v>44174</v>
      </c>
      <c r="B24897" t="s">
        <v>42</v>
      </c>
    </row>
    <row r="24898" spans="1:3" x14ac:dyDescent="0.2">
      <c r="A24898" s="1">
        <v>44135</v>
      </c>
      <c r="B24898" t="s">
        <v>49</v>
      </c>
    </row>
    <row r="24899" spans="1:3" x14ac:dyDescent="0.2">
      <c r="A24899" s="1">
        <v>43948</v>
      </c>
      <c r="B24899" t="s">
        <v>50</v>
      </c>
    </row>
    <row r="24900" spans="1:3" x14ac:dyDescent="0.2">
      <c r="A24900" s="1">
        <v>44522</v>
      </c>
      <c r="B24900" t="s">
        <v>38</v>
      </c>
      <c r="C24900" s="2">
        <v>376732</v>
      </c>
    </row>
    <row r="24901" spans="1:3" x14ac:dyDescent="0.2">
      <c r="A24901" s="1">
        <v>44430</v>
      </c>
      <c r="B24901" t="s">
        <v>38</v>
      </c>
      <c r="C24901" s="2">
        <v>334011</v>
      </c>
    </row>
    <row r="24902" spans="1:3" x14ac:dyDescent="0.2">
      <c r="A24902" s="1">
        <v>44023</v>
      </c>
      <c r="B24902" t="s">
        <v>38</v>
      </c>
      <c r="C24902" s="2">
        <v>45308</v>
      </c>
    </row>
    <row r="24903" spans="1:3" x14ac:dyDescent="0.2">
      <c r="A24903" s="1">
        <v>44486</v>
      </c>
      <c r="B24903" t="s">
        <v>35</v>
      </c>
      <c r="C24903" s="2">
        <v>431553</v>
      </c>
    </row>
    <row r="24904" spans="1:3" x14ac:dyDescent="0.2">
      <c r="A24904" s="1">
        <v>44222</v>
      </c>
      <c r="B24904" t="s">
        <v>48</v>
      </c>
      <c r="C24904" s="2">
        <v>92160</v>
      </c>
    </row>
    <row r="24905" spans="1:3" x14ac:dyDescent="0.2">
      <c r="A24905" s="1">
        <v>44335</v>
      </c>
      <c r="B24905" t="s">
        <v>32</v>
      </c>
      <c r="C24905" s="2">
        <v>100653</v>
      </c>
    </row>
    <row r="24906" spans="1:3" x14ac:dyDescent="0.2">
      <c r="A24906" s="1">
        <v>44219</v>
      </c>
      <c r="B24906" t="s">
        <v>47</v>
      </c>
    </row>
    <row r="24907" spans="1:3" x14ac:dyDescent="0.2">
      <c r="A24907" s="1">
        <v>43923</v>
      </c>
      <c r="B24907" t="s">
        <v>46</v>
      </c>
    </row>
    <row r="24908" spans="1:3" x14ac:dyDescent="0.2">
      <c r="A24908" s="1">
        <v>44103</v>
      </c>
      <c r="B24908" t="s">
        <v>29</v>
      </c>
      <c r="C24908" s="2">
        <v>807425</v>
      </c>
    </row>
    <row r="24909" spans="1:3" x14ac:dyDescent="0.2">
      <c r="A24909" s="1">
        <v>44411</v>
      </c>
      <c r="B24909" t="s">
        <v>39</v>
      </c>
    </row>
    <row r="24910" spans="1:3" x14ac:dyDescent="0.2">
      <c r="A24910" s="1">
        <v>44071</v>
      </c>
      <c r="B24910" t="s">
        <v>44</v>
      </c>
      <c r="C24910" s="2">
        <v>113697</v>
      </c>
    </row>
    <row r="24911" spans="1:3" x14ac:dyDescent="0.2">
      <c r="A24911" s="1">
        <v>44366</v>
      </c>
      <c r="B24911" t="s">
        <v>42</v>
      </c>
    </row>
    <row r="24912" spans="1:3" x14ac:dyDescent="0.2">
      <c r="A24912" s="1">
        <v>44582</v>
      </c>
      <c r="B24912" t="s">
        <v>44</v>
      </c>
      <c r="C24912" s="2">
        <v>828415</v>
      </c>
    </row>
    <row r="24913" spans="1:3" x14ac:dyDescent="0.2">
      <c r="A24913" s="1">
        <v>43915</v>
      </c>
      <c r="B24913" t="s">
        <v>32</v>
      </c>
      <c r="C24913">
        <v>154</v>
      </c>
    </row>
    <row r="24914" spans="1:3" x14ac:dyDescent="0.2">
      <c r="A24914" s="1">
        <v>44516</v>
      </c>
      <c r="B24914" t="s">
        <v>46</v>
      </c>
    </row>
    <row r="24915" spans="1:3" x14ac:dyDescent="0.2">
      <c r="A24915" s="1">
        <v>44415</v>
      </c>
      <c r="B24915" t="s">
        <v>39</v>
      </c>
    </row>
    <row r="24916" spans="1:3" x14ac:dyDescent="0.2">
      <c r="A24916" s="1">
        <v>44147</v>
      </c>
      <c r="B24916" t="s">
        <v>49</v>
      </c>
    </row>
    <row r="24917" spans="1:3" x14ac:dyDescent="0.2">
      <c r="A24917" s="1">
        <v>44522</v>
      </c>
      <c r="B24917" t="s">
        <v>32</v>
      </c>
      <c r="C24917" s="2">
        <v>137805</v>
      </c>
    </row>
    <row r="24918" spans="1:3" x14ac:dyDescent="0.2">
      <c r="A24918" s="1">
        <v>44169</v>
      </c>
      <c r="B24918" t="s">
        <v>50</v>
      </c>
    </row>
    <row r="24919" spans="1:3" x14ac:dyDescent="0.2">
      <c r="A24919" s="1">
        <v>44103</v>
      </c>
      <c r="B24919" t="s">
        <v>35</v>
      </c>
      <c r="C24919" s="2">
        <v>79595</v>
      </c>
    </row>
    <row r="24920" spans="1:3" x14ac:dyDescent="0.2">
      <c r="A24920" s="1">
        <v>43877</v>
      </c>
      <c r="B24920" t="s">
        <v>37</v>
      </c>
    </row>
    <row r="24921" spans="1:3" x14ac:dyDescent="0.2">
      <c r="A24921" s="1">
        <v>44485</v>
      </c>
      <c r="B24921" t="s">
        <v>49</v>
      </c>
    </row>
    <row r="24922" spans="1:3" x14ac:dyDescent="0.2">
      <c r="A24922" s="1">
        <v>44129</v>
      </c>
      <c r="B24922" t="s">
        <v>34</v>
      </c>
      <c r="C24922" s="2">
        <v>103656</v>
      </c>
    </row>
    <row r="24923" spans="1:3" x14ac:dyDescent="0.2">
      <c r="A24923" s="1">
        <v>44107</v>
      </c>
      <c r="B24923" t="s">
        <v>29</v>
      </c>
      <c r="C24923" s="2">
        <v>819436</v>
      </c>
    </row>
    <row r="24924" spans="1:3" x14ac:dyDescent="0.2">
      <c r="A24924" s="1">
        <v>44094</v>
      </c>
      <c r="B24924" t="s">
        <v>34</v>
      </c>
      <c r="C24924" s="2">
        <v>88625</v>
      </c>
    </row>
    <row r="24925" spans="1:3" x14ac:dyDescent="0.2">
      <c r="A24925" s="1">
        <v>43902</v>
      </c>
      <c r="B24925" t="s">
        <v>39</v>
      </c>
    </row>
    <row r="24926" spans="1:3" x14ac:dyDescent="0.2">
      <c r="A24926" s="1">
        <v>43996</v>
      </c>
      <c r="B24926" t="s">
        <v>31</v>
      </c>
      <c r="C24926" s="2">
        <v>2495</v>
      </c>
    </row>
    <row r="24927" spans="1:3" x14ac:dyDescent="0.2">
      <c r="A24927" s="1">
        <v>43934</v>
      </c>
      <c r="B24927" t="s">
        <v>35</v>
      </c>
    </row>
    <row r="24928" spans="1:3" x14ac:dyDescent="0.2">
      <c r="A24928" s="1">
        <v>44485</v>
      </c>
      <c r="B24928" t="s">
        <v>33</v>
      </c>
      <c r="C24928" s="2">
        <v>766566</v>
      </c>
    </row>
    <row r="24929" spans="1:3" x14ac:dyDescent="0.2">
      <c r="A24929" s="1">
        <v>44465</v>
      </c>
      <c r="B24929" t="s">
        <v>37</v>
      </c>
      <c r="C24929" s="2">
        <v>1013223</v>
      </c>
    </row>
    <row r="24930" spans="1:3" x14ac:dyDescent="0.2">
      <c r="A24930" s="1">
        <v>44379</v>
      </c>
      <c r="B24930" t="s">
        <v>46</v>
      </c>
    </row>
    <row r="24931" spans="1:3" x14ac:dyDescent="0.2">
      <c r="A24931" s="1">
        <v>44441</v>
      </c>
      <c r="B24931" t="s">
        <v>49</v>
      </c>
    </row>
    <row r="24932" spans="1:3" x14ac:dyDescent="0.2">
      <c r="A24932" s="1">
        <v>43939</v>
      </c>
      <c r="B24932" t="s">
        <v>28</v>
      </c>
    </row>
    <row r="24933" spans="1:3" x14ac:dyDescent="0.2">
      <c r="A24933" s="1">
        <v>44524</v>
      </c>
      <c r="B24933" t="s">
        <v>32</v>
      </c>
      <c r="C24933" s="2">
        <v>138293</v>
      </c>
    </row>
    <row r="24934" spans="1:3" x14ac:dyDescent="0.2">
      <c r="A24934" s="1">
        <v>44476</v>
      </c>
      <c r="B24934" t="s">
        <v>44</v>
      </c>
      <c r="C24934" s="2">
        <v>602002</v>
      </c>
    </row>
    <row r="24935" spans="1:3" x14ac:dyDescent="0.2">
      <c r="A24935" s="1">
        <v>44126</v>
      </c>
      <c r="B24935" t="s">
        <v>28</v>
      </c>
      <c r="C24935" s="2">
        <v>35939</v>
      </c>
    </row>
    <row r="24936" spans="1:3" x14ac:dyDescent="0.2">
      <c r="A24936" s="1">
        <v>44378</v>
      </c>
      <c r="B24936" t="s">
        <v>49</v>
      </c>
    </row>
    <row r="24937" spans="1:3" x14ac:dyDescent="0.2">
      <c r="A24937" s="1">
        <v>44541</v>
      </c>
      <c r="B24937" t="s">
        <v>32</v>
      </c>
      <c r="C24937" s="2">
        <v>146326</v>
      </c>
    </row>
    <row r="24938" spans="1:3" x14ac:dyDescent="0.2">
      <c r="A24938" s="1">
        <v>44029</v>
      </c>
      <c r="B24938" t="s">
        <v>48</v>
      </c>
      <c r="C24938" s="2">
        <v>2366</v>
      </c>
    </row>
    <row r="24939" spans="1:3" x14ac:dyDescent="0.2">
      <c r="A24939" s="1">
        <v>44482</v>
      </c>
      <c r="B24939" t="s">
        <v>37</v>
      </c>
      <c r="C24939" s="2">
        <v>1073228</v>
      </c>
    </row>
    <row r="24940" spans="1:3" x14ac:dyDescent="0.2">
      <c r="A24940" s="1">
        <v>44027</v>
      </c>
      <c r="B24940" t="s">
        <v>40</v>
      </c>
      <c r="C24940" s="2">
        <v>11637</v>
      </c>
    </row>
    <row r="24941" spans="1:3" x14ac:dyDescent="0.2">
      <c r="A24941" s="1">
        <v>44524</v>
      </c>
      <c r="B24941" t="s">
        <v>46</v>
      </c>
    </row>
    <row r="24942" spans="1:3" x14ac:dyDescent="0.2">
      <c r="A24942" s="1">
        <v>44511</v>
      </c>
      <c r="B24942" t="s">
        <v>44</v>
      </c>
      <c r="C24942" s="2">
        <v>617417</v>
      </c>
    </row>
    <row r="24943" spans="1:3" x14ac:dyDescent="0.2">
      <c r="A24943" s="1">
        <v>43998</v>
      </c>
      <c r="B24943" t="s">
        <v>49</v>
      </c>
    </row>
    <row r="24944" spans="1:3" x14ac:dyDescent="0.2">
      <c r="A24944" s="1">
        <v>44060</v>
      </c>
      <c r="B24944" t="s">
        <v>31</v>
      </c>
      <c r="C24944" s="2">
        <v>3781</v>
      </c>
    </row>
    <row r="24945" spans="1:3" x14ac:dyDescent="0.2">
      <c r="A24945" s="1">
        <v>44113</v>
      </c>
      <c r="B24945" t="s">
        <v>49</v>
      </c>
    </row>
    <row r="24946" spans="1:3" x14ac:dyDescent="0.2">
      <c r="A24946" s="1">
        <v>43966</v>
      </c>
      <c r="B24946" t="s">
        <v>37</v>
      </c>
      <c r="C24946" s="2">
        <v>75217</v>
      </c>
    </row>
    <row r="24947" spans="1:3" x14ac:dyDescent="0.2">
      <c r="A24947" s="1">
        <v>43916</v>
      </c>
      <c r="B24947" t="s">
        <v>30</v>
      </c>
    </row>
    <row r="24948" spans="1:3" x14ac:dyDescent="0.2">
      <c r="A24948" s="1">
        <v>43882</v>
      </c>
      <c r="B24948" t="s">
        <v>29</v>
      </c>
      <c r="C24948">
        <v>17</v>
      </c>
    </row>
    <row r="24949" spans="1:3" x14ac:dyDescent="0.2">
      <c r="A24949" s="1">
        <v>44564</v>
      </c>
      <c r="B24949" t="s">
        <v>31</v>
      </c>
      <c r="C24949" s="2">
        <v>107307</v>
      </c>
    </row>
    <row r="24950" spans="1:3" x14ac:dyDescent="0.2">
      <c r="A24950" s="1">
        <v>44542</v>
      </c>
      <c r="B24950" t="s">
        <v>43</v>
      </c>
      <c r="C24950" s="2">
        <v>1320799</v>
      </c>
    </row>
    <row r="24951" spans="1:3" x14ac:dyDescent="0.2">
      <c r="A24951" s="1">
        <v>44245</v>
      </c>
      <c r="B24951" t="s">
        <v>34</v>
      </c>
      <c r="C24951" s="2">
        <v>181710</v>
      </c>
    </row>
    <row r="24952" spans="1:3" x14ac:dyDescent="0.2">
      <c r="A24952" s="1">
        <v>44429</v>
      </c>
      <c r="B24952" t="s">
        <v>47</v>
      </c>
    </row>
    <row r="24953" spans="1:3" x14ac:dyDescent="0.2">
      <c r="A24953" s="1">
        <v>43999</v>
      </c>
      <c r="B24953" t="s">
        <v>37</v>
      </c>
      <c r="C24953" s="2">
        <v>100936</v>
      </c>
    </row>
    <row r="24954" spans="1:3" x14ac:dyDescent="0.2">
      <c r="A24954" s="1">
        <v>44541</v>
      </c>
      <c r="B24954" t="s">
        <v>31</v>
      </c>
      <c r="C24954" s="2">
        <v>93040</v>
      </c>
    </row>
    <row r="24955" spans="1:3" x14ac:dyDescent="0.2">
      <c r="A24955" s="1">
        <v>44497</v>
      </c>
      <c r="B24955" t="s">
        <v>48</v>
      </c>
      <c r="C24955" s="2">
        <v>147054</v>
      </c>
    </row>
    <row r="24956" spans="1:3" x14ac:dyDescent="0.2">
      <c r="A24956" s="1">
        <v>44302</v>
      </c>
      <c r="B24956" t="s">
        <v>44</v>
      </c>
      <c r="C24956" s="2">
        <v>406859</v>
      </c>
    </row>
    <row r="24957" spans="1:3" x14ac:dyDescent="0.2">
      <c r="A24957" s="1">
        <v>44521</v>
      </c>
      <c r="B24957" t="s">
        <v>40</v>
      </c>
      <c r="C24957" s="2">
        <v>240668</v>
      </c>
    </row>
    <row r="24958" spans="1:3" x14ac:dyDescent="0.2">
      <c r="A24958" s="1">
        <v>44166</v>
      </c>
      <c r="B24958" t="s">
        <v>44</v>
      </c>
      <c r="C24958" s="2">
        <v>212889</v>
      </c>
    </row>
    <row r="24959" spans="1:3" x14ac:dyDescent="0.2">
      <c r="A24959" s="1">
        <v>44173</v>
      </c>
      <c r="B24959" t="s">
        <v>28</v>
      </c>
      <c r="C24959" s="2">
        <v>84228</v>
      </c>
    </row>
    <row r="24960" spans="1:3" x14ac:dyDescent="0.2">
      <c r="A24960" s="1">
        <v>44366</v>
      </c>
      <c r="B24960" t="s">
        <v>39</v>
      </c>
    </row>
    <row r="24961" spans="1:3" x14ac:dyDescent="0.2">
      <c r="A24961" s="1">
        <v>44153</v>
      </c>
      <c r="B24961" t="s">
        <v>29</v>
      </c>
      <c r="C24961" s="2">
        <v>1047789</v>
      </c>
    </row>
    <row r="24962" spans="1:3" x14ac:dyDescent="0.2">
      <c r="A24962" s="1">
        <v>44583</v>
      </c>
      <c r="B24962" t="s">
        <v>50</v>
      </c>
    </row>
    <row r="24963" spans="1:3" x14ac:dyDescent="0.2">
      <c r="A24963" s="1">
        <v>44111</v>
      </c>
      <c r="B24963" t="s">
        <v>44</v>
      </c>
      <c r="C24963" s="2">
        <v>141912</v>
      </c>
    </row>
    <row r="24964" spans="1:3" x14ac:dyDescent="0.2">
      <c r="A24964" s="1">
        <v>44542</v>
      </c>
      <c r="B24964" t="s">
        <v>45</v>
      </c>
    </row>
    <row r="24965" spans="1:3" x14ac:dyDescent="0.2">
      <c r="A24965" s="1">
        <v>43987</v>
      </c>
      <c r="B24965" t="s">
        <v>43</v>
      </c>
      <c r="C24965" s="2">
        <v>33368</v>
      </c>
    </row>
    <row r="24966" spans="1:3" x14ac:dyDescent="0.2">
      <c r="A24966" s="1">
        <v>44068</v>
      </c>
      <c r="B24966" t="s">
        <v>48</v>
      </c>
      <c r="C24966" s="2">
        <v>6785</v>
      </c>
    </row>
    <row r="24967" spans="1:3" x14ac:dyDescent="0.2">
      <c r="A24967" s="1">
        <v>43873</v>
      </c>
      <c r="B24967" t="s">
        <v>41</v>
      </c>
    </row>
    <row r="24968" spans="1:3" x14ac:dyDescent="0.2">
      <c r="A24968" s="1">
        <v>44523</v>
      </c>
      <c r="B24968" t="s">
        <v>37</v>
      </c>
      <c r="C24968" s="2">
        <v>1265330</v>
      </c>
    </row>
    <row r="24969" spans="1:3" x14ac:dyDescent="0.2">
      <c r="A24969" s="1">
        <v>43995</v>
      </c>
      <c r="B24969" t="s">
        <v>45</v>
      </c>
    </row>
    <row r="24970" spans="1:3" x14ac:dyDescent="0.2">
      <c r="A24970" s="1">
        <v>44566</v>
      </c>
      <c r="B24970" t="s">
        <v>38</v>
      </c>
      <c r="C24970" s="2">
        <v>496935</v>
      </c>
    </row>
    <row r="24971" spans="1:3" x14ac:dyDescent="0.2">
      <c r="A24971" s="1">
        <v>44391</v>
      </c>
      <c r="B24971" t="s">
        <v>38</v>
      </c>
      <c r="C24971" s="2">
        <v>320444</v>
      </c>
    </row>
    <row r="24972" spans="1:3" x14ac:dyDescent="0.2">
      <c r="A24972" s="1">
        <v>44219</v>
      </c>
      <c r="B24972" t="s">
        <v>46</v>
      </c>
    </row>
    <row r="24973" spans="1:3" x14ac:dyDescent="0.2">
      <c r="A24973" s="1">
        <v>44197</v>
      </c>
      <c r="B24973" t="s">
        <v>46</v>
      </c>
    </row>
    <row r="24974" spans="1:3" x14ac:dyDescent="0.2">
      <c r="A24974" s="1">
        <v>44023</v>
      </c>
      <c r="B24974" t="s">
        <v>36</v>
      </c>
    </row>
    <row r="24975" spans="1:3" x14ac:dyDescent="0.2">
      <c r="A24975" s="1">
        <v>43854</v>
      </c>
      <c r="B24975" t="s">
        <v>28</v>
      </c>
    </row>
    <row r="24976" spans="1:3" x14ac:dyDescent="0.2">
      <c r="A24976" s="1">
        <v>43868</v>
      </c>
      <c r="B24976" t="s">
        <v>33</v>
      </c>
    </row>
    <row r="24977" spans="1:3" x14ac:dyDescent="0.2">
      <c r="A24977" s="1">
        <v>44558</v>
      </c>
      <c r="B24977" t="s">
        <v>43</v>
      </c>
      <c r="C24977" s="2">
        <v>1380245</v>
      </c>
    </row>
    <row r="24978" spans="1:3" x14ac:dyDescent="0.2">
      <c r="A24978" s="1">
        <v>44372</v>
      </c>
      <c r="B24978" t="s">
        <v>36</v>
      </c>
    </row>
    <row r="24979" spans="1:3" x14ac:dyDescent="0.2">
      <c r="A24979" s="1">
        <v>44117</v>
      </c>
      <c r="B24979" t="s">
        <v>49</v>
      </c>
    </row>
    <row r="24980" spans="1:3" x14ac:dyDescent="0.2">
      <c r="A24980" s="1">
        <v>43991</v>
      </c>
      <c r="B24980" t="s">
        <v>50</v>
      </c>
    </row>
    <row r="24981" spans="1:3" x14ac:dyDescent="0.2">
      <c r="A24981" s="1">
        <v>43934</v>
      </c>
      <c r="B24981" t="s">
        <v>42</v>
      </c>
    </row>
    <row r="24982" spans="1:3" x14ac:dyDescent="0.2">
      <c r="A24982" s="1">
        <v>44476</v>
      </c>
      <c r="B24982" t="s">
        <v>45</v>
      </c>
    </row>
    <row r="24983" spans="1:3" x14ac:dyDescent="0.2">
      <c r="A24983" s="1">
        <v>44532</v>
      </c>
      <c r="B24983" t="s">
        <v>44</v>
      </c>
      <c r="C24983" s="2">
        <v>622844</v>
      </c>
    </row>
    <row r="24984" spans="1:3" x14ac:dyDescent="0.2">
      <c r="A24984" s="1">
        <v>44243</v>
      </c>
      <c r="B24984" t="s">
        <v>37</v>
      </c>
      <c r="C24984" s="2">
        <v>614016</v>
      </c>
    </row>
    <row r="24985" spans="1:3" x14ac:dyDescent="0.2">
      <c r="A24985" s="1">
        <v>43905</v>
      </c>
      <c r="B24985" t="s">
        <v>39</v>
      </c>
    </row>
    <row r="24986" spans="1:3" x14ac:dyDescent="0.2">
      <c r="A24986" s="1">
        <v>44129</v>
      </c>
      <c r="B24986" t="s">
        <v>28</v>
      </c>
      <c r="C24986" s="2">
        <v>38241</v>
      </c>
    </row>
    <row r="24987" spans="1:3" x14ac:dyDescent="0.2">
      <c r="A24987" s="1">
        <v>44053</v>
      </c>
      <c r="B24987" t="s">
        <v>34</v>
      </c>
      <c r="C24987" s="2">
        <v>69343</v>
      </c>
    </row>
    <row r="24988" spans="1:3" x14ac:dyDescent="0.2">
      <c r="A24988" s="1">
        <v>44181</v>
      </c>
      <c r="B24988" t="s">
        <v>41</v>
      </c>
      <c r="C24988" s="2">
        <v>870600</v>
      </c>
    </row>
    <row r="24989" spans="1:3" x14ac:dyDescent="0.2">
      <c r="A24989" s="1">
        <v>44526</v>
      </c>
      <c r="B24989" t="s">
        <v>33</v>
      </c>
      <c r="C24989" s="2">
        <v>864190</v>
      </c>
    </row>
    <row r="24990" spans="1:3" x14ac:dyDescent="0.2">
      <c r="A24990" s="1">
        <v>44113</v>
      </c>
      <c r="B24990" t="s">
        <v>46</v>
      </c>
    </row>
    <row r="24991" spans="1:3" x14ac:dyDescent="0.2">
      <c r="A24991" s="1">
        <v>44290</v>
      </c>
      <c r="B24991" t="s">
        <v>30</v>
      </c>
    </row>
    <row r="24992" spans="1:3" x14ac:dyDescent="0.2">
      <c r="A24992" s="1">
        <v>44210</v>
      </c>
      <c r="B24992" t="s">
        <v>35</v>
      </c>
      <c r="C24992" s="2">
        <v>256172</v>
      </c>
    </row>
    <row r="24993" spans="1:3" x14ac:dyDescent="0.2">
      <c r="A24993" s="1">
        <v>44542</v>
      </c>
      <c r="B24993" t="s">
        <v>40</v>
      </c>
      <c r="C24993" s="2">
        <v>247171</v>
      </c>
    </row>
    <row r="24994" spans="1:3" x14ac:dyDescent="0.2">
      <c r="A24994" s="1">
        <v>44057</v>
      </c>
      <c r="B24994" t="s">
        <v>48</v>
      </c>
      <c r="C24994" s="2">
        <v>5541</v>
      </c>
    </row>
    <row r="24995" spans="1:3" x14ac:dyDescent="0.2">
      <c r="A24995" s="1">
        <v>44437</v>
      </c>
      <c r="B24995" t="s">
        <v>35</v>
      </c>
      <c r="C24995" s="2">
        <v>388425</v>
      </c>
    </row>
    <row r="24996" spans="1:3" x14ac:dyDescent="0.2">
      <c r="A24996" s="1">
        <v>44011</v>
      </c>
      <c r="B24996" t="s">
        <v>42</v>
      </c>
    </row>
    <row r="24997" spans="1:3" x14ac:dyDescent="0.2">
      <c r="A24997" s="1">
        <v>44026</v>
      </c>
      <c r="B24997" t="s">
        <v>31</v>
      </c>
      <c r="C24997" s="2">
        <v>3186</v>
      </c>
    </row>
    <row r="24998" spans="1:3" x14ac:dyDescent="0.2">
      <c r="A24998" s="1">
        <v>43977</v>
      </c>
      <c r="B24998" t="s">
        <v>43</v>
      </c>
      <c r="C24998" s="2">
        <v>24306</v>
      </c>
    </row>
    <row r="24999" spans="1:3" x14ac:dyDescent="0.2">
      <c r="A24999" s="1">
        <v>43877</v>
      </c>
      <c r="B24999" t="s">
        <v>34</v>
      </c>
    </row>
    <row r="25000" spans="1:3" x14ac:dyDescent="0.2">
      <c r="A25000" s="1">
        <v>44177</v>
      </c>
      <c r="B25000" t="s">
        <v>35</v>
      </c>
      <c r="C25000" s="2">
        <v>183951</v>
      </c>
    </row>
    <row r="25001" spans="1:3" x14ac:dyDescent="0.2">
      <c r="A25001" s="1">
        <v>44228</v>
      </c>
      <c r="B25001" t="s">
        <v>44</v>
      </c>
      <c r="C25001" s="2">
        <v>366623</v>
      </c>
    </row>
    <row r="25002" spans="1:3" x14ac:dyDescent="0.2">
      <c r="A25002" s="1">
        <v>43878</v>
      </c>
      <c r="B25002" t="s">
        <v>29</v>
      </c>
      <c r="C25002">
        <v>8</v>
      </c>
    </row>
    <row r="25003" spans="1:3" x14ac:dyDescent="0.2">
      <c r="A25003" s="1">
        <v>44498</v>
      </c>
      <c r="B25003" t="s">
        <v>46</v>
      </c>
    </row>
    <row r="25004" spans="1:3" x14ac:dyDescent="0.2">
      <c r="A25004" s="1">
        <v>44309</v>
      </c>
      <c r="B25004" t="s">
        <v>31</v>
      </c>
      <c r="C25004" s="2">
        <v>44532</v>
      </c>
    </row>
    <row r="25005" spans="1:3" x14ac:dyDescent="0.2">
      <c r="A25005" s="1">
        <v>43923</v>
      </c>
      <c r="B25005" t="s">
        <v>44</v>
      </c>
      <c r="C25005" s="2">
        <v>1312</v>
      </c>
    </row>
    <row r="25006" spans="1:3" x14ac:dyDescent="0.2">
      <c r="A25006" s="1">
        <v>43945</v>
      </c>
      <c r="B25006" t="s">
        <v>28</v>
      </c>
      <c r="C25006">
        <v>748</v>
      </c>
    </row>
    <row r="25007" spans="1:3" x14ac:dyDescent="0.2">
      <c r="A25007" s="1">
        <v>44078</v>
      </c>
      <c r="B25007" t="s">
        <v>34</v>
      </c>
      <c r="C25007" s="2">
        <v>83080</v>
      </c>
    </row>
    <row r="25008" spans="1:3" x14ac:dyDescent="0.2">
      <c r="A25008" s="1">
        <v>44249</v>
      </c>
      <c r="B25008" t="s">
        <v>46</v>
      </c>
    </row>
    <row r="25009" spans="1:3" x14ac:dyDescent="0.2">
      <c r="A25009" s="1">
        <v>44108</v>
      </c>
      <c r="B25009" t="s">
        <v>49</v>
      </c>
    </row>
    <row r="25010" spans="1:3" x14ac:dyDescent="0.2">
      <c r="A25010" s="1">
        <v>44437</v>
      </c>
      <c r="B25010" t="s">
        <v>49</v>
      </c>
    </row>
    <row r="25011" spans="1:3" x14ac:dyDescent="0.2">
      <c r="A25011" s="1">
        <v>44401</v>
      </c>
      <c r="B25011" t="s">
        <v>42</v>
      </c>
    </row>
    <row r="25012" spans="1:3" x14ac:dyDescent="0.2">
      <c r="A25012" s="1">
        <v>43939</v>
      </c>
      <c r="B25012" t="s">
        <v>42</v>
      </c>
    </row>
    <row r="25013" spans="1:3" x14ac:dyDescent="0.2">
      <c r="A25013" s="1">
        <v>44209</v>
      </c>
      <c r="B25013" t="s">
        <v>42</v>
      </c>
    </row>
    <row r="25014" spans="1:3" x14ac:dyDescent="0.2">
      <c r="A25014" s="1">
        <v>44336</v>
      </c>
      <c r="B25014" t="s">
        <v>30</v>
      </c>
    </row>
    <row r="25015" spans="1:3" x14ac:dyDescent="0.2">
      <c r="A25015" s="1">
        <v>44567</v>
      </c>
      <c r="B25015" t="s">
        <v>46</v>
      </c>
    </row>
    <row r="25016" spans="1:3" x14ac:dyDescent="0.2">
      <c r="A25016" s="1">
        <v>44368</v>
      </c>
      <c r="B25016" t="s">
        <v>48</v>
      </c>
      <c r="C25016" s="2">
        <v>101046</v>
      </c>
    </row>
    <row r="25017" spans="1:3" x14ac:dyDescent="0.2">
      <c r="A25017" s="1">
        <v>44329</v>
      </c>
      <c r="B25017" t="s">
        <v>41</v>
      </c>
      <c r="C25017" s="2">
        <v>1361666</v>
      </c>
    </row>
    <row r="25018" spans="1:3" x14ac:dyDescent="0.2">
      <c r="A25018" s="1">
        <v>44018</v>
      </c>
      <c r="B25018" t="s">
        <v>50</v>
      </c>
    </row>
    <row r="25019" spans="1:3" x14ac:dyDescent="0.2">
      <c r="A25019" s="1">
        <v>44206</v>
      </c>
      <c r="B25019" t="s">
        <v>41</v>
      </c>
      <c r="C25019" s="2">
        <v>1028750</v>
      </c>
    </row>
    <row r="25020" spans="1:3" x14ac:dyDescent="0.2">
      <c r="A25020" s="1">
        <v>44554</v>
      </c>
      <c r="B25020" t="s">
        <v>40</v>
      </c>
      <c r="C25020" s="2">
        <v>250273</v>
      </c>
    </row>
    <row r="25021" spans="1:3" x14ac:dyDescent="0.2">
      <c r="A25021" s="1">
        <v>44087</v>
      </c>
      <c r="B25021" t="s">
        <v>38</v>
      </c>
      <c r="C25021" s="2">
        <v>52095</v>
      </c>
    </row>
    <row r="25022" spans="1:3" x14ac:dyDescent="0.2">
      <c r="A25022" s="1">
        <v>43964</v>
      </c>
      <c r="B25022" t="s">
        <v>29</v>
      </c>
      <c r="C25022" s="2">
        <v>65981</v>
      </c>
    </row>
    <row r="25023" spans="1:3" x14ac:dyDescent="0.2">
      <c r="A25023" s="1">
        <v>44109</v>
      </c>
      <c r="B25023" t="s">
        <v>42</v>
      </c>
    </row>
    <row r="25024" spans="1:3" x14ac:dyDescent="0.2">
      <c r="A25024" s="1">
        <v>44479</v>
      </c>
      <c r="B25024" t="s">
        <v>30</v>
      </c>
      <c r="C25024" s="2">
        <v>210085</v>
      </c>
    </row>
    <row r="25025" spans="1:3" x14ac:dyDescent="0.2">
      <c r="A25025" s="1">
        <v>44457</v>
      </c>
      <c r="B25025" t="s">
        <v>28</v>
      </c>
      <c r="C25025" s="2">
        <v>112357</v>
      </c>
    </row>
    <row r="25026" spans="1:3" x14ac:dyDescent="0.2">
      <c r="A25026" s="1">
        <v>44196</v>
      </c>
      <c r="B25026" t="s">
        <v>46</v>
      </c>
    </row>
    <row r="25027" spans="1:3" x14ac:dyDescent="0.2">
      <c r="A25027" s="1">
        <v>43967</v>
      </c>
      <c r="B25027" t="s">
        <v>31</v>
      </c>
      <c r="C25027" s="2">
        <v>1511</v>
      </c>
    </row>
    <row r="25028" spans="1:3" x14ac:dyDescent="0.2">
      <c r="A25028" s="1">
        <v>44245</v>
      </c>
      <c r="B25028" t="s">
        <v>29</v>
      </c>
      <c r="C25028" s="2">
        <v>3421720</v>
      </c>
    </row>
    <row r="25029" spans="1:3" x14ac:dyDescent="0.2">
      <c r="A25029" s="1">
        <v>44075</v>
      </c>
      <c r="B25029" t="s">
        <v>39</v>
      </c>
    </row>
    <row r="25030" spans="1:3" x14ac:dyDescent="0.2">
      <c r="A25030" s="1">
        <v>44115</v>
      </c>
      <c r="B25030" t="s">
        <v>32</v>
      </c>
      <c r="C25030" s="2">
        <v>21373</v>
      </c>
    </row>
    <row r="25031" spans="1:3" x14ac:dyDescent="0.2">
      <c r="A25031" s="1">
        <v>44012</v>
      </c>
      <c r="B25031" t="s">
        <v>38</v>
      </c>
      <c r="C25031" s="2">
        <v>44534</v>
      </c>
    </row>
    <row r="25032" spans="1:3" x14ac:dyDescent="0.2">
      <c r="A25032" s="1">
        <v>44026</v>
      </c>
      <c r="B25032" t="s">
        <v>43</v>
      </c>
      <c r="C25032" s="2">
        <v>89546</v>
      </c>
    </row>
    <row r="25033" spans="1:3" x14ac:dyDescent="0.2">
      <c r="A25033" s="1">
        <v>44365</v>
      </c>
      <c r="B25033" t="s">
        <v>30</v>
      </c>
    </row>
    <row r="25034" spans="1:3" x14ac:dyDescent="0.2">
      <c r="A25034" s="1">
        <v>44319</v>
      </c>
      <c r="B25034" t="s">
        <v>47</v>
      </c>
    </row>
    <row r="25035" spans="1:3" x14ac:dyDescent="0.2">
      <c r="A25035" s="1">
        <v>44581</v>
      </c>
      <c r="B25035" t="s">
        <v>40</v>
      </c>
      <c r="C25035" s="2">
        <v>277256</v>
      </c>
    </row>
    <row r="25036" spans="1:3" x14ac:dyDescent="0.2">
      <c r="A25036" s="1">
        <v>44441</v>
      </c>
      <c r="B25036" t="s">
        <v>46</v>
      </c>
    </row>
    <row r="25037" spans="1:3" x14ac:dyDescent="0.2">
      <c r="A25037" s="1">
        <v>44163</v>
      </c>
      <c r="B25037" t="s">
        <v>31</v>
      </c>
      <c r="C25037" s="2">
        <v>10315</v>
      </c>
    </row>
    <row r="25038" spans="1:3" x14ac:dyDescent="0.2">
      <c r="A25038" s="1">
        <v>44234</v>
      </c>
      <c r="B25038" t="s">
        <v>41</v>
      </c>
      <c r="C25038" s="2">
        <v>1146341</v>
      </c>
    </row>
    <row r="25039" spans="1:3" x14ac:dyDescent="0.2">
      <c r="A25039" s="1">
        <v>44500</v>
      </c>
      <c r="B25039" t="s">
        <v>49</v>
      </c>
    </row>
    <row r="25040" spans="1:3" x14ac:dyDescent="0.2">
      <c r="A25040" s="1">
        <v>44194</v>
      </c>
      <c r="B25040" t="s">
        <v>34</v>
      </c>
      <c r="C25040" s="2">
        <v>148781</v>
      </c>
    </row>
    <row r="25041" spans="1:3" x14ac:dyDescent="0.2">
      <c r="A25041" s="1">
        <v>44320</v>
      </c>
      <c r="B25041" t="s">
        <v>31</v>
      </c>
      <c r="C25041" s="2">
        <v>46656</v>
      </c>
    </row>
    <row r="25042" spans="1:3" x14ac:dyDescent="0.2">
      <c r="A25042" s="1">
        <v>44217</v>
      </c>
      <c r="B25042" t="s">
        <v>40</v>
      </c>
      <c r="C25042" s="2">
        <v>129063</v>
      </c>
    </row>
    <row r="25043" spans="1:3" x14ac:dyDescent="0.2">
      <c r="A25043" s="1">
        <v>43914</v>
      </c>
      <c r="B25043" t="s">
        <v>38</v>
      </c>
    </row>
    <row r="25044" spans="1:3" x14ac:dyDescent="0.2">
      <c r="A25044" s="1">
        <v>43878</v>
      </c>
      <c r="B25044" t="s">
        <v>34</v>
      </c>
    </row>
    <row r="25045" spans="1:3" x14ac:dyDescent="0.2">
      <c r="A25045" s="1">
        <v>44098</v>
      </c>
      <c r="B25045" t="s">
        <v>32</v>
      </c>
      <c r="C25045" s="2">
        <v>19171</v>
      </c>
    </row>
    <row r="25046" spans="1:3" x14ac:dyDescent="0.2">
      <c r="A25046" s="1">
        <v>44549</v>
      </c>
      <c r="B25046" t="s">
        <v>30</v>
      </c>
      <c r="C25046" s="2">
        <v>243616</v>
      </c>
    </row>
    <row r="25047" spans="1:3" x14ac:dyDescent="0.2">
      <c r="A25047" s="1">
        <v>44370</v>
      </c>
      <c r="B25047" t="s">
        <v>47</v>
      </c>
    </row>
    <row r="25048" spans="1:3" x14ac:dyDescent="0.2">
      <c r="A25048" s="1">
        <v>44338</v>
      </c>
      <c r="B25048" t="s">
        <v>36</v>
      </c>
    </row>
    <row r="25049" spans="1:3" x14ac:dyDescent="0.2">
      <c r="A25049" s="1">
        <v>43917</v>
      </c>
      <c r="B25049" t="s">
        <v>47</v>
      </c>
    </row>
    <row r="25050" spans="1:3" x14ac:dyDescent="0.2">
      <c r="A25050" s="1">
        <v>44137</v>
      </c>
      <c r="B25050" t="s">
        <v>29</v>
      </c>
      <c r="C25050" s="2">
        <v>930628</v>
      </c>
    </row>
    <row r="25051" spans="1:3" x14ac:dyDescent="0.2">
      <c r="A25051" s="1">
        <v>44520</v>
      </c>
      <c r="B25051" t="s">
        <v>47</v>
      </c>
    </row>
    <row r="25052" spans="1:3" x14ac:dyDescent="0.2">
      <c r="A25052" s="1">
        <v>44546</v>
      </c>
      <c r="B25052" t="s">
        <v>39</v>
      </c>
    </row>
    <row r="25053" spans="1:3" x14ac:dyDescent="0.2">
      <c r="A25053" s="1">
        <v>44010</v>
      </c>
      <c r="B25053" t="s">
        <v>35</v>
      </c>
      <c r="C25053" s="2">
        <v>17160</v>
      </c>
    </row>
    <row r="25054" spans="1:3" x14ac:dyDescent="0.2">
      <c r="A25054" s="1">
        <v>44244</v>
      </c>
      <c r="B25054" t="s">
        <v>31</v>
      </c>
      <c r="C25054" s="2">
        <v>34238</v>
      </c>
    </row>
    <row r="25055" spans="1:3" x14ac:dyDescent="0.2">
      <c r="A25055" s="1">
        <v>44123</v>
      </c>
      <c r="B25055" t="s">
        <v>35</v>
      </c>
      <c r="C25055" s="2">
        <v>90843</v>
      </c>
    </row>
    <row r="25056" spans="1:3" x14ac:dyDescent="0.2">
      <c r="A25056" s="1">
        <v>44164</v>
      </c>
      <c r="B25056" t="s">
        <v>50</v>
      </c>
    </row>
    <row r="25057" spans="1:3" x14ac:dyDescent="0.2">
      <c r="A25057" s="1">
        <v>44206</v>
      </c>
      <c r="B25057" t="s">
        <v>50</v>
      </c>
    </row>
    <row r="25058" spans="1:3" x14ac:dyDescent="0.2">
      <c r="A25058" s="1">
        <v>44120</v>
      </c>
      <c r="B25058" t="s">
        <v>41</v>
      </c>
      <c r="C25058" s="2">
        <v>336174</v>
      </c>
    </row>
    <row r="25059" spans="1:3" x14ac:dyDescent="0.2">
      <c r="A25059" s="1">
        <v>44177</v>
      </c>
      <c r="B25059" t="s">
        <v>38</v>
      </c>
      <c r="C25059" s="2">
        <v>137791</v>
      </c>
    </row>
    <row r="25060" spans="1:3" x14ac:dyDescent="0.2">
      <c r="A25060" s="1">
        <v>43860</v>
      </c>
      <c r="B25060" t="s">
        <v>50</v>
      </c>
    </row>
    <row r="25061" spans="1:3" x14ac:dyDescent="0.2">
      <c r="A25061" s="1">
        <v>44313</v>
      </c>
      <c r="B25061" t="s">
        <v>31</v>
      </c>
      <c r="C25061" s="2">
        <v>45277</v>
      </c>
    </row>
    <row r="25062" spans="1:3" x14ac:dyDescent="0.2">
      <c r="A25062" s="1">
        <v>44005</v>
      </c>
      <c r="B25062" t="s">
        <v>28</v>
      </c>
      <c r="C25062" s="2">
        <v>3320</v>
      </c>
    </row>
    <row r="25063" spans="1:3" x14ac:dyDescent="0.2">
      <c r="A25063" s="1">
        <v>43955</v>
      </c>
      <c r="B25063" t="s">
        <v>30</v>
      </c>
    </row>
    <row r="25064" spans="1:3" x14ac:dyDescent="0.2">
      <c r="A25064" s="1">
        <v>44090</v>
      </c>
      <c r="B25064" t="s">
        <v>45</v>
      </c>
    </row>
    <row r="25065" spans="1:3" x14ac:dyDescent="0.2">
      <c r="A25065" s="1">
        <v>44454</v>
      </c>
      <c r="B25065" t="s">
        <v>43</v>
      </c>
      <c r="C25065" s="2">
        <v>1118990</v>
      </c>
    </row>
    <row r="25066" spans="1:3" x14ac:dyDescent="0.2">
      <c r="A25066" s="1">
        <v>44572</v>
      </c>
      <c r="B25066" t="s">
        <v>36</v>
      </c>
    </row>
    <row r="25067" spans="1:3" x14ac:dyDescent="0.2">
      <c r="A25067" s="1">
        <v>44372</v>
      </c>
      <c r="B25067" t="s">
        <v>32</v>
      </c>
      <c r="C25067" s="2">
        <v>102033</v>
      </c>
    </row>
    <row r="25068" spans="1:3" x14ac:dyDescent="0.2">
      <c r="A25068" s="1">
        <v>43886</v>
      </c>
      <c r="B25068" t="s">
        <v>28</v>
      </c>
    </row>
    <row r="25069" spans="1:3" x14ac:dyDescent="0.2">
      <c r="A25069" s="1">
        <v>44235</v>
      </c>
      <c r="B25069" t="s">
        <v>29</v>
      </c>
      <c r="C25069" s="2">
        <v>3346340</v>
      </c>
    </row>
    <row r="25070" spans="1:3" x14ac:dyDescent="0.2">
      <c r="A25070" s="1">
        <v>44105</v>
      </c>
      <c r="B25070" t="s">
        <v>31</v>
      </c>
      <c r="C25070" s="2">
        <v>4900</v>
      </c>
    </row>
    <row r="25071" spans="1:3" x14ac:dyDescent="0.2">
      <c r="A25071" s="1">
        <v>43983</v>
      </c>
      <c r="B25071" t="s">
        <v>34</v>
      </c>
      <c r="C25071" s="2">
        <v>17690</v>
      </c>
    </row>
    <row r="25072" spans="1:3" x14ac:dyDescent="0.2">
      <c r="A25072" s="1">
        <v>44455</v>
      </c>
      <c r="B25072" t="s">
        <v>50</v>
      </c>
    </row>
    <row r="25073" spans="1:3" x14ac:dyDescent="0.2">
      <c r="A25073" s="1">
        <v>43977</v>
      </c>
      <c r="B25073" t="s">
        <v>48</v>
      </c>
      <c r="C25073">
        <v>479</v>
      </c>
    </row>
    <row r="25074" spans="1:3" x14ac:dyDescent="0.2">
      <c r="A25074" s="1">
        <v>44303</v>
      </c>
      <c r="B25074" t="s">
        <v>40</v>
      </c>
      <c r="C25074" s="2">
        <v>148406</v>
      </c>
    </row>
    <row r="25075" spans="1:3" x14ac:dyDescent="0.2">
      <c r="A25075" s="1">
        <v>44229</v>
      </c>
      <c r="B25075" t="s">
        <v>49</v>
      </c>
    </row>
    <row r="25076" spans="1:3" x14ac:dyDescent="0.2">
      <c r="A25076" s="1">
        <v>43861</v>
      </c>
      <c r="B25076" t="s">
        <v>36</v>
      </c>
    </row>
    <row r="25077" spans="1:3" x14ac:dyDescent="0.2">
      <c r="A25077" s="1">
        <v>44152</v>
      </c>
      <c r="B25077" t="s">
        <v>44</v>
      </c>
      <c r="C25077" s="2">
        <v>187329</v>
      </c>
    </row>
    <row r="25078" spans="1:3" x14ac:dyDescent="0.2">
      <c r="A25078" s="1">
        <v>43876</v>
      </c>
      <c r="B25078" t="s">
        <v>30</v>
      </c>
    </row>
    <row r="25079" spans="1:3" x14ac:dyDescent="0.2">
      <c r="A25079" s="1">
        <v>44193</v>
      </c>
      <c r="B25079" t="s">
        <v>37</v>
      </c>
      <c r="C25079" s="2">
        <v>533555</v>
      </c>
    </row>
    <row r="25080" spans="1:3" x14ac:dyDescent="0.2">
      <c r="A25080" s="1">
        <v>43994</v>
      </c>
      <c r="B25080" t="s">
        <v>36</v>
      </c>
    </row>
    <row r="25081" spans="1:3" x14ac:dyDescent="0.2">
      <c r="A25081" s="1">
        <v>44248</v>
      </c>
      <c r="B25081" t="s">
        <v>36</v>
      </c>
    </row>
    <row r="25082" spans="1:3" x14ac:dyDescent="0.2">
      <c r="A25082" s="1">
        <v>44264</v>
      </c>
      <c r="B25082" t="s">
        <v>38</v>
      </c>
      <c r="C25082" s="2">
        <v>268214</v>
      </c>
    </row>
    <row r="25083" spans="1:3" x14ac:dyDescent="0.2">
      <c r="A25083" s="1">
        <v>44301</v>
      </c>
      <c r="B25083" t="s">
        <v>50</v>
      </c>
    </row>
    <row r="25084" spans="1:3" x14ac:dyDescent="0.2">
      <c r="A25084" s="1">
        <v>44343</v>
      </c>
      <c r="B25084" t="s">
        <v>50</v>
      </c>
    </row>
    <row r="25085" spans="1:3" x14ac:dyDescent="0.2">
      <c r="A25085" s="1">
        <v>44135</v>
      </c>
      <c r="B25085" t="s">
        <v>29</v>
      </c>
      <c r="C25085" s="2">
        <v>922005</v>
      </c>
    </row>
    <row r="25086" spans="1:3" x14ac:dyDescent="0.2">
      <c r="A25086" s="1">
        <v>44028</v>
      </c>
      <c r="B25086" t="s">
        <v>45</v>
      </c>
    </row>
    <row r="25087" spans="1:3" x14ac:dyDescent="0.2">
      <c r="A25087" s="1">
        <v>44349</v>
      </c>
      <c r="B25087" t="s">
        <v>47</v>
      </c>
    </row>
    <row r="25088" spans="1:3" x14ac:dyDescent="0.2">
      <c r="A25088" s="1">
        <v>43932</v>
      </c>
      <c r="B25088" t="s">
        <v>43</v>
      </c>
      <c r="C25088" s="2">
        <v>4227</v>
      </c>
    </row>
    <row r="25089" spans="1:3" x14ac:dyDescent="0.2">
      <c r="A25089" s="1">
        <v>44453</v>
      </c>
      <c r="B25089" t="s">
        <v>35</v>
      </c>
      <c r="C25089" s="2">
        <v>406212</v>
      </c>
    </row>
    <row r="25090" spans="1:3" x14ac:dyDescent="0.2">
      <c r="A25090" s="1">
        <v>44238</v>
      </c>
      <c r="B25090" t="s">
        <v>32</v>
      </c>
      <c r="C25090" s="2">
        <v>79557</v>
      </c>
    </row>
    <row r="25091" spans="1:3" x14ac:dyDescent="0.2">
      <c r="A25091" s="1">
        <v>44307</v>
      </c>
      <c r="B25091" t="s">
        <v>33</v>
      </c>
      <c r="C25091" s="2">
        <v>592262</v>
      </c>
    </row>
    <row r="25092" spans="1:3" x14ac:dyDescent="0.2">
      <c r="A25092" s="1">
        <v>44323</v>
      </c>
      <c r="B25092" t="s">
        <v>47</v>
      </c>
    </row>
    <row r="25093" spans="1:3" x14ac:dyDescent="0.2">
      <c r="A25093" s="1">
        <v>44562</v>
      </c>
      <c r="B25093" t="s">
        <v>35</v>
      </c>
      <c r="C25093" s="2">
        <v>484641</v>
      </c>
    </row>
    <row r="25094" spans="1:3" x14ac:dyDescent="0.2">
      <c r="A25094" s="1">
        <v>43939</v>
      </c>
      <c r="B25094" t="s">
        <v>44</v>
      </c>
      <c r="C25094" s="2">
        <v>4639</v>
      </c>
    </row>
    <row r="25095" spans="1:3" x14ac:dyDescent="0.2">
      <c r="A25095" s="1">
        <v>44013</v>
      </c>
      <c r="B25095" t="s">
        <v>38</v>
      </c>
      <c r="C25095" s="2">
        <v>44593</v>
      </c>
    </row>
    <row r="25096" spans="1:3" x14ac:dyDescent="0.2">
      <c r="A25096" s="1">
        <v>43977</v>
      </c>
      <c r="B25096" t="s">
        <v>45</v>
      </c>
    </row>
    <row r="25097" spans="1:3" x14ac:dyDescent="0.2">
      <c r="A25097" s="1">
        <v>44338</v>
      </c>
      <c r="B25097" t="s">
        <v>33</v>
      </c>
      <c r="C25097" s="2">
        <v>608285</v>
      </c>
    </row>
    <row r="25098" spans="1:3" x14ac:dyDescent="0.2">
      <c r="A25098" s="1">
        <v>44570</v>
      </c>
      <c r="B25098" t="s">
        <v>40</v>
      </c>
      <c r="C25098" s="2">
        <v>259160</v>
      </c>
    </row>
    <row r="25099" spans="1:3" x14ac:dyDescent="0.2">
      <c r="A25099" s="1">
        <v>44078</v>
      </c>
      <c r="B25099" t="s">
        <v>40</v>
      </c>
      <c r="C25099" s="2">
        <v>30734</v>
      </c>
    </row>
    <row r="25100" spans="1:3" x14ac:dyDescent="0.2">
      <c r="A25100" s="1">
        <v>43891</v>
      </c>
      <c r="B25100" t="s">
        <v>43</v>
      </c>
    </row>
    <row r="25101" spans="1:3" x14ac:dyDescent="0.2">
      <c r="A25101" s="1">
        <v>44265</v>
      </c>
      <c r="B25101" t="s">
        <v>50</v>
      </c>
    </row>
    <row r="25102" spans="1:3" x14ac:dyDescent="0.2">
      <c r="A25102" s="1">
        <v>44477</v>
      </c>
      <c r="B25102" t="s">
        <v>41</v>
      </c>
      <c r="C25102" s="2">
        <v>1650108</v>
      </c>
    </row>
    <row r="25103" spans="1:3" x14ac:dyDescent="0.2">
      <c r="A25103" s="1">
        <v>44176</v>
      </c>
      <c r="B25103" t="s">
        <v>41</v>
      </c>
      <c r="C25103" s="2">
        <v>832951</v>
      </c>
    </row>
    <row r="25104" spans="1:3" x14ac:dyDescent="0.2">
      <c r="A25104" s="1">
        <v>44415</v>
      </c>
      <c r="B25104" t="s">
        <v>29</v>
      </c>
      <c r="C25104" s="2">
        <v>3926476</v>
      </c>
    </row>
    <row r="25105" spans="1:3" x14ac:dyDescent="0.2">
      <c r="A25105" s="1">
        <v>44012</v>
      </c>
      <c r="B25105" t="s">
        <v>46</v>
      </c>
    </row>
    <row r="25106" spans="1:3" x14ac:dyDescent="0.2">
      <c r="A25106" s="1">
        <v>44378</v>
      </c>
      <c r="B25106" t="s">
        <v>28</v>
      </c>
      <c r="C25106" s="2">
        <v>101540</v>
      </c>
    </row>
    <row r="25107" spans="1:3" x14ac:dyDescent="0.2">
      <c r="A25107" s="1">
        <v>44045</v>
      </c>
      <c r="B25107" t="s">
        <v>36</v>
      </c>
    </row>
    <row r="25108" spans="1:3" x14ac:dyDescent="0.2">
      <c r="A25108" s="1">
        <v>43955</v>
      </c>
      <c r="B25108" t="s">
        <v>36</v>
      </c>
    </row>
    <row r="25109" spans="1:3" x14ac:dyDescent="0.2">
      <c r="A25109" s="1">
        <v>44007</v>
      </c>
      <c r="B25109" t="s">
        <v>33</v>
      </c>
      <c r="C25109" s="2">
        <v>26227</v>
      </c>
    </row>
    <row r="25110" spans="1:3" x14ac:dyDescent="0.2">
      <c r="A25110" s="1">
        <v>44410</v>
      </c>
      <c r="B25110" t="s">
        <v>46</v>
      </c>
    </row>
    <row r="25111" spans="1:3" x14ac:dyDescent="0.2">
      <c r="A25111" s="1">
        <v>43950</v>
      </c>
      <c r="B25111" t="s">
        <v>30</v>
      </c>
    </row>
    <row r="25112" spans="1:3" x14ac:dyDescent="0.2">
      <c r="A25112" s="1">
        <v>44091</v>
      </c>
      <c r="B25112" t="s">
        <v>49</v>
      </c>
    </row>
    <row r="25113" spans="1:3" x14ac:dyDescent="0.2">
      <c r="A25113" s="1">
        <v>44094</v>
      </c>
      <c r="B25113" t="s">
        <v>39</v>
      </c>
    </row>
    <row r="25114" spans="1:3" x14ac:dyDescent="0.2">
      <c r="A25114" s="1">
        <v>43855</v>
      </c>
      <c r="B25114" t="s">
        <v>28</v>
      </c>
    </row>
    <row r="25115" spans="1:3" x14ac:dyDescent="0.2">
      <c r="A25115" s="1">
        <v>44271</v>
      </c>
      <c r="B25115" t="s">
        <v>30</v>
      </c>
    </row>
    <row r="25116" spans="1:3" x14ac:dyDescent="0.2">
      <c r="A25116" s="1">
        <v>44079</v>
      </c>
      <c r="B25116" t="s">
        <v>47</v>
      </c>
    </row>
    <row r="25117" spans="1:3" x14ac:dyDescent="0.2">
      <c r="A25117" s="1">
        <v>44362</v>
      </c>
      <c r="B25117" t="s">
        <v>36</v>
      </c>
    </row>
    <row r="25118" spans="1:3" x14ac:dyDescent="0.2">
      <c r="A25118" s="1">
        <v>44060</v>
      </c>
      <c r="B25118" t="s">
        <v>48</v>
      </c>
      <c r="C25118" s="2">
        <v>5847</v>
      </c>
    </row>
    <row r="25119" spans="1:3" x14ac:dyDescent="0.2">
      <c r="A25119" s="1">
        <v>44416</v>
      </c>
      <c r="B25119" t="s">
        <v>33</v>
      </c>
      <c r="C25119" s="2">
        <v>629532</v>
      </c>
    </row>
    <row r="25120" spans="1:3" x14ac:dyDescent="0.2">
      <c r="A25120" s="1">
        <v>44526</v>
      </c>
      <c r="B25120" t="s">
        <v>39</v>
      </c>
    </row>
    <row r="25121" spans="1:3" x14ac:dyDescent="0.2">
      <c r="A25121" s="1">
        <v>44448</v>
      </c>
      <c r="B25121" t="s">
        <v>37</v>
      </c>
      <c r="C25121" s="2">
        <v>967292</v>
      </c>
    </row>
    <row r="25122" spans="1:3" x14ac:dyDescent="0.2">
      <c r="A25122" s="1">
        <v>44389</v>
      </c>
      <c r="B25122" t="s">
        <v>44</v>
      </c>
      <c r="C25122" s="2">
        <v>426267</v>
      </c>
    </row>
    <row r="25123" spans="1:3" x14ac:dyDescent="0.2">
      <c r="A25123" s="1">
        <v>44216</v>
      </c>
      <c r="B25123" t="s">
        <v>28</v>
      </c>
      <c r="C25123" s="2">
        <v>92396</v>
      </c>
    </row>
    <row r="25124" spans="1:3" x14ac:dyDescent="0.2">
      <c r="A25124" s="1">
        <v>44501</v>
      </c>
      <c r="B25124" t="s">
        <v>29</v>
      </c>
      <c r="C25124" s="2">
        <v>4666938</v>
      </c>
    </row>
    <row r="25125" spans="1:3" x14ac:dyDescent="0.2">
      <c r="A25125" s="1">
        <v>43893</v>
      </c>
      <c r="B25125" t="s">
        <v>29</v>
      </c>
      <c r="C25125">
        <v>43</v>
      </c>
    </row>
    <row r="25126" spans="1:3" x14ac:dyDescent="0.2">
      <c r="A25126" s="1">
        <v>43858</v>
      </c>
      <c r="B25126" t="s">
        <v>47</v>
      </c>
    </row>
    <row r="25127" spans="1:3" x14ac:dyDescent="0.2">
      <c r="A25127" s="1">
        <v>44429</v>
      </c>
      <c r="B25127" t="s">
        <v>28</v>
      </c>
      <c r="C25127" s="2">
        <v>104474</v>
      </c>
    </row>
    <row r="25128" spans="1:3" x14ac:dyDescent="0.2">
      <c r="A25128" s="1">
        <v>44287</v>
      </c>
      <c r="B25128" t="s">
        <v>50</v>
      </c>
    </row>
    <row r="25129" spans="1:3" x14ac:dyDescent="0.2">
      <c r="A25129" s="1">
        <v>43953</v>
      </c>
      <c r="B25129" t="s">
        <v>45</v>
      </c>
    </row>
    <row r="25130" spans="1:3" x14ac:dyDescent="0.2">
      <c r="A25130" s="1">
        <v>44406</v>
      </c>
      <c r="B25130" t="s">
        <v>37</v>
      </c>
      <c r="C25130" s="2">
        <v>907241</v>
      </c>
    </row>
    <row r="25131" spans="1:3" x14ac:dyDescent="0.2">
      <c r="A25131" s="1">
        <v>44402</v>
      </c>
      <c r="B25131" t="s">
        <v>31</v>
      </c>
      <c r="C25131" s="2">
        <v>51107</v>
      </c>
    </row>
    <row r="25132" spans="1:3" x14ac:dyDescent="0.2">
      <c r="A25132" s="1">
        <v>44566</v>
      </c>
      <c r="B25132" t="s">
        <v>47</v>
      </c>
    </row>
    <row r="25133" spans="1:3" x14ac:dyDescent="0.2">
      <c r="A25133" s="1">
        <v>44585</v>
      </c>
      <c r="B25133" t="s">
        <v>30</v>
      </c>
      <c r="C25133" s="2">
        <v>305710</v>
      </c>
    </row>
    <row r="25134" spans="1:3" x14ac:dyDescent="0.2">
      <c r="A25134" s="1">
        <v>44427</v>
      </c>
      <c r="B25134" t="s">
        <v>40</v>
      </c>
      <c r="C25134" s="2">
        <v>169705</v>
      </c>
    </row>
    <row r="25135" spans="1:3" x14ac:dyDescent="0.2">
      <c r="A25135" s="1">
        <v>44517</v>
      </c>
      <c r="B25135" t="s">
        <v>50</v>
      </c>
    </row>
    <row r="25136" spans="1:3" x14ac:dyDescent="0.2">
      <c r="A25136" s="1">
        <v>44279</v>
      </c>
      <c r="B25136" t="s">
        <v>44</v>
      </c>
      <c r="C25136" s="2">
        <v>401174</v>
      </c>
    </row>
    <row r="25137" spans="1:3" x14ac:dyDescent="0.2">
      <c r="A25137" s="1">
        <v>44141</v>
      </c>
      <c r="B25137" t="s">
        <v>47</v>
      </c>
    </row>
    <row r="25138" spans="1:3" x14ac:dyDescent="0.2">
      <c r="A25138" s="1">
        <v>44273</v>
      </c>
      <c r="B25138" t="s">
        <v>34</v>
      </c>
      <c r="C25138" s="2">
        <v>186904</v>
      </c>
    </row>
    <row r="25139" spans="1:3" x14ac:dyDescent="0.2">
      <c r="A25139" s="1">
        <v>44356</v>
      </c>
      <c r="B25139" t="s">
        <v>50</v>
      </c>
    </row>
    <row r="25140" spans="1:3" x14ac:dyDescent="0.2">
      <c r="A25140" s="1">
        <v>44540</v>
      </c>
      <c r="B25140" t="s">
        <v>29</v>
      </c>
      <c r="C25140" s="2">
        <v>4867604</v>
      </c>
    </row>
    <row r="25141" spans="1:3" x14ac:dyDescent="0.2">
      <c r="A25141" s="1">
        <v>43979</v>
      </c>
      <c r="B25141" t="s">
        <v>32</v>
      </c>
      <c r="C25141" s="2">
        <v>8517</v>
      </c>
    </row>
    <row r="25142" spans="1:3" x14ac:dyDescent="0.2">
      <c r="A25142" s="1">
        <v>44083</v>
      </c>
      <c r="B25142" t="s">
        <v>50</v>
      </c>
    </row>
    <row r="25143" spans="1:3" x14ac:dyDescent="0.2">
      <c r="A25143" s="1">
        <v>44310</v>
      </c>
      <c r="B25143" t="s">
        <v>44</v>
      </c>
      <c r="C25143" s="2">
        <v>408956</v>
      </c>
    </row>
    <row r="25144" spans="1:3" x14ac:dyDescent="0.2">
      <c r="A25144" s="1">
        <v>44506</v>
      </c>
      <c r="B25144" t="s">
        <v>30</v>
      </c>
      <c r="C25144" s="2">
        <v>219863</v>
      </c>
    </row>
    <row r="25145" spans="1:3" x14ac:dyDescent="0.2">
      <c r="A25145" s="1">
        <v>44361</v>
      </c>
      <c r="B25145" t="s">
        <v>43</v>
      </c>
      <c r="C25145" s="2">
        <v>855925</v>
      </c>
    </row>
    <row r="25146" spans="1:3" x14ac:dyDescent="0.2">
      <c r="A25146" s="1">
        <v>44238</v>
      </c>
      <c r="B25146" t="s">
        <v>43</v>
      </c>
      <c r="C25146" s="2">
        <v>714496</v>
      </c>
    </row>
    <row r="25147" spans="1:3" x14ac:dyDescent="0.2">
      <c r="A25147" s="1">
        <v>44336</v>
      </c>
      <c r="B25147" t="s">
        <v>43</v>
      </c>
      <c r="C25147" s="2">
        <v>845740</v>
      </c>
    </row>
    <row r="25148" spans="1:3" x14ac:dyDescent="0.2">
      <c r="A25148" s="1">
        <v>44454</v>
      </c>
      <c r="B25148" t="s">
        <v>50</v>
      </c>
    </row>
    <row r="25149" spans="1:3" x14ac:dyDescent="0.2">
      <c r="A25149" s="1">
        <v>43951</v>
      </c>
      <c r="B25149" t="s">
        <v>32</v>
      </c>
      <c r="C25149" s="2">
        <v>4902</v>
      </c>
    </row>
    <row r="25150" spans="1:3" x14ac:dyDescent="0.2">
      <c r="A25150" s="1">
        <v>44240</v>
      </c>
      <c r="B25150" t="s">
        <v>35</v>
      </c>
      <c r="C25150" s="2">
        <v>287836</v>
      </c>
    </row>
    <row r="25151" spans="1:3" x14ac:dyDescent="0.2">
      <c r="A25151" s="1">
        <v>44417</v>
      </c>
      <c r="B25151" t="s">
        <v>37</v>
      </c>
      <c r="C25151" s="2">
        <v>913220</v>
      </c>
    </row>
    <row r="25152" spans="1:3" x14ac:dyDescent="0.2">
      <c r="A25152" s="1">
        <v>43857</v>
      </c>
      <c r="B25152" t="s">
        <v>36</v>
      </c>
    </row>
    <row r="25153" spans="1:3" x14ac:dyDescent="0.2">
      <c r="A25153" s="1">
        <v>44565</v>
      </c>
      <c r="B25153" t="s">
        <v>31</v>
      </c>
      <c r="C25153" s="2">
        <v>108447</v>
      </c>
    </row>
    <row r="25154" spans="1:3" x14ac:dyDescent="0.2">
      <c r="A25154" s="1">
        <v>44308</v>
      </c>
      <c r="B25154" t="s">
        <v>43</v>
      </c>
      <c r="C25154" s="2">
        <v>816978</v>
      </c>
    </row>
    <row r="25155" spans="1:3" x14ac:dyDescent="0.2">
      <c r="A25155" s="1">
        <v>44501</v>
      </c>
      <c r="B25155" t="s">
        <v>43</v>
      </c>
      <c r="C25155" s="2">
        <v>1249604</v>
      </c>
    </row>
    <row r="25156" spans="1:3" x14ac:dyDescent="0.2">
      <c r="A25156" s="1">
        <v>44303</v>
      </c>
      <c r="B25156" t="s">
        <v>28</v>
      </c>
      <c r="C25156" s="2">
        <v>98287</v>
      </c>
    </row>
    <row r="25157" spans="1:3" x14ac:dyDescent="0.2">
      <c r="A25157" s="1">
        <v>44435</v>
      </c>
      <c r="B25157" t="s">
        <v>36</v>
      </c>
    </row>
    <row r="25158" spans="1:3" x14ac:dyDescent="0.2">
      <c r="A25158" s="1">
        <v>44572</v>
      </c>
      <c r="B25158" t="s">
        <v>48</v>
      </c>
      <c r="C25158" s="2">
        <v>168841</v>
      </c>
    </row>
    <row r="25159" spans="1:3" x14ac:dyDescent="0.2">
      <c r="A25159" s="1">
        <v>44423</v>
      </c>
      <c r="B25159" t="s">
        <v>29</v>
      </c>
      <c r="C25159" s="2">
        <v>4022222</v>
      </c>
    </row>
    <row r="25160" spans="1:3" x14ac:dyDescent="0.2">
      <c r="A25160" s="1">
        <v>44255</v>
      </c>
      <c r="B25160" t="s">
        <v>36</v>
      </c>
    </row>
    <row r="25161" spans="1:3" x14ac:dyDescent="0.2">
      <c r="A25161" s="1">
        <v>44298</v>
      </c>
      <c r="B25161" t="s">
        <v>39</v>
      </c>
    </row>
    <row r="25162" spans="1:3" x14ac:dyDescent="0.2">
      <c r="A25162" s="1">
        <v>44433</v>
      </c>
      <c r="B25162" t="s">
        <v>39</v>
      </c>
    </row>
    <row r="25163" spans="1:3" x14ac:dyDescent="0.2">
      <c r="A25163" s="1">
        <v>44527</v>
      </c>
      <c r="B25163" t="s">
        <v>39</v>
      </c>
    </row>
    <row r="25164" spans="1:3" x14ac:dyDescent="0.2">
      <c r="A25164" s="1">
        <v>44056</v>
      </c>
      <c r="B25164" t="s">
        <v>30</v>
      </c>
    </row>
    <row r="25165" spans="1:3" x14ac:dyDescent="0.2">
      <c r="A25165" s="1">
        <v>43884</v>
      </c>
      <c r="B25165" t="s">
        <v>41</v>
      </c>
    </row>
    <row r="25166" spans="1:3" x14ac:dyDescent="0.2">
      <c r="A25166" s="1">
        <v>44173</v>
      </c>
      <c r="B25166" t="s">
        <v>42</v>
      </c>
    </row>
    <row r="25167" spans="1:3" x14ac:dyDescent="0.2">
      <c r="A25167" s="1">
        <v>44472</v>
      </c>
      <c r="B25167" t="s">
        <v>32</v>
      </c>
      <c r="C25167" s="2">
        <v>123537</v>
      </c>
    </row>
    <row r="25168" spans="1:3" x14ac:dyDescent="0.2">
      <c r="A25168" s="1">
        <v>43933</v>
      </c>
      <c r="B25168" t="s">
        <v>49</v>
      </c>
    </row>
    <row r="25169" spans="1:3" x14ac:dyDescent="0.2">
      <c r="A25169" s="1">
        <v>43990</v>
      </c>
      <c r="B25169" t="s">
        <v>39</v>
      </c>
    </row>
    <row r="25170" spans="1:3" x14ac:dyDescent="0.2">
      <c r="A25170" s="1">
        <v>44534</v>
      </c>
      <c r="B25170" t="s">
        <v>50</v>
      </c>
    </row>
    <row r="25171" spans="1:3" x14ac:dyDescent="0.2">
      <c r="A25171" s="1">
        <v>44203</v>
      </c>
      <c r="B25171" t="s">
        <v>29</v>
      </c>
      <c r="C25171" s="2">
        <v>2518611</v>
      </c>
    </row>
    <row r="25172" spans="1:3" x14ac:dyDescent="0.2">
      <c r="A25172" s="1">
        <v>44164</v>
      </c>
      <c r="B25172" t="s">
        <v>48</v>
      </c>
      <c r="C25172" s="2">
        <v>61801</v>
      </c>
    </row>
    <row r="25173" spans="1:3" x14ac:dyDescent="0.2">
      <c r="A25173" s="1">
        <v>44501</v>
      </c>
      <c r="B25173" t="s">
        <v>46</v>
      </c>
    </row>
    <row r="25174" spans="1:3" x14ac:dyDescent="0.2">
      <c r="A25174" s="1">
        <v>44383</v>
      </c>
      <c r="B25174" t="s">
        <v>28</v>
      </c>
      <c r="C25174" s="2">
        <v>101570</v>
      </c>
    </row>
    <row r="25175" spans="1:3" x14ac:dyDescent="0.2">
      <c r="A25175" s="1">
        <v>44150</v>
      </c>
      <c r="B25175" t="s">
        <v>46</v>
      </c>
    </row>
    <row r="25176" spans="1:3" x14ac:dyDescent="0.2">
      <c r="A25176" s="1">
        <v>44412</v>
      </c>
      <c r="B25176" t="s">
        <v>47</v>
      </c>
    </row>
    <row r="25177" spans="1:3" x14ac:dyDescent="0.2">
      <c r="A25177" s="1">
        <v>43889</v>
      </c>
      <c r="B25177" t="s">
        <v>34</v>
      </c>
    </row>
    <row r="25178" spans="1:3" x14ac:dyDescent="0.2">
      <c r="A25178" s="1">
        <v>44186</v>
      </c>
      <c r="B25178" t="s">
        <v>34</v>
      </c>
      <c r="C25178" s="2">
        <v>142268</v>
      </c>
    </row>
    <row r="25179" spans="1:3" x14ac:dyDescent="0.2">
      <c r="A25179" s="1">
        <v>43897</v>
      </c>
      <c r="B25179" t="s">
        <v>44</v>
      </c>
      <c r="C25179">
        <v>0</v>
      </c>
    </row>
    <row r="25180" spans="1:3" x14ac:dyDescent="0.2">
      <c r="A25180" s="1">
        <v>44329</v>
      </c>
      <c r="B25180" t="s">
        <v>48</v>
      </c>
      <c r="C25180" s="2">
        <v>100161</v>
      </c>
    </row>
    <row r="25181" spans="1:3" x14ac:dyDescent="0.2">
      <c r="A25181" s="1">
        <v>44274</v>
      </c>
      <c r="B25181" t="s">
        <v>45</v>
      </c>
    </row>
    <row r="25182" spans="1:3" x14ac:dyDescent="0.2">
      <c r="A25182" s="1">
        <v>43853</v>
      </c>
      <c r="B25182" t="s">
        <v>50</v>
      </c>
    </row>
    <row r="25183" spans="1:3" x14ac:dyDescent="0.2">
      <c r="A25183" s="1">
        <v>44272</v>
      </c>
      <c r="B25183" t="s">
        <v>30</v>
      </c>
    </row>
    <row r="25184" spans="1:3" x14ac:dyDescent="0.2">
      <c r="A25184" s="1">
        <v>43964</v>
      </c>
      <c r="B25184" t="s">
        <v>28</v>
      </c>
      <c r="C25184" s="2">
        <v>1647</v>
      </c>
    </row>
    <row r="25185" spans="1:3" x14ac:dyDescent="0.2">
      <c r="A25185" s="1">
        <v>44479</v>
      </c>
      <c r="B25185" t="s">
        <v>33</v>
      </c>
      <c r="C25185" s="2">
        <v>752320</v>
      </c>
    </row>
    <row r="25186" spans="1:3" x14ac:dyDescent="0.2">
      <c r="A25186" s="1">
        <v>43886</v>
      </c>
      <c r="B25186" t="s">
        <v>41</v>
      </c>
    </row>
    <row r="25187" spans="1:3" x14ac:dyDescent="0.2">
      <c r="A25187" s="1">
        <v>44340</v>
      </c>
      <c r="B25187" t="s">
        <v>40</v>
      </c>
      <c r="C25187" s="2">
        <v>153192</v>
      </c>
    </row>
    <row r="25188" spans="1:3" x14ac:dyDescent="0.2">
      <c r="A25188" s="1">
        <v>44061</v>
      </c>
      <c r="B25188" t="s">
        <v>39</v>
      </c>
    </row>
    <row r="25189" spans="1:3" x14ac:dyDescent="0.2">
      <c r="A25189" s="1">
        <v>44250</v>
      </c>
      <c r="B25189" t="s">
        <v>29</v>
      </c>
      <c r="C25189" s="2">
        <v>3450058</v>
      </c>
    </row>
    <row r="25190" spans="1:3" x14ac:dyDescent="0.2">
      <c r="A25190" s="1">
        <v>43931</v>
      </c>
      <c r="B25190" t="s">
        <v>47</v>
      </c>
    </row>
    <row r="25191" spans="1:3" x14ac:dyDescent="0.2">
      <c r="A25191" s="1">
        <v>44493</v>
      </c>
      <c r="B25191" t="s">
        <v>39</v>
      </c>
    </row>
    <row r="25192" spans="1:3" x14ac:dyDescent="0.2">
      <c r="A25192" s="1">
        <v>44250</v>
      </c>
      <c r="B25192" t="s">
        <v>35</v>
      </c>
      <c r="C25192" s="2">
        <v>291543</v>
      </c>
    </row>
    <row r="25193" spans="1:3" x14ac:dyDescent="0.2">
      <c r="A25193" s="1">
        <v>44185</v>
      </c>
      <c r="B25193" t="s">
        <v>43</v>
      </c>
      <c r="C25193" s="2">
        <v>445691</v>
      </c>
    </row>
    <row r="25194" spans="1:3" x14ac:dyDescent="0.2">
      <c r="A25194" s="1">
        <v>43929</v>
      </c>
      <c r="B25194" t="s">
        <v>31</v>
      </c>
    </row>
    <row r="25195" spans="1:3" x14ac:dyDescent="0.2">
      <c r="A25195" s="1">
        <v>44193</v>
      </c>
      <c r="B25195" t="s">
        <v>38</v>
      </c>
      <c r="C25195" s="2">
        <v>170642</v>
      </c>
    </row>
    <row r="25196" spans="1:3" x14ac:dyDescent="0.2">
      <c r="A25196" s="1">
        <v>44556</v>
      </c>
      <c r="B25196" t="s">
        <v>28</v>
      </c>
      <c r="C25196" s="2">
        <v>140872</v>
      </c>
    </row>
    <row r="25197" spans="1:3" x14ac:dyDescent="0.2">
      <c r="A25197" s="1">
        <v>44538</v>
      </c>
      <c r="B25197" t="s">
        <v>28</v>
      </c>
      <c r="C25197" s="2">
        <v>137387</v>
      </c>
    </row>
    <row r="25198" spans="1:3" x14ac:dyDescent="0.2">
      <c r="A25198" s="1">
        <v>43944</v>
      </c>
      <c r="B25198" t="s">
        <v>28</v>
      </c>
      <c r="C25198">
        <v>709</v>
      </c>
    </row>
    <row r="25199" spans="1:3" x14ac:dyDescent="0.2">
      <c r="A25199" s="1">
        <v>44463</v>
      </c>
      <c r="B25199" t="s">
        <v>43</v>
      </c>
      <c r="C25199" s="2">
        <v>1163117</v>
      </c>
    </row>
    <row r="25200" spans="1:3" x14ac:dyDescent="0.2">
      <c r="A25200" s="1">
        <v>43869</v>
      </c>
      <c r="B25200" t="s">
        <v>30</v>
      </c>
    </row>
    <row r="25201" spans="1:3" x14ac:dyDescent="0.2">
      <c r="A25201" s="1">
        <v>44004</v>
      </c>
      <c r="B25201" t="s">
        <v>38</v>
      </c>
      <c r="C25201" s="2">
        <v>43820</v>
      </c>
    </row>
    <row r="25202" spans="1:3" x14ac:dyDescent="0.2">
      <c r="A25202" s="1">
        <v>44364</v>
      </c>
      <c r="B25202" t="s">
        <v>45</v>
      </c>
    </row>
    <row r="25203" spans="1:3" x14ac:dyDescent="0.2">
      <c r="A25203" s="1">
        <v>44065</v>
      </c>
      <c r="B25203" t="s">
        <v>30</v>
      </c>
    </row>
    <row r="25204" spans="1:3" x14ac:dyDescent="0.2">
      <c r="A25204" s="1">
        <v>44114</v>
      </c>
      <c r="B25204" t="s">
        <v>40</v>
      </c>
      <c r="C25204" s="2">
        <v>42770</v>
      </c>
    </row>
    <row r="25205" spans="1:3" x14ac:dyDescent="0.2">
      <c r="A25205" s="1">
        <v>44002</v>
      </c>
      <c r="B25205" t="s">
        <v>33</v>
      </c>
      <c r="C25205" s="2">
        <v>24539</v>
      </c>
    </row>
    <row r="25206" spans="1:3" x14ac:dyDescent="0.2">
      <c r="A25206" s="1">
        <v>44367</v>
      </c>
      <c r="B25206" t="s">
        <v>48</v>
      </c>
      <c r="C25206" s="2">
        <v>101025</v>
      </c>
    </row>
    <row r="25207" spans="1:3" x14ac:dyDescent="0.2">
      <c r="A25207" s="1">
        <v>43938</v>
      </c>
      <c r="B25207" t="s">
        <v>31</v>
      </c>
    </row>
    <row r="25208" spans="1:3" x14ac:dyDescent="0.2">
      <c r="A25208" s="1">
        <v>43880</v>
      </c>
      <c r="B25208" t="s">
        <v>43</v>
      </c>
    </row>
    <row r="25209" spans="1:3" x14ac:dyDescent="0.2">
      <c r="A25209" s="1">
        <v>44046</v>
      </c>
      <c r="B25209" t="s">
        <v>49</v>
      </c>
    </row>
    <row r="25210" spans="1:3" x14ac:dyDescent="0.2">
      <c r="A25210" s="1">
        <v>44093</v>
      </c>
      <c r="B25210" t="s">
        <v>45</v>
      </c>
    </row>
    <row r="25211" spans="1:3" x14ac:dyDescent="0.2">
      <c r="A25211" s="1">
        <v>44437</v>
      </c>
      <c r="B25211" t="s">
        <v>31</v>
      </c>
      <c r="C25211" s="2">
        <v>54619</v>
      </c>
    </row>
    <row r="25212" spans="1:3" x14ac:dyDescent="0.2">
      <c r="A25212" s="1">
        <v>44064</v>
      </c>
      <c r="B25212" t="s">
        <v>37</v>
      </c>
      <c r="C25212" s="2">
        <v>176245</v>
      </c>
    </row>
    <row r="25213" spans="1:3" x14ac:dyDescent="0.2">
      <c r="A25213" s="1">
        <v>44215</v>
      </c>
      <c r="B25213" t="s">
        <v>28</v>
      </c>
      <c r="C25213" s="2">
        <v>92275</v>
      </c>
    </row>
    <row r="25214" spans="1:3" x14ac:dyDescent="0.2">
      <c r="A25214" s="1">
        <v>44456</v>
      </c>
      <c r="B25214" t="s">
        <v>42</v>
      </c>
    </row>
    <row r="25215" spans="1:3" x14ac:dyDescent="0.2">
      <c r="A25215" s="1">
        <v>44184</v>
      </c>
      <c r="B25215" t="s">
        <v>43</v>
      </c>
      <c r="C25215" s="2">
        <v>440529</v>
      </c>
    </row>
    <row r="25216" spans="1:3" x14ac:dyDescent="0.2">
      <c r="A25216" s="1">
        <v>44212</v>
      </c>
      <c r="B25216" t="s">
        <v>34</v>
      </c>
      <c r="C25216" s="2">
        <v>165324</v>
      </c>
    </row>
    <row r="25217" spans="1:3" x14ac:dyDescent="0.2">
      <c r="A25217" s="1">
        <v>44151</v>
      </c>
      <c r="B25217" t="s">
        <v>37</v>
      </c>
      <c r="C25217" s="2">
        <v>370841</v>
      </c>
    </row>
    <row r="25218" spans="1:3" x14ac:dyDescent="0.2">
      <c r="A25218" s="1">
        <v>44174</v>
      </c>
      <c r="B25218" t="s">
        <v>30</v>
      </c>
    </row>
    <row r="25219" spans="1:3" x14ac:dyDescent="0.2">
      <c r="A25219" s="1">
        <v>44069</v>
      </c>
      <c r="B25219" t="s">
        <v>50</v>
      </c>
    </row>
    <row r="25220" spans="1:3" x14ac:dyDescent="0.2">
      <c r="A25220" s="1">
        <v>43968</v>
      </c>
      <c r="B25220" t="s">
        <v>48</v>
      </c>
      <c r="C25220">
        <v>470</v>
      </c>
    </row>
    <row r="25221" spans="1:3" x14ac:dyDescent="0.2">
      <c r="A25221" s="1">
        <v>44129</v>
      </c>
      <c r="B25221" t="s">
        <v>36</v>
      </c>
    </row>
    <row r="25222" spans="1:3" x14ac:dyDescent="0.2">
      <c r="A25222" s="1">
        <v>43944</v>
      </c>
      <c r="B25222" t="s">
        <v>45</v>
      </c>
    </row>
    <row r="25223" spans="1:3" x14ac:dyDescent="0.2">
      <c r="A25223" s="1">
        <v>44177</v>
      </c>
      <c r="B25223" t="s">
        <v>36</v>
      </c>
    </row>
    <row r="25224" spans="1:3" x14ac:dyDescent="0.2">
      <c r="A25224" s="1">
        <v>44017</v>
      </c>
      <c r="B25224" t="s">
        <v>31</v>
      </c>
      <c r="C25224" s="2">
        <v>3034</v>
      </c>
    </row>
    <row r="25225" spans="1:3" x14ac:dyDescent="0.2">
      <c r="A25225" s="1">
        <v>44189</v>
      </c>
      <c r="B25225" t="s">
        <v>47</v>
      </c>
    </row>
    <row r="25226" spans="1:3" x14ac:dyDescent="0.2">
      <c r="A25226" s="1">
        <v>44126</v>
      </c>
      <c r="B25226" t="s">
        <v>45</v>
      </c>
    </row>
    <row r="25227" spans="1:3" x14ac:dyDescent="0.2">
      <c r="A25227" s="1">
        <v>43884</v>
      </c>
      <c r="B25227" t="s">
        <v>34</v>
      </c>
    </row>
    <row r="25228" spans="1:3" x14ac:dyDescent="0.2">
      <c r="A25228" s="1">
        <v>44099</v>
      </c>
      <c r="B25228" t="s">
        <v>28</v>
      </c>
      <c r="C25228" s="2">
        <v>20380</v>
      </c>
    </row>
    <row r="25229" spans="1:3" x14ac:dyDescent="0.2">
      <c r="A25229" s="1">
        <v>44048</v>
      </c>
      <c r="B25229" t="s">
        <v>40</v>
      </c>
      <c r="C25229" s="2">
        <v>21268</v>
      </c>
    </row>
    <row r="25230" spans="1:3" x14ac:dyDescent="0.2">
      <c r="A25230" s="1">
        <v>44107</v>
      </c>
      <c r="B25230" t="s">
        <v>36</v>
      </c>
    </row>
    <row r="25231" spans="1:3" x14ac:dyDescent="0.2">
      <c r="A25231" s="1">
        <v>44268</v>
      </c>
      <c r="B25231" t="s">
        <v>48</v>
      </c>
      <c r="C25231" s="2">
        <v>95286</v>
      </c>
    </row>
    <row r="25232" spans="1:3" x14ac:dyDescent="0.2">
      <c r="A25232" s="1">
        <v>44213</v>
      </c>
      <c r="B25232" t="s">
        <v>32</v>
      </c>
      <c r="C25232" s="2">
        <v>68898</v>
      </c>
    </row>
    <row r="25233" spans="1:3" x14ac:dyDescent="0.2">
      <c r="A25233" s="1">
        <v>44350</v>
      </c>
      <c r="B25233" t="s">
        <v>40</v>
      </c>
      <c r="C25233" s="2">
        <v>154160</v>
      </c>
    </row>
    <row r="25234" spans="1:3" x14ac:dyDescent="0.2">
      <c r="A25234" s="1">
        <v>44461</v>
      </c>
      <c r="B25234" t="s">
        <v>34</v>
      </c>
      <c r="C25234" s="2">
        <v>277978</v>
      </c>
    </row>
    <row r="25235" spans="1:3" x14ac:dyDescent="0.2">
      <c r="A25235" s="1">
        <v>43884</v>
      </c>
      <c r="B25235" t="s">
        <v>40</v>
      </c>
    </row>
    <row r="25236" spans="1:3" x14ac:dyDescent="0.2">
      <c r="A25236" s="1">
        <v>43917</v>
      </c>
      <c r="B25236" t="s">
        <v>50</v>
      </c>
    </row>
    <row r="25237" spans="1:3" x14ac:dyDescent="0.2">
      <c r="A25237" s="1">
        <v>43876</v>
      </c>
      <c r="B25237" t="s">
        <v>37</v>
      </c>
    </row>
    <row r="25238" spans="1:3" x14ac:dyDescent="0.2">
      <c r="A25238" s="1">
        <v>44208</v>
      </c>
      <c r="B25238" t="s">
        <v>31</v>
      </c>
      <c r="C25238" s="2">
        <v>25707</v>
      </c>
    </row>
    <row r="25239" spans="1:3" x14ac:dyDescent="0.2">
      <c r="A25239" s="1">
        <v>44324</v>
      </c>
      <c r="B25239" t="s">
        <v>50</v>
      </c>
    </row>
    <row r="25240" spans="1:3" x14ac:dyDescent="0.2">
      <c r="A25240" s="1">
        <v>44538</v>
      </c>
      <c r="B25240" t="s">
        <v>38</v>
      </c>
      <c r="C25240" s="2">
        <v>394060</v>
      </c>
    </row>
    <row r="25241" spans="1:3" x14ac:dyDescent="0.2">
      <c r="A25241" s="1">
        <v>44316</v>
      </c>
      <c r="B25241" t="s">
        <v>47</v>
      </c>
    </row>
    <row r="25242" spans="1:3" x14ac:dyDescent="0.2">
      <c r="A25242" s="1">
        <v>44252</v>
      </c>
      <c r="B25242" t="s">
        <v>50</v>
      </c>
    </row>
    <row r="25243" spans="1:3" x14ac:dyDescent="0.2">
      <c r="A25243" s="1">
        <v>44556</v>
      </c>
      <c r="B25243" t="s">
        <v>44</v>
      </c>
      <c r="C25243" s="2">
        <v>639900</v>
      </c>
    </row>
    <row r="25244" spans="1:3" x14ac:dyDescent="0.2">
      <c r="A25244" s="1">
        <v>43993</v>
      </c>
      <c r="B25244" t="s">
        <v>42</v>
      </c>
    </row>
    <row r="25245" spans="1:3" x14ac:dyDescent="0.2">
      <c r="A25245" s="1">
        <v>44334</v>
      </c>
      <c r="B25245" t="s">
        <v>37</v>
      </c>
      <c r="C25245" s="2">
        <v>885521</v>
      </c>
    </row>
    <row r="25246" spans="1:3" x14ac:dyDescent="0.2">
      <c r="A25246" s="1">
        <v>44117</v>
      </c>
      <c r="B25246" t="s">
        <v>44</v>
      </c>
      <c r="C25246" s="2">
        <v>147019</v>
      </c>
    </row>
    <row r="25247" spans="1:3" x14ac:dyDescent="0.2">
      <c r="A25247" s="1">
        <v>43867</v>
      </c>
      <c r="B25247" t="s">
        <v>45</v>
      </c>
    </row>
    <row r="25248" spans="1:3" x14ac:dyDescent="0.2">
      <c r="A25248" s="1">
        <v>44411</v>
      </c>
      <c r="B25248" t="s">
        <v>37</v>
      </c>
      <c r="C25248" s="2">
        <v>910585</v>
      </c>
    </row>
    <row r="25249" spans="1:3" x14ac:dyDescent="0.2">
      <c r="A25249" s="1">
        <v>44320</v>
      </c>
      <c r="B25249" t="s">
        <v>28</v>
      </c>
      <c r="C25249" s="2">
        <v>99699</v>
      </c>
    </row>
    <row r="25250" spans="1:3" x14ac:dyDescent="0.2">
      <c r="A25250" s="1">
        <v>44058</v>
      </c>
      <c r="B25250" t="s">
        <v>32</v>
      </c>
      <c r="C25250" s="2">
        <v>15483</v>
      </c>
    </row>
    <row r="25251" spans="1:3" x14ac:dyDescent="0.2">
      <c r="A25251" s="1">
        <v>44470</v>
      </c>
      <c r="B25251" t="s">
        <v>46</v>
      </c>
    </row>
    <row r="25252" spans="1:3" x14ac:dyDescent="0.2">
      <c r="A25252" s="1">
        <v>43924</v>
      </c>
      <c r="B25252" t="s">
        <v>45</v>
      </c>
    </row>
    <row r="25253" spans="1:3" x14ac:dyDescent="0.2">
      <c r="A25253" s="1">
        <v>44195</v>
      </c>
      <c r="B25253" t="s">
        <v>33</v>
      </c>
      <c r="C25253" s="2">
        <v>477292</v>
      </c>
    </row>
    <row r="25254" spans="1:3" x14ac:dyDescent="0.2">
      <c r="A25254" s="1">
        <v>43889</v>
      </c>
      <c r="B25254" t="s">
        <v>45</v>
      </c>
    </row>
    <row r="25255" spans="1:3" x14ac:dyDescent="0.2">
      <c r="A25255" s="1">
        <v>44217</v>
      </c>
      <c r="B25255" t="s">
        <v>49</v>
      </c>
    </row>
    <row r="25256" spans="1:3" x14ac:dyDescent="0.2">
      <c r="A25256" s="1">
        <v>44245</v>
      </c>
      <c r="B25256" t="s">
        <v>33</v>
      </c>
      <c r="C25256" s="2">
        <v>557722</v>
      </c>
    </row>
    <row r="25257" spans="1:3" x14ac:dyDescent="0.2">
      <c r="A25257" s="1">
        <v>44135</v>
      </c>
      <c r="B25257" t="s">
        <v>40</v>
      </c>
      <c r="C25257" s="2">
        <v>56399</v>
      </c>
    </row>
    <row r="25258" spans="1:3" x14ac:dyDescent="0.2">
      <c r="A25258" s="1">
        <v>44579</v>
      </c>
      <c r="B25258" t="s">
        <v>43</v>
      </c>
      <c r="C25258" s="2">
        <v>1810493</v>
      </c>
    </row>
    <row r="25259" spans="1:3" x14ac:dyDescent="0.2">
      <c r="A25259" s="1">
        <v>44193</v>
      </c>
      <c r="B25259" t="s">
        <v>46</v>
      </c>
    </row>
    <row r="25260" spans="1:3" x14ac:dyDescent="0.2">
      <c r="A25260" s="1">
        <v>44564</v>
      </c>
      <c r="B25260" t="s">
        <v>33</v>
      </c>
      <c r="C25260" s="2">
        <v>1005150</v>
      </c>
    </row>
    <row r="25261" spans="1:3" x14ac:dyDescent="0.2">
      <c r="A25261" s="1">
        <v>44163</v>
      </c>
      <c r="B25261" t="s">
        <v>37</v>
      </c>
      <c r="C25261" s="2">
        <v>433724</v>
      </c>
    </row>
    <row r="25262" spans="1:3" x14ac:dyDescent="0.2">
      <c r="A25262" s="1">
        <v>44089</v>
      </c>
      <c r="B25262" t="s">
        <v>44</v>
      </c>
      <c r="C25262" s="2">
        <v>126416</v>
      </c>
    </row>
    <row r="25263" spans="1:3" x14ac:dyDescent="0.2">
      <c r="A25263" s="1">
        <v>44045</v>
      </c>
      <c r="B25263" t="s">
        <v>28</v>
      </c>
      <c r="C25263" s="2">
        <v>6785</v>
      </c>
    </row>
    <row r="25264" spans="1:3" x14ac:dyDescent="0.2">
      <c r="A25264" s="1">
        <v>44150</v>
      </c>
      <c r="B25264" t="s">
        <v>34</v>
      </c>
      <c r="C25264" s="2">
        <v>114926</v>
      </c>
    </row>
    <row r="25265" spans="1:3" x14ac:dyDescent="0.2">
      <c r="A25265" s="1">
        <v>44207</v>
      </c>
      <c r="B25265" t="s">
        <v>44</v>
      </c>
      <c r="C25265" s="2">
        <v>326235</v>
      </c>
    </row>
    <row r="25266" spans="1:3" x14ac:dyDescent="0.2">
      <c r="A25266" s="1">
        <v>43856</v>
      </c>
      <c r="B25266" t="s">
        <v>50</v>
      </c>
    </row>
    <row r="25267" spans="1:3" x14ac:dyDescent="0.2">
      <c r="A25267" s="1">
        <v>44450</v>
      </c>
      <c r="B25267" t="s">
        <v>47</v>
      </c>
    </row>
    <row r="25268" spans="1:3" x14ac:dyDescent="0.2">
      <c r="A25268" s="1">
        <v>44117</v>
      </c>
      <c r="B25268" t="s">
        <v>35</v>
      </c>
      <c r="C25268" s="2">
        <v>86835</v>
      </c>
    </row>
    <row r="25269" spans="1:3" x14ac:dyDescent="0.2">
      <c r="A25269" s="1">
        <v>44236</v>
      </c>
      <c r="B25269" t="s">
        <v>35</v>
      </c>
      <c r="C25269" s="2">
        <v>285136</v>
      </c>
    </row>
    <row r="25270" spans="1:3" x14ac:dyDescent="0.2">
      <c r="A25270" s="1">
        <v>44455</v>
      </c>
      <c r="B25270" t="s">
        <v>45</v>
      </c>
    </row>
    <row r="25271" spans="1:3" x14ac:dyDescent="0.2">
      <c r="A25271" s="1">
        <v>44443</v>
      </c>
      <c r="B25271" t="s">
        <v>44</v>
      </c>
      <c r="C25271" s="2">
        <v>548867</v>
      </c>
    </row>
    <row r="25272" spans="1:3" x14ac:dyDescent="0.2">
      <c r="A25272" s="1">
        <v>43925</v>
      </c>
      <c r="B25272" t="s">
        <v>40</v>
      </c>
    </row>
    <row r="25273" spans="1:3" x14ac:dyDescent="0.2">
      <c r="A25273" s="1">
        <v>44189</v>
      </c>
      <c r="B25273" t="s">
        <v>31</v>
      </c>
      <c r="C25273" s="2">
        <v>18258</v>
      </c>
    </row>
    <row r="25274" spans="1:3" x14ac:dyDescent="0.2">
      <c r="A25274" s="1">
        <v>43889</v>
      </c>
      <c r="B25274" t="s">
        <v>28</v>
      </c>
    </row>
    <row r="25275" spans="1:3" x14ac:dyDescent="0.2">
      <c r="A25275" s="1">
        <v>44565</v>
      </c>
      <c r="B25275" t="s">
        <v>46</v>
      </c>
    </row>
    <row r="25276" spans="1:3" x14ac:dyDescent="0.2">
      <c r="A25276" s="1">
        <v>44008</v>
      </c>
      <c r="B25276" t="s">
        <v>41</v>
      </c>
      <c r="C25276" s="2">
        <v>140291</v>
      </c>
    </row>
    <row r="25277" spans="1:3" x14ac:dyDescent="0.2">
      <c r="A25277" s="1">
        <v>44137</v>
      </c>
      <c r="B25277" t="s">
        <v>28</v>
      </c>
      <c r="C25277" s="2">
        <v>47187</v>
      </c>
    </row>
    <row r="25278" spans="1:3" x14ac:dyDescent="0.2">
      <c r="A25278" s="1">
        <v>44264</v>
      </c>
      <c r="B25278" t="s">
        <v>36</v>
      </c>
    </row>
    <row r="25279" spans="1:3" x14ac:dyDescent="0.2">
      <c r="A25279" s="1">
        <v>44114</v>
      </c>
      <c r="B25279" t="s">
        <v>28</v>
      </c>
      <c r="C25279" s="2">
        <v>27265</v>
      </c>
    </row>
    <row r="25280" spans="1:3" x14ac:dyDescent="0.2">
      <c r="A25280" s="1">
        <v>44049</v>
      </c>
      <c r="B25280" t="s">
        <v>49</v>
      </c>
    </row>
    <row r="25281" spans="1:3" x14ac:dyDescent="0.2">
      <c r="A25281" s="1">
        <v>44299</v>
      </c>
      <c r="B25281" t="s">
        <v>46</v>
      </c>
    </row>
    <row r="25282" spans="1:3" x14ac:dyDescent="0.2">
      <c r="A25282" s="1">
        <v>44026</v>
      </c>
      <c r="B25282" t="s">
        <v>41</v>
      </c>
      <c r="C25282" s="2">
        <v>155506</v>
      </c>
    </row>
    <row r="25283" spans="1:3" x14ac:dyDescent="0.2">
      <c r="A25283" s="1">
        <v>44070</v>
      </c>
      <c r="B25283" t="s">
        <v>50</v>
      </c>
    </row>
    <row r="25284" spans="1:3" x14ac:dyDescent="0.2">
      <c r="A25284" s="1">
        <v>43896</v>
      </c>
      <c r="B25284" t="s">
        <v>46</v>
      </c>
    </row>
    <row r="25285" spans="1:3" x14ac:dyDescent="0.2">
      <c r="A25285" s="1">
        <v>44245</v>
      </c>
      <c r="B25285" t="s">
        <v>36</v>
      </c>
    </row>
    <row r="25286" spans="1:3" x14ac:dyDescent="0.2">
      <c r="A25286" s="1">
        <v>44566</v>
      </c>
      <c r="B25286" t="s">
        <v>33</v>
      </c>
      <c r="C25286" s="2">
        <v>1023729</v>
      </c>
    </row>
    <row r="25287" spans="1:3" x14ac:dyDescent="0.2">
      <c r="A25287" s="1">
        <v>43980</v>
      </c>
      <c r="B25287" t="s">
        <v>42</v>
      </c>
    </row>
    <row r="25288" spans="1:3" x14ac:dyDescent="0.2">
      <c r="A25288" s="1">
        <v>44341</v>
      </c>
      <c r="B25288" t="s">
        <v>35</v>
      </c>
      <c r="C25288" s="2">
        <v>323022</v>
      </c>
    </row>
    <row r="25289" spans="1:3" x14ac:dyDescent="0.2">
      <c r="A25289" s="1">
        <v>44231</v>
      </c>
      <c r="B25289" t="s">
        <v>45</v>
      </c>
    </row>
    <row r="25290" spans="1:3" x14ac:dyDescent="0.2">
      <c r="A25290" s="1">
        <v>44432</v>
      </c>
      <c r="B25290" t="s">
        <v>46</v>
      </c>
    </row>
    <row r="25291" spans="1:3" x14ac:dyDescent="0.2">
      <c r="A25291" s="1">
        <v>43935</v>
      </c>
      <c r="B25291" t="s">
        <v>33</v>
      </c>
    </row>
    <row r="25292" spans="1:3" x14ac:dyDescent="0.2">
      <c r="A25292" s="1">
        <v>44501</v>
      </c>
      <c r="B25292" t="s">
        <v>40</v>
      </c>
      <c r="C25292" s="2">
        <v>232484</v>
      </c>
    </row>
    <row r="25293" spans="1:3" x14ac:dyDescent="0.2">
      <c r="A25293" s="1">
        <v>43862</v>
      </c>
      <c r="B25293" t="s">
        <v>39</v>
      </c>
    </row>
    <row r="25294" spans="1:3" x14ac:dyDescent="0.2">
      <c r="A25294" s="1">
        <v>44010</v>
      </c>
      <c r="B25294" t="s">
        <v>47</v>
      </c>
    </row>
    <row r="25295" spans="1:3" x14ac:dyDescent="0.2">
      <c r="A25295" s="1">
        <v>44210</v>
      </c>
      <c r="B25295" t="s">
        <v>41</v>
      </c>
      <c r="C25295" s="2">
        <v>1052682</v>
      </c>
    </row>
    <row r="25296" spans="1:3" x14ac:dyDescent="0.2">
      <c r="A25296" s="1">
        <v>44462</v>
      </c>
      <c r="B25296" t="s">
        <v>33</v>
      </c>
      <c r="C25296" s="2">
        <v>710145</v>
      </c>
    </row>
    <row r="25297" spans="1:3" x14ac:dyDescent="0.2">
      <c r="A25297" s="1">
        <v>44463</v>
      </c>
      <c r="B25297" t="s">
        <v>45</v>
      </c>
    </row>
    <row r="25298" spans="1:3" x14ac:dyDescent="0.2">
      <c r="A25298" s="1">
        <v>44509</v>
      </c>
      <c r="B25298" t="s">
        <v>44</v>
      </c>
      <c r="C25298" s="2">
        <v>616434</v>
      </c>
    </row>
    <row r="25299" spans="1:3" x14ac:dyDescent="0.2">
      <c r="A25299" s="1">
        <v>44562</v>
      </c>
      <c r="B25299" t="s">
        <v>30</v>
      </c>
      <c r="C25299" s="2">
        <v>252799</v>
      </c>
    </row>
    <row r="25300" spans="1:3" x14ac:dyDescent="0.2">
      <c r="A25300" s="1">
        <v>44328</v>
      </c>
      <c r="B25300" t="s">
        <v>44</v>
      </c>
      <c r="C25300" s="2">
        <v>413677</v>
      </c>
    </row>
    <row r="25301" spans="1:3" x14ac:dyDescent="0.2">
      <c r="A25301" s="1">
        <v>44210</v>
      </c>
      <c r="B25301" t="s">
        <v>30</v>
      </c>
    </row>
    <row r="25302" spans="1:3" x14ac:dyDescent="0.2">
      <c r="A25302" s="1">
        <v>43916</v>
      </c>
      <c r="B25302" t="s">
        <v>36</v>
      </c>
    </row>
    <row r="25303" spans="1:3" x14ac:dyDescent="0.2">
      <c r="A25303" s="1">
        <v>44487</v>
      </c>
      <c r="B25303" t="s">
        <v>44</v>
      </c>
      <c r="C25303" s="2">
        <v>607721</v>
      </c>
    </row>
    <row r="25304" spans="1:3" x14ac:dyDescent="0.2">
      <c r="A25304" s="1">
        <v>43952</v>
      </c>
      <c r="B25304" t="s">
        <v>45</v>
      </c>
    </row>
    <row r="25305" spans="1:3" x14ac:dyDescent="0.2">
      <c r="A25305" s="1">
        <v>44101</v>
      </c>
      <c r="B25305" t="s">
        <v>36</v>
      </c>
    </row>
    <row r="25306" spans="1:3" x14ac:dyDescent="0.2">
      <c r="A25306" s="1">
        <v>44327</v>
      </c>
      <c r="B25306" t="s">
        <v>37</v>
      </c>
      <c r="C25306" s="2">
        <v>877757</v>
      </c>
    </row>
    <row r="25307" spans="1:3" x14ac:dyDescent="0.2">
      <c r="A25307" s="1">
        <v>43995</v>
      </c>
      <c r="B25307" t="s">
        <v>37</v>
      </c>
      <c r="C25307" s="2">
        <v>98282</v>
      </c>
    </row>
    <row r="25308" spans="1:3" x14ac:dyDescent="0.2">
      <c r="A25308" s="1">
        <v>43881</v>
      </c>
      <c r="B25308" t="s">
        <v>33</v>
      </c>
    </row>
    <row r="25309" spans="1:3" x14ac:dyDescent="0.2">
      <c r="A25309" s="1">
        <v>44442</v>
      </c>
      <c r="B25309" t="s">
        <v>31</v>
      </c>
      <c r="C25309" s="2">
        <v>56123</v>
      </c>
    </row>
    <row r="25310" spans="1:3" x14ac:dyDescent="0.2">
      <c r="A25310" s="1">
        <v>44275</v>
      </c>
      <c r="B25310" t="s">
        <v>40</v>
      </c>
      <c r="C25310" s="2">
        <v>142852</v>
      </c>
    </row>
    <row r="25311" spans="1:3" x14ac:dyDescent="0.2">
      <c r="A25311" s="1">
        <v>44365</v>
      </c>
      <c r="B25311" t="s">
        <v>39</v>
      </c>
    </row>
    <row r="25312" spans="1:3" x14ac:dyDescent="0.2">
      <c r="A25312" s="1">
        <v>44087</v>
      </c>
      <c r="B25312" t="s">
        <v>29</v>
      </c>
      <c r="C25312" s="2">
        <v>754923</v>
      </c>
    </row>
    <row r="25313" spans="1:3" x14ac:dyDescent="0.2">
      <c r="A25313" s="1">
        <v>44353</v>
      </c>
      <c r="B25313" t="s">
        <v>49</v>
      </c>
    </row>
    <row r="25314" spans="1:3" x14ac:dyDescent="0.2">
      <c r="A25314" s="1">
        <v>44163</v>
      </c>
      <c r="B25314" t="s">
        <v>30</v>
      </c>
    </row>
    <row r="25315" spans="1:3" x14ac:dyDescent="0.2">
      <c r="A25315" s="1">
        <v>44184</v>
      </c>
      <c r="B25315" t="s">
        <v>49</v>
      </c>
    </row>
    <row r="25316" spans="1:3" x14ac:dyDescent="0.2">
      <c r="A25316" s="1">
        <v>44191</v>
      </c>
      <c r="B25316" t="s">
        <v>49</v>
      </c>
    </row>
    <row r="25317" spans="1:3" x14ac:dyDescent="0.2">
      <c r="A25317" s="1">
        <v>44257</v>
      </c>
      <c r="B25317" t="s">
        <v>46</v>
      </c>
    </row>
    <row r="25318" spans="1:3" x14ac:dyDescent="0.2">
      <c r="A25318" s="1">
        <v>44058</v>
      </c>
      <c r="B25318" t="s">
        <v>29</v>
      </c>
      <c r="C25318" s="2">
        <v>613689</v>
      </c>
    </row>
    <row r="25319" spans="1:3" x14ac:dyDescent="0.2">
      <c r="A25319" s="1">
        <v>44392</v>
      </c>
      <c r="B25319" t="s">
        <v>29</v>
      </c>
      <c r="C25319" s="2">
        <v>3743714</v>
      </c>
    </row>
    <row r="25320" spans="1:3" x14ac:dyDescent="0.2">
      <c r="A25320" s="1">
        <v>44092</v>
      </c>
      <c r="B25320" t="s">
        <v>41</v>
      </c>
      <c r="C25320" s="2">
        <v>270327</v>
      </c>
    </row>
    <row r="25321" spans="1:3" x14ac:dyDescent="0.2">
      <c r="A25321" s="1">
        <v>44575</v>
      </c>
      <c r="B25321" t="s">
        <v>37</v>
      </c>
      <c r="C25321" s="2">
        <v>1746707</v>
      </c>
    </row>
    <row r="25322" spans="1:3" x14ac:dyDescent="0.2">
      <c r="A25322" s="1">
        <v>44187</v>
      </c>
      <c r="B25322" t="s">
        <v>37</v>
      </c>
      <c r="C25322" s="2">
        <v>520161</v>
      </c>
    </row>
    <row r="25323" spans="1:3" x14ac:dyDescent="0.2">
      <c r="A25323" s="1">
        <v>44183</v>
      </c>
      <c r="B25323" t="s">
        <v>34</v>
      </c>
      <c r="C25323" s="2">
        <v>140218</v>
      </c>
    </row>
    <row r="25324" spans="1:3" x14ac:dyDescent="0.2">
      <c r="A25324" s="1">
        <v>44133</v>
      </c>
      <c r="B25324" t="s">
        <v>50</v>
      </c>
    </row>
    <row r="25325" spans="1:3" x14ac:dyDescent="0.2">
      <c r="A25325" s="1">
        <v>44366</v>
      </c>
      <c r="B25325" t="s">
        <v>34</v>
      </c>
      <c r="C25325" s="2">
        <v>196169</v>
      </c>
    </row>
    <row r="25326" spans="1:3" x14ac:dyDescent="0.2">
      <c r="A25326" s="1">
        <v>44000</v>
      </c>
      <c r="B25326" t="s">
        <v>34</v>
      </c>
      <c r="C25326" s="2">
        <v>24597</v>
      </c>
    </row>
    <row r="25327" spans="1:3" x14ac:dyDescent="0.2">
      <c r="A25327" s="1">
        <v>44382</v>
      </c>
      <c r="B25327" t="s">
        <v>50</v>
      </c>
    </row>
    <row r="25328" spans="1:3" x14ac:dyDescent="0.2">
      <c r="A25328" s="1">
        <v>44370</v>
      </c>
      <c r="B25328" t="s">
        <v>43</v>
      </c>
      <c r="C25328" s="2">
        <v>858376</v>
      </c>
    </row>
    <row r="25329" spans="1:3" x14ac:dyDescent="0.2">
      <c r="A25329" s="1">
        <v>43909</v>
      </c>
      <c r="B25329" t="s">
        <v>31</v>
      </c>
    </row>
    <row r="25330" spans="1:3" x14ac:dyDescent="0.2">
      <c r="A25330" s="1">
        <v>44539</v>
      </c>
      <c r="B25330" t="s">
        <v>38</v>
      </c>
      <c r="C25330" s="2">
        <v>396074</v>
      </c>
    </row>
    <row r="25331" spans="1:3" x14ac:dyDescent="0.2">
      <c r="A25331" s="1">
        <v>43987</v>
      </c>
      <c r="B25331" t="s">
        <v>48</v>
      </c>
      <c r="C25331">
        <v>540</v>
      </c>
    </row>
    <row r="25332" spans="1:3" x14ac:dyDescent="0.2">
      <c r="A25332" s="1">
        <v>44554</v>
      </c>
      <c r="B25332" t="s">
        <v>38</v>
      </c>
      <c r="C25332" s="2">
        <v>426217</v>
      </c>
    </row>
    <row r="25333" spans="1:3" x14ac:dyDescent="0.2">
      <c r="A25333" s="1">
        <v>43959</v>
      </c>
      <c r="B25333" t="s">
        <v>36</v>
      </c>
    </row>
    <row r="25334" spans="1:3" x14ac:dyDescent="0.2">
      <c r="A25334" s="1">
        <v>44467</v>
      </c>
      <c r="B25334" t="s">
        <v>34</v>
      </c>
      <c r="C25334" s="2">
        <v>280747</v>
      </c>
    </row>
    <row r="25335" spans="1:3" x14ac:dyDescent="0.2">
      <c r="A25335" s="1">
        <v>44438</v>
      </c>
      <c r="B25335" t="s">
        <v>46</v>
      </c>
    </row>
    <row r="25336" spans="1:3" x14ac:dyDescent="0.2">
      <c r="A25336" s="1">
        <v>44174</v>
      </c>
      <c r="B25336" t="s">
        <v>38</v>
      </c>
      <c r="C25336" s="2">
        <v>131886</v>
      </c>
    </row>
    <row r="25337" spans="1:3" x14ac:dyDescent="0.2">
      <c r="A25337" s="1">
        <v>44468</v>
      </c>
      <c r="B25337" t="s">
        <v>43</v>
      </c>
      <c r="C25337" s="2">
        <v>1180301</v>
      </c>
    </row>
    <row r="25338" spans="1:3" x14ac:dyDescent="0.2">
      <c r="A25338" s="1">
        <v>44054</v>
      </c>
      <c r="B25338" t="s">
        <v>38</v>
      </c>
      <c r="C25338" s="2">
        <v>48690</v>
      </c>
    </row>
    <row r="25339" spans="1:3" x14ac:dyDescent="0.2">
      <c r="A25339" s="1">
        <v>44151</v>
      </c>
      <c r="B25339" t="s">
        <v>46</v>
      </c>
    </row>
    <row r="25340" spans="1:3" x14ac:dyDescent="0.2">
      <c r="A25340" s="1">
        <v>44517</v>
      </c>
      <c r="B25340" t="s">
        <v>35</v>
      </c>
      <c r="C25340" s="2">
        <v>450846</v>
      </c>
    </row>
    <row r="25341" spans="1:3" x14ac:dyDescent="0.2">
      <c r="A25341" s="1">
        <v>44466</v>
      </c>
      <c r="B25341" t="s">
        <v>32</v>
      </c>
      <c r="C25341" s="2">
        <v>121121</v>
      </c>
    </row>
    <row r="25342" spans="1:3" x14ac:dyDescent="0.2">
      <c r="A25342" s="1">
        <v>44217</v>
      </c>
      <c r="B25342" t="s">
        <v>43</v>
      </c>
      <c r="C25342" s="2">
        <v>633053</v>
      </c>
    </row>
    <row r="25343" spans="1:3" x14ac:dyDescent="0.2">
      <c r="A25343" s="1">
        <v>44385</v>
      </c>
      <c r="B25343" t="s">
        <v>41</v>
      </c>
      <c r="C25343" s="2">
        <v>1394852</v>
      </c>
    </row>
    <row r="25344" spans="1:3" x14ac:dyDescent="0.2">
      <c r="A25344" s="1">
        <v>43956</v>
      </c>
      <c r="B25344" t="s">
        <v>44</v>
      </c>
      <c r="C25344" s="2">
        <v>8327</v>
      </c>
    </row>
    <row r="25345" spans="1:3" x14ac:dyDescent="0.2">
      <c r="A25345" s="1">
        <v>44493</v>
      </c>
      <c r="B25345" t="s">
        <v>34</v>
      </c>
      <c r="C25345" s="2">
        <v>287496</v>
      </c>
    </row>
    <row r="25346" spans="1:3" x14ac:dyDescent="0.2">
      <c r="A25346" s="1">
        <v>44149</v>
      </c>
      <c r="B25346" t="s">
        <v>34</v>
      </c>
      <c r="C25346" s="2">
        <v>114532</v>
      </c>
    </row>
    <row r="25347" spans="1:3" x14ac:dyDescent="0.2">
      <c r="A25347" s="1">
        <v>43931</v>
      </c>
      <c r="B25347" t="s">
        <v>46</v>
      </c>
    </row>
    <row r="25348" spans="1:3" x14ac:dyDescent="0.2">
      <c r="A25348" s="1">
        <v>44513</v>
      </c>
      <c r="B25348" t="s">
        <v>41</v>
      </c>
      <c r="C25348" s="2">
        <v>1735586</v>
      </c>
    </row>
    <row r="25349" spans="1:3" x14ac:dyDescent="0.2">
      <c r="A25349" s="1">
        <v>44449</v>
      </c>
      <c r="B25349" t="s">
        <v>40</v>
      </c>
      <c r="C25349" s="2">
        <v>185359</v>
      </c>
    </row>
    <row r="25350" spans="1:3" x14ac:dyDescent="0.2">
      <c r="A25350" s="1">
        <v>43877</v>
      </c>
      <c r="B25350" t="s">
        <v>36</v>
      </c>
    </row>
    <row r="25351" spans="1:3" x14ac:dyDescent="0.2">
      <c r="A25351" s="1">
        <v>43913</v>
      </c>
      <c r="B25351" t="s">
        <v>40</v>
      </c>
    </row>
    <row r="25352" spans="1:3" x14ac:dyDescent="0.2">
      <c r="A25352" s="1">
        <v>43988</v>
      </c>
      <c r="B25352" t="s">
        <v>28</v>
      </c>
      <c r="C25352" s="2">
        <v>2816</v>
      </c>
    </row>
    <row r="25353" spans="1:3" x14ac:dyDescent="0.2">
      <c r="A25353" s="1">
        <v>44156</v>
      </c>
      <c r="B25353" t="s">
        <v>28</v>
      </c>
      <c r="C25353" s="2">
        <v>72683</v>
      </c>
    </row>
    <row r="25354" spans="1:3" x14ac:dyDescent="0.2">
      <c r="A25354" s="1">
        <v>44291</v>
      </c>
      <c r="B25354" t="s">
        <v>30</v>
      </c>
    </row>
    <row r="25355" spans="1:3" x14ac:dyDescent="0.2">
      <c r="A25355" s="1">
        <v>43869</v>
      </c>
      <c r="B25355" t="s">
        <v>45</v>
      </c>
    </row>
    <row r="25356" spans="1:3" x14ac:dyDescent="0.2">
      <c r="A25356" s="1">
        <v>43908</v>
      </c>
      <c r="B25356" t="s">
        <v>31</v>
      </c>
    </row>
    <row r="25357" spans="1:3" x14ac:dyDescent="0.2">
      <c r="A25357" s="1">
        <v>44410</v>
      </c>
      <c r="B25357" t="s">
        <v>39</v>
      </c>
    </row>
    <row r="25358" spans="1:3" x14ac:dyDescent="0.2">
      <c r="A25358" s="1">
        <v>43909</v>
      </c>
      <c r="B25358" t="s">
        <v>48</v>
      </c>
    </row>
    <row r="25359" spans="1:3" x14ac:dyDescent="0.2">
      <c r="A25359" s="1">
        <v>43932</v>
      </c>
      <c r="B25359" t="s">
        <v>50</v>
      </c>
    </row>
    <row r="25360" spans="1:3" x14ac:dyDescent="0.2">
      <c r="A25360" s="1">
        <v>43858</v>
      </c>
      <c r="B25360" t="s">
        <v>33</v>
      </c>
    </row>
    <row r="25361" spans="1:3" x14ac:dyDescent="0.2">
      <c r="A25361" s="1">
        <v>44397</v>
      </c>
      <c r="B25361" t="s">
        <v>39</v>
      </c>
    </row>
    <row r="25362" spans="1:3" x14ac:dyDescent="0.2">
      <c r="A25362" s="1">
        <v>44184</v>
      </c>
      <c r="B25362" t="s">
        <v>28</v>
      </c>
      <c r="C25362" s="2">
        <v>87623</v>
      </c>
    </row>
    <row r="25363" spans="1:3" x14ac:dyDescent="0.2">
      <c r="A25363" s="1">
        <v>44121</v>
      </c>
      <c r="B25363" t="s">
        <v>49</v>
      </c>
    </row>
    <row r="25364" spans="1:3" x14ac:dyDescent="0.2">
      <c r="A25364" s="1">
        <v>44576</v>
      </c>
      <c r="B25364" t="s">
        <v>35</v>
      </c>
      <c r="C25364" s="2">
        <v>549198</v>
      </c>
    </row>
    <row r="25365" spans="1:3" x14ac:dyDescent="0.2">
      <c r="A25365" s="1">
        <v>44355</v>
      </c>
      <c r="B25365" t="s">
        <v>34</v>
      </c>
      <c r="C25365" s="2">
        <v>195407</v>
      </c>
    </row>
    <row r="25366" spans="1:3" x14ac:dyDescent="0.2">
      <c r="A25366" s="1">
        <v>44486</v>
      </c>
      <c r="B25366" t="s">
        <v>42</v>
      </c>
    </row>
    <row r="25367" spans="1:3" x14ac:dyDescent="0.2">
      <c r="A25367" s="1">
        <v>44270</v>
      </c>
      <c r="B25367" t="s">
        <v>31</v>
      </c>
      <c r="C25367" s="2">
        <v>36726</v>
      </c>
    </row>
    <row r="25368" spans="1:3" x14ac:dyDescent="0.2">
      <c r="A25368" s="1">
        <v>44053</v>
      </c>
      <c r="B25368" t="s">
        <v>40</v>
      </c>
      <c r="C25368" s="2">
        <v>23525</v>
      </c>
    </row>
    <row r="25369" spans="1:3" x14ac:dyDescent="0.2">
      <c r="A25369" s="1">
        <v>44122</v>
      </c>
      <c r="B25369" t="s">
        <v>46</v>
      </c>
    </row>
    <row r="25370" spans="1:3" x14ac:dyDescent="0.2">
      <c r="A25370" s="1">
        <v>44430</v>
      </c>
      <c r="B25370" t="s">
        <v>31</v>
      </c>
      <c r="C25370" s="2">
        <v>53531</v>
      </c>
    </row>
    <row r="25371" spans="1:3" x14ac:dyDescent="0.2">
      <c r="A25371" s="1">
        <v>43978</v>
      </c>
      <c r="B25371" t="s">
        <v>45</v>
      </c>
    </row>
    <row r="25372" spans="1:3" x14ac:dyDescent="0.2">
      <c r="A25372" s="1">
        <v>44503</v>
      </c>
      <c r="B25372" t="s">
        <v>39</v>
      </c>
    </row>
    <row r="25373" spans="1:3" x14ac:dyDescent="0.2">
      <c r="A25373" s="1">
        <v>44337</v>
      </c>
      <c r="B25373" t="s">
        <v>32</v>
      </c>
      <c r="C25373" s="2">
        <v>100865</v>
      </c>
    </row>
    <row r="25374" spans="1:3" x14ac:dyDescent="0.2">
      <c r="A25374" s="1">
        <v>44188</v>
      </c>
      <c r="B25374" t="s">
        <v>30</v>
      </c>
    </row>
    <row r="25375" spans="1:3" x14ac:dyDescent="0.2">
      <c r="A25375" s="1">
        <v>44550</v>
      </c>
      <c r="B25375" t="s">
        <v>30</v>
      </c>
      <c r="C25375" s="2">
        <v>244720</v>
      </c>
    </row>
    <row r="25376" spans="1:3" x14ac:dyDescent="0.2">
      <c r="A25376" s="1">
        <v>44097</v>
      </c>
      <c r="B25376" t="s">
        <v>34</v>
      </c>
      <c r="C25376" s="2">
        <v>89807</v>
      </c>
    </row>
    <row r="25377" spans="1:3" x14ac:dyDescent="0.2">
      <c r="A25377" s="1">
        <v>44508</v>
      </c>
      <c r="B25377" t="s">
        <v>46</v>
      </c>
    </row>
    <row r="25378" spans="1:3" x14ac:dyDescent="0.2">
      <c r="A25378" s="1">
        <v>44490</v>
      </c>
      <c r="B25378" t="s">
        <v>49</v>
      </c>
    </row>
    <row r="25379" spans="1:3" x14ac:dyDescent="0.2">
      <c r="A25379" s="1">
        <v>44367</v>
      </c>
      <c r="B25379" t="s">
        <v>44</v>
      </c>
      <c r="C25379" s="2">
        <v>421806</v>
      </c>
    </row>
    <row r="25380" spans="1:3" x14ac:dyDescent="0.2">
      <c r="A25380" s="1">
        <v>43968</v>
      </c>
      <c r="B25380" t="s">
        <v>42</v>
      </c>
    </row>
    <row r="25381" spans="1:3" x14ac:dyDescent="0.2">
      <c r="A25381" s="1">
        <v>44478</v>
      </c>
      <c r="B25381" t="s">
        <v>41</v>
      </c>
      <c r="C25381" s="2">
        <v>1652073</v>
      </c>
    </row>
    <row r="25382" spans="1:3" x14ac:dyDescent="0.2">
      <c r="A25382" s="1">
        <v>43948</v>
      </c>
      <c r="B25382" t="s">
        <v>31</v>
      </c>
      <c r="C25382" s="2">
        <v>1015</v>
      </c>
    </row>
    <row r="25383" spans="1:3" x14ac:dyDescent="0.2">
      <c r="A25383" s="1">
        <v>44292</v>
      </c>
      <c r="B25383" t="s">
        <v>37</v>
      </c>
      <c r="C25383" s="2">
        <v>753321</v>
      </c>
    </row>
    <row r="25384" spans="1:3" x14ac:dyDescent="0.2">
      <c r="A25384" s="1">
        <v>44057</v>
      </c>
      <c r="B25384" t="s">
        <v>45</v>
      </c>
    </row>
    <row r="25385" spans="1:3" x14ac:dyDescent="0.2">
      <c r="A25385" s="1">
        <v>44146</v>
      </c>
      <c r="B25385" t="s">
        <v>50</v>
      </c>
    </row>
    <row r="25386" spans="1:3" x14ac:dyDescent="0.2">
      <c r="A25386" s="1">
        <v>44428</v>
      </c>
      <c r="B25386" t="s">
        <v>45</v>
      </c>
    </row>
    <row r="25387" spans="1:3" x14ac:dyDescent="0.2">
      <c r="A25387" s="1">
        <v>43856</v>
      </c>
      <c r="B25387" t="s">
        <v>43</v>
      </c>
    </row>
    <row r="25388" spans="1:3" x14ac:dyDescent="0.2">
      <c r="A25388" s="1">
        <v>43975</v>
      </c>
      <c r="B25388" t="s">
        <v>37</v>
      </c>
      <c r="C25388" s="2">
        <v>85428</v>
      </c>
    </row>
    <row r="25389" spans="1:3" x14ac:dyDescent="0.2">
      <c r="A25389" s="1">
        <v>44352</v>
      </c>
      <c r="B25389" t="s">
        <v>42</v>
      </c>
    </row>
    <row r="25390" spans="1:3" x14ac:dyDescent="0.2">
      <c r="A25390" s="1">
        <v>43880</v>
      </c>
      <c r="B25390" t="s">
        <v>33</v>
      </c>
    </row>
    <row r="25391" spans="1:3" x14ac:dyDescent="0.2">
      <c r="A25391" s="1">
        <v>44275</v>
      </c>
      <c r="B25391" t="s">
        <v>49</v>
      </c>
    </row>
    <row r="25392" spans="1:3" x14ac:dyDescent="0.2">
      <c r="A25392" s="1">
        <v>44545</v>
      </c>
      <c r="B25392" t="s">
        <v>28</v>
      </c>
      <c r="C25392" s="2">
        <v>138891</v>
      </c>
    </row>
    <row r="25393" spans="1:3" x14ac:dyDescent="0.2">
      <c r="A25393" s="1">
        <v>44569</v>
      </c>
      <c r="B25393" t="s">
        <v>38</v>
      </c>
      <c r="C25393" s="2">
        <v>514596</v>
      </c>
    </row>
    <row r="25394" spans="1:3" x14ac:dyDescent="0.2">
      <c r="A25394" s="1">
        <v>44403</v>
      </c>
      <c r="B25394" t="s">
        <v>46</v>
      </c>
    </row>
    <row r="25395" spans="1:3" x14ac:dyDescent="0.2">
      <c r="A25395" s="1">
        <v>44009</v>
      </c>
      <c r="B25395" t="s">
        <v>47</v>
      </c>
    </row>
    <row r="25396" spans="1:3" x14ac:dyDescent="0.2">
      <c r="A25396" s="1">
        <v>44431</v>
      </c>
      <c r="B25396" t="s">
        <v>49</v>
      </c>
    </row>
    <row r="25397" spans="1:3" x14ac:dyDescent="0.2">
      <c r="A25397" s="1">
        <v>44481</v>
      </c>
      <c r="B25397" t="s">
        <v>39</v>
      </c>
    </row>
    <row r="25398" spans="1:3" x14ac:dyDescent="0.2">
      <c r="A25398" s="1">
        <v>43879</v>
      </c>
      <c r="B25398" t="s">
        <v>46</v>
      </c>
    </row>
    <row r="25399" spans="1:3" x14ac:dyDescent="0.2">
      <c r="A25399" s="1">
        <v>44045</v>
      </c>
      <c r="B25399" t="s">
        <v>42</v>
      </c>
    </row>
    <row r="25400" spans="1:3" x14ac:dyDescent="0.2">
      <c r="A25400" s="1">
        <v>44029</v>
      </c>
      <c r="B25400" t="s">
        <v>35</v>
      </c>
      <c r="C25400" s="2">
        <v>33295</v>
      </c>
    </row>
    <row r="25401" spans="1:3" x14ac:dyDescent="0.2">
      <c r="A25401" s="1">
        <v>43909</v>
      </c>
      <c r="B25401" t="s">
        <v>41</v>
      </c>
    </row>
    <row r="25402" spans="1:3" x14ac:dyDescent="0.2">
      <c r="A25402" s="1">
        <v>43971</v>
      </c>
      <c r="B25402" t="s">
        <v>45</v>
      </c>
    </row>
    <row r="25403" spans="1:3" x14ac:dyDescent="0.2">
      <c r="A25403" s="1">
        <v>44572</v>
      </c>
      <c r="B25403" t="s">
        <v>29</v>
      </c>
      <c r="C25403" s="2">
        <v>6086557</v>
      </c>
    </row>
    <row r="25404" spans="1:3" x14ac:dyDescent="0.2">
      <c r="A25404" s="1">
        <v>44181</v>
      </c>
      <c r="B25404" t="s">
        <v>47</v>
      </c>
    </row>
    <row r="25405" spans="1:3" x14ac:dyDescent="0.2">
      <c r="A25405" s="1">
        <v>44136</v>
      </c>
      <c r="B25405" t="s">
        <v>37</v>
      </c>
      <c r="C25405" s="2">
        <v>283681</v>
      </c>
    </row>
    <row r="25406" spans="1:3" x14ac:dyDescent="0.2">
      <c r="A25406" s="1">
        <v>44133</v>
      </c>
      <c r="B25406" t="s">
        <v>42</v>
      </c>
    </row>
    <row r="25407" spans="1:3" x14ac:dyDescent="0.2">
      <c r="A25407" s="1">
        <v>44406</v>
      </c>
      <c r="B25407" t="s">
        <v>36</v>
      </c>
    </row>
    <row r="25408" spans="1:3" x14ac:dyDescent="0.2">
      <c r="A25408" s="1">
        <v>44227</v>
      </c>
      <c r="B25408" t="s">
        <v>32</v>
      </c>
      <c r="C25408" s="2">
        <v>76012</v>
      </c>
    </row>
    <row r="25409" spans="1:3" x14ac:dyDescent="0.2">
      <c r="A25409" s="1">
        <v>44576</v>
      </c>
      <c r="B25409" t="s">
        <v>49</v>
      </c>
    </row>
    <row r="25410" spans="1:3" x14ac:dyDescent="0.2">
      <c r="A25410" s="1">
        <v>44162</v>
      </c>
      <c r="B25410" t="s">
        <v>29</v>
      </c>
      <c r="C25410" s="2">
        <v>1171324</v>
      </c>
    </row>
    <row r="25411" spans="1:3" x14ac:dyDescent="0.2">
      <c r="A25411" s="1">
        <v>44372</v>
      </c>
      <c r="B25411" t="s">
        <v>42</v>
      </c>
    </row>
    <row r="25412" spans="1:3" x14ac:dyDescent="0.2">
      <c r="A25412" s="1">
        <v>43898</v>
      </c>
      <c r="B25412" t="s">
        <v>37</v>
      </c>
      <c r="C25412">
        <v>252</v>
      </c>
    </row>
    <row r="25413" spans="1:3" x14ac:dyDescent="0.2">
      <c r="A25413" s="1">
        <v>44458</v>
      </c>
      <c r="B25413" t="s">
        <v>50</v>
      </c>
    </row>
    <row r="25414" spans="1:3" x14ac:dyDescent="0.2">
      <c r="A25414" s="1">
        <v>44227</v>
      </c>
      <c r="B25414" t="s">
        <v>34</v>
      </c>
      <c r="C25414" s="2">
        <v>175082</v>
      </c>
    </row>
    <row r="25415" spans="1:3" x14ac:dyDescent="0.2">
      <c r="A25415" s="1">
        <v>44415</v>
      </c>
      <c r="B25415" t="s">
        <v>47</v>
      </c>
    </row>
    <row r="25416" spans="1:3" x14ac:dyDescent="0.2">
      <c r="A25416" s="1">
        <v>44478</v>
      </c>
      <c r="B25416" t="s">
        <v>32</v>
      </c>
      <c r="C25416" s="2">
        <v>125935</v>
      </c>
    </row>
    <row r="25417" spans="1:3" x14ac:dyDescent="0.2">
      <c r="A25417" s="1">
        <v>44215</v>
      </c>
      <c r="B25417" t="s">
        <v>49</v>
      </c>
    </row>
    <row r="25418" spans="1:3" x14ac:dyDescent="0.2">
      <c r="A25418" s="1">
        <v>44484</v>
      </c>
      <c r="B25418" t="s">
        <v>36</v>
      </c>
    </row>
    <row r="25419" spans="1:3" x14ac:dyDescent="0.2">
      <c r="A25419" s="1">
        <v>44224</v>
      </c>
      <c r="B25419" t="s">
        <v>29</v>
      </c>
      <c r="C25419" s="2">
        <v>3186610</v>
      </c>
    </row>
    <row r="25420" spans="1:3" x14ac:dyDescent="0.2">
      <c r="A25420" s="1">
        <v>44177</v>
      </c>
      <c r="B25420" t="s">
        <v>42</v>
      </c>
    </row>
    <row r="25421" spans="1:3" x14ac:dyDescent="0.2">
      <c r="A25421" s="1">
        <v>44289</v>
      </c>
      <c r="B25421" t="s">
        <v>33</v>
      </c>
      <c r="C25421" s="2">
        <v>579293</v>
      </c>
    </row>
    <row r="25422" spans="1:3" x14ac:dyDescent="0.2">
      <c r="A25422" s="1">
        <v>44287</v>
      </c>
      <c r="B25422" t="s">
        <v>30</v>
      </c>
    </row>
    <row r="25423" spans="1:3" x14ac:dyDescent="0.2">
      <c r="A25423" s="1">
        <v>44576</v>
      </c>
      <c r="B25423" t="s">
        <v>28</v>
      </c>
      <c r="C25423" s="2">
        <v>154320</v>
      </c>
    </row>
    <row r="25424" spans="1:3" x14ac:dyDescent="0.2">
      <c r="A25424" s="1">
        <v>44094</v>
      </c>
      <c r="B25424" t="s">
        <v>30</v>
      </c>
    </row>
    <row r="25425" spans="1:3" x14ac:dyDescent="0.2">
      <c r="A25425" s="1">
        <v>44267</v>
      </c>
      <c r="B25425" t="s">
        <v>34</v>
      </c>
      <c r="C25425" s="2">
        <v>186262</v>
      </c>
    </row>
    <row r="25426" spans="1:3" x14ac:dyDescent="0.2">
      <c r="A25426" s="1">
        <v>44381</v>
      </c>
      <c r="B25426" t="s">
        <v>30</v>
      </c>
    </row>
    <row r="25427" spans="1:3" x14ac:dyDescent="0.2">
      <c r="A25427" s="1">
        <v>43970</v>
      </c>
      <c r="B25427" t="s">
        <v>49</v>
      </c>
    </row>
    <row r="25428" spans="1:3" x14ac:dyDescent="0.2">
      <c r="A25428" s="1">
        <v>44002</v>
      </c>
      <c r="B25428" t="s">
        <v>29</v>
      </c>
      <c r="C25428" s="2">
        <v>169309</v>
      </c>
    </row>
    <row r="25429" spans="1:3" x14ac:dyDescent="0.2">
      <c r="A25429" s="1">
        <v>44294</v>
      </c>
      <c r="B25429" t="s">
        <v>37</v>
      </c>
      <c r="C25429" s="2">
        <v>766724</v>
      </c>
    </row>
    <row r="25430" spans="1:3" x14ac:dyDescent="0.2">
      <c r="A25430" s="1">
        <v>44521</v>
      </c>
      <c r="B25430" t="s">
        <v>45</v>
      </c>
    </row>
    <row r="25431" spans="1:3" x14ac:dyDescent="0.2">
      <c r="A25431" s="1">
        <v>43890</v>
      </c>
      <c r="B25431" t="s">
        <v>50</v>
      </c>
    </row>
    <row r="25432" spans="1:3" x14ac:dyDescent="0.2">
      <c r="A25432" s="1">
        <v>44353</v>
      </c>
      <c r="B25432" t="s">
        <v>48</v>
      </c>
      <c r="C25432" s="2">
        <v>101193</v>
      </c>
    </row>
    <row r="25433" spans="1:3" x14ac:dyDescent="0.2">
      <c r="A25433" s="1">
        <v>43892</v>
      </c>
      <c r="B25433" t="s">
        <v>31</v>
      </c>
    </row>
    <row r="25434" spans="1:3" x14ac:dyDescent="0.2">
      <c r="A25434" s="1">
        <v>44166</v>
      </c>
      <c r="B25434" t="s">
        <v>48</v>
      </c>
      <c r="C25434" s="2">
        <v>63205</v>
      </c>
    </row>
    <row r="25435" spans="1:3" x14ac:dyDescent="0.2">
      <c r="A25435" s="1">
        <v>44254</v>
      </c>
      <c r="B25435" t="s">
        <v>38</v>
      </c>
      <c r="C25435" s="2">
        <v>261052</v>
      </c>
    </row>
    <row r="25436" spans="1:3" x14ac:dyDescent="0.2">
      <c r="A25436" s="1">
        <v>43967</v>
      </c>
      <c r="B25436" t="s">
        <v>50</v>
      </c>
    </row>
    <row r="25437" spans="1:3" x14ac:dyDescent="0.2">
      <c r="A25437" s="1">
        <v>44367</v>
      </c>
      <c r="B25437" t="s">
        <v>40</v>
      </c>
      <c r="C25437" s="2">
        <v>155438</v>
      </c>
    </row>
    <row r="25438" spans="1:3" x14ac:dyDescent="0.2">
      <c r="A25438" s="1">
        <v>44037</v>
      </c>
      <c r="B25438" t="s">
        <v>30</v>
      </c>
    </row>
    <row r="25439" spans="1:3" x14ac:dyDescent="0.2">
      <c r="A25439" s="1">
        <v>44013</v>
      </c>
      <c r="B25439" t="s">
        <v>36</v>
      </c>
    </row>
    <row r="25440" spans="1:3" x14ac:dyDescent="0.2">
      <c r="A25440" s="1">
        <v>44261</v>
      </c>
      <c r="B25440" t="s">
        <v>33</v>
      </c>
      <c r="C25440" s="2">
        <v>566364</v>
      </c>
    </row>
    <row r="25441" spans="1:3" x14ac:dyDescent="0.2">
      <c r="A25441" s="1">
        <v>44159</v>
      </c>
      <c r="B25441" t="s">
        <v>35</v>
      </c>
      <c r="C25441" s="2">
        <v>139080</v>
      </c>
    </row>
    <row r="25442" spans="1:3" x14ac:dyDescent="0.2">
      <c r="A25442" s="1">
        <v>44208</v>
      </c>
      <c r="B25442" t="s">
        <v>29</v>
      </c>
      <c r="C25442" s="2">
        <v>2747288</v>
      </c>
    </row>
    <row r="25443" spans="1:3" x14ac:dyDescent="0.2">
      <c r="A25443" s="1">
        <v>44280</v>
      </c>
      <c r="B25443" t="s">
        <v>42</v>
      </c>
    </row>
    <row r="25444" spans="1:3" x14ac:dyDescent="0.2">
      <c r="A25444" s="1">
        <v>44138</v>
      </c>
      <c r="B25444" t="s">
        <v>29</v>
      </c>
      <c r="C25444" s="2">
        <v>934672</v>
      </c>
    </row>
    <row r="25445" spans="1:3" x14ac:dyDescent="0.2">
      <c r="A25445" s="1">
        <v>44293</v>
      </c>
      <c r="B25445" t="s">
        <v>47</v>
      </c>
    </row>
    <row r="25446" spans="1:3" x14ac:dyDescent="0.2">
      <c r="A25446" s="1">
        <v>44017</v>
      </c>
      <c r="B25446" t="s">
        <v>36</v>
      </c>
    </row>
    <row r="25447" spans="1:3" x14ac:dyDescent="0.2">
      <c r="A25447" s="1">
        <v>44250</v>
      </c>
      <c r="B25447" t="s">
        <v>31</v>
      </c>
      <c r="C25447" s="2">
        <v>34722</v>
      </c>
    </row>
    <row r="25448" spans="1:3" x14ac:dyDescent="0.2">
      <c r="A25448" s="1">
        <v>44169</v>
      </c>
      <c r="B25448" t="s">
        <v>39</v>
      </c>
    </row>
    <row r="25449" spans="1:3" x14ac:dyDescent="0.2">
      <c r="A25449" s="1">
        <v>44464</v>
      </c>
      <c r="B25449" t="s">
        <v>48</v>
      </c>
      <c r="C25449" s="2">
        <v>127063</v>
      </c>
    </row>
    <row r="25450" spans="1:3" x14ac:dyDescent="0.2">
      <c r="A25450" s="1">
        <v>44404</v>
      </c>
      <c r="B25450" t="s">
        <v>39</v>
      </c>
    </row>
    <row r="25451" spans="1:3" x14ac:dyDescent="0.2">
      <c r="A25451" s="1">
        <v>44295</v>
      </c>
      <c r="B25451" t="s">
        <v>31</v>
      </c>
      <c r="C25451" s="2">
        <v>40773</v>
      </c>
    </row>
    <row r="25452" spans="1:3" x14ac:dyDescent="0.2">
      <c r="A25452" s="1">
        <v>44497</v>
      </c>
      <c r="B25452" t="s">
        <v>33</v>
      </c>
      <c r="C25452" s="2">
        <v>788044</v>
      </c>
    </row>
    <row r="25453" spans="1:3" x14ac:dyDescent="0.2">
      <c r="A25453" s="1">
        <v>44400</v>
      </c>
      <c r="B25453" t="s">
        <v>41</v>
      </c>
      <c r="C25453" s="2">
        <v>1407929</v>
      </c>
    </row>
    <row r="25454" spans="1:3" x14ac:dyDescent="0.2">
      <c r="A25454" s="1">
        <v>43932</v>
      </c>
      <c r="B25454" t="s">
        <v>48</v>
      </c>
    </row>
    <row r="25455" spans="1:3" x14ac:dyDescent="0.2">
      <c r="A25455" s="1">
        <v>43904</v>
      </c>
      <c r="B25455" t="s">
        <v>37</v>
      </c>
      <c r="C25455" s="2">
        <v>1766</v>
      </c>
    </row>
    <row r="25456" spans="1:3" x14ac:dyDescent="0.2">
      <c r="A25456" s="1">
        <v>43992</v>
      </c>
      <c r="B25456" t="s">
        <v>43</v>
      </c>
      <c r="C25456" s="2">
        <v>38420</v>
      </c>
    </row>
    <row r="25457" spans="1:3" x14ac:dyDescent="0.2">
      <c r="A25457" s="1">
        <v>44146</v>
      </c>
      <c r="B25457" t="s">
        <v>35</v>
      </c>
      <c r="C25457" s="2">
        <v>113411</v>
      </c>
    </row>
    <row r="25458" spans="1:3" x14ac:dyDescent="0.2">
      <c r="A25458" s="1">
        <v>44343</v>
      </c>
      <c r="B25458" t="s">
        <v>41</v>
      </c>
      <c r="C25458" s="2">
        <v>1379279</v>
      </c>
    </row>
    <row r="25459" spans="1:3" x14ac:dyDescent="0.2">
      <c r="A25459" s="1">
        <v>44502</v>
      </c>
      <c r="B25459" t="s">
        <v>48</v>
      </c>
      <c r="C25459" s="2">
        <v>149143</v>
      </c>
    </row>
    <row r="25460" spans="1:3" x14ac:dyDescent="0.2">
      <c r="A25460" s="1">
        <v>43991</v>
      </c>
      <c r="B25460" t="s">
        <v>40</v>
      </c>
      <c r="C25460" s="2">
        <v>2914</v>
      </c>
    </row>
    <row r="25461" spans="1:3" x14ac:dyDescent="0.2">
      <c r="A25461" s="1">
        <v>43862</v>
      </c>
      <c r="B25461" t="s">
        <v>36</v>
      </c>
    </row>
    <row r="25462" spans="1:3" x14ac:dyDescent="0.2">
      <c r="A25462" s="1">
        <v>43941</v>
      </c>
      <c r="B25462" t="s">
        <v>42</v>
      </c>
    </row>
    <row r="25463" spans="1:3" x14ac:dyDescent="0.2">
      <c r="A25463" s="1">
        <v>44362</v>
      </c>
      <c r="B25463" t="s">
        <v>31</v>
      </c>
      <c r="C25463" s="2">
        <v>50218</v>
      </c>
    </row>
    <row r="25464" spans="1:3" x14ac:dyDescent="0.2">
      <c r="A25464" s="1">
        <v>44243</v>
      </c>
      <c r="B25464" t="s">
        <v>38</v>
      </c>
      <c r="C25464" s="2">
        <v>254194</v>
      </c>
    </row>
    <row r="25465" spans="1:3" x14ac:dyDescent="0.2">
      <c r="A25465" s="1">
        <v>44385</v>
      </c>
      <c r="B25465" t="s">
        <v>40</v>
      </c>
      <c r="C25465" s="2">
        <v>156627</v>
      </c>
    </row>
    <row r="25466" spans="1:3" x14ac:dyDescent="0.2">
      <c r="A25466" s="1">
        <v>44265</v>
      </c>
      <c r="B25466" t="s">
        <v>36</v>
      </c>
    </row>
    <row r="25467" spans="1:3" x14ac:dyDescent="0.2">
      <c r="A25467" s="1">
        <v>43976</v>
      </c>
      <c r="B25467" t="s">
        <v>35</v>
      </c>
      <c r="C25467" s="2">
        <v>7872</v>
      </c>
    </row>
    <row r="25468" spans="1:3" x14ac:dyDescent="0.2">
      <c r="A25468" s="1">
        <v>44027</v>
      </c>
      <c r="B25468" t="s">
        <v>29</v>
      </c>
      <c r="C25468" s="2">
        <v>347634</v>
      </c>
    </row>
    <row r="25469" spans="1:3" x14ac:dyDescent="0.2">
      <c r="A25469" s="1">
        <v>43965</v>
      </c>
      <c r="B25469" t="s">
        <v>46</v>
      </c>
    </row>
    <row r="25470" spans="1:3" x14ac:dyDescent="0.2">
      <c r="A25470" s="1">
        <v>44475</v>
      </c>
      <c r="B25470" t="s">
        <v>31</v>
      </c>
      <c r="C25470" s="2">
        <v>66915</v>
      </c>
    </row>
    <row r="25471" spans="1:3" x14ac:dyDescent="0.2">
      <c r="A25471" s="1">
        <v>43897</v>
      </c>
      <c r="B25471" t="s">
        <v>38</v>
      </c>
    </row>
    <row r="25472" spans="1:3" x14ac:dyDescent="0.2">
      <c r="A25472" s="1">
        <v>44201</v>
      </c>
      <c r="B25472" t="s">
        <v>30</v>
      </c>
    </row>
    <row r="25473" spans="1:3" x14ac:dyDescent="0.2">
      <c r="A25473" s="1">
        <v>43854</v>
      </c>
      <c r="B25473" t="s">
        <v>42</v>
      </c>
    </row>
    <row r="25474" spans="1:3" x14ac:dyDescent="0.2">
      <c r="A25474" s="1">
        <v>44336</v>
      </c>
      <c r="B25474" t="s">
        <v>40</v>
      </c>
      <c r="C25474" s="2">
        <v>152791</v>
      </c>
    </row>
    <row r="25475" spans="1:3" x14ac:dyDescent="0.2">
      <c r="A25475" s="1">
        <v>44247</v>
      </c>
      <c r="B25475" t="s">
        <v>50</v>
      </c>
    </row>
    <row r="25476" spans="1:3" x14ac:dyDescent="0.2">
      <c r="A25476" s="1">
        <v>44040</v>
      </c>
      <c r="B25476" t="s">
        <v>34</v>
      </c>
      <c r="C25476" s="2">
        <v>59253</v>
      </c>
    </row>
    <row r="25477" spans="1:3" x14ac:dyDescent="0.2">
      <c r="A25477" s="1">
        <v>44451</v>
      </c>
      <c r="B25477" t="s">
        <v>47</v>
      </c>
    </row>
    <row r="25478" spans="1:3" x14ac:dyDescent="0.2">
      <c r="A25478" s="1">
        <v>44526</v>
      </c>
      <c r="B25478" t="s">
        <v>32</v>
      </c>
      <c r="C25478" s="2">
        <v>139206</v>
      </c>
    </row>
    <row r="25479" spans="1:3" x14ac:dyDescent="0.2">
      <c r="A25479" s="1">
        <v>44558</v>
      </c>
      <c r="B25479" t="s">
        <v>35</v>
      </c>
      <c r="C25479" s="2">
        <v>479231</v>
      </c>
    </row>
    <row r="25480" spans="1:3" x14ac:dyDescent="0.2">
      <c r="A25480" s="1">
        <v>44436</v>
      </c>
      <c r="B25480" t="s">
        <v>36</v>
      </c>
    </row>
    <row r="25481" spans="1:3" x14ac:dyDescent="0.2">
      <c r="A25481" s="1">
        <v>44481</v>
      </c>
      <c r="B25481" t="s">
        <v>50</v>
      </c>
    </row>
    <row r="25482" spans="1:3" x14ac:dyDescent="0.2">
      <c r="A25482" s="1">
        <v>44461</v>
      </c>
      <c r="B25482" t="s">
        <v>42</v>
      </c>
    </row>
    <row r="25483" spans="1:3" x14ac:dyDescent="0.2">
      <c r="A25483" s="1">
        <v>44332</v>
      </c>
      <c r="B25483" t="s">
        <v>41</v>
      </c>
      <c r="C25483" s="2">
        <v>1366268</v>
      </c>
    </row>
    <row r="25484" spans="1:3" x14ac:dyDescent="0.2">
      <c r="A25484" s="1">
        <v>44474</v>
      </c>
      <c r="B25484" t="s">
        <v>37</v>
      </c>
      <c r="C25484" s="2">
        <v>1042625</v>
      </c>
    </row>
    <row r="25485" spans="1:3" x14ac:dyDescent="0.2">
      <c r="A25485" s="1">
        <v>43923</v>
      </c>
      <c r="B25485" t="s">
        <v>35</v>
      </c>
    </row>
    <row r="25486" spans="1:3" x14ac:dyDescent="0.2">
      <c r="A25486" s="1">
        <v>44375</v>
      </c>
      <c r="B25486" t="s">
        <v>39</v>
      </c>
    </row>
    <row r="25487" spans="1:3" x14ac:dyDescent="0.2">
      <c r="A25487" s="1">
        <v>44358</v>
      </c>
      <c r="B25487" t="s">
        <v>38</v>
      </c>
      <c r="C25487" s="2">
        <v>318817</v>
      </c>
    </row>
    <row r="25488" spans="1:3" x14ac:dyDescent="0.2">
      <c r="A25488" s="1">
        <v>44129</v>
      </c>
      <c r="B25488" t="s">
        <v>33</v>
      </c>
      <c r="C25488" s="2">
        <v>198166</v>
      </c>
    </row>
    <row r="25489" spans="1:3" x14ac:dyDescent="0.2">
      <c r="A25489" s="1">
        <v>44381</v>
      </c>
      <c r="B25489" t="s">
        <v>43</v>
      </c>
      <c r="C25489" s="2">
        <v>861755</v>
      </c>
    </row>
    <row r="25490" spans="1:3" x14ac:dyDescent="0.2">
      <c r="A25490" s="1">
        <v>44288</v>
      </c>
      <c r="B25490" t="s">
        <v>34</v>
      </c>
      <c r="C25490" s="2">
        <v>188396</v>
      </c>
    </row>
    <row r="25491" spans="1:3" x14ac:dyDescent="0.2">
      <c r="A25491" s="1">
        <v>44393</v>
      </c>
      <c r="B25491" t="s">
        <v>39</v>
      </c>
    </row>
    <row r="25492" spans="1:3" x14ac:dyDescent="0.2">
      <c r="A25492" s="1">
        <v>44035</v>
      </c>
      <c r="B25492" t="s">
        <v>44</v>
      </c>
      <c r="C25492" s="2">
        <v>72179</v>
      </c>
    </row>
    <row r="25493" spans="1:3" x14ac:dyDescent="0.2">
      <c r="A25493" s="1">
        <v>44568</v>
      </c>
      <c r="B25493" t="s">
        <v>45</v>
      </c>
    </row>
    <row r="25494" spans="1:3" x14ac:dyDescent="0.2">
      <c r="A25494" s="1">
        <v>44289</v>
      </c>
      <c r="B25494" t="s">
        <v>34</v>
      </c>
      <c r="C25494" s="2">
        <v>188455</v>
      </c>
    </row>
    <row r="25495" spans="1:3" x14ac:dyDescent="0.2">
      <c r="A25495" s="1">
        <v>44082</v>
      </c>
      <c r="B25495" t="s">
        <v>49</v>
      </c>
    </row>
    <row r="25496" spans="1:3" x14ac:dyDescent="0.2">
      <c r="A25496" s="1">
        <v>44145</v>
      </c>
      <c r="B25496" t="s">
        <v>34</v>
      </c>
      <c r="C25496" s="2">
        <v>111704</v>
      </c>
    </row>
    <row r="25497" spans="1:3" x14ac:dyDescent="0.2">
      <c r="A25497" s="1">
        <v>43932</v>
      </c>
      <c r="B25497" t="s">
        <v>28</v>
      </c>
    </row>
    <row r="25498" spans="1:3" x14ac:dyDescent="0.2">
      <c r="A25498" s="1">
        <v>44266</v>
      </c>
      <c r="B25498" t="s">
        <v>36</v>
      </c>
    </row>
    <row r="25499" spans="1:3" x14ac:dyDescent="0.2">
      <c r="A25499" s="1">
        <v>44281</v>
      </c>
      <c r="B25499" t="s">
        <v>38</v>
      </c>
      <c r="C25499" s="2">
        <v>282328</v>
      </c>
    </row>
    <row r="25500" spans="1:3" x14ac:dyDescent="0.2">
      <c r="A25500" s="1">
        <v>44583</v>
      </c>
      <c r="B25500" t="s">
        <v>35</v>
      </c>
      <c r="C25500" s="2">
        <v>587106</v>
      </c>
    </row>
    <row r="25501" spans="1:3" x14ac:dyDescent="0.2">
      <c r="A25501" s="1">
        <v>44586</v>
      </c>
      <c r="B25501" t="s">
        <v>39</v>
      </c>
    </row>
    <row r="25502" spans="1:3" x14ac:dyDescent="0.2">
      <c r="A25502" s="1">
        <v>44047</v>
      </c>
      <c r="B25502" t="s">
        <v>36</v>
      </c>
    </row>
    <row r="25503" spans="1:3" x14ac:dyDescent="0.2">
      <c r="A25503" s="1">
        <v>44359</v>
      </c>
      <c r="B25503" t="s">
        <v>37</v>
      </c>
      <c r="C25503" s="2">
        <v>895054</v>
      </c>
    </row>
    <row r="25504" spans="1:3" x14ac:dyDescent="0.2">
      <c r="A25504" s="1">
        <v>44462</v>
      </c>
      <c r="B25504" t="s">
        <v>28</v>
      </c>
      <c r="C25504" s="2">
        <v>114064</v>
      </c>
    </row>
    <row r="25505" spans="1:3" x14ac:dyDescent="0.2">
      <c r="A25505" s="1">
        <v>44013</v>
      </c>
      <c r="B25505" t="s">
        <v>49</v>
      </c>
    </row>
    <row r="25506" spans="1:3" x14ac:dyDescent="0.2">
      <c r="A25506" s="1">
        <v>44311</v>
      </c>
      <c r="B25506" t="s">
        <v>39</v>
      </c>
    </row>
    <row r="25507" spans="1:3" x14ac:dyDescent="0.2">
      <c r="A25507" s="1">
        <v>43875</v>
      </c>
      <c r="B25507" t="s">
        <v>45</v>
      </c>
    </row>
    <row r="25508" spans="1:3" x14ac:dyDescent="0.2">
      <c r="A25508" s="1">
        <v>44125</v>
      </c>
      <c r="B25508" t="s">
        <v>48</v>
      </c>
      <c r="C25508" s="2">
        <v>24712</v>
      </c>
    </row>
    <row r="25509" spans="1:3" x14ac:dyDescent="0.2">
      <c r="A25509" s="1">
        <v>44343</v>
      </c>
      <c r="B25509" t="s">
        <v>42</v>
      </c>
    </row>
    <row r="25510" spans="1:3" x14ac:dyDescent="0.2">
      <c r="A25510" s="1">
        <v>43905</v>
      </c>
      <c r="B25510" t="s">
        <v>33</v>
      </c>
    </row>
    <row r="25511" spans="1:3" x14ac:dyDescent="0.2">
      <c r="A25511" s="1">
        <v>44105</v>
      </c>
      <c r="B25511" t="s">
        <v>42</v>
      </c>
    </row>
    <row r="25512" spans="1:3" x14ac:dyDescent="0.2">
      <c r="A25512" s="1">
        <v>44400</v>
      </c>
      <c r="B25512" t="s">
        <v>46</v>
      </c>
    </row>
    <row r="25513" spans="1:3" x14ac:dyDescent="0.2">
      <c r="A25513" s="1">
        <v>43853</v>
      </c>
      <c r="B25513" t="s">
        <v>45</v>
      </c>
    </row>
    <row r="25514" spans="1:3" x14ac:dyDescent="0.2">
      <c r="A25514" s="1">
        <v>44577</v>
      </c>
      <c r="B25514" t="s">
        <v>49</v>
      </c>
    </row>
    <row r="25515" spans="1:3" x14ac:dyDescent="0.2">
      <c r="A25515" s="1">
        <v>44201</v>
      </c>
      <c r="B25515" t="s">
        <v>37</v>
      </c>
      <c r="C25515" s="2">
        <v>554577</v>
      </c>
    </row>
    <row r="25516" spans="1:3" x14ac:dyDescent="0.2">
      <c r="A25516" s="1">
        <v>44007</v>
      </c>
      <c r="B25516" t="s">
        <v>35</v>
      </c>
      <c r="C25516" s="2">
        <v>14859</v>
      </c>
    </row>
    <row r="25517" spans="1:3" x14ac:dyDescent="0.2">
      <c r="A25517" s="1">
        <v>43942</v>
      </c>
      <c r="B25517" t="s">
        <v>38</v>
      </c>
      <c r="C25517" s="2">
        <v>18990</v>
      </c>
    </row>
    <row r="25518" spans="1:3" x14ac:dyDescent="0.2">
      <c r="A25518" s="1">
        <v>44027</v>
      </c>
      <c r="B25518" t="s">
        <v>42</v>
      </c>
    </row>
    <row r="25519" spans="1:3" x14ac:dyDescent="0.2">
      <c r="A25519" s="1">
        <v>44097</v>
      </c>
      <c r="B25519" t="s">
        <v>31</v>
      </c>
      <c r="C25519" s="2">
        <v>4677</v>
      </c>
    </row>
    <row r="25520" spans="1:3" x14ac:dyDescent="0.2">
      <c r="A25520" s="1">
        <v>44545</v>
      </c>
      <c r="B25520" t="s">
        <v>39</v>
      </c>
    </row>
    <row r="25521" spans="1:3" x14ac:dyDescent="0.2">
      <c r="A25521" s="1">
        <v>44253</v>
      </c>
      <c r="B25521" t="s">
        <v>41</v>
      </c>
      <c r="C25521" s="2">
        <v>1183667</v>
      </c>
    </row>
    <row r="25522" spans="1:3" x14ac:dyDescent="0.2">
      <c r="A25522" s="1">
        <v>43869</v>
      </c>
      <c r="B25522" t="s">
        <v>28</v>
      </c>
    </row>
    <row r="25523" spans="1:3" x14ac:dyDescent="0.2">
      <c r="A25523" s="1">
        <v>44406</v>
      </c>
      <c r="B25523" t="s">
        <v>40</v>
      </c>
      <c r="C25523" s="2">
        <v>159897</v>
      </c>
    </row>
    <row r="25524" spans="1:3" x14ac:dyDescent="0.2">
      <c r="A25524" s="1">
        <v>44557</v>
      </c>
      <c r="B25524" t="s">
        <v>33</v>
      </c>
      <c r="C25524" s="2">
        <v>967173</v>
      </c>
    </row>
    <row r="25525" spans="1:3" x14ac:dyDescent="0.2">
      <c r="A25525" s="1">
        <v>44207</v>
      </c>
      <c r="B25525" t="s">
        <v>45</v>
      </c>
    </row>
    <row r="25526" spans="1:3" x14ac:dyDescent="0.2">
      <c r="A25526" s="1">
        <v>44285</v>
      </c>
      <c r="B25526" t="s">
        <v>37</v>
      </c>
      <c r="C25526" s="2">
        <v>713330</v>
      </c>
    </row>
    <row r="25527" spans="1:3" x14ac:dyDescent="0.2">
      <c r="A25527" s="1">
        <v>44532</v>
      </c>
      <c r="B25527" t="s">
        <v>48</v>
      </c>
      <c r="C25527" s="2">
        <v>158950</v>
      </c>
    </row>
    <row r="25528" spans="1:3" x14ac:dyDescent="0.2">
      <c r="A25528" s="1">
        <v>44521</v>
      </c>
      <c r="B25528" t="s">
        <v>33</v>
      </c>
      <c r="C25528" s="2">
        <v>844612</v>
      </c>
    </row>
    <row r="25529" spans="1:3" x14ac:dyDescent="0.2">
      <c r="A25529" s="1">
        <v>44195</v>
      </c>
      <c r="B25529" t="s">
        <v>35</v>
      </c>
      <c r="C25529" s="2">
        <v>222594</v>
      </c>
    </row>
    <row r="25530" spans="1:3" x14ac:dyDescent="0.2">
      <c r="A25530" s="1">
        <v>44531</v>
      </c>
      <c r="B25530" t="s">
        <v>43</v>
      </c>
      <c r="C25530" s="2">
        <v>1292891</v>
      </c>
    </row>
    <row r="25531" spans="1:3" x14ac:dyDescent="0.2">
      <c r="A25531" s="1">
        <v>44172</v>
      </c>
      <c r="B25531" t="s">
        <v>33</v>
      </c>
      <c r="C25531" s="2">
        <v>414332</v>
      </c>
    </row>
    <row r="25532" spans="1:3" x14ac:dyDescent="0.2">
      <c r="A25532" s="1">
        <v>44074</v>
      </c>
      <c r="B25532" t="s">
        <v>47</v>
      </c>
    </row>
    <row r="25533" spans="1:3" x14ac:dyDescent="0.2">
      <c r="A25533" s="1">
        <v>44376</v>
      </c>
      <c r="B25533" t="s">
        <v>31</v>
      </c>
      <c r="C25533" s="2">
        <v>50495</v>
      </c>
    </row>
    <row r="25534" spans="1:3" x14ac:dyDescent="0.2">
      <c r="A25534" s="1">
        <v>44170</v>
      </c>
      <c r="B25534" t="s">
        <v>29</v>
      </c>
      <c r="C25534" s="2">
        <v>1311625</v>
      </c>
    </row>
    <row r="25535" spans="1:3" x14ac:dyDescent="0.2">
      <c r="A25535" s="1">
        <v>44076</v>
      </c>
      <c r="B25535" t="s">
        <v>49</v>
      </c>
    </row>
    <row r="25536" spans="1:3" x14ac:dyDescent="0.2">
      <c r="A25536" s="1">
        <v>44221</v>
      </c>
      <c r="B25536" t="s">
        <v>28</v>
      </c>
      <c r="C25536" s="2">
        <v>92865</v>
      </c>
    </row>
    <row r="25537" spans="1:3" x14ac:dyDescent="0.2">
      <c r="A25537" s="1">
        <v>43994</v>
      </c>
      <c r="B25537" t="s">
        <v>47</v>
      </c>
    </row>
    <row r="25538" spans="1:3" x14ac:dyDescent="0.2">
      <c r="A25538" s="1">
        <v>43966</v>
      </c>
      <c r="B25538" t="s">
        <v>42</v>
      </c>
    </row>
    <row r="25539" spans="1:3" x14ac:dyDescent="0.2">
      <c r="A25539" s="1">
        <v>43943</v>
      </c>
      <c r="B25539" t="s">
        <v>45</v>
      </c>
    </row>
    <row r="25540" spans="1:3" x14ac:dyDescent="0.2">
      <c r="A25540" s="1">
        <v>44426</v>
      </c>
      <c r="B25540" t="s">
        <v>38</v>
      </c>
      <c r="C25540" s="2">
        <v>332315</v>
      </c>
    </row>
    <row r="25541" spans="1:3" x14ac:dyDescent="0.2">
      <c r="A25541" s="1">
        <v>43960</v>
      </c>
      <c r="B25541" t="s">
        <v>43</v>
      </c>
      <c r="C25541" s="2">
        <v>14516</v>
      </c>
    </row>
    <row r="25542" spans="1:3" x14ac:dyDescent="0.2">
      <c r="A25542" s="1">
        <v>44032</v>
      </c>
      <c r="B25542" t="s">
        <v>34</v>
      </c>
      <c r="C25542" s="2">
        <v>51279</v>
      </c>
    </row>
    <row r="25543" spans="1:3" x14ac:dyDescent="0.2">
      <c r="A25543" s="1">
        <v>44498</v>
      </c>
      <c r="B25543" t="s">
        <v>29</v>
      </c>
      <c r="C25543" s="2">
        <v>4647587</v>
      </c>
    </row>
    <row r="25544" spans="1:3" x14ac:dyDescent="0.2">
      <c r="A25544" s="1">
        <v>43955</v>
      </c>
      <c r="B25544" t="s">
        <v>31</v>
      </c>
      <c r="C25544" s="2">
        <v>1150</v>
      </c>
    </row>
    <row r="25545" spans="1:3" x14ac:dyDescent="0.2">
      <c r="A25545" s="1">
        <v>44407</v>
      </c>
      <c r="B25545" t="s">
        <v>28</v>
      </c>
      <c r="C25545" s="2">
        <v>102128</v>
      </c>
    </row>
    <row r="25546" spans="1:3" x14ac:dyDescent="0.2">
      <c r="A25546" s="1">
        <v>44238</v>
      </c>
      <c r="B25546" t="s">
        <v>29</v>
      </c>
      <c r="C25546" s="2">
        <v>3371556</v>
      </c>
    </row>
    <row r="25547" spans="1:3" x14ac:dyDescent="0.2">
      <c r="A25547" s="1">
        <v>44528</v>
      </c>
      <c r="B25547" t="s">
        <v>50</v>
      </c>
    </row>
    <row r="25548" spans="1:3" x14ac:dyDescent="0.2">
      <c r="A25548" s="1">
        <v>44310</v>
      </c>
      <c r="B25548" t="s">
        <v>47</v>
      </c>
    </row>
    <row r="25549" spans="1:3" x14ac:dyDescent="0.2">
      <c r="A25549" s="1">
        <v>44397</v>
      </c>
      <c r="B25549" t="s">
        <v>36</v>
      </c>
    </row>
    <row r="25550" spans="1:3" x14ac:dyDescent="0.2">
      <c r="A25550" s="1">
        <v>44307</v>
      </c>
      <c r="B25550" t="s">
        <v>47</v>
      </c>
    </row>
    <row r="25551" spans="1:3" x14ac:dyDescent="0.2">
      <c r="A25551" s="1">
        <v>44567</v>
      </c>
      <c r="B25551" t="s">
        <v>38</v>
      </c>
      <c r="C25551" s="2">
        <v>504569</v>
      </c>
    </row>
    <row r="25552" spans="1:3" x14ac:dyDescent="0.2">
      <c r="A25552" s="1">
        <v>44040</v>
      </c>
      <c r="B25552" t="s">
        <v>31</v>
      </c>
      <c r="C25552" s="2">
        <v>3457</v>
      </c>
    </row>
    <row r="25553" spans="1:3" x14ac:dyDescent="0.2">
      <c r="A25553" s="1">
        <v>44125</v>
      </c>
      <c r="B25553" t="s">
        <v>43</v>
      </c>
      <c r="C25553" s="2">
        <v>241111</v>
      </c>
    </row>
    <row r="25554" spans="1:3" x14ac:dyDescent="0.2">
      <c r="A25554" s="1">
        <v>44090</v>
      </c>
      <c r="B25554" t="s">
        <v>46</v>
      </c>
    </row>
    <row r="25555" spans="1:3" x14ac:dyDescent="0.2">
      <c r="A25555" s="1">
        <v>44064</v>
      </c>
      <c r="B25555" t="s">
        <v>28</v>
      </c>
      <c r="C25555" s="2">
        <v>9736</v>
      </c>
    </row>
    <row r="25556" spans="1:3" x14ac:dyDescent="0.2">
      <c r="A25556" s="1">
        <v>43930</v>
      </c>
      <c r="B25556" t="s">
        <v>43</v>
      </c>
      <c r="C25556" s="2">
        <v>3696</v>
      </c>
    </row>
    <row r="25557" spans="1:3" x14ac:dyDescent="0.2">
      <c r="A25557" s="1">
        <v>44113</v>
      </c>
      <c r="B25557" t="s">
        <v>39</v>
      </c>
    </row>
    <row r="25558" spans="1:3" x14ac:dyDescent="0.2">
      <c r="A25558" s="1">
        <v>43920</v>
      </c>
      <c r="B25558" t="s">
        <v>46</v>
      </c>
    </row>
    <row r="25559" spans="1:3" x14ac:dyDescent="0.2">
      <c r="A25559" s="1">
        <v>44358</v>
      </c>
      <c r="B25559" t="s">
        <v>32</v>
      </c>
      <c r="C25559" s="2">
        <v>101752</v>
      </c>
    </row>
    <row r="25560" spans="1:3" x14ac:dyDescent="0.2">
      <c r="A25560" s="1">
        <v>44152</v>
      </c>
      <c r="B25560" t="s">
        <v>41</v>
      </c>
      <c r="C25560" s="2">
        <v>597849</v>
      </c>
    </row>
    <row r="25561" spans="1:3" x14ac:dyDescent="0.2">
      <c r="A25561" s="1">
        <v>43852</v>
      </c>
      <c r="B25561" t="s">
        <v>29</v>
      </c>
      <c r="C25561">
        <v>0</v>
      </c>
    </row>
    <row r="25562" spans="1:3" x14ac:dyDescent="0.2">
      <c r="A25562" s="1">
        <v>44124</v>
      </c>
      <c r="B25562" t="s">
        <v>45</v>
      </c>
    </row>
    <row r="25563" spans="1:3" x14ac:dyDescent="0.2">
      <c r="A25563" s="1">
        <v>43912</v>
      </c>
      <c r="B25563" t="s">
        <v>44</v>
      </c>
      <c r="C25563">
        <v>167</v>
      </c>
    </row>
    <row r="25564" spans="1:3" x14ac:dyDescent="0.2">
      <c r="A25564" s="1">
        <v>44138</v>
      </c>
      <c r="B25564" t="s">
        <v>50</v>
      </c>
    </row>
    <row r="25565" spans="1:3" x14ac:dyDescent="0.2">
      <c r="A25565" s="1">
        <v>44183</v>
      </c>
      <c r="B25565" t="s">
        <v>44</v>
      </c>
      <c r="C25565" s="2">
        <v>260106</v>
      </c>
    </row>
    <row r="25566" spans="1:3" x14ac:dyDescent="0.2">
      <c r="A25566" s="1">
        <v>43925</v>
      </c>
      <c r="B25566" t="s">
        <v>45</v>
      </c>
    </row>
    <row r="25567" spans="1:3" x14ac:dyDescent="0.2">
      <c r="A25567" s="1">
        <v>44075</v>
      </c>
      <c r="B25567" t="s">
        <v>33</v>
      </c>
      <c r="C25567" s="2">
        <v>76584</v>
      </c>
    </row>
    <row r="25568" spans="1:3" x14ac:dyDescent="0.2">
      <c r="A25568" s="1">
        <v>43985</v>
      </c>
      <c r="B25568" t="s">
        <v>43</v>
      </c>
      <c r="C25568" s="2">
        <v>30908</v>
      </c>
    </row>
    <row r="25569" spans="1:3" x14ac:dyDescent="0.2">
      <c r="A25569" s="1">
        <v>43866</v>
      </c>
      <c r="B25569" t="s">
        <v>33</v>
      </c>
    </row>
    <row r="25570" spans="1:3" x14ac:dyDescent="0.2">
      <c r="A25570" s="1">
        <v>43914</v>
      </c>
      <c r="B25570" t="s">
        <v>30</v>
      </c>
    </row>
    <row r="25571" spans="1:3" x14ac:dyDescent="0.2">
      <c r="A25571" s="1">
        <v>44385</v>
      </c>
      <c r="B25571" t="s">
        <v>38</v>
      </c>
      <c r="C25571" s="2">
        <v>319999</v>
      </c>
    </row>
    <row r="25572" spans="1:3" x14ac:dyDescent="0.2">
      <c r="A25572" s="1">
        <v>44347</v>
      </c>
      <c r="B25572" t="s">
        <v>48</v>
      </c>
      <c r="C25572" s="2">
        <v>101264</v>
      </c>
    </row>
    <row r="25573" spans="1:3" x14ac:dyDescent="0.2">
      <c r="A25573" s="1">
        <v>44464</v>
      </c>
      <c r="B25573" t="s">
        <v>39</v>
      </c>
    </row>
    <row r="25574" spans="1:3" x14ac:dyDescent="0.2">
      <c r="A25574" s="1">
        <v>44272</v>
      </c>
      <c r="B25574" t="s">
        <v>28</v>
      </c>
      <c r="C25574" s="2">
        <v>95546</v>
      </c>
    </row>
    <row r="25575" spans="1:3" x14ac:dyDescent="0.2">
      <c r="A25575" s="1">
        <v>43941</v>
      </c>
      <c r="B25575" t="s">
        <v>47</v>
      </c>
    </row>
    <row r="25576" spans="1:3" x14ac:dyDescent="0.2">
      <c r="A25576" s="1">
        <v>44558</v>
      </c>
      <c r="B25576" t="s">
        <v>41</v>
      </c>
      <c r="C25576" s="2">
        <v>2098064</v>
      </c>
    </row>
    <row r="25577" spans="1:3" x14ac:dyDescent="0.2">
      <c r="A25577" s="1">
        <v>44274</v>
      </c>
      <c r="B25577" t="s">
        <v>31</v>
      </c>
      <c r="C25577" s="2">
        <v>37311</v>
      </c>
    </row>
    <row r="25578" spans="1:3" x14ac:dyDescent="0.2">
      <c r="A25578" s="1">
        <v>44061</v>
      </c>
      <c r="B25578" t="s">
        <v>32</v>
      </c>
      <c r="C25578" s="2">
        <v>15672</v>
      </c>
    </row>
    <row r="25579" spans="1:3" x14ac:dyDescent="0.2">
      <c r="A25579" s="1">
        <v>44502</v>
      </c>
      <c r="B25579" t="s">
        <v>32</v>
      </c>
      <c r="C25579" s="2">
        <v>132289</v>
      </c>
    </row>
    <row r="25580" spans="1:3" x14ac:dyDescent="0.2">
      <c r="A25580" s="1">
        <v>44067</v>
      </c>
      <c r="B25580" t="s">
        <v>48</v>
      </c>
      <c r="C25580" s="2">
        <v>6623</v>
      </c>
    </row>
    <row r="25581" spans="1:3" x14ac:dyDescent="0.2">
      <c r="A25581" s="1">
        <v>43988</v>
      </c>
      <c r="B25581" t="s">
        <v>39</v>
      </c>
    </row>
    <row r="25582" spans="1:3" x14ac:dyDescent="0.2">
      <c r="A25582" s="1">
        <v>44230</v>
      </c>
      <c r="B25582" t="s">
        <v>38</v>
      </c>
      <c r="C25582" s="2">
        <v>241353</v>
      </c>
    </row>
    <row r="25583" spans="1:3" x14ac:dyDescent="0.2">
      <c r="A25583" s="1">
        <v>44071</v>
      </c>
      <c r="B25583" t="s">
        <v>33</v>
      </c>
      <c r="C25583" s="2">
        <v>73981</v>
      </c>
    </row>
    <row r="25584" spans="1:3" x14ac:dyDescent="0.2">
      <c r="A25584" s="1">
        <v>44451</v>
      </c>
      <c r="B25584" t="s">
        <v>46</v>
      </c>
    </row>
    <row r="25585" spans="1:3" x14ac:dyDescent="0.2">
      <c r="A25585" s="1">
        <v>43924</v>
      </c>
      <c r="B25585" t="s">
        <v>38</v>
      </c>
    </row>
    <row r="25586" spans="1:3" x14ac:dyDescent="0.2">
      <c r="A25586" s="1">
        <v>43901</v>
      </c>
      <c r="B25586" t="s">
        <v>30</v>
      </c>
    </row>
    <row r="25587" spans="1:3" x14ac:dyDescent="0.2">
      <c r="A25587" s="1">
        <v>44535</v>
      </c>
      <c r="B25587" t="s">
        <v>47</v>
      </c>
    </row>
    <row r="25588" spans="1:3" x14ac:dyDescent="0.2">
      <c r="A25588" s="1">
        <v>43951</v>
      </c>
      <c r="B25588" t="s">
        <v>49</v>
      </c>
    </row>
    <row r="25589" spans="1:3" x14ac:dyDescent="0.2">
      <c r="A25589" s="1">
        <v>44255</v>
      </c>
      <c r="B25589" t="s">
        <v>37</v>
      </c>
      <c r="C25589" s="2">
        <v>625501</v>
      </c>
    </row>
    <row r="25590" spans="1:3" x14ac:dyDescent="0.2">
      <c r="A25590" s="1">
        <v>43981</v>
      </c>
      <c r="B25590" t="s">
        <v>42</v>
      </c>
    </row>
    <row r="25591" spans="1:3" x14ac:dyDescent="0.2">
      <c r="A25591" s="1">
        <v>44470</v>
      </c>
      <c r="B25591" t="s">
        <v>40</v>
      </c>
      <c r="C25591" s="2">
        <v>205788</v>
      </c>
    </row>
    <row r="25592" spans="1:3" x14ac:dyDescent="0.2">
      <c r="A25592" s="1">
        <v>43906</v>
      </c>
      <c r="B25592" t="s">
        <v>44</v>
      </c>
      <c r="C25592">
        <v>36</v>
      </c>
    </row>
    <row r="25593" spans="1:3" x14ac:dyDescent="0.2">
      <c r="A25593" s="1">
        <v>43893</v>
      </c>
      <c r="B25593" t="s">
        <v>32</v>
      </c>
    </row>
    <row r="25594" spans="1:3" x14ac:dyDescent="0.2">
      <c r="A25594" s="1">
        <v>44318</v>
      </c>
      <c r="B25594" t="s">
        <v>43</v>
      </c>
      <c r="C25594" s="2">
        <v>830115</v>
      </c>
    </row>
    <row r="25595" spans="1:3" x14ac:dyDescent="0.2">
      <c r="A25595" s="1">
        <v>44196</v>
      </c>
      <c r="B25595" t="s">
        <v>39</v>
      </c>
    </row>
    <row r="25596" spans="1:3" x14ac:dyDescent="0.2">
      <c r="A25596" s="1">
        <v>44337</v>
      </c>
      <c r="B25596" t="s">
        <v>43</v>
      </c>
      <c r="C25596" s="2">
        <v>846491</v>
      </c>
    </row>
    <row r="25597" spans="1:3" x14ac:dyDescent="0.2">
      <c r="A25597" s="1">
        <v>44066</v>
      </c>
      <c r="B25597" t="s">
        <v>29</v>
      </c>
      <c r="C25597" s="2">
        <v>663669</v>
      </c>
    </row>
    <row r="25598" spans="1:3" x14ac:dyDescent="0.2">
      <c r="A25598" s="1">
        <v>44521</v>
      </c>
      <c r="B25598" t="s">
        <v>47</v>
      </c>
    </row>
    <row r="25599" spans="1:3" x14ac:dyDescent="0.2">
      <c r="A25599" s="1">
        <v>44558</v>
      </c>
      <c r="B25599" t="s">
        <v>48</v>
      </c>
      <c r="C25599" s="2">
        <v>162005</v>
      </c>
    </row>
    <row r="25600" spans="1:3" x14ac:dyDescent="0.2">
      <c r="A25600" s="1">
        <v>44162</v>
      </c>
      <c r="B25600" t="s">
        <v>39</v>
      </c>
    </row>
    <row r="25601" spans="1:3" x14ac:dyDescent="0.2">
      <c r="A25601" s="1">
        <v>43876</v>
      </c>
      <c r="B25601" t="s">
        <v>36</v>
      </c>
    </row>
    <row r="25602" spans="1:3" x14ac:dyDescent="0.2">
      <c r="A25602" s="1">
        <v>44235</v>
      </c>
      <c r="B25602" t="s">
        <v>36</v>
      </c>
    </row>
    <row r="25603" spans="1:3" x14ac:dyDescent="0.2">
      <c r="A25603" s="1">
        <v>44478</v>
      </c>
      <c r="B25603" t="s">
        <v>40</v>
      </c>
      <c r="C25603" s="2">
        <v>213356</v>
      </c>
    </row>
    <row r="25604" spans="1:3" x14ac:dyDescent="0.2">
      <c r="A25604" s="1">
        <v>43855</v>
      </c>
      <c r="B25604" t="s">
        <v>46</v>
      </c>
    </row>
    <row r="25605" spans="1:3" x14ac:dyDescent="0.2">
      <c r="A25605" s="1">
        <v>44465</v>
      </c>
      <c r="B25605" t="s">
        <v>43</v>
      </c>
      <c r="C25605" s="2">
        <v>1171370</v>
      </c>
    </row>
    <row r="25606" spans="1:3" x14ac:dyDescent="0.2">
      <c r="A25606" s="1">
        <v>44140</v>
      </c>
      <c r="B25606" t="s">
        <v>35</v>
      </c>
      <c r="C25606" s="2">
        <v>105360</v>
      </c>
    </row>
    <row r="25607" spans="1:3" x14ac:dyDescent="0.2">
      <c r="A25607" s="1">
        <v>44002</v>
      </c>
      <c r="B25607" t="s">
        <v>34</v>
      </c>
      <c r="C25607" s="2">
        <v>25576</v>
      </c>
    </row>
    <row r="25608" spans="1:3" x14ac:dyDescent="0.2">
      <c r="A25608" s="1">
        <v>44479</v>
      </c>
      <c r="B25608" t="s">
        <v>34</v>
      </c>
      <c r="C25608" s="2">
        <v>284692</v>
      </c>
    </row>
    <row r="25609" spans="1:3" x14ac:dyDescent="0.2">
      <c r="A25609" s="1">
        <v>44576</v>
      </c>
      <c r="B25609" t="s">
        <v>41</v>
      </c>
      <c r="C25609" s="2">
        <v>2589640</v>
      </c>
    </row>
    <row r="25610" spans="1:3" x14ac:dyDescent="0.2">
      <c r="A25610" s="1">
        <v>43921</v>
      </c>
      <c r="B25610" t="s">
        <v>43</v>
      </c>
      <c r="C25610" s="2">
        <v>1427</v>
      </c>
    </row>
    <row r="25611" spans="1:3" x14ac:dyDescent="0.2">
      <c r="A25611" s="1">
        <v>44201</v>
      </c>
      <c r="B25611" t="s">
        <v>32</v>
      </c>
      <c r="C25611" s="2">
        <v>60004</v>
      </c>
    </row>
    <row r="25612" spans="1:3" x14ac:dyDescent="0.2">
      <c r="A25612" s="1">
        <v>44445</v>
      </c>
      <c r="B25612" t="s">
        <v>31</v>
      </c>
      <c r="C25612" s="2">
        <v>56132</v>
      </c>
    </row>
    <row r="25613" spans="1:3" x14ac:dyDescent="0.2">
      <c r="A25613" s="1">
        <v>43950</v>
      </c>
      <c r="B25613" t="s">
        <v>48</v>
      </c>
      <c r="C25613">
        <v>451</v>
      </c>
    </row>
    <row r="25614" spans="1:3" x14ac:dyDescent="0.2">
      <c r="A25614" s="1">
        <v>44103</v>
      </c>
      <c r="B25614" t="s">
        <v>48</v>
      </c>
      <c r="C25614" s="2">
        <v>12876</v>
      </c>
    </row>
    <row r="25615" spans="1:3" x14ac:dyDescent="0.2">
      <c r="A25615" s="1">
        <v>44192</v>
      </c>
      <c r="B25615" t="s">
        <v>28</v>
      </c>
      <c r="C25615" s="2">
        <v>88882</v>
      </c>
    </row>
    <row r="25616" spans="1:3" x14ac:dyDescent="0.2">
      <c r="A25616" s="1">
        <v>43978</v>
      </c>
      <c r="B25616" t="s">
        <v>46</v>
      </c>
    </row>
    <row r="25617" spans="1:3" x14ac:dyDescent="0.2">
      <c r="A25617" s="1">
        <v>44524</v>
      </c>
      <c r="B25617" t="s">
        <v>31</v>
      </c>
      <c r="C25617" s="2">
        <v>84163</v>
      </c>
    </row>
    <row r="25618" spans="1:3" x14ac:dyDescent="0.2">
      <c r="A25618" s="1">
        <v>44363</v>
      </c>
      <c r="B25618" t="s">
        <v>47</v>
      </c>
    </row>
    <row r="25619" spans="1:3" x14ac:dyDescent="0.2">
      <c r="A25619" s="1">
        <v>44231</v>
      </c>
      <c r="B25619" t="s">
        <v>39</v>
      </c>
    </row>
    <row r="25620" spans="1:3" x14ac:dyDescent="0.2">
      <c r="A25620" s="1">
        <v>44131</v>
      </c>
      <c r="B25620" t="s">
        <v>28</v>
      </c>
      <c r="C25620" s="2">
        <v>39907</v>
      </c>
    </row>
    <row r="25621" spans="1:3" x14ac:dyDescent="0.2">
      <c r="A25621" s="1">
        <v>44555</v>
      </c>
      <c r="B25621" t="s">
        <v>48</v>
      </c>
      <c r="C25621" s="2">
        <v>161387</v>
      </c>
    </row>
    <row r="25622" spans="1:3" x14ac:dyDescent="0.2">
      <c r="A25622" s="1">
        <v>44200</v>
      </c>
      <c r="B25622" t="s">
        <v>38</v>
      </c>
      <c r="C25622" s="2">
        <v>183310</v>
      </c>
    </row>
    <row r="25623" spans="1:3" x14ac:dyDescent="0.2">
      <c r="A25623" s="1">
        <v>44072</v>
      </c>
      <c r="B25623" t="s">
        <v>35</v>
      </c>
      <c r="C25623" s="2">
        <v>68461</v>
      </c>
    </row>
    <row r="25624" spans="1:3" x14ac:dyDescent="0.2">
      <c r="A25624" s="1">
        <v>44052</v>
      </c>
      <c r="B25624" t="s">
        <v>29</v>
      </c>
      <c r="C25624" s="2">
        <v>554160</v>
      </c>
    </row>
    <row r="25625" spans="1:3" x14ac:dyDescent="0.2">
      <c r="A25625" s="1">
        <v>44235</v>
      </c>
      <c r="B25625" t="s">
        <v>39</v>
      </c>
    </row>
    <row r="25626" spans="1:3" x14ac:dyDescent="0.2">
      <c r="A25626" s="1">
        <v>44206</v>
      </c>
      <c r="B25626" t="s">
        <v>46</v>
      </c>
    </row>
    <row r="25627" spans="1:3" x14ac:dyDescent="0.2">
      <c r="A25627" s="1">
        <v>43982</v>
      </c>
      <c r="B25627" t="s">
        <v>45</v>
      </c>
    </row>
    <row r="25628" spans="1:3" x14ac:dyDescent="0.2">
      <c r="A25628" s="1">
        <v>44356</v>
      </c>
      <c r="B25628" t="s">
        <v>40</v>
      </c>
      <c r="C25628" s="2">
        <v>154708</v>
      </c>
    </row>
    <row r="25629" spans="1:3" x14ac:dyDescent="0.2">
      <c r="A25629" s="1">
        <v>44187</v>
      </c>
      <c r="B25629" t="s">
        <v>41</v>
      </c>
      <c r="C25629" s="2">
        <v>911308</v>
      </c>
    </row>
    <row r="25630" spans="1:3" x14ac:dyDescent="0.2">
      <c r="A25630" s="1">
        <v>43865</v>
      </c>
      <c r="B25630" t="s">
        <v>32</v>
      </c>
    </row>
    <row r="25631" spans="1:3" x14ac:dyDescent="0.2">
      <c r="A25631" s="1">
        <v>44351</v>
      </c>
      <c r="B25631" t="s">
        <v>33</v>
      </c>
      <c r="C25631" s="2">
        <v>610740</v>
      </c>
    </row>
    <row r="25632" spans="1:3" x14ac:dyDescent="0.2">
      <c r="A25632" s="1">
        <v>44025</v>
      </c>
      <c r="B25632" t="s">
        <v>44</v>
      </c>
      <c r="C25632" s="2">
        <v>54991</v>
      </c>
    </row>
    <row r="25633" spans="1:3" x14ac:dyDescent="0.2">
      <c r="A25633" s="1">
        <v>43911</v>
      </c>
      <c r="B25633" t="s">
        <v>43</v>
      </c>
      <c r="C25633">
        <v>208</v>
      </c>
    </row>
    <row r="25634" spans="1:3" x14ac:dyDescent="0.2">
      <c r="A25634" s="1">
        <v>44282</v>
      </c>
      <c r="B25634" t="s">
        <v>43</v>
      </c>
      <c r="C25634" s="2">
        <v>782406</v>
      </c>
    </row>
    <row r="25635" spans="1:3" x14ac:dyDescent="0.2">
      <c r="A25635" s="1">
        <v>44086</v>
      </c>
      <c r="B25635" t="s">
        <v>36</v>
      </c>
    </row>
    <row r="25636" spans="1:3" x14ac:dyDescent="0.2">
      <c r="A25636" s="1">
        <v>44469</v>
      </c>
      <c r="B25636" t="s">
        <v>43</v>
      </c>
      <c r="C25636" s="2">
        <v>1184562</v>
      </c>
    </row>
    <row r="25637" spans="1:3" x14ac:dyDescent="0.2">
      <c r="A25637" s="1">
        <v>44171</v>
      </c>
      <c r="B25637" t="s">
        <v>32</v>
      </c>
      <c r="C25637" s="2">
        <v>39398</v>
      </c>
    </row>
    <row r="25638" spans="1:3" x14ac:dyDescent="0.2">
      <c r="A25638" s="1">
        <v>43996</v>
      </c>
      <c r="B25638" t="s">
        <v>34</v>
      </c>
      <c r="C25638" s="2">
        <v>22417</v>
      </c>
    </row>
    <row r="25639" spans="1:3" x14ac:dyDescent="0.2">
      <c r="A25639" s="1">
        <v>44236</v>
      </c>
      <c r="B25639" t="s">
        <v>30</v>
      </c>
    </row>
    <row r="25640" spans="1:3" x14ac:dyDescent="0.2">
      <c r="A25640" s="1">
        <v>44336</v>
      </c>
      <c r="B25640" t="s">
        <v>31</v>
      </c>
      <c r="C25640" s="2">
        <v>48932</v>
      </c>
    </row>
    <row r="25641" spans="1:3" x14ac:dyDescent="0.2">
      <c r="A25641" s="1">
        <v>44111</v>
      </c>
      <c r="B25641" t="s">
        <v>39</v>
      </c>
    </row>
    <row r="25642" spans="1:3" x14ac:dyDescent="0.2">
      <c r="A25642" s="1">
        <v>43979</v>
      </c>
      <c r="B25642" t="s">
        <v>34</v>
      </c>
      <c r="C25642" s="2">
        <v>16523</v>
      </c>
    </row>
    <row r="25643" spans="1:3" x14ac:dyDescent="0.2">
      <c r="A25643" s="1">
        <v>44052</v>
      </c>
      <c r="B25643" t="s">
        <v>28</v>
      </c>
      <c r="C25643" s="2">
        <v>7713</v>
      </c>
    </row>
    <row r="25644" spans="1:3" x14ac:dyDescent="0.2">
      <c r="A25644" s="1">
        <v>44038</v>
      </c>
      <c r="B25644" t="s">
        <v>44</v>
      </c>
      <c r="C25644" s="2">
        <v>77019</v>
      </c>
    </row>
    <row r="25645" spans="1:3" x14ac:dyDescent="0.2">
      <c r="A25645" s="1">
        <v>43859</v>
      </c>
      <c r="B25645" t="s">
        <v>45</v>
      </c>
    </row>
    <row r="25646" spans="1:3" x14ac:dyDescent="0.2">
      <c r="A25646" s="1">
        <v>44091</v>
      </c>
      <c r="B25646" t="s">
        <v>44</v>
      </c>
      <c r="C25646" s="2">
        <v>127749</v>
      </c>
    </row>
    <row r="25647" spans="1:3" x14ac:dyDescent="0.2">
      <c r="A25647" s="1">
        <v>44502</v>
      </c>
      <c r="B25647" t="s">
        <v>50</v>
      </c>
    </row>
    <row r="25648" spans="1:3" x14ac:dyDescent="0.2">
      <c r="A25648" s="1">
        <v>44281</v>
      </c>
      <c r="B25648" t="s">
        <v>44</v>
      </c>
      <c r="C25648" s="2">
        <v>401854</v>
      </c>
    </row>
    <row r="25649" spans="1:3" x14ac:dyDescent="0.2">
      <c r="A25649" s="1">
        <v>44158</v>
      </c>
      <c r="B25649" t="s">
        <v>31</v>
      </c>
      <c r="C25649" s="2">
        <v>9698</v>
      </c>
    </row>
    <row r="25650" spans="1:3" x14ac:dyDescent="0.2">
      <c r="A25650" s="1">
        <v>44334</v>
      </c>
      <c r="B25650" t="s">
        <v>47</v>
      </c>
    </row>
    <row r="25651" spans="1:3" x14ac:dyDescent="0.2">
      <c r="A25651" s="1">
        <v>44202</v>
      </c>
      <c r="B25651" t="s">
        <v>41</v>
      </c>
      <c r="C25651" s="2">
        <v>999288</v>
      </c>
    </row>
    <row r="25652" spans="1:3" x14ac:dyDescent="0.2">
      <c r="A25652" s="1">
        <v>43880</v>
      </c>
      <c r="B25652" t="s">
        <v>47</v>
      </c>
    </row>
    <row r="25653" spans="1:3" x14ac:dyDescent="0.2">
      <c r="A25653" s="1">
        <v>44229</v>
      </c>
      <c r="B25653" t="s">
        <v>32</v>
      </c>
      <c r="C25653" s="2">
        <v>76436</v>
      </c>
    </row>
    <row r="25654" spans="1:3" x14ac:dyDescent="0.2">
      <c r="A25654" s="1">
        <v>44376</v>
      </c>
      <c r="B25654" t="s">
        <v>29</v>
      </c>
      <c r="C25654" s="2">
        <v>3714813</v>
      </c>
    </row>
    <row r="25655" spans="1:3" x14ac:dyDescent="0.2">
      <c r="A25655" s="1">
        <v>44152</v>
      </c>
      <c r="B25655" t="s">
        <v>35</v>
      </c>
      <c r="C25655" s="2">
        <v>123794</v>
      </c>
    </row>
    <row r="25656" spans="1:3" x14ac:dyDescent="0.2">
      <c r="A25656" s="1">
        <v>43883</v>
      </c>
      <c r="B25656" t="s">
        <v>43</v>
      </c>
    </row>
    <row r="25657" spans="1:3" x14ac:dyDescent="0.2">
      <c r="A25657" s="1">
        <v>44296</v>
      </c>
      <c r="B25657" t="s">
        <v>47</v>
      </c>
    </row>
    <row r="25658" spans="1:3" x14ac:dyDescent="0.2">
      <c r="A25658" s="1">
        <v>44548</v>
      </c>
      <c r="B25658" t="s">
        <v>37</v>
      </c>
      <c r="C25658" s="2">
        <v>1420838</v>
      </c>
    </row>
    <row r="25659" spans="1:3" x14ac:dyDescent="0.2">
      <c r="A25659" s="1">
        <v>44192</v>
      </c>
      <c r="B25659" t="s">
        <v>40</v>
      </c>
      <c r="C25659" s="2">
        <v>113169</v>
      </c>
    </row>
    <row r="25660" spans="1:3" x14ac:dyDescent="0.2">
      <c r="A25660" s="1">
        <v>44193</v>
      </c>
      <c r="B25660" t="s">
        <v>39</v>
      </c>
    </row>
    <row r="25661" spans="1:3" x14ac:dyDescent="0.2">
      <c r="A25661" s="1">
        <v>44293</v>
      </c>
      <c r="B25661" t="s">
        <v>35</v>
      </c>
      <c r="C25661" s="2">
        <v>305929</v>
      </c>
    </row>
    <row r="25662" spans="1:3" x14ac:dyDescent="0.2">
      <c r="A25662" s="1">
        <v>43954</v>
      </c>
      <c r="B25662" t="s">
        <v>41</v>
      </c>
      <c r="C25662" s="2">
        <v>61449</v>
      </c>
    </row>
    <row r="25663" spans="1:3" x14ac:dyDescent="0.2">
      <c r="A25663" s="1">
        <v>44124</v>
      </c>
      <c r="B25663" t="s">
        <v>32</v>
      </c>
      <c r="C25663" s="2">
        <v>22438</v>
      </c>
    </row>
    <row r="25664" spans="1:3" x14ac:dyDescent="0.2">
      <c r="A25664" s="1">
        <v>44039</v>
      </c>
      <c r="B25664" t="s">
        <v>49</v>
      </c>
    </row>
    <row r="25665" spans="1:3" x14ac:dyDescent="0.2">
      <c r="A25665" s="1">
        <v>43938</v>
      </c>
      <c r="B25665" t="s">
        <v>29</v>
      </c>
      <c r="C25665" s="2">
        <v>27528</v>
      </c>
    </row>
    <row r="25666" spans="1:3" x14ac:dyDescent="0.2">
      <c r="A25666" s="1">
        <v>43913</v>
      </c>
      <c r="B25666" t="s">
        <v>37</v>
      </c>
      <c r="C25666" s="2">
        <v>9535</v>
      </c>
    </row>
    <row r="25667" spans="1:3" x14ac:dyDescent="0.2">
      <c r="A25667" s="1">
        <v>43935</v>
      </c>
      <c r="B25667" t="s">
        <v>38</v>
      </c>
    </row>
    <row r="25668" spans="1:3" x14ac:dyDescent="0.2">
      <c r="A25668" s="1">
        <v>44163</v>
      </c>
      <c r="B25668" t="s">
        <v>48</v>
      </c>
      <c r="C25668" s="2">
        <v>60845</v>
      </c>
    </row>
    <row r="25669" spans="1:3" x14ac:dyDescent="0.2">
      <c r="A25669" s="1">
        <v>44250</v>
      </c>
      <c r="B25669" t="s">
        <v>50</v>
      </c>
    </row>
    <row r="25670" spans="1:3" x14ac:dyDescent="0.2">
      <c r="A25670" s="1">
        <v>43898</v>
      </c>
      <c r="B25670" t="s">
        <v>29</v>
      </c>
      <c r="C25670">
        <v>114</v>
      </c>
    </row>
    <row r="25671" spans="1:3" x14ac:dyDescent="0.2">
      <c r="A25671" s="1">
        <v>44304</v>
      </c>
      <c r="B25671" t="s">
        <v>43</v>
      </c>
      <c r="C25671" s="2">
        <v>811713</v>
      </c>
    </row>
    <row r="25672" spans="1:3" x14ac:dyDescent="0.2">
      <c r="A25672" s="1">
        <v>44325</v>
      </c>
      <c r="B25672" t="s">
        <v>45</v>
      </c>
    </row>
    <row r="25673" spans="1:3" x14ac:dyDescent="0.2">
      <c r="A25673" s="1">
        <v>43861</v>
      </c>
      <c r="B25673" t="s">
        <v>45</v>
      </c>
    </row>
    <row r="25674" spans="1:3" x14ac:dyDescent="0.2">
      <c r="A25674" s="1">
        <v>43962</v>
      </c>
      <c r="B25674" t="s">
        <v>34</v>
      </c>
      <c r="C25674" s="2">
        <v>11255</v>
      </c>
    </row>
    <row r="25675" spans="1:3" x14ac:dyDescent="0.2">
      <c r="A25675" s="1">
        <v>43935</v>
      </c>
      <c r="B25675" t="s">
        <v>40</v>
      </c>
    </row>
    <row r="25676" spans="1:3" x14ac:dyDescent="0.2">
      <c r="A25676" s="1">
        <v>44440</v>
      </c>
      <c r="B25676" t="s">
        <v>37</v>
      </c>
      <c r="C25676" s="2">
        <v>951192</v>
      </c>
    </row>
    <row r="25677" spans="1:3" x14ac:dyDescent="0.2">
      <c r="A25677" s="1">
        <v>44427</v>
      </c>
      <c r="B25677" t="s">
        <v>42</v>
      </c>
    </row>
    <row r="25678" spans="1:3" x14ac:dyDescent="0.2">
      <c r="A25678" s="1">
        <v>44073</v>
      </c>
      <c r="B25678" t="s">
        <v>31</v>
      </c>
      <c r="C25678" s="2">
        <v>4060</v>
      </c>
    </row>
    <row r="25679" spans="1:3" x14ac:dyDescent="0.2">
      <c r="A25679" s="1">
        <v>43990</v>
      </c>
      <c r="B25679" t="s">
        <v>47</v>
      </c>
    </row>
    <row r="25680" spans="1:3" x14ac:dyDescent="0.2">
      <c r="A25680" s="1">
        <v>44110</v>
      </c>
      <c r="B25680" t="s">
        <v>28</v>
      </c>
      <c r="C25680" s="2">
        <v>24857</v>
      </c>
    </row>
    <row r="25681" spans="1:3" x14ac:dyDescent="0.2">
      <c r="A25681" s="1">
        <v>44355</v>
      </c>
      <c r="B25681" t="s">
        <v>32</v>
      </c>
      <c r="C25681" s="2">
        <v>101666</v>
      </c>
    </row>
    <row r="25682" spans="1:3" x14ac:dyDescent="0.2">
      <c r="A25682" s="1">
        <v>43895</v>
      </c>
      <c r="B25682" t="s">
        <v>34</v>
      </c>
      <c r="C25682">
        <v>5</v>
      </c>
    </row>
    <row r="25683" spans="1:3" x14ac:dyDescent="0.2">
      <c r="A25683" s="1">
        <v>44190</v>
      </c>
      <c r="B25683" t="s">
        <v>44</v>
      </c>
      <c r="C25683" s="2">
        <v>278325</v>
      </c>
    </row>
    <row r="25684" spans="1:3" x14ac:dyDescent="0.2">
      <c r="A25684" s="1">
        <v>44538</v>
      </c>
      <c r="B25684" t="s">
        <v>30</v>
      </c>
      <c r="C25684" s="2">
        <v>238924</v>
      </c>
    </row>
    <row r="25685" spans="1:3" x14ac:dyDescent="0.2">
      <c r="A25685" s="1">
        <v>43899</v>
      </c>
      <c r="B25685" t="s">
        <v>36</v>
      </c>
    </row>
    <row r="25686" spans="1:3" x14ac:dyDescent="0.2">
      <c r="A25686" s="1">
        <v>44142</v>
      </c>
      <c r="B25686" t="s">
        <v>36</v>
      </c>
    </row>
    <row r="25687" spans="1:3" x14ac:dyDescent="0.2">
      <c r="A25687" s="1">
        <v>44469</v>
      </c>
      <c r="B25687" t="s">
        <v>38</v>
      </c>
      <c r="C25687" s="2">
        <v>353651</v>
      </c>
    </row>
    <row r="25688" spans="1:3" x14ac:dyDescent="0.2">
      <c r="A25688" s="1">
        <v>44531</v>
      </c>
      <c r="B25688" t="s">
        <v>29</v>
      </c>
      <c r="C25688" s="2">
        <v>4810164</v>
      </c>
    </row>
    <row r="25689" spans="1:3" x14ac:dyDescent="0.2">
      <c r="A25689" s="1">
        <v>44114</v>
      </c>
      <c r="B25689" t="s">
        <v>50</v>
      </c>
    </row>
    <row r="25690" spans="1:3" x14ac:dyDescent="0.2">
      <c r="A25690" s="1">
        <v>44324</v>
      </c>
      <c r="B25690" t="s">
        <v>33</v>
      </c>
      <c r="C25690" s="2">
        <v>602790</v>
      </c>
    </row>
    <row r="25691" spans="1:3" x14ac:dyDescent="0.2">
      <c r="A25691" s="1">
        <v>43935</v>
      </c>
      <c r="B25691" t="s">
        <v>31</v>
      </c>
    </row>
    <row r="25692" spans="1:3" x14ac:dyDescent="0.2">
      <c r="A25692" s="1">
        <v>44369</v>
      </c>
      <c r="B25692" t="s">
        <v>31</v>
      </c>
      <c r="C25692" s="2">
        <v>50354</v>
      </c>
    </row>
    <row r="25693" spans="1:3" x14ac:dyDescent="0.2">
      <c r="A25693" s="1">
        <v>44218</v>
      </c>
      <c r="B25693" t="s">
        <v>44</v>
      </c>
      <c r="C25693" s="2">
        <v>350219</v>
      </c>
    </row>
    <row r="25694" spans="1:3" x14ac:dyDescent="0.2">
      <c r="A25694" s="1">
        <v>44278</v>
      </c>
      <c r="B25694" t="s">
        <v>34</v>
      </c>
      <c r="C25694" s="2">
        <v>187407</v>
      </c>
    </row>
    <row r="25695" spans="1:3" x14ac:dyDescent="0.2">
      <c r="A25695" s="1">
        <v>44211</v>
      </c>
      <c r="B25695" t="s">
        <v>31</v>
      </c>
      <c r="C25695" s="2">
        <v>27249</v>
      </c>
    </row>
    <row r="25696" spans="1:3" x14ac:dyDescent="0.2">
      <c r="A25696" s="1">
        <v>44284</v>
      </c>
      <c r="B25696" t="s">
        <v>34</v>
      </c>
      <c r="C25696" s="2">
        <v>187992</v>
      </c>
    </row>
    <row r="25697" spans="1:3" x14ac:dyDescent="0.2">
      <c r="A25697" s="1">
        <v>44125</v>
      </c>
      <c r="B25697" t="s">
        <v>41</v>
      </c>
      <c r="C25697" s="2">
        <v>355217</v>
      </c>
    </row>
    <row r="25698" spans="1:3" x14ac:dyDescent="0.2">
      <c r="A25698" s="1">
        <v>44083</v>
      </c>
      <c r="B25698" t="s">
        <v>38</v>
      </c>
      <c r="C25698" s="2">
        <v>51666</v>
      </c>
    </row>
    <row r="25699" spans="1:3" x14ac:dyDescent="0.2">
      <c r="A25699" s="1">
        <v>44457</v>
      </c>
      <c r="B25699" t="s">
        <v>44</v>
      </c>
      <c r="C25699" s="2">
        <v>579198</v>
      </c>
    </row>
    <row r="25700" spans="1:3" x14ac:dyDescent="0.2">
      <c r="A25700" s="1">
        <v>44220</v>
      </c>
      <c r="B25700" t="s">
        <v>40</v>
      </c>
      <c r="C25700" s="2">
        <v>130105</v>
      </c>
    </row>
    <row r="25701" spans="1:3" x14ac:dyDescent="0.2">
      <c r="A25701" s="1">
        <v>44148</v>
      </c>
      <c r="B25701" t="s">
        <v>44</v>
      </c>
      <c r="C25701" s="2">
        <v>181429</v>
      </c>
    </row>
    <row r="25702" spans="1:3" x14ac:dyDescent="0.2">
      <c r="A25702" s="1">
        <v>44210</v>
      </c>
      <c r="B25702" t="s">
        <v>50</v>
      </c>
    </row>
    <row r="25703" spans="1:3" x14ac:dyDescent="0.2">
      <c r="A25703" s="1">
        <v>44278</v>
      </c>
      <c r="B25703" t="s">
        <v>44</v>
      </c>
      <c r="C25703" s="2">
        <v>400823</v>
      </c>
    </row>
    <row r="25704" spans="1:3" x14ac:dyDescent="0.2">
      <c r="A25704" s="1">
        <v>44179</v>
      </c>
      <c r="B25704" t="s">
        <v>33</v>
      </c>
      <c r="C25704" s="2">
        <v>438895</v>
      </c>
    </row>
    <row r="25705" spans="1:3" x14ac:dyDescent="0.2">
      <c r="A25705" s="1">
        <v>44386</v>
      </c>
      <c r="B25705" t="s">
        <v>44</v>
      </c>
      <c r="C25705" s="2">
        <v>425328</v>
      </c>
    </row>
    <row r="25706" spans="1:3" x14ac:dyDescent="0.2">
      <c r="A25706" s="1">
        <v>44054</v>
      </c>
      <c r="B25706" t="s">
        <v>35</v>
      </c>
      <c r="C25706" s="2">
        <v>57520</v>
      </c>
    </row>
    <row r="25707" spans="1:3" x14ac:dyDescent="0.2">
      <c r="A25707" s="1">
        <v>44378</v>
      </c>
      <c r="B25707" t="s">
        <v>42</v>
      </c>
    </row>
    <row r="25708" spans="1:3" x14ac:dyDescent="0.2">
      <c r="A25708" s="1">
        <v>44473</v>
      </c>
      <c r="B25708" t="s">
        <v>48</v>
      </c>
      <c r="C25708" s="2">
        <v>132043</v>
      </c>
    </row>
    <row r="25709" spans="1:3" x14ac:dyDescent="0.2">
      <c r="A25709" s="1">
        <v>44065</v>
      </c>
      <c r="B25709" t="s">
        <v>38</v>
      </c>
      <c r="C25709" s="2">
        <v>49477</v>
      </c>
    </row>
    <row r="25710" spans="1:3" x14ac:dyDescent="0.2">
      <c r="A25710" s="1">
        <v>44308</v>
      </c>
      <c r="B25710" t="s">
        <v>32</v>
      </c>
      <c r="C25710" s="2">
        <v>96529</v>
      </c>
    </row>
    <row r="25711" spans="1:3" x14ac:dyDescent="0.2">
      <c r="A25711" s="1">
        <v>44391</v>
      </c>
      <c r="B25711" t="s">
        <v>45</v>
      </c>
    </row>
    <row r="25712" spans="1:3" x14ac:dyDescent="0.2">
      <c r="A25712" s="1">
        <v>44433</v>
      </c>
      <c r="B25712" t="s">
        <v>31</v>
      </c>
      <c r="C25712" s="2">
        <v>54066</v>
      </c>
    </row>
    <row r="25713" spans="1:3" x14ac:dyDescent="0.2">
      <c r="A25713" s="1">
        <v>44463</v>
      </c>
      <c r="B25713" t="s">
        <v>35</v>
      </c>
      <c r="C25713" s="2">
        <v>416496</v>
      </c>
    </row>
    <row r="25714" spans="1:3" x14ac:dyDescent="0.2">
      <c r="A25714" s="1">
        <v>44153</v>
      </c>
      <c r="B25714" t="s">
        <v>45</v>
      </c>
    </row>
    <row r="25715" spans="1:3" x14ac:dyDescent="0.2">
      <c r="A25715" s="1">
        <v>43917</v>
      </c>
      <c r="B25715" t="s">
        <v>35</v>
      </c>
    </row>
    <row r="25716" spans="1:3" x14ac:dyDescent="0.2">
      <c r="A25716" s="1">
        <v>44321</v>
      </c>
      <c r="B25716" t="s">
        <v>45</v>
      </c>
    </row>
    <row r="25717" spans="1:3" x14ac:dyDescent="0.2">
      <c r="A25717" s="1">
        <v>43902</v>
      </c>
      <c r="B25717" t="s">
        <v>40</v>
      </c>
    </row>
    <row r="25718" spans="1:3" x14ac:dyDescent="0.2">
      <c r="A25718" s="1">
        <v>44498</v>
      </c>
      <c r="B25718" t="s">
        <v>47</v>
      </c>
    </row>
    <row r="25719" spans="1:3" x14ac:dyDescent="0.2">
      <c r="A25719" s="1">
        <v>44222</v>
      </c>
      <c r="B25719" t="s">
        <v>39</v>
      </c>
    </row>
    <row r="25720" spans="1:3" x14ac:dyDescent="0.2">
      <c r="A25720" s="1">
        <v>44166</v>
      </c>
      <c r="B25720" t="s">
        <v>43</v>
      </c>
      <c r="C25720" s="2">
        <v>346898</v>
      </c>
    </row>
    <row r="25721" spans="1:3" x14ac:dyDescent="0.2">
      <c r="A25721" s="1">
        <v>44434</v>
      </c>
      <c r="B25721" t="s">
        <v>39</v>
      </c>
    </row>
    <row r="25722" spans="1:3" x14ac:dyDescent="0.2">
      <c r="A25722" s="1">
        <v>44477</v>
      </c>
      <c r="B25722" t="s">
        <v>49</v>
      </c>
    </row>
    <row r="25723" spans="1:3" x14ac:dyDescent="0.2">
      <c r="A25723" s="1">
        <v>44304</v>
      </c>
      <c r="B25723" t="s">
        <v>38</v>
      </c>
      <c r="C25723" s="2">
        <v>304334</v>
      </c>
    </row>
    <row r="25724" spans="1:3" x14ac:dyDescent="0.2">
      <c r="A25724" s="1">
        <v>44585</v>
      </c>
      <c r="B25724" t="s">
        <v>48</v>
      </c>
      <c r="C25724" s="2">
        <v>182724</v>
      </c>
    </row>
    <row r="25725" spans="1:3" x14ac:dyDescent="0.2">
      <c r="A25725" s="1">
        <v>44464</v>
      </c>
      <c r="B25725" t="s">
        <v>43</v>
      </c>
      <c r="C25725" s="2">
        <v>1167524</v>
      </c>
    </row>
    <row r="25726" spans="1:3" x14ac:dyDescent="0.2">
      <c r="A25726" s="1">
        <v>44415</v>
      </c>
      <c r="B25726" t="s">
        <v>37</v>
      </c>
      <c r="C25726" s="2">
        <v>912925</v>
      </c>
    </row>
    <row r="25727" spans="1:3" x14ac:dyDescent="0.2">
      <c r="A25727" s="1">
        <v>44321</v>
      </c>
      <c r="B25727" t="s">
        <v>36</v>
      </c>
    </row>
    <row r="25728" spans="1:3" x14ac:dyDescent="0.2">
      <c r="A25728" s="1">
        <v>44577</v>
      </c>
      <c r="B25728" t="s">
        <v>38</v>
      </c>
      <c r="C25728" s="2">
        <v>572365</v>
      </c>
    </row>
    <row r="25729" spans="1:3" x14ac:dyDescent="0.2">
      <c r="A25729" s="1">
        <v>44270</v>
      </c>
      <c r="B25729" t="s">
        <v>48</v>
      </c>
      <c r="C25729" s="2">
        <v>95473</v>
      </c>
    </row>
    <row r="25730" spans="1:3" x14ac:dyDescent="0.2">
      <c r="A25730" s="1">
        <v>44468</v>
      </c>
      <c r="B25730" t="s">
        <v>48</v>
      </c>
      <c r="C25730" s="2">
        <v>129445</v>
      </c>
    </row>
    <row r="25731" spans="1:3" x14ac:dyDescent="0.2">
      <c r="A25731" s="1">
        <v>44035</v>
      </c>
      <c r="B25731" t="s">
        <v>50</v>
      </c>
    </row>
    <row r="25732" spans="1:3" x14ac:dyDescent="0.2">
      <c r="A25732" s="1">
        <v>44030</v>
      </c>
      <c r="B25732" t="s">
        <v>42</v>
      </c>
    </row>
    <row r="25733" spans="1:3" x14ac:dyDescent="0.2">
      <c r="A25733" s="1">
        <v>44584</v>
      </c>
      <c r="B25733" t="s">
        <v>34</v>
      </c>
      <c r="C25733" s="2">
        <v>388043</v>
      </c>
    </row>
    <row r="25734" spans="1:3" x14ac:dyDescent="0.2">
      <c r="A25734" s="1">
        <v>44212</v>
      </c>
      <c r="B25734" t="s">
        <v>33</v>
      </c>
      <c r="C25734" s="2">
        <v>520188</v>
      </c>
    </row>
    <row r="25735" spans="1:3" x14ac:dyDescent="0.2">
      <c r="A25735" s="1">
        <v>44123</v>
      </c>
      <c r="B25735" t="s">
        <v>36</v>
      </c>
    </row>
    <row r="25736" spans="1:3" x14ac:dyDescent="0.2">
      <c r="A25736" s="1">
        <v>44540</v>
      </c>
      <c r="B25736" t="s">
        <v>40</v>
      </c>
      <c r="C25736" s="2">
        <v>247031</v>
      </c>
    </row>
    <row r="25737" spans="1:3" x14ac:dyDescent="0.2">
      <c r="A25737" s="1">
        <v>43853</v>
      </c>
      <c r="B25737" t="s">
        <v>38</v>
      </c>
    </row>
    <row r="25738" spans="1:3" x14ac:dyDescent="0.2">
      <c r="A25738" s="1">
        <v>44528</v>
      </c>
      <c r="B25738" t="s">
        <v>33</v>
      </c>
      <c r="C25738" s="2">
        <v>864190</v>
      </c>
    </row>
    <row r="25739" spans="1:3" x14ac:dyDescent="0.2">
      <c r="A25739" s="1">
        <v>44148</v>
      </c>
      <c r="B25739" t="s">
        <v>50</v>
      </c>
    </row>
    <row r="25740" spans="1:3" x14ac:dyDescent="0.2">
      <c r="A25740" s="1">
        <v>44244</v>
      </c>
      <c r="B25740" t="s">
        <v>45</v>
      </c>
    </row>
    <row r="25741" spans="1:3" x14ac:dyDescent="0.2">
      <c r="A25741" s="1">
        <v>43886</v>
      </c>
      <c r="B25741" t="s">
        <v>33</v>
      </c>
    </row>
    <row r="25742" spans="1:3" x14ac:dyDescent="0.2">
      <c r="A25742" s="1">
        <v>44064</v>
      </c>
      <c r="B25742" t="s">
        <v>31</v>
      </c>
      <c r="C25742" s="2">
        <v>3872</v>
      </c>
    </row>
    <row r="25743" spans="1:3" x14ac:dyDescent="0.2">
      <c r="A25743" s="1">
        <v>44438</v>
      </c>
      <c r="B25743" t="s">
        <v>34</v>
      </c>
      <c r="C25743" s="2">
        <v>257383</v>
      </c>
    </row>
    <row r="25744" spans="1:3" x14ac:dyDescent="0.2">
      <c r="A25744" s="1">
        <v>44167</v>
      </c>
      <c r="B25744" t="s">
        <v>42</v>
      </c>
    </row>
    <row r="25745" spans="1:3" x14ac:dyDescent="0.2">
      <c r="A25745" s="1">
        <v>44063</v>
      </c>
      <c r="B25745" t="s">
        <v>46</v>
      </c>
    </row>
    <row r="25746" spans="1:3" x14ac:dyDescent="0.2">
      <c r="A25746" s="1">
        <v>43894</v>
      </c>
      <c r="B25746" t="s">
        <v>41</v>
      </c>
    </row>
    <row r="25747" spans="1:3" x14ac:dyDescent="0.2">
      <c r="A25747" s="1">
        <v>44106</v>
      </c>
      <c r="B25747" t="s">
        <v>39</v>
      </c>
    </row>
    <row r="25748" spans="1:3" x14ac:dyDescent="0.2">
      <c r="A25748" s="1">
        <v>43881</v>
      </c>
      <c r="B25748" t="s">
        <v>36</v>
      </c>
    </row>
    <row r="25749" spans="1:3" x14ac:dyDescent="0.2">
      <c r="A25749" s="1">
        <v>44449</v>
      </c>
      <c r="B25749" t="s">
        <v>35</v>
      </c>
      <c r="C25749" s="2">
        <v>401901</v>
      </c>
    </row>
    <row r="25750" spans="1:3" x14ac:dyDescent="0.2">
      <c r="A25750" s="1">
        <v>43908</v>
      </c>
      <c r="B25750" t="s">
        <v>32</v>
      </c>
      <c r="C25750">
        <v>25</v>
      </c>
    </row>
    <row r="25751" spans="1:3" x14ac:dyDescent="0.2">
      <c r="A25751" s="1">
        <v>44135</v>
      </c>
      <c r="B25751" t="s">
        <v>47</v>
      </c>
    </row>
    <row r="25752" spans="1:3" x14ac:dyDescent="0.2">
      <c r="A25752" s="1">
        <v>44414</v>
      </c>
      <c r="B25752" t="s">
        <v>30</v>
      </c>
    </row>
    <row r="25753" spans="1:3" x14ac:dyDescent="0.2">
      <c r="A25753" s="1">
        <v>44423</v>
      </c>
      <c r="B25753" t="s">
        <v>36</v>
      </c>
    </row>
    <row r="25754" spans="1:3" x14ac:dyDescent="0.2">
      <c r="A25754" s="1">
        <v>44184</v>
      </c>
      <c r="B25754" t="s">
        <v>35</v>
      </c>
      <c r="C25754" s="2">
        <v>201858</v>
      </c>
    </row>
    <row r="25755" spans="1:3" x14ac:dyDescent="0.2">
      <c r="A25755" s="1">
        <v>44503</v>
      </c>
      <c r="B25755" t="s">
        <v>30</v>
      </c>
      <c r="C25755" s="2">
        <v>219269</v>
      </c>
    </row>
    <row r="25756" spans="1:3" x14ac:dyDescent="0.2">
      <c r="A25756" s="1">
        <v>43888</v>
      </c>
      <c r="B25756" t="s">
        <v>35</v>
      </c>
    </row>
    <row r="25757" spans="1:3" x14ac:dyDescent="0.2">
      <c r="A25757" s="1">
        <v>44272</v>
      </c>
      <c r="B25757" t="s">
        <v>32</v>
      </c>
      <c r="C25757" s="2">
        <v>87109</v>
      </c>
    </row>
    <row r="25758" spans="1:3" x14ac:dyDescent="0.2">
      <c r="A25758" s="1">
        <v>43994</v>
      </c>
      <c r="B25758" t="s">
        <v>35</v>
      </c>
      <c r="C25758" s="2">
        <v>10678</v>
      </c>
    </row>
    <row r="25759" spans="1:3" x14ac:dyDescent="0.2">
      <c r="A25759" s="1">
        <v>43949</v>
      </c>
      <c r="B25759" t="s">
        <v>36</v>
      </c>
    </row>
    <row r="25760" spans="1:3" x14ac:dyDescent="0.2">
      <c r="A25760" s="1">
        <v>44389</v>
      </c>
      <c r="B25760" t="s">
        <v>38</v>
      </c>
      <c r="C25760" s="2">
        <v>320179</v>
      </c>
    </row>
    <row r="25761" spans="1:3" x14ac:dyDescent="0.2">
      <c r="A25761" s="1">
        <v>44307</v>
      </c>
      <c r="B25761" t="s">
        <v>48</v>
      </c>
      <c r="C25761" s="2">
        <v>98919</v>
      </c>
    </row>
    <row r="25762" spans="1:3" x14ac:dyDescent="0.2">
      <c r="A25762" s="1">
        <v>44244</v>
      </c>
      <c r="B25762" t="s">
        <v>39</v>
      </c>
    </row>
    <row r="25763" spans="1:3" x14ac:dyDescent="0.2">
      <c r="A25763" s="1">
        <v>44569</v>
      </c>
      <c r="B25763" t="s">
        <v>35</v>
      </c>
      <c r="C25763" s="2">
        <v>509472</v>
      </c>
    </row>
    <row r="25764" spans="1:3" x14ac:dyDescent="0.2">
      <c r="A25764" s="1">
        <v>43970</v>
      </c>
      <c r="B25764" t="s">
        <v>46</v>
      </c>
    </row>
    <row r="25765" spans="1:3" x14ac:dyDescent="0.2">
      <c r="A25765" s="1">
        <v>43920</v>
      </c>
      <c r="B25765" t="s">
        <v>45</v>
      </c>
    </row>
    <row r="25766" spans="1:3" x14ac:dyDescent="0.2">
      <c r="A25766" s="1">
        <v>44231</v>
      </c>
      <c r="B25766" t="s">
        <v>31</v>
      </c>
      <c r="C25766" s="2">
        <v>32728</v>
      </c>
    </row>
    <row r="25767" spans="1:3" x14ac:dyDescent="0.2">
      <c r="A25767" s="1">
        <v>43865</v>
      </c>
      <c r="B25767" t="s">
        <v>36</v>
      </c>
    </row>
    <row r="25768" spans="1:3" x14ac:dyDescent="0.2">
      <c r="A25768" s="1">
        <v>43941</v>
      </c>
      <c r="B25768" t="s">
        <v>36</v>
      </c>
    </row>
    <row r="25769" spans="1:3" x14ac:dyDescent="0.2">
      <c r="A25769" s="1">
        <v>44097</v>
      </c>
      <c r="B25769" t="s">
        <v>32</v>
      </c>
      <c r="C25769" s="2">
        <v>19055</v>
      </c>
    </row>
    <row r="25770" spans="1:3" x14ac:dyDescent="0.2">
      <c r="A25770" s="1">
        <v>43947</v>
      </c>
      <c r="B25770" t="s">
        <v>44</v>
      </c>
      <c r="C25770" s="2">
        <v>6297</v>
      </c>
    </row>
    <row r="25771" spans="1:3" x14ac:dyDescent="0.2">
      <c r="A25771" s="1">
        <v>44447</v>
      </c>
      <c r="B25771" t="s">
        <v>28</v>
      </c>
      <c r="C25771" s="2">
        <v>109265</v>
      </c>
    </row>
    <row r="25772" spans="1:3" x14ac:dyDescent="0.2">
      <c r="A25772" s="1">
        <v>44325</v>
      </c>
      <c r="B25772" t="s">
        <v>29</v>
      </c>
      <c r="C25772" s="2">
        <v>3654545</v>
      </c>
    </row>
    <row r="25773" spans="1:3" x14ac:dyDescent="0.2">
      <c r="A25773" s="1">
        <v>44106</v>
      </c>
      <c r="B25773" t="s">
        <v>36</v>
      </c>
    </row>
    <row r="25774" spans="1:3" x14ac:dyDescent="0.2">
      <c r="A25774" s="1">
        <v>43934</v>
      </c>
      <c r="B25774" t="s">
        <v>39</v>
      </c>
    </row>
    <row r="25775" spans="1:3" x14ac:dyDescent="0.2">
      <c r="A25775" s="1">
        <v>44202</v>
      </c>
      <c r="B25775" t="s">
        <v>49</v>
      </c>
    </row>
    <row r="25776" spans="1:3" x14ac:dyDescent="0.2">
      <c r="A25776" s="1">
        <v>43990</v>
      </c>
      <c r="B25776" t="s">
        <v>46</v>
      </c>
    </row>
    <row r="25777" spans="1:3" x14ac:dyDescent="0.2">
      <c r="A25777" s="1">
        <v>44455</v>
      </c>
      <c r="B25777" t="s">
        <v>42</v>
      </c>
    </row>
    <row r="25778" spans="1:3" x14ac:dyDescent="0.2">
      <c r="A25778" s="1">
        <v>44122</v>
      </c>
      <c r="B25778" t="s">
        <v>38</v>
      </c>
      <c r="C25778" s="2">
        <v>60309</v>
      </c>
    </row>
    <row r="25779" spans="1:3" x14ac:dyDescent="0.2">
      <c r="A25779" s="1">
        <v>44353</v>
      </c>
      <c r="B25779" t="s">
        <v>34</v>
      </c>
      <c r="C25779" s="2">
        <v>195264</v>
      </c>
    </row>
    <row r="25780" spans="1:3" x14ac:dyDescent="0.2">
      <c r="A25780" s="1">
        <v>44527</v>
      </c>
      <c r="B25780" t="s">
        <v>42</v>
      </c>
    </row>
    <row r="25781" spans="1:3" x14ac:dyDescent="0.2">
      <c r="A25781" s="1">
        <v>44362</v>
      </c>
      <c r="B25781" t="s">
        <v>28</v>
      </c>
      <c r="C25781" s="2">
        <v>101369</v>
      </c>
    </row>
    <row r="25782" spans="1:3" x14ac:dyDescent="0.2">
      <c r="A25782" s="1">
        <v>44396</v>
      </c>
      <c r="B25782" t="s">
        <v>39</v>
      </c>
    </row>
    <row r="25783" spans="1:3" x14ac:dyDescent="0.2">
      <c r="A25783" s="1">
        <v>44514</v>
      </c>
      <c r="B25783" t="s">
        <v>49</v>
      </c>
    </row>
    <row r="25784" spans="1:3" x14ac:dyDescent="0.2">
      <c r="A25784" s="1">
        <v>44156</v>
      </c>
      <c r="B25784" t="s">
        <v>49</v>
      </c>
    </row>
    <row r="25785" spans="1:3" x14ac:dyDescent="0.2">
      <c r="A25785" s="1">
        <v>44130</v>
      </c>
      <c r="B25785" t="s">
        <v>35</v>
      </c>
      <c r="C25785" s="2">
        <v>96178</v>
      </c>
    </row>
    <row r="25786" spans="1:3" x14ac:dyDescent="0.2">
      <c r="A25786" s="1">
        <v>44332</v>
      </c>
      <c r="B25786" t="s">
        <v>46</v>
      </c>
    </row>
    <row r="25787" spans="1:3" x14ac:dyDescent="0.2">
      <c r="A25787" s="1">
        <v>44060</v>
      </c>
      <c r="B25787" t="s">
        <v>34</v>
      </c>
      <c r="C25787" s="2">
        <v>73691</v>
      </c>
    </row>
    <row r="25788" spans="1:3" x14ac:dyDescent="0.2">
      <c r="A25788" s="1">
        <v>44185</v>
      </c>
      <c r="B25788" t="s">
        <v>41</v>
      </c>
      <c r="C25788" s="2">
        <v>900370</v>
      </c>
    </row>
    <row r="25789" spans="1:3" x14ac:dyDescent="0.2">
      <c r="A25789" s="1">
        <v>43876</v>
      </c>
      <c r="B25789" t="s">
        <v>35</v>
      </c>
    </row>
    <row r="25790" spans="1:3" x14ac:dyDescent="0.2">
      <c r="A25790" s="1">
        <v>44074</v>
      </c>
      <c r="B25790" t="s">
        <v>37</v>
      </c>
      <c r="C25790" s="2">
        <v>186734</v>
      </c>
    </row>
    <row r="25791" spans="1:3" x14ac:dyDescent="0.2">
      <c r="A25791" s="1">
        <v>43890</v>
      </c>
      <c r="B25791" t="s">
        <v>40</v>
      </c>
    </row>
    <row r="25792" spans="1:3" x14ac:dyDescent="0.2">
      <c r="A25792" s="1">
        <v>43860</v>
      </c>
      <c r="B25792" t="s">
        <v>43</v>
      </c>
    </row>
    <row r="25793" spans="1:3" x14ac:dyDescent="0.2">
      <c r="A25793" s="1">
        <v>44159</v>
      </c>
      <c r="B25793" t="s">
        <v>33</v>
      </c>
      <c r="C25793" s="2">
        <v>363973</v>
      </c>
    </row>
    <row r="25794" spans="1:3" x14ac:dyDescent="0.2">
      <c r="A25794" s="1">
        <v>43886</v>
      </c>
      <c r="B25794" t="s">
        <v>30</v>
      </c>
    </row>
    <row r="25795" spans="1:3" x14ac:dyDescent="0.2">
      <c r="A25795" s="1">
        <v>44402</v>
      </c>
      <c r="B25795" t="s">
        <v>46</v>
      </c>
    </row>
    <row r="25796" spans="1:3" x14ac:dyDescent="0.2">
      <c r="A25796" s="1">
        <v>44101</v>
      </c>
      <c r="B25796" t="s">
        <v>38</v>
      </c>
      <c r="C25796" s="2">
        <v>54216</v>
      </c>
    </row>
    <row r="25797" spans="1:3" x14ac:dyDescent="0.2">
      <c r="A25797" s="1">
        <v>44401</v>
      </c>
      <c r="B25797" t="s">
        <v>50</v>
      </c>
    </row>
    <row r="25798" spans="1:3" x14ac:dyDescent="0.2">
      <c r="A25798" s="1">
        <v>44536</v>
      </c>
      <c r="B25798" t="s">
        <v>31</v>
      </c>
      <c r="C25798" s="2">
        <v>88727</v>
      </c>
    </row>
    <row r="25799" spans="1:3" x14ac:dyDescent="0.2">
      <c r="A25799" s="1">
        <v>44145</v>
      </c>
      <c r="B25799" t="s">
        <v>47</v>
      </c>
    </row>
    <row r="25800" spans="1:3" x14ac:dyDescent="0.2">
      <c r="A25800" s="1">
        <v>44125</v>
      </c>
      <c r="B25800" t="s">
        <v>29</v>
      </c>
      <c r="C25800" s="2">
        <v>877784</v>
      </c>
    </row>
    <row r="25801" spans="1:3" x14ac:dyDescent="0.2">
      <c r="A25801" s="1">
        <v>44566</v>
      </c>
      <c r="B25801" t="s">
        <v>41</v>
      </c>
      <c r="C25801" s="2">
        <v>2295445</v>
      </c>
    </row>
    <row r="25802" spans="1:3" x14ac:dyDescent="0.2">
      <c r="A25802" s="1">
        <v>44265</v>
      </c>
      <c r="B25802" t="s">
        <v>31</v>
      </c>
      <c r="C25802" s="2">
        <v>36221</v>
      </c>
    </row>
    <row r="25803" spans="1:3" x14ac:dyDescent="0.2">
      <c r="A25803" s="1">
        <v>44171</v>
      </c>
      <c r="B25803" t="s">
        <v>49</v>
      </c>
    </row>
    <row r="25804" spans="1:3" x14ac:dyDescent="0.2">
      <c r="A25804" s="1">
        <v>44548</v>
      </c>
      <c r="B25804" t="s">
        <v>34</v>
      </c>
      <c r="C25804" s="2">
        <v>298108</v>
      </c>
    </row>
    <row r="25805" spans="1:3" x14ac:dyDescent="0.2">
      <c r="A25805" s="1">
        <v>44302</v>
      </c>
      <c r="B25805" t="s">
        <v>43</v>
      </c>
      <c r="C25805" s="2">
        <v>808759</v>
      </c>
    </row>
    <row r="25806" spans="1:3" x14ac:dyDescent="0.2">
      <c r="A25806" s="1">
        <v>43923</v>
      </c>
      <c r="B25806" t="s">
        <v>33</v>
      </c>
    </row>
    <row r="25807" spans="1:3" x14ac:dyDescent="0.2">
      <c r="A25807" s="1">
        <v>43887</v>
      </c>
      <c r="B25807" t="s">
        <v>44</v>
      </c>
      <c r="C25807">
        <v>0</v>
      </c>
    </row>
    <row r="25808" spans="1:3" x14ac:dyDescent="0.2">
      <c r="A25808" s="1">
        <v>44103</v>
      </c>
      <c r="B25808" t="s">
        <v>30</v>
      </c>
    </row>
    <row r="25809" spans="1:3" x14ac:dyDescent="0.2">
      <c r="A25809" s="1">
        <v>44347</v>
      </c>
      <c r="B25809" t="s">
        <v>42</v>
      </c>
    </row>
    <row r="25810" spans="1:3" x14ac:dyDescent="0.2">
      <c r="A25810" s="1">
        <v>44146</v>
      </c>
      <c r="B25810" t="s">
        <v>37</v>
      </c>
      <c r="C25810" s="2">
        <v>342208</v>
      </c>
    </row>
    <row r="25811" spans="1:3" x14ac:dyDescent="0.2">
      <c r="A25811" s="1">
        <v>44175</v>
      </c>
      <c r="B25811" t="s">
        <v>36</v>
      </c>
    </row>
    <row r="25812" spans="1:3" x14ac:dyDescent="0.2">
      <c r="A25812" s="1">
        <v>43910</v>
      </c>
      <c r="B25812" t="s">
        <v>38</v>
      </c>
    </row>
    <row r="25813" spans="1:3" x14ac:dyDescent="0.2">
      <c r="A25813" s="1">
        <v>44276</v>
      </c>
      <c r="B25813" t="s">
        <v>33</v>
      </c>
      <c r="C25813" s="2">
        <v>572432</v>
      </c>
    </row>
    <row r="25814" spans="1:3" x14ac:dyDescent="0.2">
      <c r="A25814" s="1">
        <v>44539</v>
      </c>
      <c r="B25814" t="s">
        <v>30</v>
      </c>
      <c r="C25814" s="2">
        <v>239630</v>
      </c>
    </row>
    <row r="25815" spans="1:3" x14ac:dyDescent="0.2">
      <c r="A25815" s="1">
        <v>44211</v>
      </c>
      <c r="B25815" t="s">
        <v>41</v>
      </c>
      <c r="C25815" s="2">
        <v>1059324</v>
      </c>
    </row>
    <row r="25816" spans="1:3" x14ac:dyDescent="0.2">
      <c r="A25816" s="1">
        <v>43918</v>
      </c>
      <c r="B25816" t="s">
        <v>45</v>
      </c>
    </row>
    <row r="25817" spans="1:3" x14ac:dyDescent="0.2">
      <c r="A25817" s="1">
        <v>44327</v>
      </c>
      <c r="B25817" t="s">
        <v>38</v>
      </c>
      <c r="C25817" s="2">
        <v>315169</v>
      </c>
    </row>
    <row r="25818" spans="1:3" x14ac:dyDescent="0.2">
      <c r="A25818" s="1">
        <v>44348</v>
      </c>
      <c r="B25818" t="s">
        <v>44</v>
      </c>
      <c r="C25818" s="2">
        <v>419737</v>
      </c>
    </row>
    <row r="25819" spans="1:3" x14ac:dyDescent="0.2">
      <c r="A25819" s="1">
        <v>44299</v>
      </c>
      <c r="B25819" t="s">
        <v>47</v>
      </c>
    </row>
    <row r="25820" spans="1:3" x14ac:dyDescent="0.2">
      <c r="A25820" s="1">
        <v>43896</v>
      </c>
      <c r="B25820" t="s">
        <v>31</v>
      </c>
    </row>
    <row r="25821" spans="1:3" x14ac:dyDescent="0.2">
      <c r="A25821" s="1">
        <v>44409</v>
      </c>
      <c r="B25821" t="s">
        <v>47</v>
      </c>
    </row>
    <row r="25822" spans="1:3" x14ac:dyDescent="0.2">
      <c r="A25822" s="1">
        <v>43950</v>
      </c>
      <c r="B25822" t="s">
        <v>49</v>
      </c>
    </row>
    <row r="25823" spans="1:3" x14ac:dyDescent="0.2">
      <c r="A25823" s="1">
        <v>44269</v>
      </c>
      <c r="B25823" t="s">
        <v>35</v>
      </c>
      <c r="C25823" s="2">
        <v>299287</v>
      </c>
    </row>
    <row r="25824" spans="1:3" x14ac:dyDescent="0.2">
      <c r="A25824" s="1">
        <v>44045</v>
      </c>
      <c r="B25824" t="s">
        <v>35</v>
      </c>
      <c r="C25824" s="2">
        <v>50205</v>
      </c>
    </row>
    <row r="25825" spans="1:3" x14ac:dyDescent="0.2">
      <c r="A25825" s="1">
        <v>44391</v>
      </c>
      <c r="B25825" t="s">
        <v>40</v>
      </c>
      <c r="C25825" s="2">
        <v>157235</v>
      </c>
    </row>
    <row r="25826" spans="1:3" x14ac:dyDescent="0.2">
      <c r="A25826" s="1">
        <v>44317</v>
      </c>
      <c r="B25826" t="s">
        <v>38</v>
      </c>
      <c r="C25826" s="2">
        <v>311645</v>
      </c>
    </row>
    <row r="25827" spans="1:3" x14ac:dyDescent="0.2">
      <c r="A25827" s="1">
        <v>43925</v>
      </c>
      <c r="B25827" t="s">
        <v>49</v>
      </c>
    </row>
    <row r="25828" spans="1:3" x14ac:dyDescent="0.2">
      <c r="A25828" s="1">
        <v>44141</v>
      </c>
      <c r="B25828" t="s">
        <v>44</v>
      </c>
      <c r="C25828" s="2">
        <v>170889</v>
      </c>
    </row>
    <row r="25829" spans="1:3" x14ac:dyDescent="0.2">
      <c r="A25829" s="1">
        <v>44283</v>
      </c>
      <c r="B25829" t="s">
        <v>41</v>
      </c>
      <c r="C25829" s="2">
        <v>1237828</v>
      </c>
    </row>
    <row r="25830" spans="1:3" x14ac:dyDescent="0.2">
      <c r="A25830" s="1">
        <v>44419</v>
      </c>
      <c r="B25830" t="s">
        <v>28</v>
      </c>
      <c r="C25830" s="2">
        <v>102956</v>
      </c>
    </row>
    <row r="25831" spans="1:3" x14ac:dyDescent="0.2">
      <c r="A25831" s="1">
        <v>44155</v>
      </c>
      <c r="B25831" t="s">
        <v>47</v>
      </c>
    </row>
    <row r="25832" spans="1:3" x14ac:dyDescent="0.2">
      <c r="A25832" s="1">
        <v>44037</v>
      </c>
      <c r="B25832" t="s">
        <v>41</v>
      </c>
      <c r="C25832" s="2">
        <v>169883</v>
      </c>
    </row>
    <row r="25833" spans="1:3" x14ac:dyDescent="0.2">
      <c r="A25833" s="1">
        <v>44226</v>
      </c>
      <c r="B25833" t="s">
        <v>44</v>
      </c>
      <c r="C25833" s="2">
        <v>364433</v>
      </c>
    </row>
    <row r="25834" spans="1:3" x14ac:dyDescent="0.2">
      <c r="A25834" s="1">
        <v>43907</v>
      </c>
      <c r="B25834" t="s">
        <v>37</v>
      </c>
      <c r="C25834" s="2">
        <v>3816</v>
      </c>
    </row>
    <row r="25835" spans="1:3" x14ac:dyDescent="0.2">
      <c r="A25835" s="1">
        <v>44401</v>
      </c>
      <c r="B25835" t="s">
        <v>38</v>
      </c>
      <c r="C25835" s="2">
        <v>321848</v>
      </c>
    </row>
    <row r="25836" spans="1:3" x14ac:dyDescent="0.2">
      <c r="A25836" s="1">
        <v>44195</v>
      </c>
      <c r="B25836" t="s">
        <v>48</v>
      </c>
      <c r="C25836" s="2">
        <v>81300</v>
      </c>
    </row>
    <row r="25837" spans="1:3" x14ac:dyDescent="0.2">
      <c r="A25837" s="1">
        <v>44291</v>
      </c>
      <c r="B25837" t="s">
        <v>34</v>
      </c>
      <c r="C25837" s="2">
        <v>188651</v>
      </c>
    </row>
    <row r="25838" spans="1:3" x14ac:dyDescent="0.2">
      <c r="A25838" s="1">
        <v>44163</v>
      </c>
      <c r="B25838" t="s">
        <v>50</v>
      </c>
    </row>
    <row r="25839" spans="1:3" x14ac:dyDescent="0.2">
      <c r="A25839" s="1">
        <v>44418</v>
      </c>
      <c r="B25839" t="s">
        <v>30</v>
      </c>
    </row>
    <row r="25840" spans="1:3" x14ac:dyDescent="0.2">
      <c r="A25840" s="1">
        <v>44534</v>
      </c>
      <c r="B25840" t="s">
        <v>43</v>
      </c>
      <c r="C25840" s="2">
        <v>1301478</v>
      </c>
    </row>
    <row r="25841" spans="1:3" x14ac:dyDescent="0.2">
      <c r="A25841" s="1">
        <v>44406</v>
      </c>
      <c r="B25841" t="s">
        <v>33</v>
      </c>
      <c r="C25841" s="2">
        <v>619921</v>
      </c>
    </row>
    <row r="25842" spans="1:3" x14ac:dyDescent="0.2">
      <c r="A25842" s="1">
        <v>43868</v>
      </c>
      <c r="B25842" t="s">
        <v>34</v>
      </c>
    </row>
    <row r="25843" spans="1:3" x14ac:dyDescent="0.2">
      <c r="A25843" s="1">
        <v>44214</v>
      </c>
      <c r="B25843" t="s">
        <v>35</v>
      </c>
      <c r="C25843" s="2">
        <v>262794</v>
      </c>
    </row>
    <row r="25844" spans="1:3" x14ac:dyDescent="0.2">
      <c r="A25844" s="1">
        <v>44399</v>
      </c>
      <c r="B25844" t="s">
        <v>38</v>
      </c>
      <c r="C25844" s="2">
        <v>321522</v>
      </c>
    </row>
    <row r="25845" spans="1:3" x14ac:dyDescent="0.2">
      <c r="A25845" s="1">
        <v>43997</v>
      </c>
      <c r="B25845" t="s">
        <v>32</v>
      </c>
      <c r="C25845" s="2">
        <v>9683</v>
      </c>
    </row>
    <row r="25846" spans="1:3" x14ac:dyDescent="0.2">
      <c r="A25846" s="1">
        <v>44513</v>
      </c>
      <c r="B25846" t="s">
        <v>35</v>
      </c>
      <c r="C25846" s="2">
        <v>447746</v>
      </c>
    </row>
    <row r="25847" spans="1:3" x14ac:dyDescent="0.2">
      <c r="A25847" s="1">
        <v>44139</v>
      </c>
      <c r="B25847" t="s">
        <v>46</v>
      </c>
    </row>
    <row r="25848" spans="1:3" x14ac:dyDescent="0.2">
      <c r="A25848" s="1">
        <v>44006</v>
      </c>
      <c r="B25848" t="s">
        <v>40</v>
      </c>
      <c r="C25848" s="2">
        <v>4166</v>
      </c>
    </row>
    <row r="25849" spans="1:3" x14ac:dyDescent="0.2">
      <c r="A25849" s="1">
        <v>43941</v>
      </c>
      <c r="B25849" t="s">
        <v>34</v>
      </c>
      <c r="C25849" s="2">
        <v>5868</v>
      </c>
    </row>
    <row r="25850" spans="1:3" x14ac:dyDescent="0.2">
      <c r="A25850" s="1">
        <v>44402</v>
      </c>
      <c r="B25850" t="s">
        <v>28</v>
      </c>
      <c r="C25850" s="2">
        <v>101874</v>
      </c>
    </row>
    <row r="25851" spans="1:3" x14ac:dyDescent="0.2">
      <c r="A25851" s="1">
        <v>44444</v>
      </c>
      <c r="B25851" t="s">
        <v>50</v>
      </c>
    </row>
    <row r="25852" spans="1:3" x14ac:dyDescent="0.2">
      <c r="A25852" s="1">
        <v>44137</v>
      </c>
      <c r="B25852" t="s">
        <v>35</v>
      </c>
      <c r="C25852" s="2">
        <v>102114</v>
      </c>
    </row>
    <row r="25853" spans="1:3" x14ac:dyDescent="0.2">
      <c r="A25853" s="1">
        <v>44008</v>
      </c>
      <c r="B25853" t="s">
        <v>44</v>
      </c>
      <c r="C25853" s="2">
        <v>34436</v>
      </c>
    </row>
    <row r="25854" spans="1:3" x14ac:dyDescent="0.2">
      <c r="A25854" s="1">
        <v>44078</v>
      </c>
      <c r="B25854" t="s">
        <v>35</v>
      </c>
      <c r="C25854" s="2">
        <v>70712</v>
      </c>
    </row>
    <row r="25855" spans="1:3" x14ac:dyDescent="0.2">
      <c r="A25855" s="1">
        <v>44496</v>
      </c>
      <c r="B25855" t="s">
        <v>44</v>
      </c>
      <c r="C25855" s="2">
        <v>612450</v>
      </c>
    </row>
    <row r="25856" spans="1:3" x14ac:dyDescent="0.2">
      <c r="A25856" s="1">
        <v>43945</v>
      </c>
      <c r="B25856" t="s">
        <v>42</v>
      </c>
    </row>
    <row r="25857" spans="1:3" x14ac:dyDescent="0.2">
      <c r="A25857" s="1">
        <v>44015</v>
      </c>
      <c r="B25857" t="s">
        <v>33</v>
      </c>
      <c r="C25857" s="2">
        <v>30317</v>
      </c>
    </row>
    <row r="25858" spans="1:3" x14ac:dyDescent="0.2">
      <c r="A25858" s="1">
        <v>44011</v>
      </c>
      <c r="B25858" t="s">
        <v>38</v>
      </c>
      <c r="C25858" s="2">
        <v>44384</v>
      </c>
    </row>
    <row r="25859" spans="1:3" x14ac:dyDescent="0.2">
      <c r="A25859" s="1">
        <v>44163</v>
      </c>
      <c r="B25859" t="s">
        <v>29</v>
      </c>
      <c r="C25859" s="2">
        <v>1183320</v>
      </c>
    </row>
    <row r="25860" spans="1:3" x14ac:dyDescent="0.2">
      <c r="A25860" s="1">
        <v>44354</v>
      </c>
      <c r="B25860" t="s">
        <v>40</v>
      </c>
      <c r="C25860" s="2">
        <v>154485</v>
      </c>
    </row>
    <row r="25861" spans="1:3" x14ac:dyDescent="0.2">
      <c r="A25861" s="1">
        <v>44211</v>
      </c>
      <c r="B25861" t="s">
        <v>44</v>
      </c>
      <c r="C25861" s="2">
        <v>336436</v>
      </c>
    </row>
    <row r="25862" spans="1:3" x14ac:dyDescent="0.2">
      <c r="A25862" s="1">
        <v>43981</v>
      </c>
      <c r="B25862" t="s">
        <v>49</v>
      </c>
    </row>
    <row r="25863" spans="1:3" x14ac:dyDescent="0.2">
      <c r="A25863" s="1">
        <v>44443</v>
      </c>
      <c r="B25863" t="s">
        <v>45</v>
      </c>
    </row>
    <row r="25864" spans="1:3" x14ac:dyDescent="0.2">
      <c r="A25864" s="1">
        <v>43965</v>
      </c>
      <c r="B25864" t="s">
        <v>29</v>
      </c>
      <c r="C25864" s="2">
        <v>73164</v>
      </c>
    </row>
    <row r="25865" spans="1:3" x14ac:dyDescent="0.2">
      <c r="A25865" s="1">
        <v>44105</v>
      </c>
      <c r="B25865" t="s">
        <v>46</v>
      </c>
    </row>
    <row r="25866" spans="1:3" x14ac:dyDescent="0.2">
      <c r="A25866" s="1">
        <v>44422</v>
      </c>
      <c r="B25866" t="s">
        <v>38</v>
      </c>
      <c r="C25866" s="2">
        <v>330313</v>
      </c>
    </row>
    <row r="25867" spans="1:3" x14ac:dyDescent="0.2">
      <c r="A25867" s="1">
        <v>44583</v>
      </c>
      <c r="B25867" t="s">
        <v>47</v>
      </c>
    </row>
    <row r="25868" spans="1:3" x14ac:dyDescent="0.2">
      <c r="A25868" s="1">
        <v>44260</v>
      </c>
      <c r="B25868" t="s">
        <v>44</v>
      </c>
      <c r="C25868" s="2">
        <v>393596</v>
      </c>
    </row>
    <row r="25869" spans="1:3" x14ac:dyDescent="0.2">
      <c r="A25869" s="1">
        <v>44023</v>
      </c>
      <c r="B25869" t="s">
        <v>28</v>
      </c>
      <c r="C25869" s="2">
        <v>4243</v>
      </c>
    </row>
    <row r="25870" spans="1:3" x14ac:dyDescent="0.2">
      <c r="A25870" s="1">
        <v>44499</v>
      </c>
      <c r="B25870" t="s">
        <v>45</v>
      </c>
    </row>
    <row r="25871" spans="1:3" x14ac:dyDescent="0.2">
      <c r="A25871" s="1">
        <v>44574</v>
      </c>
      <c r="B25871" t="s">
        <v>49</v>
      </c>
    </row>
    <row r="25872" spans="1:3" x14ac:dyDescent="0.2">
      <c r="A25872" s="1">
        <v>44392</v>
      </c>
      <c r="B25872" t="s">
        <v>40</v>
      </c>
      <c r="C25872" s="2">
        <v>157401</v>
      </c>
    </row>
    <row r="25873" spans="1:3" x14ac:dyDescent="0.2">
      <c r="A25873" s="1">
        <v>44413</v>
      </c>
      <c r="B25873" t="s">
        <v>48</v>
      </c>
      <c r="C25873" s="2">
        <v>104759</v>
      </c>
    </row>
    <row r="25874" spans="1:3" x14ac:dyDescent="0.2">
      <c r="A25874" s="1">
        <v>44447</v>
      </c>
      <c r="B25874" t="s">
        <v>32</v>
      </c>
      <c r="C25874" s="2">
        <v>113365</v>
      </c>
    </row>
    <row r="25875" spans="1:3" x14ac:dyDescent="0.2">
      <c r="A25875" s="1">
        <v>44279</v>
      </c>
      <c r="B25875" t="s">
        <v>36</v>
      </c>
    </row>
    <row r="25876" spans="1:3" x14ac:dyDescent="0.2">
      <c r="A25876" s="1">
        <v>44581</v>
      </c>
      <c r="B25876" t="s">
        <v>35</v>
      </c>
      <c r="C25876" s="2">
        <v>581548</v>
      </c>
    </row>
    <row r="25877" spans="1:3" x14ac:dyDescent="0.2">
      <c r="A25877" s="1">
        <v>44432</v>
      </c>
      <c r="B25877" t="s">
        <v>33</v>
      </c>
      <c r="C25877" s="2">
        <v>649671</v>
      </c>
    </row>
    <row r="25878" spans="1:3" x14ac:dyDescent="0.2">
      <c r="A25878" s="1">
        <v>44408</v>
      </c>
      <c r="B25878" t="s">
        <v>34</v>
      </c>
      <c r="C25878" s="2">
        <v>210961</v>
      </c>
    </row>
    <row r="25879" spans="1:3" x14ac:dyDescent="0.2">
      <c r="A25879" s="1">
        <v>43866</v>
      </c>
      <c r="B25879" t="s">
        <v>30</v>
      </c>
    </row>
    <row r="25880" spans="1:3" x14ac:dyDescent="0.2">
      <c r="A25880" s="1">
        <v>44287</v>
      </c>
      <c r="B25880" t="s">
        <v>32</v>
      </c>
      <c r="C25880" s="2">
        <v>90640</v>
      </c>
    </row>
    <row r="25881" spans="1:3" x14ac:dyDescent="0.2">
      <c r="A25881" s="1">
        <v>44564</v>
      </c>
      <c r="B25881" t="s">
        <v>41</v>
      </c>
      <c r="C25881" s="2">
        <v>2238743</v>
      </c>
    </row>
    <row r="25882" spans="1:3" x14ac:dyDescent="0.2">
      <c r="A25882" s="1">
        <v>44567</v>
      </c>
      <c r="B25882" t="s">
        <v>50</v>
      </c>
    </row>
    <row r="25883" spans="1:3" x14ac:dyDescent="0.2">
      <c r="A25883" s="1">
        <v>44343</v>
      </c>
      <c r="B25883" t="s">
        <v>46</v>
      </c>
    </row>
    <row r="25884" spans="1:3" x14ac:dyDescent="0.2">
      <c r="A25884" s="1">
        <v>44394</v>
      </c>
      <c r="B25884" t="s">
        <v>44</v>
      </c>
      <c r="C25884" s="2">
        <v>429222</v>
      </c>
    </row>
    <row r="25885" spans="1:3" x14ac:dyDescent="0.2">
      <c r="A25885" s="1">
        <v>43878</v>
      </c>
      <c r="B25885" t="s">
        <v>38</v>
      </c>
    </row>
    <row r="25886" spans="1:3" x14ac:dyDescent="0.2">
      <c r="A25886" s="1">
        <v>43857</v>
      </c>
      <c r="B25886" t="s">
        <v>45</v>
      </c>
    </row>
    <row r="25887" spans="1:3" x14ac:dyDescent="0.2">
      <c r="A25887" s="1">
        <v>44233</v>
      </c>
      <c r="B25887" t="s">
        <v>48</v>
      </c>
      <c r="C25887" s="2">
        <v>95717</v>
      </c>
    </row>
    <row r="25888" spans="1:3" x14ac:dyDescent="0.2">
      <c r="A25888" s="1">
        <v>44429</v>
      </c>
      <c r="B25888" t="s">
        <v>29</v>
      </c>
      <c r="C25888" s="2">
        <v>4098412</v>
      </c>
    </row>
    <row r="25889" spans="1:3" x14ac:dyDescent="0.2">
      <c r="A25889" s="1">
        <v>44416</v>
      </c>
      <c r="B25889" t="s">
        <v>31</v>
      </c>
      <c r="C25889" s="2">
        <v>52040</v>
      </c>
    </row>
    <row r="25890" spans="1:3" x14ac:dyDescent="0.2">
      <c r="A25890" s="1">
        <v>44354</v>
      </c>
      <c r="B25890" t="s">
        <v>47</v>
      </c>
    </row>
    <row r="25891" spans="1:3" x14ac:dyDescent="0.2">
      <c r="A25891" s="1">
        <v>43968</v>
      </c>
      <c r="B25891" t="s">
        <v>39</v>
      </c>
    </row>
    <row r="25892" spans="1:3" x14ac:dyDescent="0.2">
      <c r="A25892" s="1">
        <v>44064</v>
      </c>
      <c r="B25892" t="s">
        <v>45</v>
      </c>
    </row>
    <row r="25893" spans="1:3" x14ac:dyDescent="0.2">
      <c r="A25893" s="1">
        <v>44522</v>
      </c>
      <c r="B25893" t="s">
        <v>40</v>
      </c>
      <c r="C25893" s="2">
        <v>241126</v>
      </c>
    </row>
    <row r="25894" spans="1:3" x14ac:dyDescent="0.2">
      <c r="A25894" s="1">
        <v>44061</v>
      </c>
      <c r="B25894" t="s">
        <v>42</v>
      </c>
    </row>
    <row r="25895" spans="1:3" x14ac:dyDescent="0.2">
      <c r="A25895" s="1">
        <v>44186</v>
      </c>
      <c r="B25895" t="s">
        <v>46</v>
      </c>
    </row>
    <row r="25896" spans="1:3" x14ac:dyDescent="0.2">
      <c r="A25896" s="1">
        <v>44052</v>
      </c>
      <c r="B25896" t="s">
        <v>36</v>
      </c>
    </row>
    <row r="25897" spans="1:3" x14ac:dyDescent="0.2">
      <c r="A25897" s="1">
        <v>44209</v>
      </c>
      <c r="B25897" t="s">
        <v>45</v>
      </c>
    </row>
    <row r="25898" spans="1:3" x14ac:dyDescent="0.2">
      <c r="A25898" s="1">
        <v>44569</v>
      </c>
      <c r="B25898" t="s">
        <v>40</v>
      </c>
      <c r="C25898" s="2">
        <v>259160</v>
      </c>
    </row>
    <row r="25899" spans="1:3" x14ac:dyDescent="0.2">
      <c r="A25899" s="1">
        <v>43882</v>
      </c>
      <c r="B25899" t="s">
        <v>49</v>
      </c>
    </row>
    <row r="25900" spans="1:3" x14ac:dyDescent="0.2">
      <c r="A25900" s="1">
        <v>43974</v>
      </c>
      <c r="B25900" t="s">
        <v>36</v>
      </c>
    </row>
    <row r="25901" spans="1:3" x14ac:dyDescent="0.2">
      <c r="A25901" s="1">
        <v>44202</v>
      </c>
      <c r="B25901" t="s">
        <v>42</v>
      </c>
    </row>
    <row r="25902" spans="1:3" x14ac:dyDescent="0.2">
      <c r="A25902" s="1">
        <v>44121</v>
      </c>
      <c r="B25902" t="s">
        <v>42</v>
      </c>
    </row>
    <row r="25903" spans="1:3" x14ac:dyDescent="0.2">
      <c r="A25903" s="1">
        <v>44265</v>
      </c>
      <c r="B25903" t="s">
        <v>30</v>
      </c>
    </row>
    <row r="25904" spans="1:3" x14ac:dyDescent="0.2">
      <c r="A25904" s="1">
        <v>43867</v>
      </c>
      <c r="B25904" t="s">
        <v>38</v>
      </c>
    </row>
    <row r="25905" spans="1:3" x14ac:dyDescent="0.2">
      <c r="A25905" s="1">
        <v>44036</v>
      </c>
      <c r="B25905" t="s">
        <v>41</v>
      </c>
      <c r="C25905" s="2">
        <v>168457</v>
      </c>
    </row>
    <row r="25906" spans="1:3" x14ac:dyDescent="0.2">
      <c r="A25906" s="1">
        <v>44305</v>
      </c>
      <c r="B25906" t="s">
        <v>47</v>
      </c>
    </row>
    <row r="25907" spans="1:3" x14ac:dyDescent="0.2">
      <c r="A25907" s="1">
        <v>44184</v>
      </c>
      <c r="B25907" t="s">
        <v>44</v>
      </c>
      <c r="C25907" s="2">
        <v>262159</v>
      </c>
    </row>
    <row r="25908" spans="1:3" x14ac:dyDescent="0.2">
      <c r="A25908" s="1">
        <v>44343</v>
      </c>
      <c r="B25908" t="s">
        <v>37</v>
      </c>
      <c r="C25908" s="2">
        <v>891141</v>
      </c>
    </row>
    <row r="25909" spans="1:3" x14ac:dyDescent="0.2">
      <c r="A25909" s="1">
        <v>44436</v>
      </c>
      <c r="B25909" t="s">
        <v>41</v>
      </c>
      <c r="C25909" s="2">
        <v>1511360</v>
      </c>
    </row>
    <row r="25910" spans="1:3" x14ac:dyDescent="0.2">
      <c r="A25910" s="1">
        <v>44118</v>
      </c>
      <c r="B25910" t="s">
        <v>34</v>
      </c>
      <c r="C25910" s="2">
        <v>98597</v>
      </c>
    </row>
    <row r="25911" spans="1:3" x14ac:dyDescent="0.2">
      <c r="A25911" s="1">
        <v>44295</v>
      </c>
      <c r="B25911" t="s">
        <v>35</v>
      </c>
      <c r="C25911" s="2">
        <v>306952</v>
      </c>
    </row>
    <row r="25912" spans="1:3" x14ac:dyDescent="0.2">
      <c r="A25912" s="1">
        <v>43945</v>
      </c>
      <c r="B25912" t="s">
        <v>33</v>
      </c>
      <c r="C25912" s="2">
        <v>5356</v>
      </c>
    </row>
    <row r="25913" spans="1:3" x14ac:dyDescent="0.2">
      <c r="A25913" s="1">
        <v>44225</v>
      </c>
      <c r="B25913" t="s">
        <v>41</v>
      </c>
      <c r="C25913" s="2">
        <v>1120528</v>
      </c>
    </row>
    <row r="25914" spans="1:3" x14ac:dyDescent="0.2">
      <c r="A25914" s="1">
        <v>44438</v>
      </c>
      <c r="B25914" t="s">
        <v>35</v>
      </c>
      <c r="C25914" s="2">
        <v>389358</v>
      </c>
    </row>
    <row r="25915" spans="1:3" x14ac:dyDescent="0.2">
      <c r="A25915" s="1">
        <v>44380</v>
      </c>
      <c r="B25915" t="s">
        <v>39</v>
      </c>
    </row>
    <row r="25916" spans="1:3" x14ac:dyDescent="0.2">
      <c r="A25916" s="1">
        <v>44004</v>
      </c>
      <c r="B25916" t="s">
        <v>34</v>
      </c>
      <c r="C25916" s="2">
        <v>26689</v>
      </c>
    </row>
    <row r="25917" spans="1:3" x14ac:dyDescent="0.2">
      <c r="A25917" s="1">
        <v>44507</v>
      </c>
      <c r="B25917" t="s">
        <v>33</v>
      </c>
      <c r="C25917" s="2">
        <v>804872</v>
      </c>
    </row>
    <row r="25918" spans="1:3" x14ac:dyDescent="0.2">
      <c r="A25918" s="1">
        <v>44002</v>
      </c>
      <c r="B25918" t="s">
        <v>28</v>
      </c>
      <c r="C25918" s="2">
        <v>3251</v>
      </c>
    </row>
    <row r="25919" spans="1:3" x14ac:dyDescent="0.2">
      <c r="A25919" s="1">
        <v>44274</v>
      </c>
      <c r="B25919" t="s">
        <v>41</v>
      </c>
      <c r="C25919" s="2">
        <v>1218470</v>
      </c>
    </row>
    <row r="25920" spans="1:3" x14ac:dyDescent="0.2">
      <c r="A25920" s="1">
        <v>44036</v>
      </c>
      <c r="B25920" t="s">
        <v>43</v>
      </c>
      <c r="C25920" s="2">
        <v>108893</v>
      </c>
    </row>
    <row r="25921" spans="1:3" x14ac:dyDescent="0.2">
      <c r="A25921" s="1">
        <v>44138</v>
      </c>
      <c r="B25921" t="s">
        <v>42</v>
      </c>
    </row>
    <row r="25922" spans="1:3" x14ac:dyDescent="0.2">
      <c r="A25922" s="1">
        <v>44328</v>
      </c>
      <c r="B25922" t="s">
        <v>34</v>
      </c>
      <c r="C25922" s="2">
        <v>193166</v>
      </c>
    </row>
    <row r="25923" spans="1:3" x14ac:dyDescent="0.2">
      <c r="A25923" s="1">
        <v>44153</v>
      </c>
      <c r="B25923" t="s">
        <v>37</v>
      </c>
      <c r="C25923" s="2">
        <v>383878</v>
      </c>
    </row>
    <row r="25924" spans="1:3" x14ac:dyDescent="0.2">
      <c r="A25924" s="1">
        <v>44480</v>
      </c>
      <c r="B25924" t="s">
        <v>41</v>
      </c>
      <c r="C25924" s="2">
        <v>1656003</v>
      </c>
    </row>
    <row r="25925" spans="1:3" x14ac:dyDescent="0.2">
      <c r="A25925" s="1">
        <v>44061</v>
      </c>
      <c r="B25925" t="s">
        <v>40</v>
      </c>
      <c r="C25925" s="2">
        <v>26431</v>
      </c>
    </row>
    <row r="25926" spans="1:3" x14ac:dyDescent="0.2">
      <c r="A25926" s="1">
        <v>44375</v>
      </c>
      <c r="B25926" t="s">
        <v>35</v>
      </c>
      <c r="C25926" s="2">
        <v>332529</v>
      </c>
    </row>
    <row r="25927" spans="1:3" x14ac:dyDescent="0.2">
      <c r="A25927" s="1">
        <v>44178</v>
      </c>
      <c r="B25927" t="s">
        <v>49</v>
      </c>
    </row>
    <row r="25928" spans="1:3" x14ac:dyDescent="0.2">
      <c r="A25928" s="1">
        <v>44358</v>
      </c>
      <c r="B25928" t="s">
        <v>33</v>
      </c>
      <c r="C25928" s="2">
        <v>611534</v>
      </c>
    </row>
    <row r="25929" spans="1:3" x14ac:dyDescent="0.2">
      <c r="A25929" s="1">
        <v>44293</v>
      </c>
      <c r="B25929" t="s">
        <v>33</v>
      </c>
      <c r="C25929" s="2">
        <v>581797</v>
      </c>
    </row>
    <row r="25930" spans="1:3" x14ac:dyDescent="0.2">
      <c r="A25930" s="1">
        <v>44087</v>
      </c>
      <c r="B25930" t="s">
        <v>50</v>
      </c>
    </row>
    <row r="25931" spans="1:3" x14ac:dyDescent="0.2">
      <c r="A25931" s="1">
        <v>44317</v>
      </c>
      <c r="B25931" t="s">
        <v>37</v>
      </c>
      <c r="C25931" s="2">
        <v>860261</v>
      </c>
    </row>
    <row r="25932" spans="1:3" x14ac:dyDescent="0.2">
      <c r="A25932" s="1">
        <v>44023</v>
      </c>
      <c r="B25932" t="s">
        <v>34</v>
      </c>
      <c r="C25932" s="2">
        <v>41663</v>
      </c>
    </row>
    <row r="25933" spans="1:3" x14ac:dyDescent="0.2">
      <c r="A25933" s="1">
        <v>43922</v>
      </c>
      <c r="B25933" t="s">
        <v>30</v>
      </c>
    </row>
    <row r="25934" spans="1:3" x14ac:dyDescent="0.2">
      <c r="A25934" s="1">
        <v>44499</v>
      </c>
      <c r="B25934" t="s">
        <v>50</v>
      </c>
    </row>
    <row r="25935" spans="1:3" x14ac:dyDescent="0.2">
      <c r="A25935" s="1">
        <v>44075</v>
      </c>
      <c r="B25935" t="s">
        <v>31</v>
      </c>
      <c r="C25935" s="2">
        <v>4081</v>
      </c>
    </row>
    <row r="25936" spans="1:3" x14ac:dyDescent="0.2">
      <c r="A25936" s="1">
        <v>44332</v>
      </c>
      <c r="B25936" t="s">
        <v>37</v>
      </c>
      <c r="C25936" s="2">
        <v>883253</v>
      </c>
    </row>
    <row r="25937" spans="1:3" x14ac:dyDescent="0.2">
      <c r="A25937" s="1">
        <v>44483</v>
      </c>
      <c r="B25937" t="s">
        <v>44</v>
      </c>
      <c r="C25937" s="2">
        <v>606041</v>
      </c>
    </row>
    <row r="25938" spans="1:3" x14ac:dyDescent="0.2">
      <c r="A25938" s="1">
        <v>44283</v>
      </c>
      <c r="B25938" t="s">
        <v>43</v>
      </c>
      <c r="C25938" s="2">
        <v>783563</v>
      </c>
    </row>
    <row r="25939" spans="1:3" x14ac:dyDescent="0.2">
      <c r="A25939" s="1">
        <v>44428</v>
      </c>
      <c r="B25939" t="s">
        <v>40</v>
      </c>
      <c r="C25939" s="2">
        <v>170118</v>
      </c>
    </row>
    <row r="25940" spans="1:3" x14ac:dyDescent="0.2">
      <c r="A25940" s="1">
        <v>44556</v>
      </c>
      <c r="B25940" t="s">
        <v>31</v>
      </c>
      <c r="C25940" s="2">
        <v>102065</v>
      </c>
    </row>
    <row r="25941" spans="1:3" x14ac:dyDescent="0.2">
      <c r="A25941" s="1">
        <v>43869</v>
      </c>
      <c r="B25941" t="s">
        <v>37</v>
      </c>
    </row>
    <row r="25942" spans="1:3" x14ac:dyDescent="0.2">
      <c r="A25942" s="1">
        <v>44466</v>
      </c>
      <c r="B25942" t="s">
        <v>48</v>
      </c>
      <c r="C25942" s="2">
        <v>127668</v>
      </c>
    </row>
    <row r="25943" spans="1:3" x14ac:dyDescent="0.2">
      <c r="A25943" s="1">
        <v>44580</v>
      </c>
      <c r="B25943" t="s">
        <v>37</v>
      </c>
      <c r="C25943" s="2">
        <v>1832716</v>
      </c>
    </row>
    <row r="25944" spans="1:3" x14ac:dyDescent="0.2">
      <c r="A25944" s="1">
        <v>44030</v>
      </c>
      <c r="B25944" t="s">
        <v>28</v>
      </c>
      <c r="C25944" s="2">
        <v>5019</v>
      </c>
    </row>
    <row r="25945" spans="1:3" x14ac:dyDescent="0.2">
      <c r="A25945" s="1">
        <v>44082</v>
      </c>
      <c r="B25945" t="s">
        <v>37</v>
      </c>
      <c r="C25945" s="2">
        <v>194949</v>
      </c>
    </row>
    <row r="25946" spans="1:3" x14ac:dyDescent="0.2">
      <c r="A25946" s="1">
        <v>44380</v>
      </c>
      <c r="B25946" t="s">
        <v>43</v>
      </c>
      <c r="C25946" s="2">
        <v>861422</v>
      </c>
    </row>
    <row r="25947" spans="1:3" x14ac:dyDescent="0.2">
      <c r="A25947" s="1">
        <v>43898</v>
      </c>
      <c r="B25947" t="s">
        <v>40</v>
      </c>
    </row>
    <row r="25948" spans="1:3" x14ac:dyDescent="0.2">
      <c r="A25948" s="1">
        <v>44580</v>
      </c>
      <c r="B25948" t="s">
        <v>35</v>
      </c>
      <c r="C25948" s="2">
        <v>575721</v>
      </c>
    </row>
    <row r="25949" spans="1:3" x14ac:dyDescent="0.2">
      <c r="A25949" s="1">
        <v>44203</v>
      </c>
      <c r="B25949" t="s">
        <v>44</v>
      </c>
      <c r="C25949" s="2">
        <v>315895</v>
      </c>
    </row>
    <row r="25950" spans="1:3" x14ac:dyDescent="0.2">
      <c r="A25950" s="1">
        <v>43954</v>
      </c>
      <c r="B25950" t="s">
        <v>34</v>
      </c>
      <c r="C25950" s="2">
        <v>9041</v>
      </c>
    </row>
    <row r="25951" spans="1:3" x14ac:dyDescent="0.2">
      <c r="A25951" s="1">
        <v>44347</v>
      </c>
      <c r="B25951" t="s">
        <v>39</v>
      </c>
    </row>
    <row r="25952" spans="1:3" x14ac:dyDescent="0.2">
      <c r="A25952" s="1">
        <v>44423</v>
      </c>
      <c r="B25952" t="s">
        <v>40</v>
      </c>
      <c r="C25952" s="2">
        <v>167004</v>
      </c>
    </row>
    <row r="25953" spans="1:3" x14ac:dyDescent="0.2">
      <c r="A25953" s="1">
        <v>43959</v>
      </c>
      <c r="B25953" t="s">
        <v>38</v>
      </c>
      <c r="C25953" s="2">
        <v>32411</v>
      </c>
    </row>
    <row r="25954" spans="1:3" x14ac:dyDescent="0.2">
      <c r="A25954" s="1">
        <v>43946</v>
      </c>
      <c r="B25954" t="s">
        <v>29</v>
      </c>
      <c r="C25954" s="2">
        <v>41137</v>
      </c>
    </row>
    <row r="25955" spans="1:3" x14ac:dyDescent="0.2">
      <c r="A25955" s="1">
        <v>44052</v>
      </c>
      <c r="B25955" t="s">
        <v>47</v>
      </c>
    </row>
    <row r="25956" spans="1:3" x14ac:dyDescent="0.2">
      <c r="A25956" s="1">
        <v>44236</v>
      </c>
      <c r="B25956" t="s">
        <v>36</v>
      </c>
    </row>
    <row r="25957" spans="1:3" x14ac:dyDescent="0.2">
      <c r="A25957" s="1">
        <v>43857</v>
      </c>
      <c r="B25957" t="s">
        <v>30</v>
      </c>
    </row>
    <row r="25958" spans="1:3" x14ac:dyDescent="0.2">
      <c r="A25958" s="1">
        <v>44245</v>
      </c>
      <c r="B25958" t="s">
        <v>45</v>
      </c>
    </row>
    <row r="25959" spans="1:3" x14ac:dyDescent="0.2">
      <c r="A25959" s="1">
        <v>44001</v>
      </c>
      <c r="B25959" t="s">
        <v>39</v>
      </c>
    </row>
    <row r="25960" spans="1:3" x14ac:dyDescent="0.2">
      <c r="A25960" s="1">
        <v>44265</v>
      </c>
      <c r="B25960" t="s">
        <v>47</v>
      </c>
    </row>
    <row r="25961" spans="1:3" x14ac:dyDescent="0.2">
      <c r="A25961" s="1">
        <v>43995</v>
      </c>
      <c r="B25961" t="s">
        <v>38</v>
      </c>
      <c r="C25961" s="2">
        <v>43078</v>
      </c>
    </row>
    <row r="25962" spans="1:3" x14ac:dyDescent="0.2">
      <c r="A25962" s="1">
        <v>44543</v>
      </c>
      <c r="B25962" t="s">
        <v>37</v>
      </c>
      <c r="C25962" s="2">
        <v>1396467</v>
      </c>
    </row>
    <row r="25963" spans="1:3" x14ac:dyDescent="0.2">
      <c r="A25963" s="1">
        <v>44426</v>
      </c>
      <c r="B25963" t="s">
        <v>41</v>
      </c>
      <c r="C25963" s="2">
        <v>1474285</v>
      </c>
    </row>
    <row r="25964" spans="1:3" x14ac:dyDescent="0.2">
      <c r="A25964" s="1">
        <v>44492</v>
      </c>
      <c r="B25964" t="s">
        <v>49</v>
      </c>
    </row>
    <row r="25965" spans="1:3" x14ac:dyDescent="0.2">
      <c r="A25965" s="1">
        <v>44564</v>
      </c>
      <c r="B25965" t="s">
        <v>43</v>
      </c>
      <c r="C25965" s="2">
        <v>1465204</v>
      </c>
    </row>
    <row r="25966" spans="1:3" x14ac:dyDescent="0.2">
      <c r="A25966" s="1">
        <v>44479</v>
      </c>
      <c r="B25966" t="s">
        <v>47</v>
      </c>
    </row>
    <row r="25967" spans="1:3" x14ac:dyDescent="0.2">
      <c r="A25967" s="1">
        <v>44419</v>
      </c>
      <c r="B25967" t="s">
        <v>42</v>
      </c>
    </row>
    <row r="25968" spans="1:3" x14ac:dyDescent="0.2">
      <c r="A25968" s="1">
        <v>44422</v>
      </c>
      <c r="B25968" t="s">
        <v>28</v>
      </c>
      <c r="C25968" s="2">
        <v>103235</v>
      </c>
    </row>
    <row r="25969" spans="1:3" x14ac:dyDescent="0.2">
      <c r="A25969" s="1">
        <v>44185</v>
      </c>
      <c r="B25969" t="s">
        <v>47</v>
      </c>
    </row>
    <row r="25970" spans="1:3" x14ac:dyDescent="0.2">
      <c r="A25970" s="1">
        <v>44009</v>
      </c>
      <c r="B25970" t="s">
        <v>28</v>
      </c>
      <c r="C25970" s="2">
        <v>3458</v>
      </c>
    </row>
    <row r="25971" spans="1:3" x14ac:dyDescent="0.2">
      <c r="A25971" s="1">
        <v>44380</v>
      </c>
      <c r="B25971" t="s">
        <v>38</v>
      </c>
      <c r="C25971" s="2">
        <v>319774</v>
      </c>
    </row>
    <row r="25972" spans="1:3" x14ac:dyDescent="0.2">
      <c r="A25972" s="1">
        <v>44558</v>
      </c>
      <c r="B25972" t="s">
        <v>39</v>
      </c>
    </row>
    <row r="25973" spans="1:3" x14ac:dyDescent="0.2">
      <c r="A25973" s="1">
        <v>44276</v>
      </c>
      <c r="B25973" t="s">
        <v>29</v>
      </c>
      <c r="C25973" s="2">
        <v>3545278</v>
      </c>
    </row>
    <row r="25974" spans="1:3" x14ac:dyDescent="0.2">
      <c r="A25974" s="1">
        <v>43928</v>
      </c>
      <c r="B25974" t="s">
        <v>39</v>
      </c>
    </row>
    <row r="25975" spans="1:3" x14ac:dyDescent="0.2">
      <c r="A25975" s="1">
        <v>44142</v>
      </c>
      <c r="B25975" t="s">
        <v>45</v>
      </c>
    </row>
    <row r="25976" spans="1:3" x14ac:dyDescent="0.2">
      <c r="A25976" s="1">
        <v>43940</v>
      </c>
      <c r="B25976" t="s">
        <v>44</v>
      </c>
      <c r="C25976" s="2">
        <v>4828</v>
      </c>
    </row>
    <row r="25977" spans="1:3" x14ac:dyDescent="0.2">
      <c r="A25977" s="1">
        <v>44235</v>
      </c>
      <c r="B25977" t="s">
        <v>33</v>
      </c>
      <c r="C25977" s="2">
        <v>550369</v>
      </c>
    </row>
    <row r="25978" spans="1:3" x14ac:dyDescent="0.2">
      <c r="A25978" s="1">
        <v>44111</v>
      </c>
      <c r="B25978" t="s">
        <v>41</v>
      </c>
      <c r="C25978" s="2">
        <v>307641</v>
      </c>
    </row>
    <row r="25979" spans="1:3" x14ac:dyDescent="0.2">
      <c r="A25979" s="1">
        <v>44466</v>
      </c>
      <c r="B25979" t="s">
        <v>50</v>
      </c>
    </row>
    <row r="25980" spans="1:3" x14ac:dyDescent="0.2">
      <c r="A25980" s="1">
        <v>44265</v>
      </c>
      <c r="B25980" t="s">
        <v>48</v>
      </c>
      <c r="C25980" s="2">
        <v>95009</v>
      </c>
    </row>
    <row r="25981" spans="1:3" x14ac:dyDescent="0.2">
      <c r="A25981" s="1">
        <v>43930</v>
      </c>
      <c r="B25981" t="s">
        <v>48</v>
      </c>
    </row>
    <row r="25982" spans="1:3" x14ac:dyDescent="0.2">
      <c r="A25982" s="1">
        <v>44143</v>
      </c>
      <c r="B25982" t="s">
        <v>38</v>
      </c>
      <c r="C25982" s="2">
        <v>73206</v>
      </c>
    </row>
    <row r="25983" spans="1:3" x14ac:dyDescent="0.2">
      <c r="A25983" s="1">
        <v>44024</v>
      </c>
      <c r="B25983" t="s">
        <v>46</v>
      </c>
    </row>
    <row r="25984" spans="1:3" x14ac:dyDescent="0.2">
      <c r="A25984" s="1">
        <v>44275</v>
      </c>
      <c r="B25984" t="s">
        <v>33</v>
      </c>
      <c r="C25984" s="2">
        <v>572012</v>
      </c>
    </row>
    <row r="25985" spans="1:3" x14ac:dyDescent="0.2">
      <c r="A25985" s="1">
        <v>44462</v>
      </c>
      <c r="B25985" t="s">
        <v>29</v>
      </c>
      <c r="C25985" s="2">
        <v>4441390</v>
      </c>
    </row>
    <row r="25986" spans="1:3" x14ac:dyDescent="0.2">
      <c r="A25986" s="1">
        <v>44267</v>
      </c>
      <c r="B25986" t="s">
        <v>39</v>
      </c>
    </row>
    <row r="25987" spans="1:3" x14ac:dyDescent="0.2">
      <c r="A25987" s="1">
        <v>43982</v>
      </c>
      <c r="B25987" t="s">
        <v>39</v>
      </c>
    </row>
    <row r="25988" spans="1:3" x14ac:dyDescent="0.2">
      <c r="A25988" s="1">
        <v>44130</v>
      </c>
      <c r="B25988" t="s">
        <v>37</v>
      </c>
      <c r="C25988" s="2">
        <v>263851</v>
      </c>
    </row>
    <row r="25989" spans="1:3" x14ac:dyDescent="0.2">
      <c r="A25989" s="1">
        <v>44375</v>
      </c>
      <c r="B25989" t="s">
        <v>31</v>
      </c>
      <c r="C25989" s="2">
        <v>50485</v>
      </c>
    </row>
    <row r="25990" spans="1:3" x14ac:dyDescent="0.2">
      <c r="A25990" s="1">
        <v>44300</v>
      </c>
      <c r="B25990" t="s">
        <v>41</v>
      </c>
      <c r="C25990" s="2">
        <v>1288934</v>
      </c>
    </row>
    <row r="25991" spans="1:3" x14ac:dyDescent="0.2">
      <c r="A25991" s="1">
        <v>44112</v>
      </c>
      <c r="B25991" t="s">
        <v>46</v>
      </c>
    </row>
    <row r="25992" spans="1:3" x14ac:dyDescent="0.2">
      <c r="A25992" s="1">
        <v>43882</v>
      </c>
      <c r="B25992" t="s">
        <v>33</v>
      </c>
    </row>
    <row r="25993" spans="1:3" x14ac:dyDescent="0.2">
      <c r="A25993" s="1">
        <v>44482</v>
      </c>
      <c r="B25993" t="s">
        <v>49</v>
      </c>
    </row>
    <row r="25994" spans="1:3" x14ac:dyDescent="0.2">
      <c r="A25994" s="1">
        <v>44218</v>
      </c>
      <c r="B25994" t="s">
        <v>32</v>
      </c>
      <c r="C25994" s="2">
        <v>71728</v>
      </c>
    </row>
    <row r="25995" spans="1:3" x14ac:dyDescent="0.2">
      <c r="A25995" s="1">
        <v>44573</v>
      </c>
      <c r="B25995" t="s">
        <v>41</v>
      </c>
      <c r="C25995" s="2">
        <v>2522953</v>
      </c>
    </row>
    <row r="25996" spans="1:3" x14ac:dyDescent="0.2">
      <c r="A25996" s="1">
        <v>44093</v>
      </c>
      <c r="B25996" t="s">
        <v>35</v>
      </c>
      <c r="C25996" s="2">
        <v>75419</v>
      </c>
    </row>
    <row r="25997" spans="1:3" x14ac:dyDescent="0.2">
      <c r="A25997" s="1">
        <v>43952</v>
      </c>
      <c r="B25997" t="s">
        <v>42</v>
      </c>
    </row>
    <row r="25998" spans="1:3" x14ac:dyDescent="0.2">
      <c r="A25998" s="1">
        <v>44506</v>
      </c>
      <c r="B25998" t="s">
        <v>49</v>
      </c>
    </row>
    <row r="25999" spans="1:3" x14ac:dyDescent="0.2">
      <c r="A25999" s="1">
        <v>44317</v>
      </c>
      <c r="B25999" t="s">
        <v>40</v>
      </c>
      <c r="C25999" s="2">
        <v>150445</v>
      </c>
    </row>
    <row r="26000" spans="1:3" x14ac:dyDescent="0.2">
      <c r="A26000" s="1">
        <v>44137</v>
      </c>
      <c r="B26000" t="s">
        <v>42</v>
      </c>
    </row>
    <row r="26001" spans="1:3" x14ac:dyDescent="0.2">
      <c r="A26001" s="1">
        <v>44195</v>
      </c>
      <c r="B26001" t="s">
        <v>42</v>
      </c>
    </row>
    <row r="26002" spans="1:3" x14ac:dyDescent="0.2">
      <c r="A26002" s="1">
        <v>43873</v>
      </c>
      <c r="B26002" t="s">
        <v>31</v>
      </c>
    </row>
    <row r="26003" spans="1:3" x14ac:dyDescent="0.2">
      <c r="A26003" s="1">
        <v>44440</v>
      </c>
      <c r="B26003" t="s">
        <v>40</v>
      </c>
      <c r="C26003" s="2">
        <v>177523</v>
      </c>
    </row>
    <row r="26004" spans="1:3" x14ac:dyDescent="0.2">
      <c r="A26004" s="1">
        <v>44039</v>
      </c>
      <c r="B26004" t="s">
        <v>36</v>
      </c>
    </row>
    <row r="26005" spans="1:3" x14ac:dyDescent="0.2">
      <c r="A26005" s="1">
        <v>44337</v>
      </c>
      <c r="B26005" t="s">
        <v>50</v>
      </c>
    </row>
    <row r="26006" spans="1:3" x14ac:dyDescent="0.2">
      <c r="A26006" s="1">
        <v>44125</v>
      </c>
      <c r="B26006" t="s">
        <v>45</v>
      </c>
    </row>
    <row r="26007" spans="1:3" x14ac:dyDescent="0.2">
      <c r="A26007" s="1">
        <v>44434</v>
      </c>
      <c r="B26007" t="s">
        <v>33</v>
      </c>
      <c r="C26007" s="2">
        <v>653363</v>
      </c>
    </row>
    <row r="26008" spans="1:3" x14ac:dyDescent="0.2">
      <c r="A26008" s="1">
        <v>44041</v>
      </c>
      <c r="B26008" t="s">
        <v>45</v>
      </c>
    </row>
    <row r="26009" spans="1:3" x14ac:dyDescent="0.2">
      <c r="A26009" s="1">
        <v>44243</v>
      </c>
      <c r="B26009" t="s">
        <v>34</v>
      </c>
      <c r="C26009" s="2">
        <v>181251</v>
      </c>
    </row>
    <row r="26010" spans="1:3" x14ac:dyDescent="0.2">
      <c r="A26010" s="1">
        <v>44108</v>
      </c>
      <c r="B26010" t="s">
        <v>31</v>
      </c>
      <c r="C26010" s="2">
        <v>4963</v>
      </c>
    </row>
    <row r="26011" spans="1:3" x14ac:dyDescent="0.2">
      <c r="A26011" s="1">
        <v>44015</v>
      </c>
      <c r="B26011" t="s">
        <v>28</v>
      </c>
      <c r="C26011" s="2">
        <v>3722</v>
      </c>
    </row>
    <row r="26012" spans="1:3" x14ac:dyDescent="0.2">
      <c r="A26012" s="1">
        <v>44446</v>
      </c>
      <c r="B26012" t="s">
        <v>39</v>
      </c>
    </row>
    <row r="26013" spans="1:3" x14ac:dyDescent="0.2">
      <c r="A26013" s="1">
        <v>44455</v>
      </c>
      <c r="B26013" t="s">
        <v>37</v>
      </c>
      <c r="C26013" s="2">
        <v>986187</v>
      </c>
    </row>
    <row r="26014" spans="1:3" x14ac:dyDescent="0.2">
      <c r="A26014" s="1">
        <v>44253</v>
      </c>
      <c r="B26014" t="s">
        <v>47</v>
      </c>
    </row>
    <row r="26015" spans="1:3" x14ac:dyDescent="0.2">
      <c r="A26015" s="1">
        <v>44330</v>
      </c>
      <c r="B26015" t="s">
        <v>48</v>
      </c>
      <c r="C26015" s="2">
        <v>100280</v>
      </c>
    </row>
    <row r="26016" spans="1:3" x14ac:dyDescent="0.2">
      <c r="A26016" s="1">
        <v>44232</v>
      </c>
      <c r="B26016" t="s">
        <v>41</v>
      </c>
      <c r="C26016" s="2">
        <v>1141219</v>
      </c>
    </row>
    <row r="26017" spans="1:3" x14ac:dyDescent="0.2">
      <c r="A26017" s="1">
        <v>44219</v>
      </c>
      <c r="B26017" t="s">
        <v>28</v>
      </c>
      <c r="C26017" s="2">
        <v>92750</v>
      </c>
    </row>
    <row r="26018" spans="1:3" x14ac:dyDescent="0.2">
      <c r="A26018" s="1">
        <v>44407</v>
      </c>
      <c r="B26018" t="s">
        <v>48</v>
      </c>
      <c r="C26018" s="2">
        <v>103704</v>
      </c>
    </row>
    <row r="26019" spans="1:3" x14ac:dyDescent="0.2">
      <c r="A26019" s="1">
        <v>43921</v>
      </c>
      <c r="B26019" t="s">
        <v>28</v>
      </c>
    </row>
    <row r="26020" spans="1:3" x14ac:dyDescent="0.2">
      <c r="A26020" s="1">
        <v>43926</v>
      </c>
      <c r="B26020" t="s">
        <v>46</v>
      </c>
    </row>
    <row r="26021" spans="1:3" x14ac:dyDescent="0.2">
      <c r="A26021" s="1">
        <v>44513</v>
      </c>
      <c r="B26021" t="s">
        <v>33</v>
      </c>
      <c r="C26021" s="2">
        <v>823371</v>
      </c>
    </row>
    <row r="26022" spans="1:3" x14ac:dyDescent="0.2">
      <c r="A26022" s="1">
        <v>43992</v>
      </c>
      <c r="B26022" t="s">
        <v>47</v>
      </c>
    </row>
    <row r="26023" spans="1:3" x14ac:dyDescent="0.2">
      <c r="A26023" s="1">
        <v>43934</v>
      </c>
      <c r="B26023" t="s">
        <v>48</v>
      </c>
    </row>
    <row r="26024" spans="1:3" x14ac:dyDescent="0.2">
      <c r="A26024" s="1">
        <v>44534</v>
      </c>
      <c r="B26024" t="s">
        <v>48</v>
      </c>
      <c r="C26024" s="2">
        <v>159079</v>
      </c>
    </row>
    <row r="26025" spans="1:3" x14ac:dyDescent="0.2">
      <c r="A26025" s="1">
        <v>44431</v>
      </c>
      <c r="B26025" t="s">
        <v>36</v>
      </c>
    </row>
    <row r="26026" spans="1:3" x14ac:dyDescent="0.2">
      <c r="A26026" s="1">
        <v>44248</v>
      </c>
      <c r="B26026" t="s">
        <v>33</v>
      </c>
      <c r="C26026" s="2">
        <v>559575</v>
      </c>
    </row>
    <row r="26027" spans="1:3" x14ac:dyDescent="0.2">
      <c r="A26027" s="1">
        <v>43945</v>
      </c>
      <c r="B26027" t="s">
        <v>39</v>
      </c>
    </row>
    <row r="26028" spans="1:3" x14ac:dyDescent="0.2">
      <c r="A26028" s="1">
        <v>44489</v>
      </c>
      <c r="B26028" t="s">
        <v>40</v>
      </c>
      <c r="C26028" s="2">
        <v>224019</v>
      </c>
    </row>
    <row r="26029" spans="1:3" x14ac:dyDescent="0.2">
      <c r="A26029" s="1">
        <v>43966</v>
      </c>
      <c r="B26029" t="s">
        <v>48</v>
      </c>
      <c r="C26029">
        <v>466</v>
      </c>
    </row>
    <row r="26030" spans="1:3" x14ac:dyDescent="0.2">
      <c r="A26030" s="1">
        <v>44164</v>
      </c>
      <c r="B26030" t="s">
        <v>39</v>
      </c>
    </row>
    <row r="26031" spans="1:3" x14ac:dyDescent="0.2">
      <c r="A26031" s="1">
        <v>44290</v>
      </c>
      <c r="B26031" t="s">
        <v>28</v>
      </c>
      <c r="C26031" s="2">
        <v>97052</v>
      </c>
    </row>
    <row r="26032" spans="1:3" x14ac:dyDescent="0.2">
      <c r="A26032" s="1">
        <v>44527</v>
      </c>
      <c r="B26032" t="s">
        <v>44</v>
      </c>
      <c r="C26032" s="2">
        <v>621318</v>
      </c>
    </row>
    <row r="26033" spans="1:3" x14ac:dyDescent="0.2">
      <c r="A26033" s="1">
        <v>44205</v>
      </c>
      <c r="B26033" t="s">
        <v>28</v>
      </c>
      <c r="C26033" s="2">
        <v>91196</v>
      </c>
    </row>
    <row r="26034" spans="1:3" x14ac:dyDescent="0.2">
      <c r="A26034" s="1">
        <v>44458</v>
      </c>
      <c r="B26034" t="s">
        <v>31</v>
      </c>
      <c r="C26034" s="2">
        <v>60358</v>
      </c>
    </row>
    <row r="26035" spans="1:3" x14ac:dyDescent="0.2">
      <c r="A26035" s="1">
        <v>44121</v>
      </c>
      <c r="B26035" t="s">
        <v>34</v>
      </c>
      <c r="C26035" s="2">
        <v>100032</v>
      </c>
    </row>
    <row r="26036" spans="1:3" x14ac:dyDescent="0.2">
      <c r="A26036" s="1">
        <v>44214</v>
      </c>
      <c r="B26036" t="s">
        <v>43</v>
      </c>
      <c r="C26036" s="2">
        <v>618194</v>
      </c>
    </row>
    <row r="26037" spans="1:3" x14ac:dyDescent="0.2">
      <c r="A26037" s="1">
        <v>44468</v>
      </c>
      <c r="B26037" t="s">
        <v>40</v>
      </c>
      <c r="C26037" s="2">
        <v>202807</v>
      </c>
    </row>
    <row r="26038" spans="1:3" x14ac:dyDescent="0.2">
      <c r="A26038" s="1">
        <v>44542</v>
      </c>
      <c r="B26038" t="s">
        <v>39</v>
      </c>
    </row>
    <row r="26039" spans="1:3" x14ac:dyDescent="0.2">
      <c r="A26039" s="1">
        <v>43922</v>
      </c>
      <c r="B26039" t="s">
        <v>50</v>
      </c>
    </row>
    <row r="26040" spans="1:3" x14ac:dyDescent="0.2">
      <c r="A26040" s="1">
        <v>44242</v>
      </c>
      <c r="B26040" t="s">
        <v>28</v>
      </c>
      <c r="C26040" s="2">
        <v>93925</v>
      </c>
    </row>
    <row r="26041" spans="1:3" x14ac:dyDescent="0.2">
      <c r="A26041" s="1">
        <v>44167</v>
      </c>
      <c r="B26041" t="s">
        <v>47</v>
      </c>
    </row>
    <row r="26042" spans="1:3" x14ac:dyDescent="0.2">
      <c r="A26042" s="1">
        <v>44415</v>
      </c>
      <c r="B26042" t="s">
        <v>28</v>
      </c>
      <c r="C26042" s="2">
        <v>102571</v>
      </c>
    </row>
    <row r="26043" spans="1:3" x14ac:dyDescent="0.2">
      <c r="A26043" s="1">
        <v>44237</v>
      </c>
      <c r="B26043" t="s">
        <v>48</v>
      </c>
      <c r="C26043" s="2">
        <v>96595</v>
      </c>
    </row>
    <row r="26044" spans="1:3" x14ac:dyDescent="0.2">
      <c r="A26044" s="1">
        <v>44450</v>
      </c>
      <c r="B26044" t="s">
        <v>42</v>
      </c>
    </row>
    <row r="26045" spans="1:3" x14ac:dyDescent="0.2">
      <c r="A26045" s="1">
        <v>44579</v>
      </c>
      <c r="B26045" t="s">
        <v>50</v>
      </c>
    </row>
    <row r="26046" spans="1:3" x14ac:dyDescent="0.2">
      <c r="A26046" s="1">
        <v>44496</v>
      </c>
      <c r="B26046" t="s">
        <v>47</v>
      </c>
    </row>
    <row r="26047" spans="1:3" x14ac:dyDescent="0.2">
      <c r="A26047" s="1">
        <v>44098</v>
      </c>
      <c r="B26047" t="s">
        <v>29</v>
      </c>
      <c r="C26047" s="2">
        <v>790640</v>
      </c>
    </row>
    <row r="26048" spans="1:3" x14ac:dyDescent="0.2">
      <c r="A26048" s="1">
        <v>44477</v>
      </c>
      <c r="B26048" t="s">
        <v>37</v>
      </c>
      <c r="C26048" s="2">
        <v>1055420</v>
      </c>
    </row>
    <row r="26049" spans="1:3" x14ac:dyDescent="0.2">
      <c r="A26049" s="1">
        <v>43983</v>
      </c>
      <c r="B26049" t="s">
        <v>46</v>
      </c>
    </row>
    <row r="26050" spans="1:3" x14ac:dyDescent="0.2">
      <c r="A26050" s="1">
        <v>43857</v>
      </c>
      <c r="B26050" t="s">
        <v>29</v>
      </c>
      <c r="C26050">
        <v>0</v>
      </c>
    </row>
    <row r="26051" spans="1:3" x14ac:dyDescent="0.2">
      <c r="A26051" s="1">
        <v>44442</v>
      </c>
      <c r="B26051" t="s">
        <v>46</v>
      </c>
    </row>
    <row r="26052" spans="1:3" x14ac:dyDescent="0.2">
      <c r="A26052" s="1">
        <v>44448</v>
      </c>
      <c r="B26052" t="s">
        <v>49</v>
      </c>
    </row>
    <row r="26053" spans="1:3" x14ac:dyDescent="0.2">
      <c r="A26053" s="1">
        <v>44530</v>
      </c>
      <c r="B26053" t="s">
        <v>29</v>
      </c>
      <c r="C26053" s="2">
        <v>4806510</v>
      </c>
    </row>
    <row r="26054" spans="1:3" x14ac:dyDescent="0.2">
      <c r="A26054" s="1">
        <v>43954</v>
      </c>
      <c r="B26054" t="s">
        <v>43</v>
      </c>
      <c r="C26054" s="2">
        <v>11922</v>
      </c>
    </row>
    <row r="26055" spans="1:3" x14ac:dyDescent="0.2">
      <c r="A26055" s="1">
        <v>43852</v>
      </c>
      <c r="B26055" t="s">
        <v>44</v>
      </c>
      <c r="C26055">
        <v>0</v>
      </c>
    </row>
    <row r="26056" spans="1:3" x14ac:dyDescent="0.2">
      <c r="A26056" s="1">
        <v>43986</v>
      </c>
      <c r="B26056" t="s">
        <v>43</v>
      </c>
      <c r="C26056" s="2">
        <v>32117</v>
      </c>
    </row>
    <row r="26057" spans="1:3" x14ac:dyDescent="0.2">
      <c r="A26057" s="1">
        <v>44081</v>
      </c>
      <c r="B26057" t="s">
        <v>33</v>
      </c>
      <c r="C26057" s="2">
        <v>81760</v>
      </c>
    </row>
    <row r="26058" spans="1:3" x14ac:dyDescent="0.2">
      <c r="A26058" s="1">
        <v>44141</v>
      </c>
      <c r="B26058" t="s">
        <v>45</v>
      </c>
    </row>
    <row r="26059" spans="1:3" x14ac:dyDescent="0.2">
      <c r="A26059" s="1">
        <v>44180</v>
      </c>
      <c r="B26059" t="s">
        <v>31</v>
      </c>
      <c r="C26059" s="2">
        <v>15126</v>
      </c>
    </row>
    <row r="26060" spans="1:3" x14ac:dyDescent="0.2">
      <c r="A26060" s="1">
        <v>43865</v>
      </c>
      <c r="B26060" t="s">
        <v>38</v>
      </c>
    </row>
    <row r="26061" spans="1:3" x14ac:dyDescent="0.2">
      <c r="A26061" s="1">
        <v>44425</v>
      </c>
      <c r="B26061" t="s">
        <v>33</v>
      </c>
      <c r="C26061" s="2">
        <v>640248</v>
      </c>
    </row>
    <row r="26062" spans="1:3" x14ac:dyDescent="0.2">
      <c r="A26062" s="1">
        <v>44245</v>
      </c>
      <c r="B26062" t="s">
        <v>46</v>
      </c>
    </row>
    <row r="26063" spans="1:3" x14ac:dyDescent="0.2">
      <c r="A26063" s="1">
        <v>44392</v>
      </c>
      <c r="B26063" t="s">
        <v>50</v>
      </c>
    </row>
    <row r="26064" spans="1:3" x14ac:dyDescent="0.2">
      <c r="A26064" s="1">
        <v>44245</v>
      </c>
      <c r="B26064" t="s">
        <v>39</v>
      </c>
    </row>
    <row r="26065" spans="1:3" x14ac:dyDescent="0.2">
      <c r="A26065" s="1">
        <v>44084</v>
      </c>
      <c r="B26065" t="s">
        <v>33</v>
      </c>
      <c r="C26065" s="2">
        <v>84881</v>
      </c>
    </row>
    <row r="26066" spans="1:3" x14ac:dyDescent="0.2">
      <c r="A26066" s="1">
        <v>44527</v>
      </c>
      <c r="B26066" t="s">
        <v>45</v>
      </c>
    </row>
    <row r="26067" spans="1:3" x14ac:dyDescent="0.2">
      <c r="A26067" s="1">
        <v>44059</v>
      </c>
      <c r="B26067" t="s">
        <v>31</v>
      </c>
      <c r="C26067" s="2">
        <v>3767</v>
      </c>
    </row>
    <row r="26068" spans="1:3" x14ac:dyDescent="0.2">
      <c r="A26068" s="1">
        <v>43981</v>
      </c>
      <c r="B26068" t="s">
        <v>37</v>
      </c>
      <c r="C26068" s="2">
        <v>89826</v>
      </c>
    </row>
    <row r="26069" spans="1:3" x14ac:dyDescent="0.2">
      <c r="A26069" s="1">
        <v>44534</v>
      </c>
      <c r="B26069" t="s">
        <v>33</v>
      </c>
      <c r="C26069" s="2">
        <v>889079</v>
      </c>
    </row>
    <row r="26070" spans="1:3" x14ac:dyDescent="0.2">
      <c r="A26070" s="1">
        <v>44262</v>
      </c>
      <c r="B26070" t="s">
        <v>39</v>
      </c>
    </row>
    <row r="26071" spans="1:3" x14ac:dyDescent="0.2">
      <c r="A26071" s="1">
        <v>43938</v>
      </c>
      <c r="B26071" t="s">
        <v>32</v>
      </c>
      <c r="C26071" s="2">
        <v>2488</v>
      </c>
    </row>
    <row r="26072" spans="1:3" x14ac:dyDescent="0.2">
      <c r="A26072" s="1">
        <v>44182</v>
      </c>
      <c r="B26072" t="s">
        <v>43</v>
      </c>
      <c r="C26072" s="2">
        <v>428493</v>
      </c>
    </row>
    <row r="26073" spans="1:3" x14ac:dyDescent="0.2">
      <c r="A26073" s="1">
        <v>44242</v>
      </c>
      <c r="B26073" t="s">
        <v>36</v>
      </c>
    </row>
    <row r="26074" spans="1:3" x14ac:dyDescent="0.2">
      <c r="A26074" s="1">
        <v>44286</v>
      </c>
      <c r="B26074" t="s">
        <v>34</v>
      </c>
      <c r="C26074" s="2">
        <v>188212</v>
      </c>
    </row>
    <row r="26075" spans="1:3" x14ac:dyDescent="0.2">
      <c r="A26075" s="1">
        <v>44014</v>
      </c>
      <c r="B26075" t="s">
        <v>43</v>
      </c>
      <c r="C26075" s="2">
        <v>68347</v>
      </c>
    </row>
    <row r="26076" spans="1:3" x14ac:dyDescent="0.2">
      <c r="A26076" s="1">
        <v>44132</v>
      </c>
      <c r="B26076" t="s">
        <v>33</v>
      </c>
      <c r="C26076" s="2">
        <v>210126</v>
      </c>
    </row>
    <row r="26077" spans="1:3" x14ac:dyDescent="0.2">
      <c r="A26077" s="1">
        <v>44053</v>
      </c>
      <c r="B26077" t="s">
        <v>33</v>
      </c>
      <c r="C26077" s="2">
        <v>61061</v>
      </c>
    </row>
    <row r="26078" spans="1:3" x14ac:dyDescent="0.2">
      <c r="A26078" s="1">
        <v>44011</v>
      </c>
      <c r="B26078" t="s">
        <v>41</v>
      </c>
      <c r="C26078" s="2">
        <v>142461</v>
      </c>
    </row>
    <row r="26079" spans="1:3" x14ac:dyDescent="0.2">
      <c r="A26079" s="1">
        <v>44264</v>
      </c>
      <c r="B26079" t="s">
        <v>35</v>
      </c>
      <c r="C26079" s="2">
        <v>296822</v>
      </c>
    </row>
    <row r="26080" spans="1:3" x14ac:dyDescent="0.2">
      <c r="A26080" s="1">
        <v>44349</v>
      </c>
      <c r="B26080" t="s">
        <v>32</v>
      </c>
      <c r="C26080" s="2">
        <v>101430</v>
      </c>
    </row>
    <row r="26081" spans="1:3" x14ac:dyDescent="0.2">
      <c r="A26081" s="1">
        <v>44090</v>
      </c>
      <c r="B26081" t="s">
        <v>49</v>
      </c>
    </row>
    <row r="26082" spans="1:3" x14ac:dyDescent="0.2">
      <c r="A26082" s="1">
        <v>44293</v>
      </c>
      <c r="B26082" t="s">
        <v>48</v>
      </c>
      <c r="C26082" s="2">
        <v>98093</v>
      </c>
    </row>
    <row r="26083" spans="1:3" x14ac:dyDescent="0.2">
      <c r="A26083" s="1">
        <v>44015</v>
      </c>
      <c r="B26083" t="s">
        <v>41</v>
      </c>
      <c r="C26083" s="2">
        <v>145750</v>
      </c>
    </row>
    <row r="26084" spans="1:3" x14ac:dyDescent="0.2">
      <c r="A26084" s="1">
        <v>44151</v>
      </c>
      <c r="B26084" t="s">
        <v>40</v>
      </c>
      <c r="C26084" s="2">
        <v>71359</v>
      </c>
    </row>
    <row r="26085" spans="1:3" x14ac:dyDescent="0.2">
      <c r="A26085" s="1">
        <v>44391</v>
      </c>
      <c r="B26085" t="s">
        <v>31</v>
      </c>
      <c r="C26085" s="2">
        <v>50742</v>
      </c>
    </row>
    <row r="26086" spans="1:3" x14ac:dyDescent="0.2">
      <c r="A26086" s="1">
        <v>43989</v>
      </c>
      <c r="B26086" t="s">
        <v>39</v>
      </c>
    </row>
    <row r="26087" spans="1:3" x14ac:dyDescent="0.2">
      <c r="A26087" s="1">
        <v>44385</v>
      </c>
      <c r="B26087" t="s">
        <v>50</v>
      </c>
    </row>
    <row r="26088" spans="1:3" x14ac:dyDescent="0.2">
      <c r="A26088" s="1">
        <v>44513</v>
      </c>
      <c r="B26088" t="s">
        <v>47</v>
      </c>
    </row>
    <row r="26089" spans="1:3" x14ac:dyDescent="0.2">
      <c r="A26089" s="1">
        <v>43990</v>
      </c>
      <c r="B26089" t="s">
        <v>32</v>
      </c>
      <c r="C26089" s="2">
        <v>9308</v>
      </c>
    </row>
    <row r="26090" spans="1:3" x14ac:dyDescent="0.2">
      <c r="A26090" s="1">
        <v>44317</v>
      </c>
      <c r="B26090" t="s">
        <v>50</v>
      </c>
    </row>
    <row r="26091" spans="1:3" x14ac:dyDescent="0.2">
      <c r="A26091" s="1">
        <v>44429</v>
      </c>
      <c r="B26091" t="s">
        <v>48</v>
      </c>
      <c r="C26091" s="2">
        <v>108972</v>
      </c>
    </row>
    <row r="26092" spans="1:3" x14ac:dyDescent="0.2">
      <c r="A26092" s="1">
        <v>44005</v>
      </c>
      <c r="B26092" t="s">
        <v>38</v>
      </c>
      <c r="C26092" s="2">
        <v>43941</v>
      </c>
    </row>
    <row r="26093" spans="1:3" x14ac:dyDescent="0.2">
      <c r="A26093" s="1">
        <v>44553</v>
      </c>
      <c r="B26093" t="s">
        <v>35</v>
      </c>
      <c r="C26093" s="2">
        <v>474023</v>
      </c>
    </row>
    <row r="26094" spans="1:3" x14ac:dyDescent="0.2">
      <c r="A26094" s="1">
        <v>44097</v>
      </c>
      <c r="B26094" t="s">
        <v>28</v>
      </c>
      <c r="C26094" s="2">
        <v>19451</v>
      </c>
    </row>
    <row r="26095" spans="1:3" x14ac:dyDescent="0.2">
      <c r="A26095" s="1">
        <v>44112</v>
      </c>
      <c r="B26095" t="s">
        <v>38</v>
      </c>
      <c r="C26095" s="2">
        <v>57332</v>
      </c>
    </row>
    <row r="26096" spans="1:3" x14ac:dyDescent="0.2">
      <c r="A26096" s="1">
        <v>44005</v>
      </c>
      <c r="B26096" t="s">
        <v>34</v>
      </c>
      <c r="C26096" s="2">
        <v>27490</v>
      </c>
    </row>
    <row r="26097" spans="1:3" x14ac:dyDescent="0.2">
      <c r="A26097" s="1">
        <v>44036</v>
      </c>
      <c r="B26097" t="s">
        <v>29</v>
      </c>
      <c r="C26097" s="2">
        <v>434828</v>
      </c>
    </row>
    <row r="26098" spans="1:3" x14ac:dyDescent="0.2">
      <c r="A26098" s="1">
        <v>43939</v>
      </c>
      <c r="B26098" t="s">
        <v>37</v>
      </c>
      <c r="C26098" s="2">
        <v>38678</v>
      </c>
    </row>
    <row r="26099" spans="1:3" x14ac:dyDescent="0.2">
      <c r="A26099" s="1">
        <v>44582</v>
      </c>
      <c r="B26099" t="s">
        <v>28</v>
      </c>
      <c r="C26099" s="2">
        <v>161385</v>
      </c>
    </row>
    <row r="26100" spans="1:3" x14ac:dyDescent="0.2">
      <c r="A26100" s="1">
        <v>44560</v>
      </c>
      <c r="B26100" t="s">
        <v>48</v>
      </c>
      <c r="C26100" s="2">
        <v>163085</v>
      </c>
    </row>
    <row r="26101" spans="1:3" x14ac:dyDescent="0.2">
      <c r="A26101" s="1">
        <v>43889</v>
      </c>
      <c r="B26101" t="s">
        <v>48</v>
      </c>
    </row>
    <row r="26102" spans="1:3" x14ac:dyDescent="0.2">
      <c r="A26102" s="1">
        <v>44241</v>
      </c>
      <c r="B26102" t="s">
        <v>48</v>
      </c>
      <c r="C26102" s="2">
        <v>97401</v>
      </c>
    </row>
    <row r="26103" spans="1:3" x14ac:dyDescent="0.2">
      <c r="A26103" s="1">
        <v>43860</v>
      </c>
      <c r="B26103" t="s">
        <v>29</v>
      </c>
      <c r="C26103">
        <v>0</v>
      </c>
    </row>
    <row r="26104" spans="1:3" x14ac:dyDescent="0.2">
      <c r="A26104" s="1">
        <v>44308</v>
      </c>
      <c r="B26104" t="s">
        <v>28</v>
      </c>
      <c r="C26104" s="2">
        <v>98760</v>
      </c>
    </row>
    <row r="26105" spans="1:3" x14ac:dyDescent="0.2">
      <c r="A26105" s="1">
        <v>44363</v>
      </c>
      <c r="B26105" t="s">
        <v>35</v>
      </c>
      <c r="C26105" s="2">
        <v>328194</v>
      </c>
    </row>
    <row r="26106" spans="1:3" x14ac:dyDescent="0.2">
      <c r="A26106" s="1">
        <v>44012</v>
      </c>
      <c r="B26106" t="s">
        <v>50</v>
      </c>
    </row>
    <row r="26107" spans="1:3" x14ac:dyDescent="0.2">
      <c r="A26107" s="1">
        <v>44234</v>
      </c>
      <c r="B26107" t="s">
        <v>45</v>
      </c>
    </row>
    <row r="26108" spans="1:3" x14ac:dyDescent="0.2">
      <c r="A26108" s="1">
        <v>43873</v>
      </c>
      <c r="B26108" t="s">
        <v>29</v>
      </c>
      <c r="C26108">
        <v>7</v>
      </c>
    </row>
    <row r="26109" spans="1:3" x14ac:dyDescent="0.2">
      <c r="A26109" s="1">
        <v>43989</v>
      </c>
      <c r="B26109" t="s">
        <v>35</v>
      </c>
      <c r="C26109" s="2">
        <v>9649</v>
      </c>
    </row>
    <row r="26110" spans="1:3" x14ac:dyDescent="0.2">
      <c r="A26110" s="1">
        <v>43936</v>
      </c>
      <c r="B26110" t="s">
        <v>38</v>
      </c>
    </row>
    <row r="26111" spans="1:3" x14ac:dyDescent="0.2">
      <c r="A26111" s="1">
        <v>44341</v>
      </c>
      <c r="B26111" t="s">
        <v>45</v>
      </c>
    </row>
    <row r="26112" spans="1:3" x14ac:dyDescent="0.2">
      <c r="A26112" s="1">
        <v>44262</v>
      </c>
      <c r="B26112" t="s">
        <v>37</v>
      </c>
      <c r="C26112" s="2">
        <v>634571</v>
      </c>
    </row>
    <row r="26113" spans="1:3" x14ac:dyDescent="0.2">
      <c r="A26113" s="1">
        <v>44550</v>
      </c>
      <c r="B26113" t="s">
        <v>45</v>
      </c>
    </row>
    <row r="26114" spans="1:3" x14ac:dyDescent="0.2">
      <c r="A26114" s="1">
        <v>44234</v>
      </c>
      <c r="B26114" t="s">
        <v>38</v>
      </c>
      <c r="C26114" s="2">
        <v>243583</v>
      </c>
    </row>
    <row r="26115" spans="1:3" x14ac:dyDescent="0.2">
      <c r="A26115" s="1">
        <v>44000</v>
      </c>
      <c r="B26115" t="s">
        <v>47</v>
      </c>
    </row>
    <row r="26116" spans="1:3" x14ac:dyDescent="0.2">
      <c r="A26116" s="1">
        <v>44545</v>
      </c>
      <c r="B26116" t="s">
        <v>37</v>
      </c>
      <c r="C26116" s="2">
        <v>1408189</v>
      </c>
    </row>
    <row r="26117" spans="1:3" x14ac:dyDescent="0.2">
      <c r="A26117" s="1">
        <v>44321</v>
      </c>
      <c r="B26117" t="s">
        <v>43</v>
      </c>
      <c r="C26117" s="2">
        <v>832987</v>
      </c>
    </row>
    <row r="26118" spans="1:3" x14ac:dyDescent="0.2">
      <c r="A26118" s="1">
        <v>44040</v>
      </c>
      <c r="B26118" t="s">
        <v>38</v>
      </c>
      <c r="C26118" s="2">
        <v>47089</v>
      </c>
    </row>
    <row r="26119" spans="1:3" x14ac:dyDescent="0.2">
      <c r="A26119" s="1">
        <v>44236</v>
      </c>
      <c r="B26119" t="s">
        <v>41</v>
      </c>
      <c r="C26119" s="2">
        <v>1150170</v>
      </c>
    </row>
    <row r="26120" spans="1:3" x14ac:dyDescent="0.2">
      <c r="A26120" s="1">
        <v>43955</v>
      </c>
      <c r="B26120" t="s">
        <v>34</v>
      </c>
      <c r="C26120" s="2">
        <v>9344</v>
      </c>
    </row>
    <row r="26121" spans="1:3" x14ac:dyDescent="0.2">
      <c r="A26121" s="1">
        <v>44316</v>
      </c>
      <c r="B26121" t="s">
        <v>50</v>
      </c>
    </row>
    <row r="26122" spans="1:3" x14ac:dyDescent="0.2">
      <c r="A26122" s="1">
        <v>44004</v>
      </c>
      <c r="B26122" t="s">
        <v>33</v>
      </c>
      <c r="C26122" s="2">
        <v>25068</v>
      </c>
    </row>
    <row r="26123" spans="1:3" x14ac:dyDescent="0.2">
      <c r="A26123" s="1">
        <v>43957</v>
      </c>
      <c r="B26123" t="s">
        <v>36</v>
      </c>
    </row>
    <row r="26124" spans="1:3" x14ac:dyDescent="0.2">
      <c r="A26124" s="1">
        <v>44582</v>
      </c>
      <c r="B26124" t="s">
        <v>43</v>
      </c>
      <c r="C26124" s="2">
        <v>1885297</v>
      </c>
    </row>
    <row r="26125" spans="1:3" x14ac:dyDescent="0.2">
      <c r="A26125" s="1">
        <v>44266</v>
      </c>
      <c r="B26125" t="s">
        <v>38</v>
      </c>
      <c r="C26125" s="2">
        <v>269234</v>
      </c>
    </row>
    <row r="26126" spans="1:3" x14ac:dyDescent="0.2">
      <c r="A26126" s="1">
        <v>43975</v>
      </c>
      <c r="B26126" t="s">
        <v>48</v>
      </c>
      <c r="C26126">
        <v>479</v>
      </c>
    </row>
    <row r="26127" spans="1:3" x14ac:dyDescent="0.2">
      <c r="A26127" s="1">
        <v>44342</v>
      </c>
      <c r="B26127" t="s">
        <v>39</v>
      </c>
    </row>
    <row r="26128" spans="1:3" x14ac:dyDescent="0.2">
      <c r="A26128" s="1">
        <v>44473</v>
      </c>
      <c r="B26128" t="s">
        <v>28</v>
      </c>
      <c r="C26128" s="2">
        <v>118067</v>
      </c>
    </row>
    <row r="26129" spans="1:3" x14ac:dyDescent="0.2">
      <c r="A26129" s="1">
        <v>43953</v>
      </c>
      <c r="B26129" t="s">
        <v>29</v>
      </c>
      <c r="C26129" s="2">
        <v>52197</v>
      </c>
    </row>
    <row r="26130" spans="1:3" x14ac:dyDescent="0.2">
      <c r="A26130" s="1">
        <v>44424</v>
      </c>
      <c r="B26130" t="s">
        <v>45</v>
      </c>
    </row>
    <row r="26131" spans="1:3" x14ac:dyDescent="0.2">
      <c r="A26131" s="1">
        <v>43872</v>
      </c>
      <c r="B26131" t="s">
        <v>48</v>
      </c>
    </row>
    <row r="26132" spans="1:3" x14ac:dyDescent="0.2">
      <c r="A26132" s="1">
        <v>43925</v>
      </c>
      <c r="B26132" t="s">
        <v>50</v>
      </c>
    </row>
    <row r="26133" spans="1:3" x14ac:dyDescent="0.2">
      <c r="A26133" s="1">
        <v>44053</v>
      </c>
      <c r="B26133" t="s">
        <v>46</v>
      </c>
    </row>
    <row r="26134" spans="1:3" x14ac:dyDescent="0.2">
      <c r="A26134" s="1">
        <v>44014</v>
      </c>
      <c r="B26134" t="s">
        <v>49</v>
      </c>
    </row>
    <row r="26135" spans="1:3" x14ac:dyDescent="0.2">
      <c r="A26135" s="1">
        <v>44400</v>
      </c>
      <c r="B26135" t="s">
        <v>38</v>
      </c>
      <c r="C26135" s="2">
        <v>321702</v>
      </c>
    </row>
    <row r="26136" spans="1:3" x14ac:dyDescent="0.2">
      <c r="A26136" s="1">
        <v>44157</v>
      </c>
      <c r="B26136" t="s">
        <v>32</v>
      </c>
      <c r="C26136" s="2">
        <v>31065</v>
      </c>
    </row>
    <row r="26137" spans="1:3" x14ac:dyDescent="0.2">
      <c r="A26137" s="1">
        <v>43936</v>
      </c>
      <c r="B26137" t="s">
        <v>28</v>
      </c>
    </row>
    <row r="26138" spans="1:3" x14ac:dyDescent="0.2">
      <c r="A26138" s="1">
        <v>44292</v>
      </c>
      <c r="B26138" t="s">
        <v>46</v>
      </c>
    </row>
    <row r="26139" spans="1:3" x14ac:dyDescent="0.2">
      <c r="A26139" s="1">
        <v>44052</v>
      </c>
      <c r="B26139" t="s">
        <v>49</v>
      </c>
    </row>
    <row r="26140" spans="1:3" x14ac:dyDescent="0.2">
      <c r="A26140" s="1">
        <v>44164</v>
      </c>
      <c r="B26140" t="s">
        <v>45</v>
      </c>
    </row>
    <row r="26141" spans="1:3" x14ac:dyDescent="0.2">
      <c r="A26141" s="1">
        <v>44010</v>
      </c>
      <c r="B26141" t="s">
        <v>33</v>
      </c>
      <c r="C26141" s="2">
        <v>27743</v>
      </c>
    </row>
    <row r="26142" spans="1:3" x14ac:dyDescent="0.2">
      <c r="A26142" s="1">
        <v>44174</v>
      </c>
      <c r="B26142" t="s">
        <v>45</v>
      </c>
    </row>
    <row r="26143" spans="1:3" x14ac:dyDescent="0.2">
      <c r="A26143" s="1">
        <v>44504</v>
      </c>
      <c r="B26143" t="s">
        <v>30</v>
      </c>
      <c r="C26143" s="2">
        <v>219863</v>
      </c>
    </row>
    <row r="26144" spans="1:3" x14ac:dyDescent="0.2">
      <c r="A26144" s="1">
        <v>44565</v>
      </c>
      <c r="B26144" t="s">
        <v>29</v>
      </c>
      <c r="C26144" s="2">
        <v>5428522</v>
      </c>
    </row>
    <row r="26145" spans="1:3" x14ac:dyDescent="0.2">
      <c r="A26145" s="1">
        <v>44333</v>
      </c>
      <c r="B26145" t="s">
        <v>44</v>
      </c>
      <c r="C26145" s="2">
        <v>417411</v>
      </c>
    </row>
    <row r="26146" spans="1:3" x14ac:dyDescent="0.2">
      <c r="A26146" s="1">
        <v>44435</v>
      </c>
      <c r="B26146" t="s">
        <v>29</v>
      </c>
      <c r="C26146" s="2">
        <v>4171104</v>
      </c>
    </row>
    <row r="26147" spans="1:3" x14ac:dyDescent="0.2">
      <c r="A26147" s="1">
        <v>43984</v>
      </c>
      <c r="B26147" t="s">
        <v>49</v>
      </c>
    </row>
    <row r="26148" spans="1:3" x14ac:dyDescent="0.2">
      <c r="A26148" s="1">
        <v>44382</v>
      </c>
      <c r="B26148" t="s">
        <v>33</v>
      </c>
      <c r="C26148" s="2">
        <v>613117</v>
      </c>
    </row>
    <row r="26149" spans="1:3" x14ac:dyDescent="0.2">
      <c r="A26149" s="1">
        <v>44305</v>
      </c>
      <c r="B26149" t="s">
        <v>40</v>
      </c>
      <c r="C26149" s="2">
        <v>148654</v>
      </c>
    </row>
    <row r="26150" spans="1:3" x14ac:dyDescent="0.2">
      <c r="A26150" s="1">
        <v>44451</v>
      </c>
      <c r="B26150" t="s">
        <v>28</v>
      </c>
      <c r="C26150" s="2">
        <v>110346</v>
      </c>
    </row>
    <row r="26151" spans="1:3" x14ac:dyDescent="0.2">
      <c r="A26151" s="1">
        <v>43865</v>
      </c>
      <c r="B26151" t="s">
        <v>41</v>
      </c>
    </row>
    <row r="26152" spans="1:3" x14ac:dyDescent="0.2">
      <c r="A26152" s="1">
        <v>44186</v>
      </c>
      <c r="B26152" t="s">
        <v>31</v>
      </c>
      <c r="C26152" s="2">
        <v>16721</v>
      </c>
    </row>
    <row r="26153" spans="1:3" x14ac:dyDescent="0.2">
      <c r="A26153" s="1">
        <v>44423</v>
      </c>
      <c r="B26153" t="s">
        <v>31</v>
      </c>
      <c r="C26153" s="2">
        <v>52844</v>
      </c>
    </row>
    <row r="26154" spans="1:3" x14ac:dyDescent="0.2">
      <c r="A26154" s="1">
        <v>44112</v>
      </c>
      <c r="B26154" t="s">
        <v>49</v>
      </c>
    </row>
    <row r="26155" spans="1:3" x14ac:dyDescent="0.2">
      <c r="A26155" s="1">
        <v>43896</v>
      </c>
      <c r="B26155" t="s">
        <v>35</v>
      </c>
    </row>
    <row r="26156" spans="1:3" x14ac:dyDescent="0.2">
      <c r="A26156" s="1">
        <v>43877</v>
      </c>
      <c r="B26156" t="s">
        <v>48</v>
      </c>
    </row>
    <row r="26157" spans="1:3" x14ac:dyDescent="0.2">
      <c r="A26157" s="1">
        <v>44569</v>
      </c>
      <c r="B26157" t="s">
        <v>48</v>
      </c>
      <c r="C26157" s="2">
        <v>166424</v>
      </c>
    </row>
    <row r="26158" spans="1:3" x14ac:dyDescent="0.2">
      <c r="A26158" s="1">
        <v>44233</v>
      </c>
      <c r="B26158" t="s">
        <v>49</v>
      </c>
    </row>
    <row r="26159" spans="1:3" x14ac:dyDescent="0.2">
      <c r="A26159" s="1">
        <v>44313</v>
      </c>
      <c r="B26159" t="s">
        <v>47</v>
      </c>
    </row>
    <row r="26160" spans="1:3" x14ac:dyDescent="0.2">
      <c r="A26160" s="1">
        <v>44183</v>
      </c>
      <c r="B26160" t="s">
        <v>33</v>
      </c>
      <c r="C26160" s="2">
        <v>451676</v>
      </c>
    </row>
    <row r="26161" spans="1:3" x14ac:dyDescent="0.2">
      <c r="A26161" s="1">
        <v>44102</v>
      </c>
      <c r="B26161" t="s">
        <v>29</v>
      </c>
      <c r="C26161" s="2">
        <v>805263</v>
      </c>
    </row>
    <row r="26162" spans="1:3" x14ac:dyDescent="0.2">
      <c r="A26162" s="1">
        <v>43982</v>
      </c>
      <c r="B26162" t="s">
        <v>38</v>
      </c>
      <c r="C26162" s="2">
        <v>40189</v>
      </c>
    </row>
    <row r="26163" spans="1:3" x14ac:dyDescent="0.2">
      <c r="A26163" s="1">
        <v>43891</v>
      </c>
      <c r="B26163" t="s">
        <v>46</v>
      </c>
    </row>
    <row r="26164" spans="1:3" x14ac:dyDescent="0.2">
      <c r="A26164" s="1">
        <v>44429</v>
      </c>
      <c r="B26164" t="s">
        <v>39</v>
      </c>
    </row>
    <row r="26165" spans="1:3" x14ac:dyDescent="0.2">
      <c r="A26165" s="1">
        <v>43863</v>
      </c>
      <c r="B26165" t="s">
        <v>46</v>
      </c>
    </row>
    <row r="26166" spans="1:3" x14ac:dyDescent="0.2">
      <c r="A26166" s="1">
        <v>43966</v>
      </c>
      <c r="B26166" t="s">
        <v>43</v>
      </c>
      <c r="C26166" s="2">
        <v>17526</v>
      </c>
    </row>
    <row r="26167" spans="1:3" x14ac:dyDescent="0.2">
      <c r="A26167" s="1">
        <v>44219</v>
      </c>
      <c r="B26167" t="s">
        <v>33</v>
      </c>
      <c r="C26167" s="2">
        <v>531852</v>
      </c>
    </row>
    <row r="26168" spans="1:3" x14ac:dyDescent="0.2">
      <c r="A26168" s="1">
        <v>43996</v>
      </c>
      <c r="B26168" t="s">
        <v>35</v>
      </c>
      <c r="C26168" s="2">
        <v>11173</v>
      </c>
    </row>
    <row r="26169" spans="1:3" x14ac:dyDescent="0.2">
      <c r="A26169" s="1">
        <v>44186</v>
      </c>
      <c r="B26169" t="s">
        <v>42</v>
      </c>
    </row>
    <row r="26170" spans="1:3" x14ac:dyDescent="0.2">
      <c r="A26170" s="1">
        <v>44112</v>
      </c>
      <c r="B26170" t="s">
        <v>32</v>
      </c>
      <c r="C26170" s="2">
        <v>20907</v>
      </c>
    </row>
    <row r="26171" spans="1:3" x14ac:dyDescent="0.2">
      <c r="A26171" s="1">
        <v>44333</v>
      </c>
      <c r="B26171" t="s">
        <v>40</v>
      </c>
      <c r="C26171" s="2">
        <v>152338</v>
      </c>
    </row>
    <row r="26172" spans="1:3" x14ac:dyDescent="0.2">
      <c r="A26172" s="1">
        <v>43872</v>
      </c>
      <c r="B26172" t="s">
        <v>46</v>
      </c>
    </row>
    <row r="26173" spans="1:3" x14ac:dyDescent="0.2">
      <c r="A26173" s="1">
        <v>44576</v>
      </c>
      <c r="B26173" t="s">
        <v>32</v>
      </c>
      <c r="C26173" s="2">
        <v>205702</v>
      </c>
    </row>
    <row r="26174" spans="1:3" x14ac:dyDescent="0.2">
      <c r="A26174" s="1">
        <v>44114</v>
      </c>
      <c r="B26174" t="s">
        <v>44</v>
      </c>
      <c r="C26174" s="2">
        <v>144822</v>
      </c>
    </row>
    <row r="26175" spans="1:3" x14ac:dyDescent="0.2">
      <c r="A26175" s="1">
        <v>44036</v>
      </c>
      <c r="B26175" t="s">
        <v>37</v>
      </c>
      <c r="C26175" s="2">
        <v>142996</v>
      </c>
    </row>
    <row r="26176" spans="1:3" x14ac:dyDescent="0.2">
      <c r="A26176" s="1">
        <v>44507</v>
      </c>
      <c r="B26176" t="s">
        <v>42</v>
      </c>
    </row>
    <row r="26177" spans="1:3" x14ac:dyDescent="0.2">
      <c r="A26177" s="1">
        <v>44346</v>
      </c>
      <c r="B26177" t="s">
        <v>45</v>
      </c>
    </row>
    <row r="26178" spans="1:3" x14ac:dyDescent="0.2">
      <c r="A26178" s="1">
        <v>44025</v>
      </c>
      <c r="B26178" t="s">
        <v>37</v>
      </c>
      <c r="C26178" s="2">
        <v>128644</v>
      </c>
    </row>
    <row r="26179" spans="1:3" x14ac:dyDescent="0.2">
      <c r="A26179" s="1">
        <v>44231</v>
      </c>
      <c r="B26179" t="s">
        <v>33</v>
      </c>
      <c r="C26179" s="2">
        <v>546955</v>
      </c>
    </row>
    <row r="26180" spans="1:3" x14ac:dyDescent="0.2">
      <c r="A26180" s="1">
        <v>44318</v>
      </c>
      <c r="B26180" t="s">
        <v>39</v>
      </c>
    </row>
    <row r="26181" spans="1:3" x14ac:dyDescent="0.2">
      <c r="A26181" s="1">
        <v>43913</v>
      </c>
      <c r="B26181" t="s">
        <v>50</v>
      </c>
    </row>
    <row r="26182" spans="1:3" x14ac:dyDescent="0.2">
      <c r="A26182" s="1">
        <v>44528</v>
      </c>
      <c r="B26182" t="s">
        <v>32</v>
      </c>
      <c r="C26182" s="2">
        <v>139685</v>
      </c>
    </row>
    <row r="26183" spans="1:3" x14ac:dyDescent="0.2">
      <c r="A26183" s="1">
        <v>44362</v>
      </c>
      <c r="B26183" t="s">
        <v>33</v>
      </c>
      <c r="C26183" s="2">
        <v>611819</v>
      </c>
    </row>
    <row r="26184" spans="1:3" x14ac:dyDescent="0.2">
      <c r="A26184" s="1">
        <v>44073</v>
      </c>
      <c r="B26184" t="s">
        <v>48</v>
      </c>
      <c r="C26184" s="2">
        <v>7340</v>
      </c>
    </row>
    <row r="26185" spans="1:3" x14ac:dyDescent="0.2">
      <c r="A26185" s="1">
        <v>44114</v>
      </c>
      <c r="B26185" t="s">
        <v>38</v>
      </c>
      <c r="C26185" s="2">
        <v>57598</v>
      </c>
    </row>
    <row r="26186" spans="1:3" x14ac:dyDescent="0.2">
      <c r="A26186" s="1">
        <v>44131</v>
      </c>
      <c r="B26186" t="s">
        <v>49</v>
      </c>
    </row>
    <row r="26187" spans="1:3" x14ac:dyDescent="0.2">
      <c r="A26187" s="1">
        <v>44476</v>
      </c>
      <c r="B26187" t="s">
        <v>42</v>
      </c>
    </row>
    <row r="26188" spans="1:3" x14ac:dyDescent="0.2">
      <c r="A26188" s="1">
        <v>44028</v>
      </c>
      <c r="B26188" t="s">
        <v>42</v>
      </c>
    </row>
    <row r="26189" spans="1:3" x14ac:dyDescent="0.2">
      <c r="A26189" s="1">
        <v>44421</v>
      </c>
      <c r="B26189" t="s">
        <v>38</v>
      </c>
      <c r="C26189" s="2">
        <v>329876</v>
      </c>
    </row>
    <row r="26190" spans="1:3" x14ac:dyDescent="0.2">
      <c r="A26190" s="1">
        <v>44236</v>
      </c>
      <c r="B26190" t="s">
        <v>49</v>
      </c>
    </row>
    <row r="26191" spans="1:3" x14ac:dyDescent="0.2">
      <c r="A26191" s="1">
        <v>44226</v>
      </c>
      <c r="B26191" t="s">
        <v>47</v>
      </c>
    </row>
    <row r="26192" spans="1:3" x14ac:dyDescent="0.2">
      <c r="A26192" s="1">
        <v>43957</v>
      </c>
      <c r="B26192" t="s">
        <v>32</v>
      </c>
      <c r="C26192" s="2">
        <v>5988</v>
      </c>
    </row>
    <row r="26193" spans="1:3" x14ac:dyDescent="0.2">
      <c r="A26193" s="1">
        <v>44477</v>
      </c>
      <c r="B26193" t="s">
        <v>43</v>
      </c>
      <c r="C26193" s="2">
        <v>1208269</v>
      </c>
    </row>
    <row r="26194" spans="1:3" x14ac:dyDescent="0.2">
      <c r="A26194" s="1">
        <v>44570</v>
      </c>
      <c r="B26194" t="s">
        <v>43</v>
      </c>
      <c r="C26194" s="2">
        <v>1590659</v>
      </c>
    </row>
    <row r="26195" spans="1:3" x14ac:dyDescent="0.2">
      <c r="A26195" s="1">
        <v>44368</v>
      </c>
      <c r="B26195" t="s">
        <v>34</v>
      </c>
      <c r="C26195" s="2">
        <v>196341</v>
      </c>
    </row>
    <row r="26196" spans="1:3" x14ac:dyDescent="0.2">
      <c r="A26196" s="1">
        <v>44038</v>
      </c>
      <c r="B26196" t="s">
        <v>45</v>
      </c>
    </row>
    <row r="26197" spans="1:3" x14ac:dyDescent="0.2">
      <c r="A26197" s="1">
        <v>44272</v>
      </c>
      <c r="B26197" t="s">
        <v>43</v>
      </c>
      <c r="C26197" s="2">
        <v>769218</v>
      </c>
    </row>
    <row r="26198" spans="1:3" x14ac:dyDescent="0.2">
      <c r="A26198" s="1">
        <v>43970</v>
      </c>
      <c r="B26198" t="s">
        <v>47</v>
      </c>
    </row>
    <row r="26199" spans="1:3" x14ac:dyDescent="0.2">
      <c r="A26199" s="1">
        <v>44511</v>
      </c>
      <c r="B26199" t="s">
        <v>38</v>
      </c>
      <c r="C26199" s="2">
        <v>369389</v>
      </c>
    </row>
    <row r="26200" spans="1:3" x14ac:dyDescent="0.2">
      <c r="A26200" s="1">
        <v>43946</v>
      </c>
      <c r="B26200" t="s">
        <v>41</v>
      </c>
      <c r="C26200" s="2">
        <v>41777</v>
      </c>
    </row>
    <row r="26201" spans="1:3" x14ac:dyDescent="0.2">
      <c r="A26201" s="1">
        <v>44287</v>
      </c>
      <c r="B26201" t="s">
        <v>31</v>
      </c>
      <c r="C26201" s="2">
        <v>39155</v>
      </c>
    </row>
    <row r="26202" spans="1:3" x14ac:dyDescent="0.2">
      <c r="A26202" s="1">
        <v>44346</v>
      </c>
      <c r="B26202" t="s">
        <v>39</v>
      </c>
    </row>
    <row r="26203" spans="1:3" x14ac:dyDescent="0.2">
      <c r="A26203" s="1">
        <v>44577</v>
      </c>
      <c r="B26203" t="s">
        <v>37</v>
      </c>
      <c r="C26203" s="2">
        <v>1746707</v>
      </c>
    </row>
    <row r="26204" spans="1:3" x14ac:dyDescent="0.2">
      <c r="A26204" s="1">
        <v>43946</v>
      </c>
      <c r="B26204" t="s">
        <v>33</v>
      </c>
      <c r="C26204" s="2">
        <v>5687</v>
      </c>
    </row>
    <row r="26205" spans="1:3" x14ac:dyDescent="0.2">
      <c r="A26205" s="1">
        <v>44079</v>
      </c>
      <c r="B26205" t="s">
        <v>43</v>
      </c>
      <c r="C26205" s="2">
        <v>175128</v>
      </c>
    </row>
    <row r="26206" spans="1:3" x14ac:dyDescent="0.2">
      <c r="A26206" s="1">
        <v>43982</v>
      </c>
      <c r="B26206" t="s">
        <v>37</v>
      </c>
      <c r="C26206" s="2">
        <v>90154</v>
      </c>
    </row>
    <row r="26207" spans="1:3" x14ac:dyDescent="0.2">
      <c r="A26207" s="1">
        <v>44361</v>
      </c>
      <c r="B26207" t="s">
        <v>41</v>
      </c>
      <c r="C26207" s="2">
        <v>1387760</v>
      </c>
    </row>
    <row r="26208" spans="1:3" x14ac:dyDescent="0.2">
      <c r="A26208" s="1">
        <v>44068</v>
      </c>
      <c r="B26208" t="s">
        <v>43</v>
      </c>
      <c r="C26208" s="2">
        <v>158076</v>
      </c>
    </row>
    <row r="26209" spans="1:3" x14ac:dyDescent="0.2">
      <c r="A26209" s="1">
        <v>44575</v>
      </c>
      <c r="B26209" t="s">
        <v>30</v>
      </c>
      <c r="C26209" s="2">
        <v>279988</v>
      </c>
    </row>
    <row r="26210" spans="1:3" x14ac:dyDescent="0.2">
      <c r="A26210" s="1">
        <v>44359</v>
      </c>
      <c r="B26210" t="s">
        <v>43</v>
      </c>
      <c r="C26210" s="2">
        <v>855495</v>
      </c>
    </row>
    <row r="26211" spans="1:3" x14ac:dyDescent="0.2">
      <c r="A26211" s="1">
        <v>44160</v>
      </c>
      <c r="B26211" t="s">
        <v>36</v>
      </c>
    </row>
    <row r="26212" spans="1:3" x14ac:dyDescent="0.2">
      <c r="A26212" s="1">
        <v>44288</v>
      </c>
      <c r="B26212" t="s">
        <v>39</v>
      </c>
    </row>
    <row r="26213" spans="1:3" x14ac:dyDescent="0.2">
      <c r="A26213" s="1">
        <v>44252</v>
      </c>
      <c r="B26213" t="s">
        <v>43</v>
      </c>
      <c r="C26213" s="2">
        <v>743839</v>
      </c>
    </row>
    <row r="26214" spans="1:3" x14ac:dyDescent="0.2">
      <c r="A26214" s="1">
        <v>44103</v>
      </c>
      <c r="B26214" t="s">
        <v>41</v>
      </c>
      <c r="C26214" s="2">
        <v>291001</v>
      </c>
    </row>
    <row r="26215" spans="1:3" x14ac:dyDescent="0.2">
      <c r="A26215" s="1">
        <v>44369</v>
      </c>
      <c r="B26215" t="s">
        <v>32</v>
      </c>
      <c r="C26215" s="2">
        <v>101983</v>
      </c>
    </row>
    <row r="26216" spans="1:3" x14ac:dyDescent="0.2">
      <c r="A26216" s="1">
        <v>44093</v>
      </c>
      <c r="B26216" t="s">
        <v>32</v>
      </c>
      <c r="C26216" s="2">
        <v>18684</v>
      </c>
    </row>
    <row r="26217" spans="1:3" x14ac:dyDescent="0.2">
      <c r="A26217" s="1">
        <v>44066</v>
      </c>
      <c r="B26217" t="s">
        <v>47</v>
      </c>
    </row>
    <row r="26218" spans="1:3" x14ac:dyDescent="0.2">
      <c r="A26218" s="1">
        <v>43860</v>
      </c>
      <c r="B26218" t="s">
        <v>28</v>
      </c>
    </row>
    <row r="26219" spans="1:3" x14ac:dyDescent="0.2">
      <c r="A26219" s="1">
        <v>44533</v>
      </c>
      <c r="B26219" t="s">
        <v>40</v>
      </c>
      <c r="C26219" s="2">
        <v>244836</v>
      </c>
    </row>
    <row r="26220" spans="1:3" x14ac:dyDescent="0.2">
      <c r="A26220" s="1">
        <v>44377</v>
      </c>
      <c r="B26220" t="s">
        <v>43</v>
      </c>
      <c r="C26220" s="2">
        <v>860279</v>
      </c>
    </row>
    <row r="26221" spans="1:3" x14ac:dyDescent="0.2">
      <c r="A26221" s="1">
        <v>44159</v>
      </c>
      <c r="B26221" t="s">
        <v>30</v>
      </c>
    </row>
    <row r="26222" spans="1:3" x14ac:dyDescent="0.2">
      <c r="A26222" s="1">
        <v>44459</v>
      </c>
      <c r="B26222" t="s">
        <v>28</v>
      </c>
      <c r="C26222" s="2">
        <v>112842</v>
      </c>
    </row>
    <row r="26223" spans="1:3" x14ac:dyDescent="0.2">
      <c r="A26223" s="1">
        <v>44444</v>
      </c>
      <c r="B26223" t="s">
        <v>43</v>
      </c>
      <c r="C26223" s="2">
        <v>1066885</v>
      </c>
    </row>
    <row r="26224" spans="1:3" x14ac:dyDescent="0.2">
      <c r="A26224" s="1">
        <v>43971</v>
      </c>
      <c r="B26224" t="s">
        <v>48</v>
      </c>
      <c r="C26224">
        <v>478</v>
      </c>
    </row>
    <row r="26225" spans="1:3" x14ac:dyDescent="0.2">
      <c r="A26225" s="1">
        <v>44235</v>
      </c>
      <c r="B26225" t="s">
        <v>47</v>
      </c>
    </row>
    <row r="26226" spans="1:3" x14ac:dyDescent="0.2">
      <c r="A26226" s="1">
        <v>44409</v>
      </c>
      <c r="B26226" t="s">
        <v>46</v>
      </c>
    </row>
    <row r="26227" spans="1:3" x14ac:dyDescent="0.2">
      <c r="A26227" s="1">
        <v>44288</v>
      </c>
      <c r="B26227" t="s">
        <v>36</v>
      </c>
    </row>
    <row r="26228" spans="1:3" x14ac:dyDescent="0.2">
      <c r="A26228" s="1">
        <v>44521</v>
      </c>
      <c r="B26228" t="s">
        <v>32</v>
      </c>
      <c r="C26228" s="2">
        <v>137572</v>
      </c>
    </row>
    <row r="26229" spans="1:3" x14ac:dyDescent="0.2">
      <c r="A26229" s="1">
        <v>44385</v>
      </c>
      <c r="B26229" t="s">
        <v>47</v>
      </c>
    </row>
    <row r="26230" spans="1:3" x14ac:dyDescent="0.2">
      <c r="A26230" s="1">
        <v>44250</v>
      </c>
      <c r="B26230" t="s">
        <v>34</v>
      </c>
      <c r="C26230" s="2">
        <v>182951</v>
      </c>
    </row>
    <row r="26231" spans="1:3" x14ac:dyDescent="0.2">
      <c r="A26231" s="1">
        <v>43901</v>
      </c>
      <c r="B26231" t="s">
        <v>33</v>
      </c>
    </row>
    <row r="26232" spans="1:3" x14ac:dyDescent="0.2">
      <c r="A26232" s="1">
        <v>44253</v>
      </c>
      <c r="B26232" t="s">
        <v>35</v>
      </c>
      <c r="C26232" s="2">
        <v>293029</v>
      </c>
    </row>
    <row r="26233" spans="1:3" x14ac:dyDescent="0.2">
      <c r="A26233" s="1">
        <v>44231</v>
      </c>
      <c r="B26233" t="s">
        <v>29</v>
      </c>
      <c r="C26233" s="2">
        <v>3294447</v>
      </c>
    </row>
    <row r="26234" spans="1:3" x14ac:dyDescent="0.2">
      <c r="A26234" s="1">
        <v>44293</v>
      </c>
      <c r="B26234" t="s">
        <v>38</v>
      </c>
      <c r="C26234" s="2">
        <v>293647</v>
      </c>
    </row>
    <row r="26235" spans="1:3" x14ac:dyDescent="0.2">
      <c r="A26235" s="1">
        <v>44244</v>
      </c>
      <c r="B26235" t="s">
        <v>42</v>
      </c>
    </row>
    <row r="26236" spans="1:3" x14ac:dyDescent="0.2">
      <c r="A26236" s="1">
        <v>44017</v>
      </c>
      <c r="B26236" t="s">
        <v>32</v>
      </c>
      <c r="C26236" s="2">
        <v>11537</v>
      </c>
    </row>
    <row r="26237" spans="1:3" x14ac:dyDescent="0.2">
      <c r="A26237" s="1">
        <v>44294</v>
      </c>
      <c r="B26237" t="s">
        <v>42</v>
      </c>
    </row>
    <row r="26238" spans="1:3" x14ac:dyDescent="0.2">
      <c r="A26238" s="1">
        <v>44095</v>
      </c>
      <c r="B26238" t="s">
        <v>38</v>
      </c>
      <c r="C26238" s="2">
        <v>53692</v>
      </c>
    </row>
    <row r="26239" spans="1:3" x14ac:dyDescent="0.2">
      <c r="A26239" s="1">
        <v>43974</v>
      </c>
      <c r="B26239" t="s">
        <v>38</v>
      </c>
      <c r="C26239" s="2">
        <v>37971</v>
      </c>
    </row>
    <row r="26240" spans="1:3" x14ac:dyDescent="0.2">
      <c r="A26240" s="1">
        <v>44037</v>
      </c>
      <c r="B26240" t="s">
        <v>32</v>
      </c>
      <c r="C26240" s="2">
        <v>13780</v>
      </c>
    </row>
    <row r="26241" spans="1:3" x14ac:dyDescent="0.2">
      <c r="A26241" s="1">
        <v>43860</v>
      </c>
      <c r="B26241" t="s">
        <v>30</v>
      </c>
    </row>
    <row r="26242" spans="1:3" x14ac:dyDescent="0.2">
      <c r="A26242" s="1">
        <v>44256</v>
      </c>
      <c r="B26242" t="s">
        <v>39</v>
      </c>
    </row>
    <row r="26243" spans="1:3" x14ac:dyDescent="0.2">
      <c r="A26243" s="1">
        <v>44088</v>
      </c>
      <c r="B26243" t="s">
        <v>31</v>
      </c>
      <c r="C26243" s="2">
        <v>4415</v>
      </c>
    </row>
    <row r="26244" spans="1:3" x14ac:dyDescent="0.2">
      <c r="A26244" s="1">
        <v>44014</v>
      </c>
      <c r="B26244" t="s">
        <v>40</v>
      </c>
      <c r="C26244" s="2">
        <v>6003</v>
      </c>
    </row>
    <row r="26245" spans="1:3" x14ac:dyDescent="0.2">
      <c r="A26245" s="1">
        <v>44354</v>
      </c>
      <c r="B26245" t="s">
        <v>39</v>
      </c>
    </row>
    <row r="26246" spans="1:3" x14ac:dyDescent="0.2">
      <c r="A26246" s="1">
        <v>44384</v>
      </c>
      <c r="B26246" t="s">
        <v>50</v>
      </c>
    </row>
    <row r="26247" spans="1:3" x14ac:dyDescent="0.2">
      <c r="A26247" s="1">
        <v>44009</v>
      </c>
      <c r="B26247" t="s">
        <v>36</v>
      </c>
    </row>
    <row r="26248" spans="1:3" x14ac:dyDescent="0.2">
      <c r="A26248" s="1">
        <v>44314</v>
      </c>
      <c r="B26248" t="s">
        <v>44</v>
      </c>
      <c r="C26248" s="2">
        <v>409904</v>
      </c>
    </row>
    <row r="26249" spans="1:3" x14ac:dyDescent="0.2">
      <c r="A26249" s="1">
        <v>43875</v>
      </c>
      <c r="B26249" t="s">
        <v>39</v>
      </c>
    </row>
    <row r="26250" spans="1:3" x14ac:dyDescent="0.2">
      <c r="A26250" s="1">
        <v>43950</v>
      </c>
      <c r="B26250" t="s">
        <v>50</v>
      </c>
    </row>
    <row r="26251" spans="1:3" x14ac:dyDescent="0.2">
      <c r="A26251" s="1">
        <v>43907</v>
      </c>
      <c r="B26251" t="s">
        <v>50</v>
      </c>
    </row>
    <row r="26252" spans="1:3" x14ac:dyDescent="0.2">
      <c r="A26252" s="1">
        <v>44394</v>
      </c>
      <c r="B26252" t="s">
        <v>37</v>
      </c>
      <c r="C26252" s="2">
        <v>901048</v>
      </c>
    </row>
    <row r="26253" spans="1:3" x14ac:dyDescent="0.2">
      <c r="A26253" s="1">
        <v>44563</v>
      </c>
      <c r="B26253" t="s">
        <v>41</v>
      </c>
      <c r="C26253" s="2">
        <v>2181009</v>
      </c>
    </row>
    <row r="26254" spans="1:3" x14ac:dyDescent="0.2">
      <c r="A26254" s="1">
        <v>43963</v>
      </c>
      <c r="B26254" t="s">
        <v>46</v>
      </c>
    </row>
    <row r="26255" spans="1:3" x14ac:dyDescent="0.2">
      <c r="A26255" s="1">
        <v>44559</v>
      </c>
      <c r="B26255" t="s">
        <v>33</v>
      </c>
      <c r="C26255" s="2">
        <v>979661</v>
      </c>
    </row>
    <row r="26256" spans="1:3" x14ac:dyDescent="0.2">
      <c r="A26256" s="1">
        <v>44493</v>
      </c>
      <c r="B26256" t="s">
        <v>41</v>
      </c>
      <c r="C26256" s="2">
        <v>1680908</v>
      </c>
    </row>
    <row r="26257" spans="1:3" x14ac:dyDescent="0.2">
      <c r="A26257" s="1">
        <v>44541</v>
      </c>
      <c r="B26257" t="s">
        <v>28</v>
      </c>
      <c r="C26257" s="2">
        <v>137863</v>
      </c>
    </row>
    <row r="26258" spans="1:3" x14ac:dyDescent="0.2">
      <c r="A26258" s="1">
        <v>44470</v>
      </c>
      <c r="B26258" t="s">
        <v>32</v>
      </c>
      <c r="C26258" s="2">
        <v>122623</v>
      </c>
    </row>
    <row r="26259" spans="1:3" x14ac:dyDescent="0.2">
      <c r="A26259" s="1">
        <v>44120</v>
      </c>
      <c r="B26259" t="s">
        <v>38</v>
      </c>
      <c r="C26259" s="2">
        <v>60309</v>
      </c>
    </row>
    <row r="26260" spans="1:3" x14ac:dyDescent="0.2">
      <c r="A26260" s="1">
        <v>44298</v>
      </c>
      <c r="B26260" t="s">
        <v>36</v>
      </c>
    </row>
    <row r="26261" spans="1:3" x14ac:dyDescent="0.2">
      <c r="A26261" s="1">
        <v>44077</v>
      </c>
      <c r="B26261" t="s">
        <v>50</v>
      </c>
    </row>
    <row r="26262" spans="1:3" x14ac:dyDescent="0.2">
      <c r="A26262" s="1">
        <v>44307</v>
      </c>
      <c r="B26262" t="s">
        <v>45</v>
      </c>
    </row>
    <row r="26263" spans="1:3" x14ac:dyDescent="0.2">
      <c r="A26263" s="1">
        <v>44519</v>
      </c>
      <c r="B26263" t="s">
        <v>43</v>
      </c>
      <c r="C26263" s="2">
        <v>1274738</v>
      </c>
    </row>
    <row r="26264" spans="1:3" x14ac:dyDescent="0.2">
      <c r="A26264" s="1">
        <v>44133</v>
      </c>
      <c r="B26264" t="s">
        <v>46</v>
      </c>
    </row>
    <row r="26265" spans="1:3" x14ac:dyDescent="0.2">
      <c r="A26265" s="1">
        <v>44247</v>
      </c>
      <c r="B26265" t="s">
        <v>38</v>
      </c>
      <c r="C26265" s="2">
        <v>256139</v>
      </c>
    </row>
    <row r="26266" spans="1:3" x14ac:dyDescent="0.2">
      <c r="A26266" s="1">
        <v>44137</v>
      </c>
      <c r="B26266" t="s">
        <v>48</v>
      </c>
      <c r="C26266" s="2">
        <v>34252</v>
      </c>
    </row>
    <row r="26267" spans="1:3" x14ac:dyDescent="0.2">
      <c r="A26267" s="1">
        <v>44033</v>
      </c>
      <c r="B26267" t="s">
        <v>49</v>
      </c>
    </row>
    <row r="26268" spans="1:3" x14ac:dyDescent="0.2">
      <c r="A26268" s="1">
        <v>44540</v>
      </c>
      <c r="B26268" t="s">
        <v>35</v>
      </c>
      <c r="C26268" s="2">
        <v>464385</v>
      </c>
    </row>
    <row r="26269" spans="1:3" x14ac:dyDescent="0.2">
      <c r="A26269" s="1">
        <v>44573</v>
      </c>
      <c r="B26269" t="s">
        <v>28</v>
      </c>
      <c r="C26269" s="2">
        <v>151452</v>
      </c>
    </row>
    <row r="26270" spans="1:3" x14ac:dyDescent="0.2">
      <c r="A26270" s="1">
        <v>44529</v>
      </c>
      <c r="B26270" t="s">
        <v>28</v>
      </c>
      <c r="C26270" s="2">
        <v>134840</v>
      </c>
    </row>
    <row r="26271" spans="1:3" x14ac:dyDescent="0.2">
      <c r="A26271" s="1">
        <v>44012</v>
      </c>
      <c r="B26271" t="s">
        <v>48</v>
      </c>
      <c r="C26271" s="2">
        <v>1018</v>
      </c>
    </row>
    <row r="26272" spans="1:3" x14ac:dyDescent="0.2">
      <c r="A26272" s="1">
        <v>44153</v>
      </c>
      <c r="B26272" t="s">
        <v>40</v>
      </c>
      <c r="C26272" s="2">
        <v>73840</v>
      </c>
    </row>
    <row r="26273" spans="1:3" x14ac:dyDescent="0.2">
      <c r="A26273" s="1">
        <v>43998</v>
      </c>
      <c r="B26273" t="s">
        <v>43</v>
      </c>
      <c r="C26273" s="2">
        <v>46179</v>
      </c>
    </row>
    <row r="26274" spans="1:3" x14ac:dyDescent="0.2">
      <c r="A26274" s="1">
        <v>44402</v>
      </c>
      <c r="B26274" t="s">
        <v>29</v>
      </c>
      <c r="C26274" s="2">
        <v>3786031</v>
      </c>
    </row>
    <row r="26275" spans="1:3" x14ac:dyDescent="0.2">
      <c r="A26275" s="1">
        <v>44497</v>
      </c>
      <c r="B26275" t="s">
        <v>30</v>
      </c>
      <c r="C26275" s="2">
        <v>216155</v>
      </c>
    </row>
    <row r="26276" spans="1:3" x14ac:dyDescent="0.2">
      <c r="A26276" s="1">
        <v>44333</v>
      </c>
      <c r="B26276" t="s">
        <v>31</v>
      </c>
      <c r="C26276" s="2">
        <v>48535</v>
      </c>
    </row>
    <row r="26277" spans="1:3" x14ac:dyDescent="0.2">
      <c r="A26277" s="1">
        <v>44571</v>
      </c>
      <c r="B26277" t="s">
        <v>31</v>
      </c>
      <c r="C26277" s="2">
        <v>113224</v>
      </c>
    </row>
    <row r="26278" spans="1:3" x14ac:dyDescent="0.2">
      <c r="A26278" s="1">
        <v>44334</v>
      </c>
      <c r="B26278" t="s">
        <v>28</v>
      </c>
      <c r="C26278" s="2">
        <v>100570</v>
      </c>
    </row>
    <row r="26279" spans="1:3" x14ac:dyDescent="0.2">
      <c r="A26279" s="1">
        <v>43988</v>
      </c>
      <c r="B26279" t="s">
        <v>41</v>
      </c>
      <c r="C26279" s="2">
        <v>126890</v>
      </c>
    </row>
    <row r="26280" spans="1:3" x14ac:dyDescent="0.2">
      <c r="A26280" s="1">
        <v>44565</v>
      </c>
      <c r="B26280" t="s">
        <v>43</v>
      </c>
      <c r="C26280" s="2">
        <v>1478009</v>
      </c>
    </row>
    <row r="26281" spans="1:3" x14ac:dyDescent="0.2">
      <c r="A26281" s="1">
        <v>44463</v>
      </c>
      <c r="B26281" t="s">
        <v>36</v>
      </c>
    </row>
    <row r="26282" spans="1:3" x14ac:dyDescent="0.2">
      <c r="A26282" s="1">
        <v>44131</v>
      </c>
      <c r="B26282" t="s">
        <v>40</v>
      </c>
      <c r="C26282" s="2">
        <v>53539</v>
      </c>
    </row>
    <row r="26283" spans="1:3" x14ac:dyDescent="0.2">
      <c r="A26283" s="1">
        <v>44566</v>
      </c>
      <c r="B26283" t="s">
        <v>37</v>
      </c>
      <c r="C26283" s="2">
        <v>1595919</v>
      </c>
    </row>
    <row r="26284" spans="1:3" x14ac:dyDescent="0.2">
      <c r="A26284" s="1">
        <v>44152</v>
      </c>
      <c r="B26284" t="s">
        <v>47</v>
      </c>
    </row>
    <row r="26285" spans="1:3" x14ac:dyDescent="0.2">
      <c r="A26285" s="1">
        <v>44238</v>
      </c>
      <c r="B26285" t="s">
        <v>44</v>
      </c>
      <c r="C26285" s="2">
        <v>378179</v>
      </c>
    </row>
    <row r="26286" spans="1:3" x14ac:dyDescent="0.2">
      <c r="A26286" s="1">
        <v>43886</v>
      </c>
      <c r="B26286" t="s">
        <v>46</v>
      </c>
    </row>
    <row r="26287" spans="1:3" x14ac:dyDescent="0.2">
      <c r="A26287" s="1">
        <v>44568</v>
      </c>
      <c r="B26287" t="s">
        <v>35</v>
      </c>
      <c r="C26287" s="2">
        <v>509472</v>
      </c>
    </row>
    <row r="26288" spans="1:3" x14ac:dyDescent="0.2">
      <c r="A26288" s="1">
        <v>44486</v>
      </c>
      <c r="B26288" t="s">
        <v>50</v>
      </c>
    </row>
    <row r="26289" spans="1:3" x14ac:dyDescent="0.2">
      <c r="A26289" s="1">
        <v>43870</v>
      </c>
      <c r="B26289" t="s">
        <v>29</v>
      </c>
      <c r="C26289">
        <v>6</v>
      </c>
    </row>
    <row r="26290" spans="1:3" x14ac:dyDescent="0.2">
      <c r="A26290" s="1">
        <v>44073</v>
      </c>
      <c r="B26290" t="s">
        <v>29</v>
      </c>
      <c r="C26290" s="2">
        <v>699909</v>
      </c>
    </row>
    <row r="26291" spans="1:3" x14ac:dyDescent="0.2">
      <c r="A26291" s="1">
        <v>44212</v>
      </c>
      <c r="B26291" t="s">
        <v>32</v>
      </c>
      <c r="C26291" s="2">
        <v>68267</v>
      </c>
    </row>
    <row r="26292" spans="1:3" x14ac:dyDescent="0.2">
      <c r="A26292" s="1">
        <v>44112</v>
      </c>
      <c r="B26292" t="s">
        <v>33</v>
      </c>
      <c r="C26292" s="2">
        <v>141830</v>
      </c>
    </row>
    <row r="26293" spans="1:3" x14ac:dyDescent="0.2">
      <c r="A26293" s="1">
        <v>44449</v>
      </c>
      <c r="B26293" t="s">
        <v>39</v>
      </c>
    </row>
    <row r="26294" spans="1:3" x14ac:dyDescent="0.2">
      <c r="A26294" s="1">
        <v>44365</v>
      </c>
      <c r="B26294" t="s">
        <v>45</v>
      </c>
    </row>
    <row r="26295" spans="1:3" x14ac:dyDescent="0.2">
      <c r="A26295" s="1">
        <v>43908</v>
      </c>
      <c r="B26295" t="s">
        <v>37</v>
      </c>
      <c r="C26295" s="2">
        <v>4757</v>
      </c>
    </row>
    <row r="26296" spans="1:3" x14ac:dyDescent="0.2">
      <c r="A26296" s="1">
        <v>44252</v>
      </c>
      <c r="B26296" t="s">
        <v>39</v>
      </c>
    </row>
    <row r="26297" spans="1:3" x14ac:dyDescent="0.2">
      <c r="A26297" s="1">
        <v>44420</v>
      </c>
      <c r="B26297" t="s">
        <v>35</v>
      </c>
      <c r="C26297" s="2">
        <v>369846</v>
      </c>
    </row>
    <row r="26298" spans="1:3" x14ac:dyDescent="0.2">
      <c r="A26298" s="1">
        <v>44075</v>
      </c>
      <c r="B26298" t="s">
        <v>38</v>
      </c>
      <c r="C26298" s="2">
        <v>50883</v>
      </c>
    </row>
    <row r="26299" spans="1:3" x14ac:dyDescent="0.2">
      <c r="A26299" s="1">
        <v>44390</v>
      </c>
      <c r="B26299" t="s">
        <v>40</v>
      </c>
      <c r="C26299" s="2">
        <v>157111</v>
      </c>
    </row>
    <row r="26300" spans="1:3" x14ac:dyDescent="0.2">
      <c r="A26300" s="1">
        <v>43905</v>
      </c>
      <c r="B26300" t="s">
        <v>30</v>
      </c>
    </row>
    <row r="26301" spans="1:3" x14ac:dyDescent="0.2">
      <c r="A26301" s="1">
        <v>44201</v>
      </c>
      <c r="B26301" t="s">
        <v>39</v>
      </c>
    </row>
    <row r="26302" spans="1:3" x14ac:dyDescent="0.2">
      <c r="A26302" s="1">
        <v>44100</v>
      </c>
      <c r="B26302" t="s">
        <v>37</v>
      </c>
      <c r="C26302" s="2">
        <v>215952</v>
      </c>
    </row>
    <row r="26303" spans="1:3" x14ac:dyDescent="0.2">
      <c r="A26303" s="1">
        <v>44001</v>
      </c>
      <c r="B26303" t="s">
        <v>34</v>
      </c>
      <c r="C26303" s="2">
        <v>25151</v>
      </c>
    </row>
    <row r="26304" spans="1:3" x14ac:dyDescent="0.2">
      <c r="A26304" s="1">
        <v>44555</v>
      </c>
      <c r="B26304" t="s">
        <v>37</v>
      </c>
      <c r="C26304" s="2">
        <v>1448523</v>
      </c>
    </row>
    <row r="26305" spans="1:3" x14ac:dyDescent="0.2">
      <c r="A26305" s="1">
        <v>44569</v>
      </c>
      <c r="B26305" t="s">
        <v>49</v>
      </c>
    </row>
    <row r="26306" spans="1:3" x14ac:dyDescent="0.2">
      <c r="A26306" s="1">
        <v>44272</v>
      </c>
      <c r="B26306" t="s">
        <v>42</v>
      </c>
    </row>
    <row r="26307" spans="1:3" x14ac:dyDescent="0.2">
      <c r="A26307" s="1">
        <v>43893</v>
      </c>
      <c r="B26307" t="s">
        <v>38</v>
      </c>
    </row>
    <row r="26308" spans="1:3" x14ac:dyDescent="0.2">
      <c r="A26308" s="1">
        <v>44168</v>
      </c>
      <c r="B26308" t="s">
        <v>50</v>
      </c>
    </row>
    <row r="26309" spans="1:3" x14ac:dyDescent="0.2">
      <c r="A26309" s="1">
        <v>44366</v>
      </c>
      <c r="B26309" t="s">
        <v>43</v>
      </c>
      <c r="C26309" s="2">
        <v>857453</v>
      </c>
    </row>
    <row r="26310" spans="1:3" x14ac:dyDescent="0.2">
      <c r="A26310" s="1">
        <v>43909</v>
      </c>
      <c r="B26310" t="s">
        <v>29</v>
      </c>
      <c r="C26310">
        <v>675</v>
      </c>
    </row>
    <row r="26311" spans="1:3" x14ac:dyDescent="0.2">
      <c r="A26311" s="1">
        <v>44256</v>
      </c>
      <c r="B26311" t="s">
        <v>31</v>
      </c>
      <c r="C26311" s="2">
        <v>35311</v>
      </c>
    </row>
    <row r="26312" spans="1:3" x14ac:dyDescent="0.2">
      <c r="A26312" s="1">
        <v>44164</v>
      </c>
      <c r="B26312" t="s">
        <v>30</v>
      </c>
    </row>
    <row r="26313" spans="1:3" x14ac:dyDescent="0.2">
      <c r="A26313" s="1">
        <v>44286</v>
      </c>
      <c r="B26313" t="s">
        <v>29</v>
      </c>
      <c r="C26313" s="2">
        <v>3568426</v>
      </c>
    </row>
    <row r="26314" spans="1:3" x14ac:dyDescent="0.2">
      <c r="A26314" s="1">
        <v>44295</v>
      </c>
      <c r="B26314" t="s">
        <v>42</v>
      </c>
    </row>
    <row r="26315" spans="1:3" x14ac:dyDescent="0.2">
      <c r="A26315" s="1">
        <v>43922</v>
      </c>
      <c r="B26315" t="s">
        <v>40</v>
      </c>
    </row>
    <row r="26316" spans="1:3" x14ac:dyDescent="0.2">
      <c r="A26316" s="1">
        <v>44051</v>
      </c>
      <c r="B26316" t="s">
        <v>39</v>
      </c>
    </row>
    <row r="26317" spans="1:3" x14ac:dyDescent="0.2">
      <c r="A26317" s="1">
        <v>44198</v>
      </c>
      <c r="B26317" t="s">
        <v>37</v>
      </c>
      <c r="C26317" s="2">
        <v>545866</v>
      </c>
    </row>
    <row r="26318" spans="1:3" x14ac:dyDescent="0.2">
      <c r="A26318" s="1">
        <v>44329</v>
      </c>
      <c r="B26318" t="s">
        <v>47</v>
      </c>
    </row>
    <row r="26319" spans="1:3" x14ac:dyDescent="0.2">
      <c r="A26319" s="1">
        <v>44368</v>
      </c>
      <c r="B26319" t="s">
        <v>49</v>
      </c>
    </row>
    <row r="26320" spans="1:3" x14ac:dyDescent="0.2">
      <c r="A26320" s="1">
        <v>44387</v>
      </c>
      <c r="B26320" t="s">
        <v>41</v>
      </c>
      <c r="C26320" s="2">
        <v>1396027</v>
      </c>
    </row>
    <row r="26321" spans="1:3" x14ac:dyDescent="0.2">
      <c r="A26321" s="1">
        <v>44235</v>
      </c>
      <c r="B26321" t="s">
        <v>32</v>
      </c>
      <c r="C26321" s="2">
        <v>78595</v>
      </c>
    </row>
    <row r="26322" spans="1:3" x14ac:dyDescent="0.2">
      <c r="A26322" s="1">
        <v>44136</v>
      </c>
      <c r="B26322" t="s">
        <v>31</v>
      </c>
      <c r="C26322" s="2">
        <v>6039</v>
      </c>
    </row>
    <row r="26323" spans="1:3" x14ac:dyDescent="0.2">
      <c r="A26323" s="1">
        <v>44037</v>
      </c>
      <c r="B26323" t="s">
        <v>31</v>
      </c>
      <c r="C26323" s="2">
        <v>3408</v>
      </c>
    </row>
    <row r="26324" spans="1:3" x14ac:dyDescent="0.2">
      <c r="A26324" s="1">
        <v>43985</v>
      </c>
      <c r="B26324" t="s">
        <v>47</v>
      </c>
    </row>
    <row r="26325" spans="1:3" x14ac:dyDescent="0.2">
      <c r="A26325" s="1">
        <v>44406</v>
      </c>
      <c r="B26325" t="s">
        <v>44</v>
      </c>
      <c r="C26325" s="2">
        <v>445313</v>
      </c>
    </row>
    <row r="26326" spans="1:3" x14ac:dyDescent="0.2">
      <c r="A26326" s="1">
        <v>44110</v>
      </c>
      <c r="B26326" t="s">
        <v>41</v>
      </c>
      <c r="C26326" s="2">
        <v>305011</v>
      </c>
    </row>
    <row r="26327" spans="1:3" x14ac:dyDescent="0.2">
      <c r="A26327" s="1">
        <v>43939</v>
      </c>
      <c r="B26327" t="s">
        <v>35</v>
      </c>
    </row>
    <row r="26328" spans="1:3" x14ac:dyDescent="0.2">
      <c r="A26328" s="1">
        <v>43968</v>
      </c>
      <c r="B26328" t="s">
        <v>32</v>
      </c>
      <c r="C26328" s="2">
        <v>7468</v>
      </c>
    </row>
    <row r="26329" spans="1:3" x14ac:dyDescent="0.2">
      <c r="A26329" s="1">
        <v>44322</v>
      </c>
      <c r="B26329" t="s">
        <v>31</v>
      </c>
      <c r="C26329" s="2">
        <v>47002</v>
      </c>
    </row>
    <row r="26330" spans="1:3" x14ac:dyDescent="0.2">
      <c r="A26330" s="1">
        <v>44074</v>
      </c>
      <c r="B26330" t="s">
        <v>46</v>
      </c>
    </row>
    <row r="26331" spans="1:3" x14ac:dyDescent="0.2">
      <c r="A26331" s="1">
        <v>44526</v>
      </c>
      <c r="B26331" t="s">
        <v>34</v>
      </c>
      <c r="C26331" s="2">
        <v>293631</v>
      </c>
    </row>
    <row r="26332" spans="1:3" x14ac:dyDescent="0.2">
      <c r="A26332" s="1">
        <v>43910</v>
      </c>
      <c r="B26332" t="s">
        <v>39</v>
      </c>
    </row>
    <row r="26333" spans="1:3" x14ac:dyDescent="0.2">
      <c r="A26333" s="1">
        <v>44145</v>
      </c>
      <c r="B26333" t="s">
        <v>29</v>
      </c>
      <c r="C26333" s="2">
        <v>977218</v>
      </c>
    </row>
    <row r="26334" spans="1:3" x14ac:dyDescent="0.2">
      <c r="A26334" s="1">
        <v>44516</v>
      </c>
      <c r="B26334" t="s">
        <v>49</v>
      </c>
    </row>
    <row r="26335" spans="1:3" x14ac:dyDescent="0.2">
      <c r="A26335" s="1">
        <v>44484</v>
      </c>
      <c r="B26335" t="s">
        <v>45</v>
      </c>
    </row>
    <row r="26336" spans="1:3" x14ac:dyDescent="0.2">
      <c r="A26336" s="1">
        <v>44160</v>
      </c>
      <c r="B26336" t="s">
        <v>45</v>
      </c>
    </row>
    <row r="26337" spans="1:3" x14ac:dyDescent="0.2">
      <c r="A26337" s="1">
        <v>44103</v>
      </c>
      <c r="B26337" t="s">
        <v>34</v>
      </c>
      <c r="C26337" s="2">
        <v>91971</v>
      </c>
    </row>
    <row r="26338" spans="1:3" x14ac:dyDescent="0.2">
      <c r="A26338" s="1">
        <v>44411</v>
      </c>
      <c r="B26338" t="s">
        <v>33</v>
      </c>
      <c r="C26338" s="2">
        <v>624223</v>
      </c>
    </row>
    <row r="26339" spans="1:3" x14ac:dyDescent="0.2">
      <c r="A26339" s="1">
        <v>44228</v>
      </c>
      <c r="B26339" t="s">
        <v>41</v>
      </c>
      <c r="C26339" s="2">
        <v>1128613</v>
      </c>
    </row>
    <row r="26340" spans="1:3" x14ac:dyDescent="0.2">
      <c r="A26340" s="1">
        <v>44415</v>
      </c>
      <c r="B26340" t="s">
        <v>44</v>
      </c>
      <c r="C26340" s="2">
        <v>462954</v>
      </c>
    </row>
    <row r="26341" spans="1:3" x14ac:dyDescent="0.2">
      <c r="A26341" s="1">
        <v>43920</v>
      </c>
      <c r="B26341" t="s">
        <v>28</v>
      </c>
    </row>
    <row r="26342" spans="1:3" x14ac:dyDescent="0.2">
      <c r="A26342" s="1">
        <v>44217</v>
      </c>
      <c r="B26342" t="s">
        <v>41</v>
      </c>
      <c r="C26342" s="2">
        <v>1086333</v>
      </c>
    </row>
    <row r="26343" spans="1:3" x14ac:dyDescent="0.2">
      <c r="A26343" s="1">
        <v>44363</v>
      </c>
      <c r="B26343" t="s">
        <v>45</v>
      </c>
    </row>
    <row r="26344" spans="1:3" x14ac:dyDescent="0.2">
      <c r="A26344" s="1">
        <v>43972</v>
      </c>
      <c r="B26344" t="s">
        <v>32</v>
      </c>
      <c r="C26344" s="2">
        <v>7868</v>
      </c>
    </row>
    <row r="26345" spans="1:3" x14ac:dyDescent="0.2">
      <c r="A26345" s="1">
        <v>44218</v>
      </c>
      <c r="B26345" t="s">
        <v>43</v>
      </c>
      <c r="C26345" s="2">
        <v>638726</v>
      </c>
    </row>
    <row r="26346" spans="1:3" x14ac:dyDescent="0.2">
      <c r="A26346" s="1">
        <v>43858</v>
      </c>
      <c r="B26346" t="s">
        <v>42</v>
      </c>
    </row>
    <row r="26347" spans="1:3" x14ac:dyDescent="0.2">
      <c r="A26347" s="1">
        <v>44199</v>
      </c>
      <c r="B26347" t="s">
        <v>35</v>
      </c>
      <c r="C26347" s="2">
        <v>231618</v>
      </c>
    </row>
    <row r="26348" spans="1:3" x14ac:dyDescent="0.2">
      <c r="A26348" s="1">
        <v>44068</v>
      </c>
      <c r="B26348" t="s">
        <v>41</v>
      </c>
      <c r="C26348" s="2">
        <v>223470</v>
      </c>
    </row>
    <row r="26349" spans="1:3" x14ac:dyDescent="0.2">
      <c r="A26349" s="1">
        <v>44475</v>
      </c>
      <c r="B26349" t="s">
        <v>30</v>
      </c>
      <c r="C26349" s="2">
        <v>208482</v>
      </c>
    </row>
    <row r="26350" spans="1:3" x14ac:dyDescent="0.2">
      <c r="A26350" s="1">
        <v>44439</v>
      </c>
      <c r="B26350" t="s">
        <v>35</v>
      </c>
      <c r="C26350" s="2">
        <v>390600</v>
      </c>
    </row>
    <row r="26351" spans="1:3" x14ac:dyDescent="0.2">
      <c r="A26351" s="1">
        <v>43966</v>
      </c>
      <c r="B26351" t="s">
        <v>32</v>
      </c>
      <c r="C26351" s="2">
        <v>7147</v>
      </c>
    </row>
    <row r="26352" spans="1:3" x14ac:dyDescent="0.2">
      <c r="A26352" s="1">
        <v>44440</v>
      </c>
      <c r="B26352" t="s">
        <v>39</v>
      </c>
    </row>
    <row r="26353" spans="1:3" x14ac:dyDescent="0.2">
      <c r="A26353" s="1">
        <v>44200</v>
      </c>
      <c r="B26353" t="s">
        <v>47</v>
      </c>
    </row>
    <row r="26354" spans="1:3" x14ac:dyDescent="0.2">
      <c r="A26354" s="1">
        <v>43982</v>
      </c>
      <c r="B26354" t="s">
        <v>28</v>
      </c>
      <c r="C26354" s="2">
        <v>2577</v>
      </c>
    </row>
    <row r="26355" spans="1:3" x14ac:dyDescent="0.2">
      <c r="A26355" s="1">
        <v>44006</v>
      </c>
      <c r="B26355" t="s">
        <v>33</v>
      </c>
      <c r="C26355" s="2">
        <v>25763</v>
      </c>
    </row>
    <row r="26356" spans="1:3" x14ac:dyDescent="0.2">
      <c r="A26356" s="1">
        <v>43923</v>
      </c>
      <c r="B26356" t="s">
        <v>38</v>
      </c>
    </row>
    <row r="26357" spans="1:3" x14ac:dyDescent="0.2">
      <c r="A26357" s="1">
        <v>44110</v>
      </c>
      <c r="B26357" t="s">
        <v>47</v>
      </c>
    </row>
    <row r="26358" spans="1:3" x14ac:dyDescent="0.2">
      <c r="A26358" s="1">
        <v>44150</v>
      </c>
      <c r="B26358" t="s">
        <v>28</v>
      </c>
      <c r="C26358" s="2">
        <v>64885</v>
      </c>
    </row>
    <row r="26359" spans="1:3" x14ac:dyDescent="0.2">
      <c r="A26359" s="1">
        <v>43971</v>
      </c>
      <c r="B26359" t="s">
        <v>46</v>
      </c>
    </row>
    <row r="26360" spans="1:3" x14ac:dyDescent="0.2">
      <c r="A26360" s="1">
        <v>44271</v>
      </c>
      <c r="B26360" t="s">
        <v>43</v>
      </c>
      <c r="C26360" s="2">
        <v>767908</v>
      </c>
    </row>
    <row r="26361" spans="1:3" x14ac:dyDescent="0.2">
      <c r="A26361" s="1">
        <v>44275</v>
      </c>
      <c r="B26361" t="s">
        <v>41</v>
      </c>
      <c r="C26361" s="2">
        <v>1220432</v>
      </c>
    </row>
    <row r="26362" spans="1:3" x14ac:dyDescent="0.2">
      <c r="A26362" s="1">
        <v>44381</v>
      </c>
      <c r="B26362" t="s">
        <v>44</v>
      </c>
      <c r="C26362" s="2">
        <v>423849</v>
      </c>
    </row>
    <row r="26363" spans="1:3" x14ac:dyDescent="0.2">
      <c r="A26363" s="1">
        <v>44114</v>
      </c>
      <c r="B26363" t="s">
        <v>36</v>
      </c>
    </row>
    <row r="26364" spans="1:3" x14ac:dyDescent="0.2">
      <c r="A26364" s="1">
        <v>44174</v>
      </c>
      <c r="B26364" t="s">
        <v>46</v>
      </c>
    </row>
    <row r="26365" spans="1:3" x14ac:dyDescent="0.2">
      <c r="A26365" s="1">
        <v>44472</v>
      </c>
      <c r="B26365" t="s">
        <v>36</v>
      </c>
    </row>
    <row r="26366" spans="1:3" x14ac:dyDescent="0.2">
      <c r="A26366" s="1">
        <v>44020</v>
      </c>
      <c r="B26366" t="s">
        <v>33</v>
      </c>
      <c r="C26366" s="2">
        <v>33154</v>
      </c>
    </row>
    <row r="26367" spans="1:3" x14ac:dyDescent="0.2">
      <c r="A26367" s="1">
        <v>44261</v>
      </c>
      <c r="B26367" t="s">
        <v>31</v>
      </c>
      <c r="C26367" s="2">
        <v>35845</v>
      </c>
    </row>
    <row r="26368" spans="1:3" x14ac:dyDescent="0.2">
      <c r="A26368" s="1">
        <v>43981</v>
      </c>
      <c r="B26368" t="s">
        <v>41</v>
      </c>
      <c r="C26368" s="2">
        <v>118917</v>
      </c>
    </row>
    <row r="26369" spans="1:3" x14ac:dyDescent="0.2">
      <c r="A26369" s="1">
        <v>44033</v>
      </c>
      <c r="B26369" t="s">
        <v>48</v>
      </c>
      <c r="C26369" s="2">
        <v>2712</v>
      </c>
    </row>
    <row r="26370" spans="1:3" x14ac:dyDescent="0.2">
      <c r="A26370" s="1">
        <v>44553</v>
      </c>
      <c r="B26370" t="s">
        <v>34</v>
      </c>
      <c r="C26370" s="2">
        <v>299857</v>
      </c>
    </row>
    <row r="26371" spans="1:3" x14ac:dyDescent="0.2">
      <c r="A26371" s="1">
        <v>44393</v>
      </c>
      <c r="B26371" t="s">
        <v>32</v>
      </c>
      <c r="C26371" s="2">
        <v>102574</v>
      </c>
    </row>
    <row r="26372" spans="1:3" x14ac:dyDescent="0.2">
      <c r="A26372" s="1">
        <v>43892</v>
      </c>
      <c r="B26372" t="s">
        <v>36</v>
      </c>
    </row>
    <row r="26373" spans="1:3" x14ac:dyDescent="0.2">
      <c r="A26373" s="1">
        <v>43927</v>
      </c>
      <c r="B26373" t="s">
        <v>33</v>
      </c>
    </row>
    <row r="26374" spans="1:3" x14ac:dyDescent="0.2">
      <c r="A26374" s="1">
        <v>44191</v>
      </c>
      <c r="B26374" t="s">
        <v>33</v>
      </c>
      <c r="C26374" s="2">
        <v>468531</v>
      </c>
    </row>
    <row r="26375" spans="1:3" x14ac:dyDescent="0.2">
      <c r="A26375" s="1">
        <v>44218</v>
      </c>
      <c r="B26375" t="s">
        <v>46</v>
      </c>
    </row>
    <row r="26376" spans="1:3" x14ac:dyDescent="0.2">
      <c r="A26376" s="1">
        <v>44431</v>
      </c>
      <c r="B26376" t="s">
        <v>31</v>
      </c>
      <c r="C26376" s="2">
        <v>53636</v>
      </c>
    </row>
    <row r="26377" spans="1:3" x14ac:dyDescent="0.2">
      <c r="A26377" s="1">
        <v>44412</v>
      </c>
      <c r="B26377" t="s">
        <v>40</v>
      </c>
      <c r="C26377" s="2">
        <v>161985</v>
      </c>
    </row>
    <row r="26378" spans="1:3" x14ac:dyDescent="0.2">
      <c r="A26378" s="1">
        <v>44289</v>
      </c>
      <c r="B26378" t="s">
        <v>28</v>
      </c>
      <c r="C26378" s="2">
        <v>96991</v>
      </c>
    </row>
    <row r="26379" spans="1:3" x14ac:dyDescent="0.2">
      <c r="A26379" s="1">
        <v>44357</v>
      </c>
      <c r="B26379" t="s">
        <v>35</v>
      </c>
      <c r="C26379" s="2">
        <v>326878</v>
      </c>
    </row>
    <row r="26380" spans="1:3" x14ac:dyDescent="0.2">
      <c r="A26380" s="1">
        <v>44050</v>
      </c>
      <c r="B26380" t="s">
        <v>36</v>
      </c>
    </row>
    <row r="26381" spans="1:3" x14ac:dyDescent="0.2">
      <c r="A26381" s="1">
        <v>44361</v>
      </c>
      <c r="B26381" t="s">
        <v>30</v>
      </c>
    </row>
    <row r="26382" spans="1:3" x14ac:dyDescent="0.2">
      <c r="A26382" s="1">
        <v>44171</v>
      </c>
      <c r="B26382" t="s">
        <v>42</v>
      </c>
    </row>
    <row r="26383" spans="1:3" x14ac:dyDescent="0.2">
      <c r="A26383" s="1">
        <v>44121</v>
      </c>
      <c r="B26383" t="s">
        <v>30</v>
      </c>
    </row>
    <row r="26384" spans="1:3" x14ac:dyDescent="0.2">
      <c r="A26384" s="1">
        <v>44416</v>
      </c>
      <c r="B26384" t="s">
        <v>39</v>
      </c>
    </row>
    <row r="26385" spans="1:3" x14ac:dyDescent="0.2">
      <c r="A26385" s="1">
        <v>44198</v>
      </c>
      <c r="B26385" t="s">
        <v>30</v>
      </c>
    </row>
    <row r="26386" spans="1:3" x14ac:dyDescent="0.2">
      <c r="A26386" s="1">
        <v>44323</v>
      </c>
      <c r="B26386" t="s">
        <v>46</v>
      </c>
    </row>
    <row r="26387" spans="1:3" x14ac:dyDescent="0.2">
      <c r="A26387" s="1">
        <v>43984</v>
      </c>
      <c r="B26387" t="s">
        <v>47</v>
      </c>
    </row>
    <row r="26388" spans="1:3" x14ac:dyDescent="0.2">
      <c r="A26388" s="1">
        <v>43914</v>
      </c>
      <c r="B26388" t="s">
        <v>48</v>
      </c>
    </row>
    <row r="26389" spans="1:3" x14ac:dyDescent="0.2">
      <c r="A26389" s="1">
        <v>44469</v>
      </c>
      <c r="B26389" t="s">
        <v>46</v>
      </c>
    </row>
    <row r="26390" spans="1:3" x14ac:dyDescent="0.2">
      <c r="A26390" s="1">
        <v>44209</v>
      </c>
      <c r="B26390" t="s">
        <v>28</v>
      </c>
      <c r="C26390" s="2">
        <v>91651</v>
      </c>
    </row>
    <row r="26391" spans="1:3" x14ac:dyDescent="0.2">
      <c r="A26391" s="1">
        <v>44556</v>
      </c>
      <c r="B26391" t="s">
        <v>40</v>
      </c>
      <c r="C26391" s="2">
        <v>250273</v>
      </c>
    </row>
    <row r="26392" spans="1:3" x14ac:dyDescent="0.2">
      <c r="A26392" s="1">
        <v>43969</v>
      </c>
      <c r="B26392" t="s">
        <v>47</v>
      </c>
    </row>
    <row r="26393" spans="1:3" x14ac:dyDescent="0.2">
      <c r="A26393" s="1">
        <v>44445</v>
      </c>
      <c r="B26393" t="s">
        <v>34</v>
      </c>
      <c r="C26393" s="2">
        <v>264932</v>
      </c>
    </row>
    <row r="26394" spans="1:3" x14ac:dyDescent="0.2">
      <c r="A26394" s="1">
        <v>44066</v>
      </c>
      <c r="B26394" t="s">
        <v>49</v>
      </c>
    </row>
    <row r="26395" spans="1:3" x14ac:dyDescent="0.2">
      <c r="A26395" s="1">
        <v>44480</v>
      </c>
      <c r="B26395" t="s">
        <v>39</v>
      </c>
    </row>
    <row r="26396" spans="1:3" x14ac:dyDescent="0.2">
      <c r="A26396" s="1">
        <v>43998</v>
      </c>
      <c r="B26396" t="s">
        <v>47</v>
      </c>
    </row>
    <row r="26397" spans="1:3" x14ac:dyDescent="0.2">
      <c r="A26397" s="1">
        <v>44004</v>
      </c>
      <c r="B26397" t="s">
        <v>31</v>
      </c>
      <c r="C26397" s="2">
        <v>2640</v>
      </c>
    </row>
    <row r="26398" spans="1:3" x14ac:dyDescent="0.2">
      <c r="A26398" s="1">
        <v>44423</v>
      </c>
      <c r="B26398" t="s">
        <v>41</v>
      </c>
      <c r="C26398" s="2">
        <v>1463771</v>
      </c>
    </row>
    <row r="26399" spans="1:3" x14ac:dyDescent="0.2">
      <c r="A26399" s="1">
        <v>44491</v>
      </c>
      <c r="B26399" t="s">
        <v>29</v>
      </c>
      <c r="C26399" s="2">
        <v>4606599</v>
      </c>
    </row>
    <row r="26400" spans="1:3" x14ac:dyDescent="0.2">
      <c r="A26400" s="1">
        <v>44163</v>
      </c>
      <c r="B26400" t="s">
        <v>35</v>
      </c>
      <c r="C26400" s="2">
        <v>149229</v>
      </c>
    </row>
    <row r="26401" spans="1:3" x14ac:dyDescent="0.2">
      <c r="A26401" s="1">
        <v>44225</v>
      </c>
      <c r="B26401" t="s">
        <v>45</v>
      </c>
    </row>
    <row r="26402" spans="1:3" x14ac:dyDescent="0.2">
      <c r="A26402" s="1">
        <v>43918</v>
      </c>
      <c r="B26402" t="s">
        <v>34</v>
      </c>
      <c r="C26402" s="2">
        <v>1806</v>
      </c>
    </row>
    <row r="26403" spans="1:3" x14ac:dyDescent="0.2">
      <c r="A26403" s="1">
        <v>44576</v>
      </c>
      <c r="B26403" t="s">
        <v>45</v>
      </c>
    </row>
    <row r="26404" spans="1:3" x14ac:dyDescent="0.2">
      <c r="A26404" s="1">
        <v>44292</v>
      </c>
      <c r="B26404" t="s">
        <v>42</v>
      </c>
    </row>
    <row r="26405" spans="1:3" x14ac:dyDescent="0.2">
      <c r="A26405" s="1">
        <v>44392</v>
      </c>
      <c r="B26405" t="s">
        <v>33</v>
      </c>
      <c r="C26405" s="2">
        <v>614413</v>
      </c>
    </row>
    <row r="26406" spans="1:3" x14ac:dyDescent="0.2">
      <c r="A26406" s="1">
        <v>43949</v>
      </c>
      <c r="B26406" t="s">
        <v>28</v>
      </c>
      <c r="C26406">
        <v>991</v>
      </c>
    </row>
    <row r="26407" spans="1:3" x14ac:dyDescent="0.2">
      <c r="A26407" s="1">
        <v>44227</v>
      </c>
      <c r="B26407" t="s">
        <v>45</v>
      </c>
    </row>
    <row r="26408" spans="1:3" x14ac:dyDescent="0.2">
      <c r="A26408" s="1">
        <v>44303</v>
      </c>
      <c r="B26408" t="s">
        <v>39</v>
      </c>
    </row>
    <row r="26409" spans="1:3" x14ac:dyDescent="0.2">
      <c r="A26409" s="1">
        <v>44411</v>
      </c>
      <c r="B26409" t="s">
        <v>44</v>
      </c>
      <c r="C26409" s="2">
        <v>454450</v>
      </c>
    </row>
    <row r="26410" spans="1:3" x14ac:dyDescent="0.2">
      <c r="A26410" s="1">
        <v>43976</v>
      </c>
      <c r="B26410" t="s">
        <v>37</v>
      </c>
      <c r="C26410" s="2">
        <v>85719</v>
      </c>
    </row>
    <row r="26411" spans="1:3" x14ac:dyDescent="0.2">
      <c r="A26411" s="1">
        <v>44040</v>
      </c>
      <c r="B26411" t="s">
        <v>41</v>
      </c>
      <c r="C26411" s="2">
        <v>173731</v>
      </c>
    </row>
    <row r="26412" spans="1:3" x14ac:dyDescent="0.2">
      <c r="A26412" s="1">
        <v>44024</v>
      </c>
      <c r="B26412" t="s">
        <v>38</v>
      </c>
      <c r="C26412" s="2">
        <v>45308</v>
      </c>
    </row>
    <row r="26413" spans="1:3" x14ac:dyDescent="0.2">
      <c r="A26413" s="1">
        <v>43926</v>
      </c>
      <c r="B26413" t="s">
        <v>28</v>
      </c>
    </row>
    <row r="26414" spans="1:3" x14ac:dyDescent="0.2">
      <c r="A26414" s="1">
        <v>43993</v>
      </c>
      <c r="B26414" t="s">
        <v>39</v>
      </c>
    </row>
    <row r="26415" spans="1:3" x14ac:dyDescent="0.2">
      <c r="A26415" s="1">
        <v>44545</v>
      </c>
      <c r="B26415" t="s">
        <v>50</v>
      </c>
    </row>
    <row r="26416" spans="1:3" x14ac:dyDescent="0.2">
      <c r="A26416" s="1">
        <v>44432</v>
      </c>
      <c r="B26416" t="s">
        <v>36</v>
      </c>
    </row>
    <row r="26417" spans="1:3" x14ac:dyDescent="0.2">
      <c r="A26417" s="1">
        <v>43967</v>
      </c>
      <c r="B26417" t="s">
        <v>33</v>
      </c>
      <c r="C26417" s="2">
        <v>12187</v>
      </c>
    </row>
    <row r="26418" spans="1:3" x14ac:dyDescent="0.2">
      <c r="A26418" s="1">
        <v>43855</v>
      </c>
      <c r="B26418" t="s">
        <v>36</v>
      </c>
    </row>
    <row r="26419" spans="1:3" x14ac:dyDescent="0.2">
      <c r="A26419" s="1">
        <v>43996</v>
      </c>
      <c r="B26419" t="s">
        <v>43</v>
      </c>
      <c r="C26419" s="2">
        <v>44145</v>
      </c>
    </row>
    <row r="26420" spans="1:3" x14ac:dyDescent="0.2">
      <c r="A26420" s="1">
        <v>44265</v>
      </c>
      <c r="B26420" t="s">
        <v>35</v>
      </c>
      <c r="C26420" s="2">
        <v>297147</v>
      </c>
    </row>
    <row r="26421" spans="1:3" x14ac:dyDescent="0.2">
      <c r="A26421" s="1">
        <v>44201</v>
      </c>
      <c r="B26421" t="s">
        <v>31</v>
      </c>
      <c r="C26421" s="2">
        <v>22792</v>
      </c>
    </row>
    <row r="26422" spans="1:3" x14ac:dyDescent="0.2">
      <c r="A26422" s="1">
        <v>44558</v>
      </c>
      <c r="B26422" t="s">
        <v>46</v>
      </c>
    </row>
    <row r="26423" spans="1:3" x14ac:dyDescent="0.2">
      <c r="A26423" s="1">
        <v>44069</v>
      </c>
      <c r="B26423" t="s">
        <v>43</v>
      </c>
      <c r="C26423" s="2">
        <v>159375</v>
      </c>
    </row>
    <row r="26424" spans="1:3" x14ac:dyDescent="0.2">
      <c r="A26424" s="1">
        <v>44387</v>
      </c>
      <c r="B26424" t="s">
        <v>28</v>
      </c>
      <c r="C26424" s="2">
        <v>101615</v>
      </c>
    </row>
    <row r="26425" spans="1:3" x14ac:dyDescent="0.2">
      <c r="A26425" s="1">
        <v>43881</v>
      </c>
      <c r="B26425" t="s">
        <v>28</v>
      </c>
    </row>
    <row r="26426" spans="1:3" x14ac:dyDescent="0.2">
      <c r="A26426" s="1">
        <v>44531</v>
      </c>
      <c r="B26426" t="s">
        <v>49</v>
      </c>
    </row>
    <row r="26427" spans="1:3" x14ac:dyDescent="0.2">
      <c r="A26427" s="1">
        <v>44397</v>
      </c>
      <c r="B26427" t="s">
        <v>44</v>
      </c>
      <c r="C26427" s="2">
        <v>431748</v>
      </c>
    </row>
    <row r="26428" spans="1:3" x14ac:dyDescent="0.2">
      <c r="A26428" s="1">
        <v>44431</v>
      </c>
      <c r="B26428" t="s">
        <v>29</v>
      </c>
      <c r="C26428" s="2">
        <v>4123250</v>
      </c>
    </row>
    <row r="26429" spans="1:3" x14ac:dyDescent="0.2">
      <c r="A26429" s="1">
        <v>43901</v>
      </c>
      <c r="B26429" t="s">
        <v>46</v>
      </c>
    </row>
    <row r="26430" spans="1:3" x14ac:dyDescent="0.2">
      <c r="A26430" s="1">
        <v>44362</v>
      </c>
      <c r="B26430" t="s">
        <v>43</v>
      </c>
      <c r="C26430" s="2">
        <v>856156</v>
      </c>
    </row>
    <row r="26431" spans="1:3" x14ac:dyDescent="0.2">
      <c r="A26431" s="1">
        <v>43948</v>
      </c>
      <c r="B26431" t="s">
        <v>43</v>
      </c>
      <c r="C26431" s="2">
        <v>9336</v>
      </c>
    </row>
    <row r="26432" spans="1:3" x14ac:dyDescent="0.2">
      <c r="A26432" s="1">
        <v>44471</v>
      </c>
      <c r="B26432" t="s">
        <v>46</v>
      </c>
    </row>
    <row r="26433" spans="1:3" x14ac:dyDescent="0.2">
      <c r="A26433" s="1">
        <v>44239</v>
      </c>
      <c r="B26433" t="s">
        <v>47</v>
      </c>
    </row>
    <row r="26434" spans="1:3" x14ac:dyDescent="0.2">
      <c r="A26434" s="1">
        <v>44195</v>
      </c>
      <c r="B26434" t="s">
        <v>50</v>
      </c>
    </row>
    <row r="26435" spans="1:3" x14ac:dyDescent="0.2">
      <c r="A26435" s="1">
        <v>44548</v>
      </c>
      <c r="B26435" t="s">
        <v>44</v>
      </c>
      <c r="C26435" s="2">
        <v>629933</v>
      </c>
    </row>
    <row r="26436" spans="1:3" x14ac:dyDescent="0.2">
      <c r="A26436" s="1">
        <v>44553</v>
      </c>
      <c r="B26436" t="s">
        <v>48</v>
      </c>
      <c r="C26436" s="2">
        <v>161387</v>
      </c>
    </row>
    <row r="26437" spans="1:3" x14ac:dyDescent="0.2">
      <c r="A26437" s="1">
        <v>44079</v>
      </c>
      <c r="B26437" t="s">
        <v>49</v>
      </c>
    </row>
    <row r="26438" spans="1:3" x14ac:dyDescent="0.2">
      <c r="A26438" s="1">
        <v>44331</v>
      </c>
      <c r="B26438" t="s">
        <v>40</v>
      </c>
      <c r="C26438" s="2">
        <v>152122</v>
      </c>
    </row>
    <row r="26439" spans="1:3" x14ac:dyDescent="0.2">
      <c r="A26439" s="1">
        <v>44059</v>
      </c>
      <c r="B26439" t="s">
        <v>35</v>
      </c>
      <c r="C26439" s="2">
        <v>61305</v>
      </c>
    </row>
    <row r="26440" spans="1:3" x14ac:dyDescent="0.2">
      <c r="A26440" s="1">
        <v>44003</v>
      </c>
      <c r="B26440" t="s">
        <v>31</v>
      </c>
      <c r="C26440" s="2">
        <v>2629</v>
      </c>
    </row>
    <row r="26441" spans="1:3" x14ac:dyDescent="0.2">
      <c r="A26441" s="1">
        <v>44383</v>
      </c>
      <c r="B26441" t="s">
        <v>48</v>
      </c>
      <c r="C26441" s="2">
        <v>101661</v>
      </c>
    </row>
    <row r="26442" spans="1:3" x14ac:dyDescent="0.2">
      <c r="A26442" s="1">
        <v>43892</v>
      </c>
      <c r="B26442" t="s">
        <v>37</v>
      </c>
      <c r="C26442">
        <v>27</v>
      </c>
    </row>
    <row r="26443" spans="1:3" x14ac:dyDescent="0.2">
      <c r="A26443" s="1">
        <v>44273</v>
      </c>
      <c r="B26443" t="s">
        <v>48</v>
      </c>
      <c r="C26443" s="2">
        <v>95718</v>
      </c>
    </row>
    <row r="26444" spans="1:3" x14ac:dyDescent="0.2">
      <c r="A26444" s="1">
        <v>44406</v>
      </c>
      <c r="B26444" t="s">
        <v>41</v>
      </c>
      <c r="C26444" s="2">
        <v>1417263</v>
      </c>
    </row>
    <row r="26445" spans="1:3" x14ac:dyDescent="0.2">
      <c r="A26445" s="1">
        <v>44224</v>
      </c>
      <c r="B26445" t="s">
        <v>47</v>
      </c>
    </row>
    <row r="26446" spans="1:3" x14ac:dyDescent="0.2">
      <c r="A26446" s="1">
        <v>43868</v>
      </c>
      <c r="B26446" t="s">
        <v>44</v>
      </c>
      <c r="C26446">
        <v>0</v>
      </c>
    </row>
    <row r="26447" spans="1:3" x14ac:dyDescent="0.2">
      <c r="A26447" s="1">
        <v>44020</v>
      </c>
      <c r="B26447" t="s">
        <v>44</v>
      </c>
      <c r="C26447" s="2">
        <v>47448</v>
      </c>
    </row>
    <row r="26448" spans="1:3" x14ac:dyDescent="0.2">
      <c r="A26448" s="1">
        <v>43974</v>
      </c>
      <c r="B26448" t="s">
        <v>42</v>
      </c>
    </row>
    <row r="26449" spans="1:3" x14ac:dyDescent="0.2">
      <c r="A26449" s="1">
        <v>44085</v>
      </c>
      <c r="B26449" t="s">
        <v>38</v>
      </c>
      <c r="C26449" s="2">
        <v>52095</v>
      </c>
    </row>
    <row r="26450" spans="1:3" x14ac:dyDescent="0.2">
      <c r="A26450" s="1">
        <v>44114</v>
      </c>
      <c r="B26450" t="s">
        <v>45</v>
      </c>
    </row>
    <row r="26451" spans="1:3" x14ac:dyDescent="0.2">
      <c r="A26451" s="1">
        <v>44396</v>
      </c>
      <c r="B26451" t="s">
        <v>29</v>
      </c>
      <c r="C26451" s="2">
        <v>3762462</v>
      </c>
    </row>
    <row r="26452" spans="1:3" x14ac:dyDescent="0.2">
      <c r="A26452" s="1">
        <v>43980</v>
      </c>
      <c r="B26452" t="s">
        <v>48</v>
      </c>
      <c r="C26452">
        <v>505</v>
      </c>
    </row>
    <row r="26453" spans="1:3" x14ac:dyDescent="0.2">
      <c r="A26453" s="1">
        <v>44182</v>
      </c>
      <c r="B26453" t="s">
        <v>33</v>
      </c>
      <c r="C26453" s="2">
        <v>448441</v>
      </c>
    </row>
    <row r="26454" spans="1:3" x14ac:dyDescent="0.2">
      <c r="A26454" s="1">
        <v>43852</v>
      </c>
      <c r="B26454" t="s">
        <v>35</v>
      </c>
    </row>
    <row r="26455" spans="1:3" x14ac:dyDescent="0.2">
      <c r="A26455" s="1">
        <v>44556</v>
      </c>
      <c r="B26455" t="s">
        <v>33</v>
      </c>
      <c r="C26455" s="2">
        <v>961924</v>
      </c>
    </row>
    <row r="26456" spans="1:3" x14ac:dyDescent="0.2">
      <c r="A26456" s="1">
        <v>44388</v>
      </c>
      <c r="B26456" t="s">
        <v>40</v>
      </c>
      <c r="C26456" s="2">
        <v>156893</v>
      </c>
    </row>
    <row r="26457" spans="1:3" x14ac:dyDescent="0.2">
      <c r="A26457" s="1">
        <v>44285</v>
      </c>
      <c r="B26457" t="s">
        <v>29</v>
      </c>
      <c r="C26457" s="2">
        <v>3566464</v>
      </c>
    </row>
    <row r="26458" spans="1:3" x14ac:dyDescent="0.2">
      <c r="A26458" s="1">
        <v>44239</v>
      </c>
      <c r="B26458" t="s">
        <v>36</v>
      </c>
    </row>
    <row r="26459" spans="1:3" x14ac:dyDescent="0.2">
      <c r="A26459" s="1">
        <v>43991</v>
      </c>
      <c r="B26459" t="s">
        <v>34</v>
      </c>
      <c r="C26459" s="2">
        <v>20310</v>
      </c>
    </row>
    <row r="26460" spans="1:3" x14ac:dyDescent="0.2">
      <c r="A26460" s="1">
        <v>44112</v>
      </c>
      <c r="B26460" t="s">
        <v>34</v>
      </c>
      <c r="C26460" s="2">
        <v>95782</v>
      </c>
    </row>
    <row r="26461" spans="1:3" x14ac:dyDescent="0.2">
      <c r="A26461" s="1">
        <v>44308</v>
      </c>
      <c r="B26461" t="s">
        <v>49</v>
      </c>
    </row>
    <row r="26462" spans="1:3" x14ac:dyDescent="0.2">
      <c r="A26462" s="1">
        <v>44458</v>
      </c>
      <c r="B26462" t="s">
        <v>42</v>
      </c>
    </row>
    <row r="26463" spans="1:3" x14ac:dyDescent="0.2">
      <c r="A26463" s="1">
        <v>44120</v>
      </c>
      <c r="B26463" t="s">
        <v>34</v>
      </c>
      <c r="C26463" s="2">
        <v>99734</v>
      </c>
    </row>
    <row r="26464" spans="1:3" x14ac:dyDescent="0.2">
      <c r="A26464" s="1">
        <v>43883</v>
      </c>
      <c r="B26464" t="s">
        <v>39</v>
      </c>
    </row>
    <row r="26465" spans="1:3" x14ac:dyDescent="0.2">
      <c r="A26465" s="1">
        <v>43857</v>
      </c>
      <c r="B26465" t="s">
        <v>38</v>
      </c>
    </row>
    <row r="26466" spans="1:3" x14ac:dyDescent="0.2">
      <c r="A26466" s="1">
        <v>44412</v>
      </c>
      <c r="B26466" t="s">
        <v>43</v>
      </c>
      <c r="C26466" s="2">
        <v>904268</v>
      </c>
    </row>
    <row r="26467" spans="1:3" x14ac:dyDescent="0.2">
      <c r="A26467" s="1">
        <v>43910</v>
      </c>
      <c r="B26467" t="s">
        <v>45</v>
      </c>
    </row>
    <row r="26468" spans="1:3" x14ac:dyDescent="0.2">
      <c r="A26468" s="1">
        <v>44113</v>
      </c>
      <c r="B26468" t="s">
        <v>48</v>
      </c>
      <c r="C26468" s="2">
        <v>17914</v>
      </c>
    </row>
    <row r="26469" spans="1:3" x14ac:dyDescent="0.2">
      <c r="A26469" s="1">
        <v>44117</v>
      </c>
      <c r="B26469" t="s">
        <v>32</v>
      </c>
      <c r="C26469" s="2">
        <v>21545</v>
      </c>
    </row>
    <row r="26470" spans="1:3" x14ac:dyDescent="0.2">
      <c r="A26470" s="1">
        <v>43929</v>
      </c>
      <c r="B26470" t="s">
        <v>40</v>
      </c>
    </row>
    <row r="26471" spans="1:3" x14ac:dyDescent="0.2">
      <c r="A26471" s="1">
        <v>43993</v>
      </c>
      <c r="B26471" t="s">
        <v>48</v>
      </c>
      <c r="C26471">
        <v>573</v>
      </c>
    </row>
    <row r="26472" spans="1:3" x14ac:dyDescent="0.2">
      <c r="A26472" s="1">
        <v>44413</v>
      </c>
      <c r="B26472" t="s">
        <v>30</v>
      </c>
    </row>
    <row r="26473" spans="1:3" x14ac:dyDescent="0.2">
      <c r="A26473" s="1">
        <v>44179</v>
      </c>
      <c r="B26473" t="s">
        <v>32</v>
      </c>
      <c r="C26473" s="2">
        <v>45774</v>
      </c>
    </row>
    <row r="26474" spans="1:3" x14ac:dyDescent="0.2">
      <c r="A26474" s="1">
        <v>44130</v>
      </c>
      <c r="B26474" t="s">
        <v>44</v>
      </c>
      <c r="C26474" s="2">
        <v>158761</v>
      </c>
    </row>
    <row r="26475" spans="1:3" x14ac:dyDescent="0.2">
      <c r="A26475" s="1">
        <v>44119</v>
      </c>
      <c r="B26475" t="s">
        <v>28</v>
      </c>
      <c r="C26475" s="2">
        <v>30517</v>
      </c>
    </row>
    <row r="26476" spans="1:3" x14ac:dyDescent="0.2">
      <c r="A26476" s="1">
        <v>44312</v>
      </c>
      <c r="B26476" t="s">
        <v>34</v>
      </c>
      <c r="C26476" s="2">
        <v>191218</v>
      </c>
    </row>
    <row r="26477" spans="1:3" x14ac:dyDescent="0.2">
      <c r="A26477" s="1">
        <v>44167</v>
      </c>
      <c r="B26477" t="s">
        <v>43</v>
      </c>
      <c r="C26477" s="2">
        <v>351237</v>
      </c>
    </row>
    <row r="26478" spans="1:3" x14ac:dyDescent="0.2">
      <c r="A26478" s="1">
        <v>44183</v>
      </c>
      <c r="B26478" t="s">
        <v>29</v>
      </c>
      <c r="C26478" s="2">
        <v>1764374</v>
      </c>
    </row>
    <row r="26479" spans="1:3" x14ac:dyDescent="0.2">
      <c r="A26479" s="1">
        <v>44299</v>
      </c>
      <c r="B26479" t="s">
        <v>37</v>
      </c>
      <c r="C26479" s="2">
        <v>794942</v>
      </c>
    </row>
    <row r="26480" spans="1:3" x14ac:dyDescent="0.2">
      <c r="A26480" s="1">
        <v>44004</v>
      </c>
      <c r="B26480" t="s">
        <v>32</v>
      </c>
      <c r="C26480" s="2">
        <v>10060</v>
      </c>
    </row>
    <row r="26481" spans="1:3" x14ac:dyDescent="0.2">
      <c r="A26481" s="1">
        <v>44408</v>
      </c>
      <c r="B26481" t="s">
        <v>37</v>
      </c>
      <c r="C26481" s="2">
        <v>908471</v>
      </c>
    </row>
    <row r="26482" spans="1:3" x14ac:dyDescent="0.2">
      <c r="A26482" s="1">
        <v>44115</v>
      </c>
      <c r="B26482" t="s">
        <v>47</v>
      </c>
    </row>
    <row r="26483" spans="1:3" x14ac:dyDescent="0.2">
      <c r="A26483" s="1">
        <v>44075</v>
      </c>
      <c r="B26483" t="s">
        <v>36</v>
      </c>
    </row>
    <row r="26484" spans="1:3" x14ac:dyDescent="0.2">
      <c r="A26484" s="1">
        <v>44584</v>
      </c>
      <c r="B26484" t="s">
        <v>28</v>
      </c>
      <c r="C26484" s="2">
        <v>163403</v>
      </c>
    </row>
    <row r="26485" spans="1:3" x14ac:dyDescent="0.2">
      <c r="A26485" s="1">
        <v>43887</v>
      </c>
      <c r="B26485" t="s">
        <v>37</v>
      </c>
    </row>
    <row r="26486" spans="1:3" x14ac:dyDescent="0.2">
      <c r="A26486" s="1">
        <v>44101</v>
      </c>
      <c r="B26486" t="s">
        <v>45</v>
      </c>
    </row>
    <row r="26487" spans="1:3" x14ac:dyDescent="0.2">
      <c r="A26487" s="1">
        <v>44177</v>
      </c>
      <c r="B26487" t="s">
        <v>34</v>
      </c>
      <c r="C26487" s="2">
        <v>134939</v>
      </c>
    </row>
    <row r="26488" spans="1:3" x14ac:dyDescent="0.2">
      <c r="A26488" s="1">
        <v>44034</v>
      </c>
      <c r="B26488" t="s">
        <v>41</v>
      </c>
      <c r="C26488" s="2">
        <v>165301</v>
      </c>
    </row>
    <row r="26489" spans="1:3" x14ac:dyDescent="0.2">
      <c r="A26489" s="1">
        <v>44358</v>
      </c>
      <c r="B26489" t="s">
        <v>41</v>
      </c>
      <c r="C26489" s="2">
        <v>1387029</v>
      </c>
    </row>
    <row r="26490" spans="1:3" x14ac:dyDescent="0.2">
      <c r="A26490" s="1">
        <v>44413</v>
      </c>
      <c r="B26490" t="s">
        <v>31</v>
      </c>
      <c r="C26490" s="2">
        <v>51828</v>
      </c>
    </row>
    <row r="26491" spans="1:3" x14ac:dyDescent="0.2">
      <c r="A26491" s="1">
        <v>44526</v>
      </c>
      <c r="B26491" t="s">
        <v>43</v>
      </c>
      <c r="C26491" s="2">
        <v>1285092</v>
      </c>
    </row>
    <row r="26492" spans="1:3" x14ac:dyDescent="0.2">
      <c r="A26492" s="1">
        <v>44311</v>
      </c>
      <c r="B26492" t="s">
        <v>28</v>
      </c>
      <c r="C26492" s="2">
        <v>98930</v>
      </c>
    </row>
    <row r="26493" spans="1:3" x14ac:dyDescent="0.2">
      <c r="A26493" s="1">
        <v>43983</v>
      </c>
      <c r="B26493" t="s">
        <v>40</v>
      </c>
      <c r="C26493" s="2">
        <v>2643</v>
      </c>
    </row>
    <row r="26494" spans="1:3" x14ac:dyDescent="0.2">
      <c r="A26494" s="1">
        <v>44419</v>
      </c>
      <c r="B26494" t="s">
        <v>30</v>
      </c>
    </row>
    <row r="26495" spans="1:3" x14ac:dyDescent="0.2">
      <c r="A26495" s="1">
        <v>44452</v>
      </c>
      <c r="B26495" t="s">
        <v>28</v>
      </c>
      <c r="C26495" s="2">
        <v>110542</v>
      </c>
    </row>
    <row r="26496" spans="1:3" x14ac:dyDescent="0.2">
      <c r="A26496" s="1">
        <v>44232</v>
      </c>
      <c r="B26496" t="s">
        <v>31</v>
      </c>
      <c r="C26496" s="2">
        <v>32901</v>
      </c>
    </row>
    <row r="26497" spans="1:3" x14ac:dyDescent="0.2">
      <c r="A26497" s="1">
        <v>44481</v>
      </c>
      <c r="B26497" t="s">
        <v>28</v>
      </c>
      <c r="C26497" s="2">
        <v>121156</v>
      </c>
    </row>
    <row r="26498" spans="1:3" x14ac:dyDescent="0.2">
      <c r="A26498" s="1">
        <v>44448</v>
      </c>
      <c r="B26498" t="s">
        <v>35</v>
      </c>
      <c r="C26498" s="2">
        <v>400349</v>
      </c>
    </row>
    <row r="26499" spans="1:3" x14ac:dyDescent="0.2">
      <c r="A26499" s="1">
        <v>44367</v>
      </c>
      <c r="B26499" t="s">
        <v>38</v>
      </c>
      <c r="C26499" s="2">
        <v>319104</v>
      </c>
    </row>
    <row r="26500" spans="1:3" x14ac:dyDescent="0.2">
      <c r="A26500" s="1">
        <v>44092</v>
      </c>
      <c r="B26500" t="s">
        <v>42</v>
      </c>
    </row>
    <row r="26501" spans="1:3" x14ac:dyDescent="0.2">
      <c r="A26501" s="1">
        <v>44099</v>
      </c>
      <c r="B26501" t="s">
        <v>50</v>
      </c>
    </row>
    <row r="26502" spans="1:3" x14ac:dyDescent="0.2">
      <c r="A26502" s="1">
        <v>44357</v>
      </c>
      <c r="B26502" t="s">
        <v>34</v>
      </c>
      <c r="C26502" s="2">
        <v>195565</v>
      </c>
    </row>
    <row r="26503" spans="1:3" x14ac:dyDescent="0.2">
      <c r="A26503" s="1">
        <v>44076</v>
      </c>
      <c r="B26503" t="s">
        <v>30</v>
      </c>
    </row>
    <row r="26504" spans="1:3" x14ac:dyDescent="0.2">
      <c r="A26504" s="1">
        <v>44074</v>
      </c>
      <c r="B26504" t="s">
        <v>40</v>
      </c>
      <c r="C26504" s="2">
        <v>29747</v>
      </c>
    </row>
    <row r="26505" spans="1:3" x14ac:dyDescent="0.2">
      <c r="A26505" s="1">
        <v>44506</v>
      </c>
      <c r="B26505" t="s">
        <v>43</v>
      </c>
      <c r="C26505" s="2">
        <v>1256353</v>
      </c>
    </row>
    <row r="26506" spans="1:3" x14ac:dyDescent="0.2">
      <c r="A26506" s="1">
        <v>43972</v>
      </c>
      <c r="B26506" t="s">
        <v>48</v>
      </c>
      <c r="C26506">
        <v>479</v>
      </c>
    </row>
    <row r="26507" spans="1:3" x14ac:dyDescent="0.2">
      <c r="A26507" s="1">
        <v>44487</v>
      </c>
      <c r="B26507" t="s">
        <v>29</v>
      </c>
      <c r="C26507" s="2">
        <v>4588231</v>
      </c>
    </row>
    <row r="26508" spans="1:3" x14ac:dyDescent="0.2">
      <c r="A26508" s="1">
        <v>44436</v>
      </c>
      <c r="B26508" t="s">
        <v>28</v>
      </c>
      <c r="C26508" s="2">
        <v>106122</v>
      </c>
    </row>
    <row r="26509" spans="1:3" x14ac:dyDescent="0.2">
      <c r="A26509" s="1">
        <v>44030</v>
      </c>
      <c r="B26509" t="s">
        <v>50</v>
      </c>
    </row>
    <row r="26510" spans="1:3" x14ac:dyDescent="0.2">
      <c r="A26510" s="1">
        <v>44193</v>
      </c>
      <c r="B26510" t="s">
        <v>44</v>
      </c>
      <c r="C26510" s="2">
        <v>284107</v>
      </c>
    </row>
    <row r="26511" spans="1:3" x14ac:dyDescent="0.2">
      <c r="A26511" s="1">
        <v>44028</v>
      </c>
      <c r="B26511" t="s">
        <v>31</v>
      </c>
      <c r="C26511" s="2">
        <v>3239</v>
      </c>
    </row>
    <row r="26512" spans="1:3" x14ac:dyDescent="0.2">
      <c r="A26512" s="1">
        <v>44193</v>
      </c>
      <c r="B26512" t="s">
        <v>50</v>
      </c>
    </row>
    <row r="26513" spans="1:3" x14ac:dyDescent="0.2">
      <c r="A26513" s="1">
        <v>44582</v>
      </c>
      <c r="B26513" t="s">
        <v>47</v>
      </c>
    </row>
    <row r="26514" spans="1:3" x14ac:dyDescent="0.2">
      <c r="A26514" s="1">
        <v>44062</v>
      </c>
      <c r="B26514" t="s">
        <v>40</v>
      </c>
      <c r="C26514" s="2">
        <v>26754</v>
      </c>
    </row>
    <row r="26515" spans="1:3" x14ac:dyDescent="0.2">
      <c r="A26515" s="1">
        <v>44023</v>
      </c>
      <c r="B26515" t="s">
        <v>44</v>
      </c>
      <c r="C26515" s="2">
        <v>51789</v>
      </c>
    </row>
    <row r="26516" spans="1:3" x14ac:dyDescent="0.2">
      <c r="A26516" s="1">
        <v>44256</v>
      </c>
      <c r="B26516" t="s">
        <v>36</v>
      </c>
    </row>
    <row r="26517" spans="1:3" x14ac:dyDescent="0.2">
      <c r="A26517" s="1">
        <v>43913</v>
      </c>
      <c r="B26517" t="s">
        <v>39</v>
      </c>
    </row>
    <row r="26518" spans="1:3" x14ac:dyDescent="0.2">
      <c r="A26518" s="1">
        <v>44017</v>
      </c>
      <c r="B26518" t="s">
        <v>28</v>
      </c>
      <c r="C26518" s="2">
        <v>3816</v>
      </c>
    </row>
    <row r="26519" spans="1:3" x14ac:dyDescent="0.2">
      <c r="A26519" s="1">
        <v>43874</v>
      </c>
      <c r="B26519" t="s">
        <v>48</v>
      </c>
    </row>
    <row r="26520" spans="1:3" x14ac:dyDescent="0.2">
      <c r="A26520" s="1">
        <v>44084</v>
      </c>
      <c r="B26520" t="s">
        <v>30</v>
      </c>
    </row>
    <row r="26521" spans="1:3" x14ac:dyDescent="0.2">
      <c r="A26521" s="1">
        <v>44327</v>
      </c>
      <c r="B26521" t="s">
        <v>32</v>
      </c>
      <c r="C26521" s="2">
        <v>99812</v>
      </c>
    </row>
    <row r="26522" spans="1:3" x14ac:dyDescent="0.2">
      <c r="A26522" s="1">
        <v>44557</v>
      </c>
      <c r="B26522" t="s">
        <v>49</v>
      </c>
    </row>
    <row r="26523" spans="1:3" x14ac:dyDescent="0.2">
      <c r="A26523" s="1">
        <v>44019</v>
      </c>
      <c r="B26523" t="s">
        <v>49</v>
      </c>
    </row>
    <row r="26524" spans="1:3" x14ac:dyDescent="0.2">
      <c r="A26524" s="1">
        <v>44305</v>
      </c>
      <c r="B26524" t="s">
        <v>43</v>
      </c>
      <c r="C26524" s="2">
        <v>812626</v>
      </c>
    </row>
    <row r="26525" spans="1:3" x14ac:dyDescent="0.2">
      <c r="A26525" s="1">
        <v>43882</v>
      </c>
      <c r="B26525" t="s">
        <v>47</v>
      </c>
    </row>
    <row r="26526" spans="1:3" x14ac:dyDescent="0.2">
      <c r="A26526" s="1">
        <v>44283</v>
      </c>
      <c r="B26526" t="s">
        <v>29</v>
      </c>
      <c r="C26526" s="2">
        <v>3562191</v>
      </c>
    </row>
    <row r="26527" spans="1:3" x14ac:dyDescent="0.2">
      <c r="A26527" s="1">
        <v>44360</v>
      </c>
      <c r="B26527" t="s">
        <v>46</v>
      </c>
    </row>
    <row r="26528" spans="1:3" x14ac:dyDescent="0.2">
      <c r="A26528" s="1">
        <v>44104</v>
      </c>
      <c r="B26528" t="s">
        <v>49</v>
      </c>
    </row>
    <row r="26529" spans="1:3" x14ac:dyDescent="0.2">
      <c r="A26529" s="1">
        <v>44001</v>
      </c>
      <c r="B26529" t="s">
        <v>44</v>
      </c>
      <c r="C26529" s="2">
        <v>28809</v>
      </c>
    </row>
    <row r="26530" spans="1:3" x14ac:dyDescent="0.2">
      <c r="A26530" s="1">
        <v>44389</v>
      </c>
      <c r="B26530" t="s">
        <v>34</v>
      </c>
      <c r="C26530" s="2">
        <v>198801</v>
      </c>
    </row>
    <row r="26531" spans="1:3" x14ac:dyDescent="0.2">
      <c r="A26531" s="1">
        <v>44529</v>
      </c>
      <c r="B26531" t="s">
        <v>42</v>
      </c>
    </row>
    <row r="26532" spans="1:3" x14ac:dyDescent="0.2">
      <c r="A26532" s="1">
        <v>44168</v>
      </c>
      <c r="B26532" t="s">
        <v>46</v>
      </c>
    </row>
    <row r="26533" spans="1:3" x14ac:dyDescent="0.2">
      <c r="A26533" s="1">
        <v>43911</v>
      </c>
      <c r="B26533" t="s">
        <v>45</v>
      </c>
    </row>
    <row r="26534" spans="1:3" x14ac:dyDescent="0.2">
      <c r="A26534" s="1">
        <v>44182</v>
      </c>
      <c r="B26534" t="s">
        <v>39</v>
      </c>
    </row>
    <row r="26535" spans="1:3" x14ac:dyDescent="0.2">
      <c r="A26535" s="1">
        <v>44326</v>
      </c>
      <c r="B26535" t="s">
        <v>46</v>
      </c>
    </row>
    <row r="26536" spans="1:3" x14ac:dyDescent="0.2">
      <c r="A26536" s="1">
        <v>43957</v>
      </c>
      <c r="B26536" t="s">
        <v>28</v>
      </c>
      <c r="C26536" s="2">
        <v>1323</v>
      </c>
    </row>
    <row r="26537" spans="1:3" x14ac:dyDescent="0.2">
      <c r="A26537" s="1">
        <v>44076</v>
      </c>
      <c r="B26537" t="s">
        <v>32</v>
      </c>
      <c r="C26537" s="2">
        <v>16973</v>
      </c>
    </row>
    <row r="26538" spans="1:3" x14ac:dyDescent="0.2">
      <c r="A26538" s="1">
        <v>44521</v>
      </c>
      <c r="B26538" t="s">
        <v>30</v>
      </c>
      <c r="C26538" s="2">
        <v>227962</v>
      </c>
    </row>
    <row r="26539" spans="1:3" x14ac:dyDescent="0.2">
      <c r="A26539" s="1">
        <v>44573</v>
      </c>
      <c r="B26539" t="s">
        <v>32</v>
      </c>
      <c r="C26539" s="2">
        <v>195681</v>
      </c>
    </row>
    <row r="26540" spans="1:3" x14ac:dyDescent="0.2">
      <c r="A26540" s="1">
        <v>44261</v>
      </c>
      <c r="B26540" t="s">
        <v>49</v>
      </c>
    </row>
    <row r="26541" spans="1:3" x14ac:dyDescent="0.2">
      <c r="A26541" s="1">
        <v>44053</v>
      </c>
      <c r="B26541" t="s">
        <v>32</v>
      </c>
      <c r="C26541" s="2">
        <v>15130</v>
      </c>
    </row>
    <row r="26542" spans="1:3" x14ac:dyDescent="0.2">
      <c r="A26542" s="1">
        <v>44484</v>
      </c>
      <c r="B26542" t="s">
        <v>47</v>
      </c>
    </row>
    <row r="26543" spans="1:3" x14ac:dyDescent="0.2">
      <c r="A26543" s="1">
        <v>44141</v>
      </c>
      <c r="B26543" t="s">
        <v>41</v>
      </c>
      <c r="C26543" s="2">
        <v>465540</v>
      </c>
    </row>
    <row r="26544" spans="1:3" x14ac:dyDescent="0.2">
      <c r="A26544" s="1">
        <v>44350</v>
      </c>
      <c r="B26544" t="s">
        <v>49</v>
      </c>
    </row>
    <row r="26545" spans="1:3" x14ac:dyDescent="0.2">
      <c r="A26545" s="1">
        <v>44105</v>
      </c>
      <c r="B26545" t="s">
        <v>39</v>
      </c>
    </row>
    <row r="26546" spans="1:3" x14ac:dyDescent="0.2">
      <c r="A26546" s="1">
        <v>44537</v>
      </c>
      <c r="B26546" t="s">
        <v>31</v>
      </c>
      <c r="C26546" s="2">
        <v>89590</v>
      </c>
    </row>
    <row r="26547" spans="1:3" x14ac:dyDescent="0.2">
      <c r="A26547" s="1">
        <v>44337</v>
      </c>
      <c r="B26547" t="s">
        <v>37</v>
      </c>
      <c r="C26547" s="2">
        <v>887993</v>
      </c>
    </row>
    <row r="26548" spans="1:3" x14ac:dyDescent="0.2">
      <c r="A26548" s="1">
        <v>43997</v>
      </c>
      <c r="B26548" t="s">
        <v>50</v>
      </c>
    </row>
    <row r="26549" spans="1:3" x14ac:dyDescent="0.2">
      <c r="A26549" s="1">
        <v>44538</v>
      </c>
      <c r="B26549" t="s">
        <v>46</v>
      </c>
    </row>
    <row r="26550" spans="1:3" x14ac:dyDescent="0.2">
      <c r="A26550" s="1">
        <v>44435</v>
      </c>
      <c r="B26550" t="s">
        <v>47</v>
      </c>
    </row>
    <row r="26551" spans="1:3" x14ac:dyDescent="0.2">
      <c r="A26551" s="1">
        <v>44039</v>
      </c>
      <c r="B26551" t="s">
        <v>29</v>
      </c>
      <c r="C26551" s="2">
        <v>460550</v>
      </c>
    </row>
    <row r="26552" spans="1:3" x14ac:dyDescent="0.2">
      <c r="A26552" s="1">
        <v>44198</v>
      </c>
      <c r="B26552" t="s">
        <v>49</v>
      </c>
    </row>
    <row r="26553" spans="1:3" x14ac:dyDescent="0.2">
      <c r="A26553" s="1">
        <v>44182</v>
      </c>
      <c r="B26553" t="s">
        <v>37</v>
      </c>
      <c r="C26553" s="2">
        <v>508588</v>
      </c>
    </row>
    <row r="26554" spans="1:3" x14ac:dyDescent="0.2">
      <c r="A26554" s="1">
        <v>44228</v>
      </c>
      <c r="B26554" t="s">
        <v>43</v>
      </c>
      <c r="C26554" s="2">
        <v>681085</v>
      </c>
    </row>
    <row r="26555" spans="1:3" x14ac:dyDescent="0.2">
      <c r="A26555" s="1">
        <v>44214</v>
      </c>
      <c r="B26555" t="s">
        <v>41</v>
      </c>
      <c r="C26555" s="2">
        <v>1072214</v>
      </c>
    </row>
    <row r="26556" spans="1:3" x14ac:dyDescent="0.2">
      <c r="A26556" s="1">
        <v>44351</v>
      </c>
      <c r="B26556" t="s">
        <v>38</v>
      </c>
      <c r="C26556" s="2">
        <v>318442</v>
      </c>
    </row>
    <row r="26557" spans="1:3" x14ac:dyDescent="0.2">
      <c r="A26557" s="1">
        <v>43995</v>
      </c>
      <c r="B26557" t="s">
        <v>36</v>
      </c>
    </row>
    <row r="26558" spans="1:3" x14ac:dyDescent="0.2">
      <c r="A26558" s="1">
        <v>44100</v>
      </c>
      <c r="B26558" t="s">
        <v>43</v>
      </c>
      <c r="C26558" s="2">
        <v>200570</v>
      </c>
    </row>
    <row r="26559" spans="1:3" x14ac:dyDescent="0.2">
      <c r="A26559" s="1">
        <v>44144</v>
      </c>
      <c r="B26559" t="s">
        <v>44</v>
      </c>
      <c r="C26559" s="2">
        <v>174407</v>
      </c>
    </row>
    <row r="26560" spans="1:3" x14ac:dyDescent="0.2">
      <c r="A26560" s="1">
        <v>44371</v>
      </c>
      <c r="B26560" t="s">
        <v>37</v>
      </c>
      <c r="C26560" s="2">
        <v>896642</v>
      </c>
    </row>
    <row r="26561" spans="1:3" x14ac:dyDescent="0.2">
      <c r="A26561" s="1">
        <v>44315</v>
      </c>
      <c r="B26561" t="s">
        <v>45</v>
      </c>
    </row>
    <row r="26562" spans="1:3" x14ac:dyDescent="0.2">
      <c r="A26562" s="1">
        <v>44237</v>
      </c>
      <c r="B26562" t="s">
        <v>50</v>
      </c>
    </row>
    <row r="26563" spans="1:3" x14ac:dyDescent="0.2">
      <c r="A26563" s="1">
        <v>44572</v>
      </c>
      <c r="B26563" t="s">
        <v>38</v>
      </c>
      <c r="C26563" s="2">
        <v>550529</v>
      </c>
    </row>
    <row r="26564" spans="1:3" x14ac:dyDescent="0.2">
      <c r="A26564" s="1">
        <v>43999</v>
      </c>
      <c r="B26564" t="s">
        <v>48</v>
      </c>
      <c r="C26564">
        <v>630</v>
      </c>
    </row>
    <row r="26565" spans="1:3" x14ac:dyDescent="0.2">
      <c r="A26565" s="1">
        <v>44527</v>
      </c>
      <c r="B26565" t="s">
        <v>43</v>
      </c>
      <c r="C26565" s="2">
        <v>1285982</v>
      </c>
    </row>
    <row r="26566" spans="1:3" x14ac:dyDescent="0.2">
      <c r="A26566" s="1">
        <v>44135</v>
      </c>
      <c r="B26566" t="s">
        <v>37</v>
      </c>
      <c r="C26566" s="2">
        <v>280658</v>
      </c>
    </row>
    <row r="26567" spans="1:3" x14ac:dyDescent="0.2">
      <c r="A26567" s="1">
        <v>43870</v>
      </c>
      <c r="B26567" t="s">
        <v>34</v>
      </c>
    </row>
    <row r="26568" spans="1:3" x14ac:dyDescent="0.2">
      <c r="A26568" s="1">
        <v>44143</v>
      </c>
      <c r="B26568" t="s">
        <v>48</v>
      </c>
      <c r="C26568" s="2">
        <v>39679</v>
      </c>
    </row>
    <row r="26569" spans="1:3" x14ac:dyDescent="0.2">
      <c r="A26569" s="1">
        <v>43900</v>
      </c>
      <c r="B26569" t="s">
        <v>32</v>
      </c>
      <c r="C26569">
        <v>1</v>
      </c>
    </row>
    <row r="26570" spans="1:3" x14ac:dyDescent="0.2">
      <c r="A26570" s="1">
        <v>44243</v>
      </c>
      <c r="B26570" t="s">
        <v>39</v>
      </c>
    </row>
    <row r="26571" spans="1:3" x14ac:dyDescent="0.2">
      <c r="A26571" s="1">
        <v>44045</v>
      </c>
      <c r="B26571" t="s">
        <v>47</v>
      </c>
    </row>
    <row r="26572" spans="1:3" x14ac:dyDescent="0.2">
      <c r="A26572" s="1">
        <v>43907</v>
      </c>
      <c r="B26572" t="s">
        <v>28</v>
      </c>
    </row>
    <row r="26573" spans="1:3" x14ac:dyDescent="0.2">
      <c r="A26573" s="1">
        <v>44426</v>
      </c>
      <c r="B26573" t="s">
        <v>32</v>
      </c>
      <c r="C26573" s="2">
        <v>106746</v>
      </c>
    </row>
    <row r="26574" spans="1:3" x14ac:dyDescent="0.2">
      <c r="A26574" s="1">
        <v>44004</v>
      </c>
      <c r="B26574" t="s">
        <v>41</v>
      </c>
      <c r="C26574" s="2">
        <v>137224</v>
      </c>
    </row>
    <row r="26575" spans="1:3" x14ac:dyDescent="0.2">
      <c r="A26575" s="1">
        <v>44141</v>
      </c>
      <c r="B26575" t="s">
        <v>31</v>
      </c>
      <c r="C26575" s="2">
        <v>6694</v>
      </c>
    </row>
    <row r="26576" spans="1:3" x14ac:dyDescent="0.2">
      <c r="A26576" s="1">
        <v>43871</v>
      </c>
      <c r="B26576" t="s">
        <v>41</v>
      </c>
    </row>
    <row r="26577" spans="1:3" x14ac:dyDescent="0.2">
      <c r="A26577" s="1">
        <v>43910</v>
      </c>
      <c r="B26577" t="s">
        <v>42</v>
      </c>
    </row>
    <row r="26578" spans="1:3" x14ac:dyDescent="0.2">
      <c r="A26578" s="1">
        <v>44482</v>
      </c>
      <c r="B26578" t="s">
        <v>47</v>
      </c>
    </row>
    <row r="26579" spans="1:3" x14ac:dyDescent="0.2">
      <c r="A26579" s="1">
        <v>43941</v>
      </c>
      <c r="B26579" t="s">
        <v>49</v>
      </c>
    </row>
    <row r="26580" spans="1:3" x14ac:dyDescent="0.2">
      <c r="A26580" s="1">
        <v>44213</v>
      </c>
      <c r="B26580" t="s">
        <v>44</v>
      </c>
      <c r="C26580" s="2">
        <v>339273</v>
      </c>
    </row>
    <row r="26581" spans="1:3" x14ac:dyDescent="0.2">
      <c r="A26581" s="1">
        <v>43944</v>
      </c>
      <c r="B26581" t="s">
        <v>48</v>
      </c>
      <c r="C26581">
        <v>444</v>
      </c>
    </row>
    <row r="26582" spans="1:3" x14ac:dyDescent="0.2">
      <c r="A26582" s="1">
        <v>44026</v>
      </c>
      <c r="B26582" t="s">
        <v>46</v>
      </c>
    </row>
    <row r="26583" spans="1:3" x14ac:dyDescent="0.2">
      <c r="A26583" s="1">
        <v>44112</v>
      </c>
      <c r="B26583" t="s">
        <v>47</v>
      </c>
    </row>
    <row r="26584" spans="1:3" x14ac:dyDescent="0.2">
      <c r="A26584" s="1">
        <v>44493</v>
      </c>
      <c r="B26584" t="s">
        <v>31</v>
      </c>
      <c r="C26584" s="2">
        <v>71989</v>
      </c>
    </row>
    <row r="26585" spans="1:3" x14ac:dyDescent="0.2">
      <c r="A26585" s="1">
        <v>43865</v>
      </c>
      <c r="B26585" t="s">
        <v>35</v>
      </c>
    </row>
    <row r="26586" spans="1:3" x14ac:dyDescent="0.2">
      <c r="A26586" s="1">
        <v>44423</v>
      </c>
      <c r="B26586" t="s">
        <v>43</v>
      </c>
      <c r="C26586" s="2">
        <v>949467</v>
      </c>
    </row>
    <row r="26587" spans="1:3" x14ac:dyDescent="0.2">
      <c r="A26587" s="1">
        <v>44284</v>
      </c>
      <c r="B26587" t="s">
        <v>46</v>
      </c>
    </row>
    <row r="26588" spans="1:3" x14ac:dyDescent="0.2">
      <c r="A26588" s="1">
        <v>44120</v>
      </c>
      <c r="B26588" t="s">
        <v>50</v>
      </c>
    </row>
    <row r="26589" spans="1:3" x14ac:dyDescent="0.2">
      <c r="A26589" s="1">
        <v>44531</v>
      </c>
      <c r="B26589" t="s">
        <v>30</v>
      </c>
      <c r="C26589" s="2">
        <v>234262</v>
      </c>
    </row>
    <row r="26590" spans="1:3" x14ac:dyDescent="0.2">
      <c r="A26590" s="1">
        <v>44359</v>
      </c>
      <c r="B26590" t="s">
        <v>31</v>
      </c>
      <c r="C26590" s="2">
        <v>50160</v>
      </c>
    </row>
    <row r="26591" spans="1:3" x14ac:dyDescent="0.2">
      <c r="A26591" s="1">
        <v>44495</v>
      </c>
      <c r="B26591" t="s">
        <v>49</v>
      </c>
    </row>
    <row r="26592" spans="1:3" x14ac:dyDescent="0.2">
      <c r="A26592" s="1">
        <v>44469</v>
      </c>
      <c r="B26592" t="s">
        <v>42</v>
      </c>
    </row>
    <row r="26593" spans="1:3" x14ac:dyDescent="0.2">
      <c r="A26593" s="1">
        <v>43938</v>
      </c>
      <c r="B26593" t="s">
        <v>47</v>
      </c>
    </row>
    <row r="26594" spans="1:3" x14ac:dyDescent="0.2">
      <c r="A26594" s="1">
        <v>43982</v>
      </c>
      <c r="B26594" t="s">
        <v>47</v>
      </c>
    </row>
    <row r="26595" spans="1:3" x14ac:dyDescent="0.2">
      <c r="A26595" s="1">
        <v>43897</v>
      </c>
      <c r="B26595" t="s">
        <v>32</v>
      </c>
      <c r="C26595">
        <v>1</v>
      </c>
    </row>
    <row r="26596" spans="1:3" x14ac:dyDescent="0.2">
      <c r="A26596" s="1">
        <v>44576</v>
      </c>
      <c r="B26596" t="s">
        <v>37</v>
      </c>
      <c r="C26596" s="2">
        <v>1746707</v>
      </c>
    </row>
    <row r="26597" spans="1:3" x14ac:dyDescent="0.2">
      <c r="A26597" s="1">
        <v>44216</v>
      </c>
      <c r="B26597" t="s">
        <v>41</v>
      </c>
      <c r="C26597" s="2">
        <v>1081354</v>
      </c>
    </row>
    <row r="26598" spans="1:3" x14ac:dyDescent="0.2">
      <c r="A26598" s="1">
        <v>43944</v>
      </c>
      <c r="B26598" t="s">
        <v>39</v>
      </c>
    </row>
    <row r="26599" spans="1:3" x14ac:dyDescent="0.2">
      <c r="A26599" s="1">
        <v>43993</v>
      </c>
      <c r="B26599" t="s">
        <v>43</v>
      </c>
      <c r="C26599" s="2">
        <v>39687</v>
      </c>
    </row>
    <row r="26600" spans="1:3" x14ac:dyDescent="0.2">
      <c r="A26600" s="1">
        <v>44462</v>
      </c>
      <c r="B26600" t="s">
        <v>44</v>
      </c>
      <c r="C26600" s="2">
        <v>587875</v>
      </c>
    </row>
    <row r="26601" spans="1:3" x14ac:dyDescent="0.2">
      <c r="A26601" s="1">
        <v>44243</v>
      </c>
      <c r="B26601" t="s">
        <v>33</v>
      </c>
      <c r="C26601" s="2">
        <v>556332</v>
      </c>
    </row>
    <row r="26602" spans="1:3" x14ac:dyDescent="0.2">
      <c r="A26602" s="1">
        <v>44458</v>
      </c>
      <c r="B26602" t="s">
        <v>44</v>
      </c>
      <c r="C26602" s="2">
        <v>580443</v>
      </c>
    </row>
    <row r="26603" spans="1:3" x14ac:dyDescent="0.2">
      <c r="A26603" s="1">
        <v>44103</v>
      </c>
      <c r="B26603" t="s">
        <v>49</v>
      </c>
    </row>
    <row r="26604" spans="1:3" x14ac:dyDescent="0.2">
      <c r="A26604" s="1">
        <v>44407</v>
      </c>
      <c r="B26604" t="s">
        <v>33</v>
      </c>
      <c r="C26604" s="2">
        <v>620948</v>
      </c>
    </row>
    <row r="26605" spans="1:3" x14ac:dyDescent="0.2">
      <c r="A26605" s="1">
        <v>44382</v>
      </c>
      <c r="B26605" t="s">
        <v>38</v>
      </c>
      <c r="C26605" s="2">
        <v>319852</v>
      </c>
    </row>
    <row r="26606" spans="1:3" x14ac:dyDescent="0.2">
      <c r="A26606" s="1">
        <v>44327</v>
      </c>
      <c r="B26606" t="s">
        <v>45</v>
      </c>
    </row>
    <row r="26607" spans="1:3" x14ac:dyDescent="0.2">
      <c r="A26607" s="1">
        <v>44535</v>
      </c>
      <c r="B26607" t="s">
        <v>31</v>
      </c>
      <c r="C26607" s="2">
        <v>87973</v>
      </c>
    </row>
    <row r="26608" spans="1:3" x14ac:dyDescent="0.2">
      <c r="A26608" s="1">
        <v>44441</v>
      </c>
      <c r="B26608" t="s">
        <v>48</v>
      </c>
      <c r="C26608" s="2">
        <v>113930</v>
      </c>
    </row>
    <row r="26609" spans="1:3" x14ac:dyDescent="0.2">
      <c r="A26609" s="1">
        <v>44218</v>
      </c>
      <c r="B26609" t="s">
        <v>49</v>
      </c>
    </row>
    <row r="26610" spans="1:3" x14ac:dyDescent="0.2">
      <c r="A26610" s="1">
        <v>43967</v>
      </c>
      <c r="B26610" t="s">
        <v>29</v>
      </c>
      <c r="C26610" s="2">
        <v>76793</v>
      </c>
    </row>
    <row r="26611" spans="1:3" x14ac:dyDescent="0.2">
      <c r="A26611" s="1">
        <v>44463</v>
      </c>
      <c r="B26611" t="s">
        <v>32</v>
      </c>
      <c r="C26611" s="2">
        <v>119888</v>
      </c>
    </row>
    <row r="26612" spans="1:3" x14ac:dyDescent="0.2">
      <c r="A26612" s="1">
        <v>44423</v>
      </c>
      <c r="B26612" t="s">
        <v>34</v>
      </c>
      <c r="C26612" s="2">
        <v>233916</v>
      </c>
    </row>
    <row r="26613" spans="1:3" x14ac:dyDescent="0.2">
      <c r="A26613" s="1">
        <v>44205</v>
      </c>
      <c r="B26613" t="s">
        <v>36</v>
      </c>
    </row>
    <row r="26614" spans="1:3" x14ac:dyDescent="0.2">
      <c r="A26614" s="1">
        <v>44383</v>
      </c>
      <c r="B26614" t="s">
        <v>41</v>
      </c>
      <c r="C26614" s="2">
        <v>1393773</v>
      </c>
    </row>
    <row r="26615" spans="1:3" x14ac:dyDescent="0.2">
      <c r="A26615" s="1">
        <v>43975</v>
      </c>
      <c r="B26615" t="s">
        <v>33</v>
      </c>
      <c r="C26615" s="2">
        <v>15277</v>
      </c>
    </row>
    <row r="26616" spans="1:3" x14ac:dyDescent="0.2">
      <c r="A26616" s="1">
        <v>44475</v>
      </c>
      <c r="B26616" t="s">
        <v>49</v>
      </c>
    </row>
    <row r="26617" spans="1:3" x14ac:dyDescent="0.2">
      <c r="A26617" s="1">
        <v>44189</v>
      </c>
      <c r="B26617" t="s">
        <v>35</v>
      </c>
      <c r="C26617" s="2">
        <v>212211</v>
      </c>
    </row>
    <row r="26618" spans="1:3" x14ac:dyDescent="0.2">
      <c r="A26618" s="1">
        <v>44369</v>
      </c>
      <c r="B26618" t="s">
        <v>35</v>
      </c>
      <c r="C26618" s="2">
        <v>329915</v>
      </c>
    </row>
    <row r="26619" spans="1:3" x14ac:dyDescent="0.2">
      <c r="A26619" s="1">
        <v>44242</v>
      </c>
      <c r="B26619" t="s">
        <v>30</v>
      </c>
    </row>
    <row r="26620" spans="1:3" x14ac:dyDescent="0.2">
      <c r="A26620" s="1">
        <v>44077</v>
      </c>
      <c r="B26620" t="s">
        <v>37</v>
      </c>
      <c r="C26620" s="2">
        <v>190458</v>
      </c>
    </row>
    <row r="26621" spans="1:3" x14ac:dyDescent="0.2">
      <c r="A26621" s="1">
        <v>44255</v>
      </c>
      <c r="B26621" t="s">
        <v>44</v>
      </c>
      <c r="C26621" s="2">
        <v>388815</v>
      </c>
    </row>
    <row r="26622" spans="1:3" x14ac:dyDescent="0.2">
      <c r="A26622" s="1">
        <v>44112</v>
      </c>
      <c r="B26622" t="s">
        <v>28</v>
      </c>
      <c r="C26622" s="2">
        <v>26040</v>
      </c>
    </row>
    <row r="26623" spans="1:3" x14ac:dyDescent="0.2">
      <c r="A26623" s="1">
        <v>44361</v>
      </c>
      <c r="B26623" t="s">
        <v>39</v>
      </c>
    </row>
    <row r="26624" spans="1:3" x14ac:dyDescent="0.2">
      <c r="A26624" s="1">
        <v>44584</v>
      </c>
      <c r="B26624" t="s">
        <v>50</v>
      </c>
    </row>
    <row r="26625" spans="1:3" x14ac:dyDescent="0.2">
      <c r="A26625" s="1">
        <v>44484</v>
      </c>
      <c r="B26625" t="s">
        <v>42</v>
      </c>
    </row>
    <row r="26626" spans="1:3" x14ac:dyDescent="0.2">
      <c r="A26626" s="1">
        <v>43901</v>
      </c>
      <c r="B26626" t="s">
        <v>48</v>
      </c>
    </row>
    <row r="26627" spans="1:3" x14ac:dyDescent="0.2">
      <c r="A26627" s="1">
        <v>44169</v>
      </c>
      <c r="B26627" t="s">
        <v>38</v>
      </c>
      <c r="C26627" s="2">
        <v>119584</v>
      </c>
    </row>
    <row r="26628" spans="1:3" x14ac:dyDescent="0.2">
      <c r="A26628" s="1">
        <v>44048</v>
      </c>
      <c r="B26628" t="s">
        <v>35</v>
      </c>
      <c r="C26628" s="2">
        <v>52828</v>
      </c>
    </row>
    <row r="26629" spans="1:3" x14ac:dyDescent="0.2">
      <c r="A26629" s="1">
        <v>44090</v>
      </c>
      <c r="B26629" t="s">
        <v>44</v>
      </c>
      <c r="C26629" s="2">
        <v>127060</v>
      </c>
    </row>
    <row r="26630" spans="1:3" x14ac:dyDescent="0.2">
      <c r="A26630" s="1">
        <v>44344</v>
      </c>
      <c r="B26630" t="s">
        <v>35</v>
      </c>
      <c r="C26630" s="2">
        <v>323748</v>
      </c>
    </row>
    <row r="26631" spans="1:3" x14ac:dyDescent="0.2">
      <c r="A26631" s="1">
        <v>44018</v>
      </c>
      <c r="B26631" t="s">
        <v>43</v>
      </c>
      <c r="C26631" s="2">
        <v>74642</v>
      </c>
    </row>
    <row r="26632" spans="1:3" x14ac:dyDescent="0.2">
      <c r="A26632" s="1">
        <v>44443</v>
      </c>
      <c r="B26632" t="s">
        <v>31</v>
      </c>
      <c r="C26632" s="2">
        <v>56129</v>
      </c>
    </row>
    <row r="26633" spans="1:3" x14ac:dyDescent="0.2">
      <c r="A26633" s="1">
        <v>44344</v>
      </c>
      <c r="B26633" t="s">
        <v>29</v>
      </c>
      <c r="C26633" s="2">
        <v>3682099</v>
      </c>
    </row>
    <row r="26634" spans="1:3" x14ac:dyDescent="0.2">
      <c r="A26634" s="1">
        <v>43869</v>
      </c>
      <c r="B26634" t="s">
        <v>50</v>
      </c>
    </row>
    <row r="26635" spans="1:3" x14ac:dyDescent="0.2">
      <c r="A26635" s="1">
        <v>44399</v>
      </c>
      <c r="B26635" t="s">
        <v>35</v>
      </c>
      <c r="C26635" s="2">
        <v>348040</v>
      </c>
    </row>
    <row r="26636" spans="1:3" x14ac:dyDescent="0.2">
      <c r="A26636" s="1">
        <v>44096</v>
      </c>
      <c r="B26636" t="s">
        <v>50</v>
      </c>
    </row>
    <row r="26637" spans="1:3" x14ac:dyDescent="0.2">
      <c r="A26637" s="1">
        <v>44220</v>
      </c>
      <c r="B26637" t="s">
        <v>31</v>
      </c>
      <c r="C26637" s="2">
        <v>30108</v>
      </c>
    </row>
    <row r="26638" spans="1:3" x14ac:dyDescent="0.2">
      <c r="A26638" s="1">
        <v>44147</v>
      </c>
      <c r="B26638" t="s">
        <v>35</v>
      </c>
      <c r="C26638" s="2">
        <v>114880</v>
      </c>
    </row>
    <row r="26639" spans="1:3" x14ac:dyDescent="0.2">
      <c r="A26639" s="1">
        <v>44418</v>
      </c>
      <c r="B26639" t="s">
        <v>31</v>
      </c>
      <c r="C26639" s="2">
        <v>52284</v>
      </c>
    </row>
    <row r="26640" spans="1:3" x14ac:dyDescent="0.2">
      <c r="A26640" s="1">
        <v>43941</v>
      </c>
      <c r="B26640" t="s">
        <v>48</v>
      </c>
      <c r="C26640">
        <v>437</v>
      </c>
    </row>
    <row r="26641" spans="1:3" x14ac:dyDescent="0.2">
      <c r="A26641" s="1">
        <v>43852</v>
      </c>
      <c r="B26641" t="s">
        <v>38</v>
      </c>
    </row>
    <row r="26642" spans="1:3" x14ac:dyDescent="0.2">
      <c r="A26642" s="1">
        <v>44445</v>
      </c>
      <c r="B26642" t="s">
        <v>35</v>
      </c>
      <c r="C26642" s="2">
        <v>396989</v>
      </c>
    </row>
    <row r="26643" spans="1:3" x14ac:dyDescent="0.2">
      <c r="A26643" s="1">
        <v>43981</v>
      </c>
      <c r="B26643" t="s">
        <v>34</v>
      </c>
      <c r="C26643" s="2">
        <v>17098</v>
      </c>
    </row>
    <row r="26644" spans="1:3" x14ac:dyDescent="0.2">
      <c r="A26644" s="1">
        <v>44407</v>
      </c>
      <c r="B26644" t="s">
        <v>39</v>
      </c>
    </row>
    <row r="26645" spans="1:3" x14ac:dyDescent="0.2">
      <c r="A26645" s="1">
        <v>44454</v>
      </c>
      <c r="B26645" t="s">
        <v>38</v>
      </c>
      <c r="C26645" s="2">
        <v>346563</v>
      </c>
    </row>
    <row r="26646" spans="1:3" x14ac:dyDescent="0.2">
      <c r="A26646" s="1">
        <v>44133</v>
      </c>
      <c r="B26646" t="s">
        <v>37</v>
      </c>
      <c r="C26646" s="2">
        <v>274382</v>
      </c>
    </row>
    <row r="26647" spans="1:3" x14ac:dyDescent="0.2">
      <c r="A26647" s="1">
        <v>44468</v>
      </c>
      <c r="B26647" t="s">
        <v>34</v>
      </c>
      <c r="C26647" s="2">
        <v>281146</v>
      </c>
    </row>
    <row r="26648" spans="1:3" x14ac:dyDescent="0.2">
      <c r="A26648" s="1">
        <v>44276</v>
      </c>
      <c r="B26648" t="s">
        <v>31</v>
      </c>
      <c r="C26648" s="2">
        <v>37559</v>
      </c>
    </row>
    <row r="26649" spans="1:3" x14ac:dyDescent="0.2">
      <c r="A26649" s="1">
        <v>44261</v>
      </c>
      <c r="B26649" t="s">
        <v>48</v>
      </c>
      <c r="C26649" s="2">
        <v>95336</v>
      </c>
    </row>
    <row r="26650" spans="1:3" x14ac:dyDescent="0.2">
      <c r="A26650" s="1">
        <v>44062</v>
      </c>
      <c r="B26650" t="s">
        <v>50</v>
      </c>
    </row>
    <row r="26651" spans="1:3" x14ac:dyDescent="0.2">
      <c r="A26651" s="1">
        <v>44586</v>
      </c>
      <c r="B26651" t="s">
        <v>42</v>
      </c>
    </row>
    <row r="26652" spans="1:3" x14ac:dyDescent="0.2">
      <c r="A26652" s="1">
        <v>44361</v>
      </c>
      <c r="B26652" t="s">
        <v>44</v>
      </c>
      <c r="C26652" s="2">
        <v>421227</v>
      </c>
    </row>
    <row r="26653" spans="1:3" x14ac:dyDescent="0.2">
      <c r="A26653" s="1">
        <v>44156</v>
      </c>
      <c r="B26653" t="s">
        <v>48</v>
      </c>
      <c r="C26653" s="2">
        <v>54542</v>
      </c>
    </row>
    <row r="26654" spans="1:3" x14ac:dyDescent="0.2">
      <c r="A26654" s="1">
        <v>44171</v>
      </c>
      <c r="B26654" t="s">
        <v>34</v>
      </c>
      <c r="C26654" s="2">
        <v>129754</v>
      </c>
    </row>
    <row r="26655" spans="1:3" x14ac:dyDescent="0.2">
      <c r="A26655" s="1">
        <v>44573</v>
      </c>
      <c r="B26655" t="s">
        <v>50</v>
      </c>
    </row>
    <row r="26656" spans="1:3" x14ac:dyDescent="0.2">
      <c r="A26656" s="1">
        <v>44153</v>
      </c>
      <c r="B26656" t="s">
        <v>50</v>
      </c>
    </row>
    <row r="26657" spans="1:3" x14ac:dyDescent="0.2">
      <c r="A26657" s="1">
        <v>43873</v>
      </c>
      <c r="B26657" t="s">
        <v>42</v>
      </c>
    </row>
    <row r="26658" spans="1:3" x14ac:dyDescent="0.2">
      <c r="A26658" s="1">
        <v>44241</v>
      </c>
      <c r="B26658" t="s">
        <v>37</v>
      </c>
      <c r="C26658" s="2">
        <v>611863</v>
      </c>
    </row>
    <row r="26659" spans="1:3" x14ac:dyDescent="0.2">
      <c r="A26659" s="1">
        <v>43874</v>
      </c>
      <c r="B26659" t="s">
        <v>41</v>
      </c>
    </row>
    <row r="26660" spans="1:3" x14ac:dyDescent="0.2">
      <c r="A26660" s="1">
        <v>44427</v>
      </c>
      <c r="B26660" t="s">
        <v>30</v>
      </c>
    </row>
    <row r="26661" spans="1:3" x14ac:dyDescent="0.2">
      <c r="A26661" s="1">
        <v>44174</v>
      </c>
      <c r="B26661" t="s">
        <v>39</v>
      </c>
    </row>
    <row r="26662" spans="1:3" x14ac:dyDescent="0.2">
      <c r="A26662" s="1">
        <v>44022</v>
      </c>
      <c r="B26662" t="s">
        <v>40</v>
      </c>
      <c r="C26662" s="2">
        <v>9219</v>
      </c>
    </row>
    <row r="26663" spans="1:3" x14ac:dyDescent="0.2">
      <c r="A26663" s="1">
        <v>44535</v>
      </c>
      <c r="B26663" t="s">
        <v>33</v>
      </c>
      <c r="C26663" s="2">
        <v>889079</v>
      </c>
    </row>
    <row r="26664" spans="1:3" x14ac:dyDescent="0.2">
      <c r="A26664" s="1">
        <v>44058</v>
      </c>
      <c r="B26664" t="s">
        <v>36</v>
      </c>
    </row>
    <row r="26665" spans="1:3" x14ac:dyDescent="0.2">
      <c r="A26665" s="1">
        <v>43977</v>
      </c>
      <c r="B26665" t="s">
        <v>35</v>
      </c>
      <c r="C26665" s="2">
        <v>7998</v>
      </c>
    </row>
    <row r="26666" spans="1:3" x14ac:dyDescent="0.2">
      <c r="A26666" s="1">
        <v>43899</v>
      </c>
      <c r="B26666" t="s">
        <v>50</v>
      </c>
    </row>
    <row r="26667" spans="1:3" x14ac:dyDescent="0.2">
      <c r="A26667" s="1">
        <v>44311</v>
      </c>
      <c r="B26667" t="s">
        <v>37</v>
      </c>
      <c r="C26667" s="2">
        <v>842316</v>
      </c>
    </row>
    <row r="26668" spans="1:3" x14ac:dyDescent="0.2">
      <c r="A26668" s="1">
        <v>44211</v>
      </c>
      <c r="B26668" t="s">
        <v>49</v>
      </c>
    </row>
    <row r="26669" spans="1:3" x14ac:dyDescent="0.2">
      <c r="A26669" s="1">
        <v>44389</v>
      </c>
      <c r="B26669" t="s">
        <v>30</v>
      </c>
    </row>
    <row r="26670" spans="1:3" x14ac:dyDescent="0.2">
      <c r="A26670" s="1">
        <v>43940</v>
      </c>
      <c r="B26670" t="s">
        <v>40</v>
      </c>
      <c r="C26670" s="2">
        <v>1581</v>
      </c>
    </row>
    <row r="26671" spans="1:3" x14ac:dyDescent="0.2">
      <c r="A26671" s="1">
        <v>44041</v>
      </c>
      <c r="B26671" t="s">
        <v>37</v>
      </c>
      <c r="C26671" s="2">
        <v>148617</v>
      </c>
    </row>
    <row r="26672" spans="1:3" x14ac:dyDescent="0.2">
      <c r="A26672" s="1">
        <v>44392</v>
      </c>
      <c r="B26672" t="s">
        <v>32</v>
      </c>
      <c r="C26672" s="2">
        <v>102547</v>
      </c>
    </row>
    <row r="26673" spans="1:3" x14ac:dyDescent="0.2">
      <c r="A26673" s="1">
        <v>44358</v>
      </c>
      <c r="B26673" t="s">
        <v>40</v>
      </c>
      <c r="C26673" s="2">
        <v>154878</v>
      </c>
    </row>
    <row r="26674" spans="1:3" x14ac:dyDescent="0.2">
      <c r="A26674" s="1">
        <v>44342</v>
      </c>
      <c r="B26674" t="s">
        <v>50</v>
      </c>
    </row>
    <row r="26675" spans="1:3" x14ac:dyDescent="0.2">
      <c r="A26675" s="1">
        <v>44327</v>
      </c>
      <c r="B26675" t="s">
        <v>44</v>
      </c>
      <c r="C26675" s="2">
        <v>412673</v>
      </c>
    </row>
    <row r="26676" spans="1:3" x14ac:dyDescent="0.2">
      <c r="A26676" s="1">
        <v>44278</v>
      </c>
      <c r="B26676" t="s">
        <v>48</v>
      </c>
      <c r="C26676" s="2">
        <v>96408</v>
      </c>
    </row>
    <row r="26677" spans="1:3" x14ac:dyDescent="0.2">
      <c r="A26677" s="1">
        <v>44313</v>
      </c>
      <c r="B26677" t="s">
        <v>49</v>
      </c>
    </row>
    <row r="26678" spans="1:3" x14ac:dyDescent="0.2">
      <c r="A26678" s="1">
        <v>44266</v>
      </c>
      <c r="B26678" t="s">
        <v>48</v>
      </c>
      <c r="C26678" s="2">
        <v>95123</v>
      </c>
    </row>
    <row r="26679" spans="1:3" x14ac:dyDescent="0.2">
      <c r="A26679" s="1">
        <v>44516</v>
      </c>
      <c r="B26679" t="s">
        <v>28</v>
      </c>
      <c r="C26679" s="2">
        <v>131594</v>
      </c>
    </row>
    <row r="26680" spans="1:3" x14ac:dyDescent="0.2">
      <c r="A26680" s="1">
        <v>44552</v>
      </c>
      <c r="B26680" t="s">
        <v>43</v>
      </c>
      <c r="C26680" s="2">
        <v>1349445</v>
      </c>
    </row>
    <row r="26681" spans="1:3" x14ac:dyDescent="0.2">
      <c r="A26681" s="1">
        <v>43897</v>
      </c>
      <c r="B26681" t="s">
        <v>28</v>
      </c>
    </row>
    <row r="26682" spans="1:3" x14ac:dyDescent="0.2">
      <c r="A26682" s="1">
        <v>44131</v>
      </c>
      <c r="B26682" t="s">
        <v>50</v>
      </c>
    </row>
    <row r="26683" spans="1:3" x14ac:dyDescent="0.2">
      <c r="A26683" s="1">
        <v>44527</v>
      </c>
      <c r="B26683" t="s">
        <v>35</v>
      </c>
      <c r="C26683" s="2">
        <v>456072</v>
      </c>
    </row>
    <row r="26684" spans="1:3" x14ac:dyDescent="0.2">
      <c r="A26684" s="1">
        <v>44208</v>
      </c>
      <c r="B26684" t="s">
        <v>47</v>
      </c>
    </row>
    <row r="26685" spans="1:3" x14ac:dyDescent="0.2">
      <c r="A26685" s="1">
        <v>44551</v>
      </c>
      <c r="B26685" t="s">
        <v>33</v>
      </c>
      <c r="C26685" s="2">
        <v>947419</v>
      </c>
    </row>
    <row r="26686" spans="1:3" x14ac:dyDescent="0.2">
      <c r="A26686" s="1">
        <v>43888</v>
      </c>
      <c r="B26686" t="s">
        <v>42</v>
      </c>
    </row>
    <row r="26687" spans="1:3" x14ac:dyDescent="0.2">
      <c r="A26687" s="1">
        <v>44342</v>
      </c>
      <c r="B26687" t="s">
        <v>35</v>
      </c>
      <c r="C26687" s="2">
        <v>323249</v>
      </c>
    </row>
    <row r="26688" spans="1:3" x14ac:dyDescent="0.2">
      <c r="A26688" s="1">
        <v>44259</v>
      </c>
      <c r="B26688" t="s">
        <v>39</v>
      </c>
    </row>
    <row r="26689" spans="1:3" x14ac:dyDescent="0.2">
      <c r="A26689" s="1">
        <v>43966</v>
      </c>
      <c r="B26689" t="s">
        <v>49</v>
      </c>
    </row>
    <row r="26690" spans="1:3" x14ac:dyDescent="0.2">
      <c r="A26690" s="1">
        <v>43973</v>
      </c>
      <c r="B26690" t="s">
        <v>38</v>
      </c>
      <c r="C26690" s="2">
        <v>37576</v>
      </c>
    </row>
    <row r="26691" spans="1:3" x14ac:dyDescent="0.2">
      <c r="A26691" s="1">
        <v>44132</v>
      </c>
      <c r="B26691" t="s">
        <v>41</v>
      </c>
      <c r="C26691" s="2">
        <v>389095</v>
      </c>
    </row>
    <row r="26692" spans="1:3" x14ac:dyDescent="0.2">
      <c r="A26692" s="1">
        <v>44295</v>
      </c>
      <c r="B26692" t="s">
        <v>37</v>
      </c>
      <c r="C26692" s="2">
        <v>772901</v>
      </c>
    </row>
    <row r="26693" spans="1:3" x14ac:dyDescent="0.2">
      <c r="A26693" s="1">
        <v>44520</v>
      </c>
      <c r="B26693" t="s">
        <v>39</v>
      </c>
    </row>
    <row r="26694" spans="1:3" x14ac:dyDescent="0.2">
      <c r="A26694" s="1">
        <v>43937</v>
      </c>
      <c r="B26694" t="s">
        <v>46</v>
      </c>
    </row>
    <row r="26695" spans="1:3" x14ac:dyDescent="0.2">
      <c r="A26695" s="1">
        <v>44573</v>
      </c>
      <c r="B26695" t="s">
        <v>33</v>
      </c>
      <c r="C26695" s="2">
        <v>1103372</v>
      </c>
    </row>
    <row r="26696" spans="1:3" x14ac:dyDescent="0.2">
      <c r="A26696" s="1">
        <v>44253</v>
      </c>
      <c r="B26696" t="s">
        <v>48</v>
      </c>
      <c r="C26696" s="2">
        <v>99613</v>
      </c>
    </row>
    <row r="26697" spans="1:3" x14ac:dyDescent="0.2">
      <c r="A26697" s="1">
        <v>44157</v>
      </c>
      <c r="B26697" t="s">
        <v>31</v>
      </c>
      <c r="C26697" s="2">
        <v>9471</v>
      </c>
    </row>
    <row r="26698" spans="1:3" x14ac:dyDescent="0.2">
      <c r="A26698" s="1">
        <v>44512</v>
      </c>
      <c r="B26698" t="s">
        <v>42</v>
      </c>
    </row>
    <row r="26699" spans="1:3" x14ac:dyDescent="0.2">
      <c r="A26699" s="1">
        <v>44386</v>
      </c>
      <c r="B26699" t="s">
        <v>45</v>
      </c>
    </row>
    <row r="26700" spans="1:3" x14ac:dyDescent="0.2">
      <c r="A26700" s="1">
        <v>44468</v>
      </c>
      <c r="B26700" t="s">
        <v>47</v>
      </c>
    </row>
    <row r="26701" spans="1:3" x14ac:dyDescent="0.2">
      <c r="A26701" s="1">
        <v>43959</v>
      </c>
      <c r="B26701" t="s">
        <v>30</v>
      </c>
    </row>
    <row r="26702" spans="1:3" x14ac:dyDescent="0.2">
      <c r="A26702" s="1">
        <v>44572</v>
      </c>
      <c r="B26702" t="s">
        <v>39</v>
      </c>
    </row>
    <row r="26703" spans="1:3" x14ac:dyDescent="0.2">
      <c r="A26703" s="1">
        <v>44404</v>
      </c>
      <c r="B26703" t="s">
        <v>40</v>
      </c>
      <c r="C26703" s="2">
        <v>159275</v>
      </c>
    </row>
    <row r="26704" spans="1:3" x14ac:dyDescent="0.2">
      <c r="A26704" s="1">
        <v>44195</v>
      </c>
      <c r="B26704" t="s">
        <v>46</v>
      </c>
    </row>
    <row r="26705" spans="1:3" x14ac:dyDescent="0.2">
      <c r="A26705" s="1">
        <v>44265</v>
      </c>
      <c r="B26705" t="s">
        <v>49</v>
      </c>
    </row>
    <row r="26706" spans="1:3" x14ac:dyDescent="0.2">
      <c r="A26706" s="1">
        <v>44059</v>
      </c>
      <c r="B26706" t="s">
        <v>45</v>
      </c>
    </row>
    <row r="26707" spans="1:3" x14ac:dyDescent="0.2">
      <c r="A26707" s="1">
        <v>44314</v>
      </c>
      <c r="B26707" t="s">
        <v>43</v>
      </c>
      <c r="C26707" s="2">
        <v>824437</v>
      </c>
    </row>
    <row r="26708" spans="1:3" x14ac:dyDescent="0.2">
      <c r="A26708" s="1">
        <v>44129</v>
      </c>
      <c r="B26708" t="s">
        <v>39</v>
      </c>
    </row>
    <row r="26709" spans="1:3" x14ac:dyDescent="0.2">
      <c r="A26709" s="1">
        <v>43862</v>
      </c>
      <c r="B26709" t="s">
        <v>49</v>
      </c>
    </row>
    <row r="26710" spans="1:3" x14ac:dyDescent="0.2">
      <c r="A26710" s="1">
        <v>43974</v>
      </c>
      <c r="B26710" t="s">
        <v>47</v>
      </c>
    </row>
    <row r="26711" spans="1:3" x14ac:dyDescent="0.2">
      <c r="A26711" s="1">
        <v>44036</v>
      </c>
      <c r="B26711" t="s">
        <v>39</v>
      </c>
    </row>
    <row r="26712" spans="1:3" x14ac:dyDescent="0.2">
      <c r="A26712" s="1">
        <v>44083</v>
      </c>
      <c r="B26712" t="s">
        <v>42</v>
      </c>
    </row>
    <row r="26713" spans="1:3" x14ac:dyDescent="0.2">
      <c r="A26713" s="1">
        <v>44553</v>
      </c>
      <c r="B26713" t="s">
        <v>32</v>
      </c>
      <c r="C26713" s="2">
        <v>154085</v>
      </c>
    </row>
    <row r="26714" spans="1:3" x14ac:dyDescent="0.2">
      <c r="A26714" s="1">
        <v>43930</v>
      </c>
      <c r="B26714" t="s">
        <v>30</v>
      </c>
    </row>
    <row r="26715" spans="1:3" x14ac:dyDescent="0.2">
      <c r="A26715" s="1">
        <v>44549</v>
      </c>
      <c r="B26715" t="s">
        <v>44</v>
      </c>
      <c r="C26715" s="2">
        <v>630394</v>
      </c>
    </row>
    <row r="26716" spans="1:3" x14ac:dyDescent="0.2">
      <c r="A26716" s="1">
        <v>44372</v>
      </c>
      <c r="B26716" t="s">
        <v>29</v>
      </c>
      <c r="C26716" s="2">
        <v>3708861</v>
      </c>
    </row>
    <row r="26717" spans="1:3" x14ac:dyDescent="0.2">
      <c r="A26717" s="1">
        <v>44352</v>
      </c>
      <c r="B26717" t="s">
        <v>35</v>
      </c>
      <c r="C26717" s="2">
        <v>325601</v>
      </c>
    </row>
    <row r="26718" spans="1:3" x14ac:dyDescent="0.2">
      <c r="A26718" s="1">
        <v>44524</v>
      </c>
      <c r="B26718" t="s">
        <v>36</v>
      </c>
    </row>
    <row r="26719" spans="1:3" x14ac:dyDescent="0.2">
      <c r="A26719" s="1">
        <v>44484</v>
      </c>
      <c r="B26719" t="s">
        <v>38</v>
      </c>
      <c r="C26719" s="2">
        <v>359969</v>
      </c>
    </row>
    <row r="26720" spans="1:3" x14ac:dyDescent="0.2">
      <c r="A26720" s="1">
        <v>44525</v>
      </c>
      <c r="B26720" t="s">
        <v>49</v>
      </c>
    </row>
    <row r="26721" spans="1:3" x14ac:dyDescent="0.2">
      <c r="A26721" s="1">
        <v>44416</v>
      </c>
      <c r="B26721" t="s">
        <v>32</v>
      </c>
      <c r="C26721" s="2">
        <v>104672</v>
      </c>
    </row>
    <row r="26722" spans="1:3" x14ac:dyDescent="0.2">
      <c r="A26722" s="1">
        <v>44290</v>
      </c>
      <c r="B26722" t="s">
        <v>39</v>
      </c>
    </row>
    <row r="26723" spans="1:3" x14ac:dyDescent="0.2">
      <c r="A26723" s="1">
        <v>44088</v>
      </c>
      <c r="B26723" t="s">
        <v>36</v>
      </c>
    </row>
    <row r="26724" spans="1:3" x14ac:dyDescent="0.2">
      <c r="A26724" s="1">
        <v>43861</v>
      </c>
      <c r="B26724" t="s">
        <v>50</v>
      </c>
    </row>
    <row r="26725" spans="1:3" x14ac:dyDescent="0.2">
      <c r="A26725" s="1">
        <v>44204</v>
      </c>
      <c r="B26725" t="s">
        <v>39</v>
      </c>
    </row>
    <row r="26726" spans="1:3" x14ac:dyDescent="0.2">
      <c r="A26726" s="1">
        <v>43957</v>
      </c>
      <c r="B26726" t="s">
        <v>43</v>
      </c>
      <c r="C26726" s="2">
        <v>12917</v>
      </c>
    </row>
    <row r="26727" spans="1:3" x14ac:dyDescent="0.2">
      <c r="A26727" s="1">
        <v>44538</v>
      </c>
      <c r="B26727" t="s">
        <v>49</v>
      </c>
    </row>
    <row r="26728" spans="1:3" x14ac:dyDescent="0.2">
      <c r="A26728" s="1">
        <v>44127</v>
      </c>
      <c r="B26728" t="s">
        <v>37</v>
      </c>
      <c r="C26728" s="2">
        <v>256126</v>
      </c>
    </row>
    <row r="26729" spans="1:3" x14ac:dyDescent="0.2">
      <c r="A26729" s="1">
        <v>44257</v>
      </c>
      <c r="B26729" t="s">
        <v>50</v>
      </c>
    </row>
    <row r="26730" spans="1:3" x14ac:dyDescent="0.2">
      <c r="A26730" s="1">
        <v>43879</v>
      </c>
      <c r="B26730" t="s">
        <v>36</v>
      </c>
    </row>
    <row r="26731" spans="1:3" x14ac:dyDescent="0.2">
      <c r="A26731" s="1">
        <v>44523</v>
      </c>
      <c r="B26731" t="s">
        <v>42</v>
      </c>
    </row>
    <row r="26732" spans="1:3" x14ac:dyDescent="0.2">
      <c r="A26732" s="1">
        <v>44448</v>
      </c>
      <c r="B26732" t="s">
        <v>36</v>
      </c>
    </row>
    <row r="26733" spans="1:3" x14ac:dyDescent="0.2">
      <c r="A26733" s="1">
        <v>44032</v>
      </c>
      <c r="B26733" t="s">
        <v>39</v>
      </c>
    </row>
    <row r="26734" spans="1:3" x14ac:dyDescent="0.2">
      <c r="A26734" s="1">
        <v>44433</v>
      </c>
      <c r="B26734" t="s">
        <v>40</v>
      </c>
      <c r="C26734" s="2">
        <v>172483</v>
      </c>
    </row>
    <row r="26735" spans="1:3" x14ac:dyDescent="0.2">
      <c r="A26735" s="1">
        <v>44128</v>
      </c>
      <c r="B26735" t="s">
        <v>29</v>
      </c>
      <c r="C26735" s="2">
        <v>892810</v>
      </c>
    </row>
    <row r="26736" spans="1:3" x14ac:dyDescent="0.2">
      <c r="A26736" s="1">
        <v>44532</v>
      </c>
      <c r="B26736" t="s">
        <v>33</v>
      </c>
      <c r="C26736" s="2">
        <v>884784</v>
      </c>
    </row>
    <row r="26737" spans="1:3" x14ac:dyDescent="0.2">
      <c r="A26737" s="1">
        <v>44050</v>
      </c>
      <c r="B26737" t="s">
        <v>29</v>
      </c>
      <c r="C26737" s="2">
        <v>538416</v>
      </c>
    </row>
    <row r="26738" spans="1:3" x14ac:dyDescent="0.2">
      <c r="A26738" s="1">
        <v>44116</v>
      </c>
      <c r="B26738" t="s">
        <v>31</v>
      </c>
      <c r="C26738" s="2">
        <v>5160</v>
      </c>
    </row>
    <row r="26739" spans="1:3" x14ac:dyDescent="0.2">
      <c r="A26739" s="1">
        <v>44096</v>
      </c>
      <c r="B26739" t="s">
        <v>43</v>
      </c>
      <c r="C26739" s="2">
        <v>194754</v>
      </c>
    </row>
    <row r="26740" spans="1:3" x14ac:dyDescent="0.2">
      <c r="A26740" s="1">
        <v>43866</v>
      </c>
      <c r="B26740" t="s">
        <v>41</v>
      </c>
    </row>
    <row r="26741" spans="1:3" x14ac:dyDescent="0.2">
      <c r="A26741" s="1">
        <v>43859</v>
      </c>
      <c r="B26741" t="s">
        <v>34</v>
      </c>
    </row>
    <row r="26742" spans="1:3" x14ac:dyDescent="0.2">
      <c r="A26742" s="1">
        <v>44254</v>
      </c>
      <c r="B26742" t="s">
        <v>35</v>
      </c>
      <c r="C26742" s="2">
        <v>293488</v>
      </c>
    </row>
    <row r="26743" spans="1:3" x14ac:dyDescent="0.2">
      <c r="A26743" s="1">
        <v>44400</v>
      </c>
      <c r="B26743" t="s">
        <v>37</v>
      </c>
      <c r="C26743" s="2">
        <v>903647</v>
      </c>
    </row>
    <row r="26744" spans="1:3" x14ac:dyDescent="0.2">
      <c r="A26744" s="1">
        <v>44550</v>
      </c>
      <c r="B26744" t="s">
        <v>48</v>
      </c>
      <c r="C26744" s="2">
        <v>160898</v>
      </c>
    </row>
    <row r="26745" spans="1:3" x14ac:dyDescent="0.2">
      <c r="A26745" s="1">
        <v>44559</v>
      </c>
      <c r="B26745" t="s">
        <v>39</v>
      </c>
    </row>
    <row r="26746" spans="1:3" x14ac:dyDescent="0.2">
      <c r="A26746" s="1">
        <v>43907</v>
      </c>
      <c r="B26746" t="s">
        <v>49</v>
      </c>
    </row>
    <row r="26747" spans="1:3" x14ac:dyDescent="0.2">
      <c r="A26747" s="1">
        <v>44002</v>
      </c>
      <c r="B26747" t="s">
        <v>37</v>
      </c>
      <c r="C26747" s="2">
        <v>102837</v>
      </c>
    </row>
    <row r="26748" spans="1:3" x14ac:dyDescent="0.2">
      <c r="A26748" s="1">
        <v>43938</v>
      </c>
      <c r="B26748" t="s">
        <v>48</v>
      </c>
    </row>
    <row r="26749" spans="1:3" x14ac:dyDescent="0.2">
      <c r="A26749" s="1">
        <v>44476</v>
      </c>
      <c r="B26749" t="s">
        <v>47</v>
      </c>
    </row>
    <row r="26750" spans="1:3" x14ac:dyDescent="0.2">
      <c r="A26750" s="1">
        <v>44152</v>
      </c>
      <c r="B26750" t="s">
        <v>33</v>
      </c>
      <c r="C26750" s="2">
        <v>323848</v>
      </c>
    </row>
    <row r="26751" spans="1:3" x14ac:dyDescent="0.2">
      <c r="A26751" s="1">
        <v>43878</v>
      </c>
      <c r="B26751" t="s">
        <v>44</v>
      </c>
      <c r="C26751">
        <v>0</v>
      </c>
    </row>
    <row r="26752" spans="1:3" x14ac:dyDescent="0.2">
      <c r="A26752" s="1">
        <v>44567</v>
      </c>
      <c r="B26752" t="s">
        <v>39</v>
      </c>
    </row>
    <row r="26753" spans="1:3" x14ac:dyDescent="0.2">
      <c r="A26753" s="1">
        <v>44476</v>
      </c>
      <c r="B26753" t="s">
        <v>50</v>
      </c>
    </row>
    <row r="26754" spans="1:3" x14ac:dyDescent="0.2">
      <c r="A26754" s="1">
        <v>44542</v>
      </c>
      <c r="B26754" t="s">
        <v>37</v>
      </c>
      <c r="C26754" s="2">
        <v>1380324</v>
      </c>
    </row>
    <row r="26755" spans="1:3" x14ac:dyDescent="0.2">
      <c r="A26755" s="1">
        <v>44579</v>
      </c>
      <c r="B26755" t="s">
        <v>48</v>
      </c>
      <c r="C26755" s="2">
        <v>175571</v>
      </c>
    </row>
    <row r="26756" spans="1:3" x14ac:dyDescent="0.2">
      <c r="A26756" s="1">
        <v>44077</v>
      </c>
      <c r="B26756" t="s">
        <v>41</v>
      </c>
      <c r="C26756" s="2">
        <v>240003</v>
      </c>
    </row>
    <row r="26757" spans="1:3" x14ac:dyDescent="0.2">
      <c r="A26757" s="1">
        <v>44024</v>
      </c>
      <c r="B26757" t="s">
        <v>40</v>
      </c>
      <c r="C26757" s="2">
        <v>10163</v>
      </c>
    </row>
    <row r="26758" spans="1:3" x14ac:dyDescent="0.2">
      <c r="A26758" s="1">
        <v>43919</v>
      </c>
      <c r="B26758" t="s">
        <v>48</v>
      </c>
    </row>
    <row r="26759" spans="1:3" x14ac:dyDescent="0.2">
      <c r="A26759" s="1">
        <v>44332</v>
      </c>
      <c r="B26759" t="s">
        <v>38</v>
      </c>
      <c r="C26759" s="2">
        <v>316444</v>
      </c>
    </row>
    <row r="26760" spans="1:3" x14ac:dyDescent="0.2">
      <c r="A26760" s="1">
        <v>44117</v>
      </c>
      <c r="B26760" t="s">
        <v>48</v>
      </c>
      <c r="C26760" s="2">
        <v>19967</v>
      </c>
    </row>
    <row r="26761" spans="1:3" x14ac:dyDescent="0.2">
      <c r="A26761" s="1">
        <v>44373</v>
      </c>
      <c r="B26761" t="s">
        <v>32</v>
      </c>
      <c r="C26761" s="2">
        <v>102053</v>
      </c>
    </row>
    <row r="26762" spans="1:3" x14ac:dyDescent="0.2">
      <c r="A26762" s="1">
        <v>44487</v>
      </c>
      <c r="B26762" t="s">
        <v>31</v>
      </c>
      <c r="C26762" s="2">
        <v>70308</v>
      </c>
    </row>
    <row r="26763" spans="1:3" x14ac:dyDescent="0.2">
      <c r="A26763" s="1">
        <v>44174</v>
      </c>
      <c r="B26763" t="s">
        <v>32</v>
      </c>
      <c r="C26763" s="2">
        <v>41624</v>
      </c>
    </row>
    <row r="26764" spans="1:3" x14ac:dyDescent="0.2">
      <c r="A26764" s="1">
        <v>43939</v>
      </c>
      <c r="B26764" t="s">
        <v>43</v>
      </c>
      <c r="C26764" s="2">
        <v>6167</v>
      </c>
    </row>
    <row r="26765" spans="1:3" x14ac:dyDescent="0.2">
      <c r="A26765" s="1">
        <v>44541</v>
      </c>
      <c r="B26765" t="s">
        <v>36</v>
      </c>
    </row>
    <row r="26766" spans="1:3" x14ac:dyDescent="0.2">
      <c r="A26766" s="1">
        <v>44431</v>
      </c>
      <c r="B26766" t="s">
        <v>44</v>
      </c>
      <c r="C26766" s="2">
        <v>508327</v>
      </c>
    </row>
    <row r="26767" spans="1:3" x14ac:dyDescent="0.2">
      <c r="A26767" s="1">
        <v>43922</v>
      </c>
      <c r="B26767" t="s">
        <v>36</v>
      </c>
    </row>
    <row r="26768" spans="1:3" x14ac:dyDescent="0.2">
      <c r="A26768" s="1">
        <v>44027</v>
      </c>
      <c r="B26768" t="s">
        <v>30</v>
      </c>
    </row>
    <row r="26769" spans="1:3" x14ac:dyDescent="0.2">
      <c r="A26769" s="1">
        <v>44548</v>
      </c>
      <c r="B26769" t="s">
        <v>41</v>
      </c>
      <c r="C26769" s="2">
        <v>1944056</v>
      </c>
    </row>
    <row r="26770" spans="1:3" x14ac:dyDescent="0.2">
      <c r="A26770" s="1">
        <v>44422</v>
      </c>
      <c r="B26770" t="s">
        <v>37</v>
      </c>
      <c r="C26770" s="2">
        <v>920317</v>
      </c>
    </row>
    <row r="26771" spans="1:3" x14ac:dyDescent="0.2">
      <c r="A26771" s="1">
        <v>44324</v>
      </c>
      <c r="B26771" t="s">
        <v>29</v>
      </c>
      <c r="C26771" s="2">
        <v>3652692</v>
      </c>
    </row>
    <row r="26772" spans="1:3" x14ac:dyDescent="0.2">
      <c r="A26772" s="1">
        <v>44564</v>
      </c>
      <c r="B26772" t="s">
        <v>50</v>
      </c>
    </row>
    <row r="26773" spans="1:3" x14ac:dyDescent="0.2">
      <c r="A26773" s="1">
        <v>44226</v>
      </c>
      <c r="B26773" t="s">
        <v>35</v>
      </c>
      <c r="C26773" s="2">
        <v>277349</v>
      </c>
    </row>
    <row r="26774" spans="1:3" x14ac:dyDescent="0.2">
      <c r="A26774" s="1">
        <v>43936</v>
      </c>
      <c r="B26774" t="s">
        <v>34</v>
      </c>
      <c r="C26774" s="2">
        <v>4795</v>
      </c>
    </row>
    <row r="26775" spans="1:3" x14ac:dyDescent="0.2">
      <c r="A26775" s="1">
        <v>43948</v>
      </c>
      <c r="B26775" t="s">
        <v>42</v>
      </c>
    </row>
    <row r="26776" spans="1:3" x14ac:dyDescent="0.2">
      <c r="A26776" s="1">
        <v>44101</v>
      </c>
      <c r="B26776" t="s">
        <v>44</v>
      </c>
      <c r="C26776" s="2">
        <v>134942</v>
      </c>
    </row>
    <row r="26777" spans="1:3" x14ac:dyDescent="0.2">
      <c r="A26777" s="1">
        <v>44018</v>
      </c>
      <c r="B26777" t="s">
        <v>49</v>
      </c>
    </row>
    <row r="26778" spans="1:3" x14ac:dyDescent="0.2">
      <c r="A26778" s="1">
        <v>43952</v>
      </c>
      <c r="B26778" t="s">
        <v>33</v>
      </c>
      <c r="C26778" s="2">
        <v>7314</v>
      </c>
    </row>
    <row r="26779" spans="1:3" x14ac:dyDescent="0.2">
      <c r="A26779" s="1">
        <v>44496</v>
      </c>
      <c r="B26779" t="s">
        <v>33</v>
      </c>
      <c r="C26779" s="2">
        <v>785906</v>
      </c>
    </row>
    <row r="26780" spans="1:3" x14ac:dyDescent="0.2">
      <c r="A26780" s="1">
        <v>44353</v>
      </c>
      <c r="B26780" t="s">
        <v>41</v>
      </c>
      <c r="C26780" s="2">
        <v>1385245</v>
      </c>
    </row>
    <row r="26781" spans="1:3" x14ac:dyDescent="0.2">
      <c r="A26781" s="1">
        <v>44431</v>
      </c>
      <c r="B26781" t="s">
        <v>34</v>
      </c>
      <c r="C26781" s="2">
        <v>247306</v>
      </c>
    </row>
    <row r="26782" spans="1:3" x14ac:dyDescent="0.2">
      <c r="A26782" s="1">
        <v>43965</v>
      </c>
      <c r="B26782" t="s">
        <v>45</v>
      </c>
    </row>
    <row r="26783" spans="1:3" x14ac:dyDescent="0.2">
      <c r="A26783" s="1">
        <v>44475</v>
      </c>
      <c r="B26783" t="s">
        <v>50</v>
      </c>
    </row>
    <row r="26784" spans="1:3" x14ac:dyDescent="0.2">
      <c r="A26784" s="1">
        <v>44398</v>
      </c>
      <c r="B26784" t="s">
        <v>47</v>
      </c>
    </row>
    <row r="26785" spans="1:3" x14ac:dyDescent="0.2">
      <c r="A26785" s="1">
        <v>44543</v>
      </c>
      <c r="B26785" t="s">
        <v>44</v>
      </c>
      <c r="C26785" s="2">
        <v>627363</v>
      </c>
    </row>
    <row r="26786" spans="1:3" x14ac:dyDescent="0.2">
      <c r="A26786" s="1">
        <v>43991</v>
      </c>
      <c r="B26786" t="s">
        <v>39</v>
      </c>
    </row>
    <row r="26787" spans="1:3" x14ac:dyDescent="0.2">
      <c r="A26787" s="1">
        <v>44071</v>
      </c>
      <c r="B26787" t="s">
        <v>31</v>
      </c>
      <c r="C26787" s="2">
        <v>3981</v>
      </c>
    </row>
    <row r="26788" spans="1:3" x14ac:dyDescent="0.2">
      <c r="A26788" s="1">
        <v>44188</v>
      </c>
      <c r="B26788" t="s">
        <v>41</v>
      </c>
      <c r="C26788" s="2">
        <v>918070</v>
      </c>
    </row>
    <row r="26789" spans="1:3" x14ac:dyDescent="0.2">
      <c r="A26789" s="1">
        <v>44403</v>
      </c>
      <c r="B26789" t="s">
        <v>32</v>
      </c>
      <c r="C26789" s="2">
        <v>103083</v>
      </c>
    </row>
    <row r="26790" spans="1:3" x14ac:dyDescent="0.2">
      <c r="A26790" s="1">
        <v>44274</v>
      </c>
      <c r="B26790" t="s">
        <v>42</v>
      </c>
    </row>
    <row r="26791" spans="1:3" x14ac:dyDescent="0.2">
      <c r="A26791" s="1">
        <v>43934</v>
      </c>
      <c r="B26791" t="s">
        <v>29</v>
      </c>
      <c r="C26791" s="2">
        <v>22348</v>
      </c>
    </row>
    <row r="26792" spans="1:3" x14ac:dyDescent="0.2">
      <c r="A26792" s="1">
        <v>44025</v>
      </c>
      <c r="B26792" t="s">
        <v>36</v>
      </c>
    </row>
    <row r="26793" spans="1:3" x14ac:dyDescent="0.2">
      <c r="A26793" s="1">
        <v>44196</v>
      </c>
      <c r="B26793" t="s">
        <v>35</v>
      </c>
      <c r="C26793" s="2">
        <v>224731</v>
      </c>
    </row>
    <row r="26794" spans="1:3" x14ac:dyDescent="0.2">
      <c r="A26794" s="1">
        <v>43874</v>
      </c>
      <c r="B26794" t="s">
        <v>43</v>
      </c>
    </row>
    <row r="26795" spans="1:3" x14ac:dyDescent="0.2">
      <c r="A26795" s="1">
        <v>44564</v>
      </c>
      <c r="B26795" t="s">
        <v>29</v>
      </c>
      <c r="C26795" s="2">
        <v>5262633</v>
      </c>
    </row>
    <row r="26796" spans="1:3" x14ac:dyDescent="0.2">
      <c r="A26796" s="1">
        <v>44132</v>
      </c>
      <c r="B26796" t="s">
        <v>47</v>
      </c>
    </row>
    <row r="26797" spans="1:3" x14ac:dyDescent="0.2">
      <c r="A26797" s="1">
        <v>44490</v>
      </c>
      <c r="B26797" t="s">
        <v>39</v>
      </c>
    </row>
    <row r="26798" spans="1:3" x14ac:dyDescent="0.2">
      <c r="A26798" s="1">
        <v>43978</v>
      </c>
      <c r="B26798" t="s">
        <v>41</v>
      </c>
      <c r="C26798" s="2">
        <v>114306</v>
      </c>
    </row>
    <row r="26799" spans="1:3" x14ac:dyDescent="0.2">
      <c r="A26799" s="1">
        <v>44400</v>
      </c>
      <c r="B26799" t="s">
        <v>39</v>
      </c>
    </row>
    <row r="26800" spans="1:3" x14ac:dyDescent="0.2">
      <c r="A26800" s="1">
        <v>43913</v>
      </c>
      <c r="B26800" t="s">
        <v>29</v>
      </c>
      <c r="C26800" s="2">
        <v>1733</v>
      </c>
    </row>
    <row r="26801" spans="1:3" x14ac:dyDescent="0.2">
      <c r="A26801" s="1">
        <v>44167</v>
      </c>
      <c r="B26801" t="s">
        <v>39</v>
      </c>
    </row>
    <row r="26802" spans="1:3" x14ac:dyDescent="0.2">
      <c r="A26802" s="1">
        <v>44541</v>
      </c>
      <c r="B26802" t="s">
        <v>35</v>
      </c>
      <c r="C26802" s="2">
        <v>464385</v>
      </c>
    </row>
    <row r="26803" spans="1:3" x14ac:dyDescent="0.2">
      <c r="A26803" s="1">
        <v>44342</v>
      </c>
      <c r="B26803" t="s">
        <v>30</v>
      </c>
    </row>
    <row r="26804" spans="1:3" x14ac:dyDescent="0.2">
      <c r="A26804" s="1">
        <v>43942</v>
      </c>
      <c r="B26804" t="s">
        <v>42</v>
      </c>
    </row>
    <row r="26805" spans="1:3" x14ac:dyDescent="0.2">
      <c r="A26805" s="1">
        <v>43986</v>
      </c>
      <c r="B26805" t="s">
        <v>29</v>
      </c>
      <c r="C26805" s="2">
        <v>119807</v>
      </c>
    </row>
    <row r="26806" spans="1:3" x14ac:dyDescent="0.2">
      <c r="A26806" s="1">
        <v>44381</v>
      </c>
      <c r="B26806" t="s">
        <v>41</v>
      </c>
      <c r="C26806" s="2">
        <v>1393162</v>
      </c>
    </row>
    <row r="26807" spans="1:3" x14ac:dyDescent="0.2">
      <c r="A26807" s="1">
        <v>44216</v>
      </c>
      <c r="B26807" t="s">
        <v>40</v>
      </c>
      <c r="C26807" s="2">
        <v>128633</v>
      </c>
    </row>
    <row r="26808" spans="1:3" x14ac:dyDescent="0.2">
      <c r="A26808" s="1">
        <v>44244</v>
      </c>
      <c r="B26808" t="s">
        <v>32</v>
      </c>
      <c r="C26808" s="2">
        <v>81088</v>
      </c>
    </row>
    <row r="26809" spans="1:3" x14ac:dyDescent="0.2">
      <c r="A26809" s="1">
        <v>44206</v>
      </c>
      <c r="B26809" t="s">
        <v>38</v>
      </c>
      <c r="C26809" s="2">
        <v>193991</v>
      </c>
    </row>
    <row r="26810" spans="1:3" x14ac:dyDescent="0.2">
      <c r="A26810" s="1">
        <v>44023</v>
      </c>
      <c r="B26810" t="s">
        <v>33</v>
      </c>
      <c r="C26810" s="2">
        <v>35679</v>
      </c>
    </row>
    <row r="26811" spans="1:3" x14ac:dyDescent="0.2">
      <c r="A26811" s="1">
        <v>44017</v>
      </c>
      <c r="B26811" t="s">
        <v>43</v>
      </c>
      <c r="C26811" s="2">
        <v>73220</v>
      </c>
    </row>
    <row r="26812" spans="1:3" x14ac:dyDescent="0.2">
      <c r="A26812" s="1">
        <v>44532</v>
      </c>
      <c r="B26812" t="s">
        <v>37</v>
      </c>
      <c r="C26812" s="2">
        <v>1326316</v>
      </c>
    </row>
    <row r="26813" spans="1:3" x14ac:dyDescent="0.2">
      <c r="A26813" s="1">
        <v>44035</v>
      </c>
      <c r="B26813" t="s">
        <v>46</v>
      </c>
    </row>
    <row r="26814" spans="1:3" x14ac:dyDescent="0.2">
      <c r="A26814" s="1">
        <v>44530</v>
      </c>
      <c r="B26814" t="s">
        <v>31</v>
      </c>
      <c r="C26814" s="2">
        <v>86195</v>
      </c>
    </row>
    <row r="26815" spans="1:3" x14ac:dyDescent="0.2">
      <c r="A26815" s="1">
        <v>44094</v>
      </c>
      <c r="B26815" t="s">
        <v>35</v>
      </c>
      <c r="C26815" s="2">
        <v>75419</v>
      </c>
    </row>
    <row r="26816" spans="1:3" x14ac:dyDescent="0.2">
      <c r="A26816" s="1">
        <v>44570</v>
      </c>
      <c r="B26816" t="s">
        <v>37</v>
      </c>
      <c r="C26816" s="2">
        <v>1636611</v>
      </c>
    </row>
    <row r="26817" spans="1:3" x14ac:dyDescent="0.2">
      <c r="A26817" s="1">
        <v>44013</v>
      </c>
      <c r="B26817" t="s">
        <v>30</v>
      </c>
    </row>
    <row r="26818" spans="1:3" x14ac:dyDescent="0.2">
      <c r="A26818" s="1">
        <v>43874</v>
      </c>
      <c r="B26818" t="s">
        <v>34</v>
      </c>
    </row>
    <row r="26819" spans="1:3" x14ac:dyDescent="0.2">
      <c r="A26819" s="1">
        <v>44578</v>
      </c>
      <c r="B26819" t="s">
        <v>36</v>
      </c>
    </row>
    <row r="26820" spans="1:3" x14ac:dyDescent="0.2">
      <c r="A26820" s="1">
        <v>43996</v>
      </c>
      <c r="B26820" t="s">
        <v>38</v>
      </c>
      <c r="C26820" s="2">
        <v>43172</v>
      </c>
    </row>
    <row r="26821" spans="1:3" x14ac:dyDescent="0.2">
      <c r="A26821" s="1">
        <v>44294</v>
      </c>
      <c r="B26821" t="s">
        <v>32</v>
      </c>
      <c r="C26821" s="2">
        <v>92438</v>
      </c>
    </row>
    <row r="26822" spans="1:3" x14ac:dyDescent="0.2">
      <c r="A26822" s="1">
        <v>44264</v>
      </c>
      <c r="B26822" t="s">
        <v>39</v>
      </c>
    </row>
    <row r="26823" spans="1:3" x14ac:dyDescent="0.2">
      <c r="A26823" s="1">
        <v>44066</v>
      </c>
      <c r="B26823" t="s">
        <v>46</v>
      </c>
    </row>
    <row r="26824" spans="1:3" x14ac:dyDescent="0.2">
      <c r="A26824" s="1">
        <v>44354</v>
      </c>
      <c r="B26824" t="s">
        <v>48</v>
      </c>
      <c r="C26824" s="2">
        <v>101135</v>
      </c>
    </row>
    <row r="26825" spans="1:3" x14ac:dyDescent="0.2">
      <c r="A26825" s="1">
        <v>44251</v>
      </c>
      <c r="B26825" t="s">
        <v>31</v>
      </c>
      <c r="C26825" s="2">
        <v>34819</v>
      </c>
    </row>
    <row r="26826" spans="1:3" x14ac:dyDescent="0.2">
      <c r="A26826" s="1">
        <v>44553</v>
      </c>
      <c r="B26826" t="s">
        <v>47</v>
      </c>
    </row>
    <row r="26827" spans="1:3" x14ac:dyDescent="0.2">
      <c r="A26827" s="1">
        <v>44254</v>
      </c>
      <c r="B26827" t="s">
        <v>31</v>
      </c>
      <c r="C26827" s="2">
        <v>35158</v>
      </c>
    </row>
    <row r="26828" spans="1:3" x14ac:dyDescent="0.2">
      <c r="A26828" s="1">
        <v>44009</v>
      </c>
      <c r="B26828" t="s">
        <v>46</v>
      </c>
    </row>
    <row r="26829" spans="1:3" x14ac:dyDescent="0.2">
      <c r="A26829" s="1">
        <v>44486</v>
      </c>
      <c r="B26829" t="s">
        <v>43</v>
      </c>
      <c r="C26829" s="2">
        <v>1227855</v>
      </c>
    </row>
    <row r="26830" spans="1:3" x14ac:dyDescent="0.2">
      <c r="A26830" s="1">
        <v>44021</v>
      </c>
      <c r="B26830" t="s">
        <v>40</v>
      </c>
      <c r="C26830" s="2">
        <v>8740</v>
      </c>
    </row>
    <row r="26831" spans="1:3" x14ac:dyDescent="0.2">
      <c r="A26831" s="1">
        <v>44440</v>
      </c>
      <c r="B26831" t="s">
        <v>46</v>
      </c>
    </row>
    <row r="26832" spans="1:3" x14ac:dyDescent="0.2">
      <c r="A26832" s="1">
        <v>44184</v>
      </c>
      <c r="B26832" t="s">
        <v>40</v>
      </c>
      <c r="C26832" s="2">
        <v>107789</v>
      </c>
    </row>
    <row r="26833" spans="1:3" x14ac:dyDescent="0.2">
      <c r="A26833" s="1">
        <v>44476</v>
      </c>
      <c r="B26833" t="s">
        <v>40</v>
      </c>
      <c r="C26833" s="2">
        <v>211264</v>
      </c>
    </row>
    <row r="26834" spans="1:3" x14ac:dyDescent="0.2">
      <c r="A26834" s="1">
        <v>43983</v>
      </c>
      <c r="B26834" t="s">
        <v>35</v>
      </c>
      <c r="C26834" s="2">
        <v>8688</v>
      </c>
    </row>
    <row r="26835" spans="1:3" x14ac:dyDescent="0.2">
      <c r="A26835" s="1">
        <v>43945</v>
      </c>
      <c r="B26835" t="s">
        <v>49</v>
      </c>
    </row>
    <row r="26836" spans="1:3" x14ac:dyDescent="0.2">
      <c r="A26836" s="1">
        <v>44317</v>
      </c>
      <c r="B26836" t="s">
        <v>49</v>
      </c>
    </row>
    <row r="26837" spans="1:3" x14ac:dyDescent="0.2">
      <c r="A26837" s="1">
        <v>44545</v>
      </c>
      <c r="B26837" t="s">
        <v>35</v>
      </c>
      <c r="C26837" s="2">
        <v>467205</v>
      </c>
    </row>
    <row r="26838" spans="1:3" x14ac:dyDescent="0.2">
      <c r="A26838" s="1">
        <v>44555</v>
      </c>
      <c r="B26838" t="s">
        <v>41</v>
      </c>
      <c r="C26838" s="2">
        <v>2042433</v>
      </c>
    </row>
    <row r="26839" spans="1:3" x14ac:dyDescent="0.2">
      <c r="A26839" s="1">
        <v>44557</v>
      </c>
      <c r="B26839" t="s">
        <v>42</v>
      </c>
    </row>
    <row r="26840" spans="1:3" x14ac:dyDescent="0.2">
      <c r="A26840" s="1">
        <v>44212</v>
      </c>
      <c r="B26840" t="s">
        <v>38</v>
      </c>
      <c r="C26840" s="2">
        <v>210193</v>
      </c>
    </row>
    <row r="26841" spans="1:3" x14ac:dyDescent="0.2">
      <c r="A26841" s="1">
        <v>44347</v>
      </c>
      <c r="B26841" t="s">
        <v>49</v>
      </c>
    </row>
    <row r="26842" spans="1:3" x14ac:dyDescent="0.2">
      <c r="A26842" s="1">
        <v>44034</v>
      </c>
      <c r="B26842" t="s">
        <v>39</v>
      </c>
    </row>
    <row r="26843" spans="1:3" x14ac:dyDescent="0.2">
      <c r="A26843" s="1">
        <v>43936</v>
      </c>
      <c r="B26843" t="s">
        <v>36</v>
      </c>
    </row>
    <row r="26844" spans="1:3" x14ac:dyDescent="0.2">
      <c r="A26844" s="1">
        <v>44505</v>
      </c>
      <c r="B26844" t="s">
        <v>47</v>
      </c>
    </row>
    <row r="26845" spans="1:3" x14ac:dyDescent="0.2">
      <c r="A26845" s="1">
        <v>44345</v>
      </c>
      <c r="B26845" t="s">
        <v>40</v>
      </c>
      <c r="C26845" s="2">
        <v>153678</v>
      </c>
    </row>
    <row r="26846" spans="1:3" x14ac:dyDescent="0.2">
      <c r="A26846" s="1">
        <v>43891</v>
      </c>
      <c r="B26846" t="s">
        <v>40</v>
      </c>
    </row>
    <row r="26847" spans="1:3" x14ac:dyDescent="0.2">
      <c r="A26847" s="1">
        <v>44140</v>
      </c>
      <c r="B26847" t="s">
        <v>31</v>
      </c>
      <c r="C26847" s="2">
        <v>6565</v>
      </c>
    </row>
    <row r="26848" spans="1:3" x14ac:dyDescent="0.2">
      <c r="A26848" s="1">
        <v>44316</v>
      </c>
      <c r="B26848" t="s">
        <v>39</v>
      </c>
    </row>
    <row r="26849" spans="1:3" x14ac:dyDescent="0.2">
      <c r="A26849" s="1">
        <v>44381</v>
      </c>
      <c r="B26849" t="s">
        <v>46</v>
      </c>
    </row>
    <row r="26850" spans="1:3" x14ac:dyDescent="0.2">
      <c r="A26850" s="1">
        <v>44453</v>
      </c>
      <c r="B26850" t="s">
        <v>34</v>
      </c>
      <c r="C26850" s="2">
        <v>271903</v>
      </c>
    </row>
    <row r="26851" spans="1:3" x14ac:dyDescent="0.2">
      <c r="A26851" s="1">
        <v>44298</v>
      </c>
      <c r="B26851" t="s">
        <v>33</v>
      </c>
      <c r="C26851" s="2">
        <v>585710</v>
      </c>
    </row>
    <row r="26852" spans="1:3" x14ac:dyDescent="0.2">
      <c r="A26852" s="1">
        <v>44383</v>
      </c>
      <c r="B26852" t="s">
        <v>39</v>
      </c>
    </row>
    <row r="26853" spans="1:3" x14ac:dyDescent="0.2">
      <c r="A26853" s="1">
        <v>43984</v>
      </c>
      <c r="B26853" t="s">
        <v>32</v>
      </c>
      <c r="C26853" s="2">
        <v>8958</v>
      </c>
    </row>
    <row r="26854" spans="1:3" x14ac:dyDescent="0.2">
      <c r="A26854" s="1">
        <v>44322</v>
      </c>
      <c r="B26854" t="s">
        <v>49</v>
      </c>
    </row>
    <row r="26855" spans="1:3" x14ac:dyDescent="0.2">
      <c r="A26855" s="1">
        <v>44139</v>
      </c>
      <c r="B26855" t="s">
        <v>36</v>
      </c>
    </row>
    <row r="26856" spans="1:3" x14ac:dyDescent="0.2">
      <c r="A26856" s="1">
        <v>44009</v>
      </c>
      <c r="B26856" t="s">
        <v>31</v>
      </c>
      <c r="C26856" s="2">
        <v>2838</v>
      </c>
    </row>
    <row r="26857" spans="1:3" x14ac:dyDescent="0.2">
      <c r="A26857" s="1">
        <v>44345</v>
      </c>
      <c r="B26857" t="s">
        <v>28</v>
      </c>
      <c r="C26857" s="2">
        <v>100974</v>
      </c>
    </row>
    <row r="26858" spans="1:3" x14ac:dyDescent="0.2">
      <c r="A26858" s="1">
        <v>44467</v>
      </c>
      <c r="B26858" t="s">
        <v>31</v>
      </c>
      <c r="C26858" s="2">
        <v>63611</v>
      </c>
    </row>
    <row r="26859" spans="1:3" x14ac:dyDescent="0.2">
      <c r="A26859" s="1">
        <v>43960</v>
      </c>
      <c r="B26859" t="s">
        <v>30</v>
      </c>
    </row>
    <row r="26860" spans="1:3" x14ac:dyDescent="0.2">
      <c r="A26860" s="1">
        <v>44522</v>
      </c>
      <c r="B26860" t="s">
        <v>33</v>
      </c>
      <c r="C26860" s="2">
        <v>851725</v>
      </c>
    </row>
    <row r="26861" spans="1:3" x14ac:dyDescent="0.2">
      <c r="A26861" s="1">
        <v>44568</v>
      </c>
      <c r="B26861" t="s">
        <v>28</v>
      </c>
      <c r="C26861" s="2">
        <v>146522</v>
      </c>
    </row>
    <row r="26862" spans="1:3" x14ac:dyDescent="0.2">
      <c r="A26862" s="1">
        <v>44433</v>
      </c>
      <c r="B26862" t="s">
        <v>34</v>
      </c>
      <c r="C26862" s="2">
        <v>250766</v>
      </c>
    </row>
    <row r="26863" spans="1:3" x14ac:dyDescent="0.2">
      <c r="A26863" s="1">
        <v>43868</v>
      </c>
      <c r="B26863" t="s">
        <v>42</v>
      </c>
    </row>
    <row r="26864" spans="1:3" x14ac:dyDescent="0.2">
      <c r="A26864" s="1">
        <v>44586</v>
      </c>
      <c r="B26864" t="s">
        <v>41</v>
      </c>
      <c r="C26864" s="2">
        <v>2851567</v>
      </c>
    </row>
    <row r="26865" spans="1:3" x14ac:dyDescent="0.2">
      <c r="A26865" s="1">
        <v>44570</v>
      </c>
      <c r="B26865" t="s">
        <v>41</v>
      </c>
      <c r="C26865" s="2">
        <v>2382437</v>
      </c>
    </row>
    <row r="26866" spans="1:3" x14ac:dyDescent="0.2">
      <c r="A26866" s="1">
        <v>44453</v>
      </c>
      <c r="B26866" t="s">
        <v>30</v>
      </c>
      <c r="C26866" s="2">
        <v>255611</v>
      </c>
    </row>
    <row r="26867" spans="1:3" x14ac:dyDescent="0.2">
      <c r="A26867" s="1">
        <v>44097</v>
      </c>
      <c r="B26867" t="s">
        <v>33</v>
      </c>
      <c r="C26867" s="2">
        <v>105932</v>
      </c>
    </row>
    <row r="26868" spans="1:3" x14ac:dyDescent="0.2">
      <c r="A26868" s="1">
        <v>44289</v>
      </c>
      <c r="B26868" t="s">
        <v>42</v>
      </c>
    </row>
    <row r="26869" spans="1:3" x14ac:dyDescent="0.2">
      <c r="A26869" s="1">
        <v>44441</v>
      </c>
      <c r="B26869" t="s">
        <v>44</v>
      </c>
      <c r="C26869" s="2">
        <v>543296</v>
      </c>
    </row>
    <row r="26870" spans="1:3" x14ac:dyDescent="0.2">
      <c r="A26870" s="1">
        <v>44033</v>
      </c>
      <c r="B26870" t="s">
        <v>38</v>
      </c>
      <c r="C26870" s="2">
        <v>46116</v>
      </c>
    </row>
    <row r="26871" spans="1:3" x14ac:dyDescent="0.2">
      <c r="A26871" s="1">
        <v>44436</v>
      </c>
      <c r="B26871" t="s">
        <v>49</v>
      </c>
    </row>
    <row r="26872" spans="1:3" x14ac:dyDescent="0.2">
      <c r="A26872" s="1">
        <v>43854</v>
      </c>
      <c r="B26872" t="s">
        <v>33</v>
      </c>
    </row>
    <row r="26873" spans="1:3" x14ac:dyDescent="0.2">
      <c r="A26873" s="1">
        <v>44525</v>
      </c>
      <c r="B26873" t="s">
        <v>47</v>
      </c>
    </row>
    <row r="26874" spans="1:3" x14ac:dyDescent="0.2">
      <c r="A26874" s="1">
        <v>44288</v>
      </c>
      <c r="B26874" t="s">
        <v>30</v>
      </c>
    </row>
    <row r="26875" spans="1:3" x14ac:dyDescent="0.2">
      <c r="A26875" s="1">
        <v>44464</v>
      </c>
      <c r="B26875" t="s">
        <v>45</v>
      </c>
    </row>
    <row r="26876" spans="1:3" x14ac:dyDescent="0.2">
      <c r="A26876" s="1">
        <v>44433</v>
      </c>
      <c r="B26876" t="s">
        <v>47</v>
      </c>
    </row>
    <row r="26877" spans="1:3" x14ac:dyDescent="0.2">
      <c r="A26877" s="1">
        <v>44025</v>
      </c>
      <c r="B26877" t="s">
        <v>38</v>
      </c>
      <c r="C26877" s="2">
        <v>45523</v>
      </c>
    </row>
    <row r="26878" spans="1:3" x14ac:dyDescent="0.2">
      <c r="A26878" s="1">
        <v>44183</v>
      </c>
      <c r="B26878" t="s">
        <v>32</v>
      </c>
      <c r="C26878" s="2">
        <v>48770</v>
      </c>
    </row>
    <row r="26879" spans="1:3" x14ac:dyDescent="0.2">
      <c r="A26879" s="1">
        <v>44092</v>
      </c>
      <c r="B26879" t="s">
        <v>48</v>
      </c>
      <c r="C26879" s="2">
        <v>10164</v>
      </c>
    </row>
    <row r="26880" spans="1:3" x14ac:dyDescent="0.2">
      <c r="A26880" s="1">
        <v>44240</v>
      </c>
      <c r="B26880" t="s">
        <v>28</v>
      </c>
      <c r="C26880" s="2">
        <v>93789</v>
      </c>
    </row>
    <row r="26881" spans="1:3" x14ac:dyDescent="0.2">
      <c r="A26881" s="1">
        <v>44220</v>
      </c>
      <c r="B26881" t="s">
        <v>37</v>
      </c>
      <c r="C26881" s="2">
        <v>588331</v>
      </c>
    </row>
    <row r="26882" spans="1:3" x14ac:dyDescent="0.2">
      <c r="A26882" s="1">
        <v>43860</v>
      </c>
      <c r="B26882" t="s">
        <v>41</v>
      </c>
    </row>
    <row r="26883" spans="1:3" x14ac:dyDescent="0.2">
      <c r="A26883" s="1">
        <v>44575</v>
      </c>
      <c r="B26883" t="s">
        <v>31</v>
      </c>
      <c r="C26883" s="2">
        <v>117806</v>
      </c>
    </row>
    <row r="26884" spans="1:3" x14ac:dyDescent="0.2">
      <c r="A26884" s="1">
        <v>43853</v>
      </c>
      <c r="B26884" t="s">
        <v>34</v>
      </c>
    </row>
    <row r="26885" spans="1:3" x14ac:dyDescent="0.2">
      <c r="A26885" s="1">
        <v>44470</v>
      </c>
      <c r="B26885" t="s">
        <v>45</v>
      </c>
    </row>
    <row r="26886" spans="1:3" x14ac:dyDescent="0.2">
      <c r="A26886" s="1">
        <v>44472</v>
      </c>
      <c r="B26886" t="s">
        <v>31</v>
      </c>
      <c r="C26886" s="2">
        <v>65598</v>
      </c>
    </row>
    <row r="26887" spans="1:3" x14ac:dyDescent="0.2">
      <c r="A26887" s="1">
        <v>44055</v>
      </c>
      <c r="B26887" t="s">
        <v>42</v>
      </c>
    </row>
    <row r="26888" spans="1:3" x14ac:dyDescent="0.2">
      <c r="A26888" s="1">
        <v>44080</v>
      </c>
      <c r="B26888" t="s">
        <v>44</v>
      </c>
      <c r="C26888" s="2">
        <v>120356</v>
      </c>
    </row>
    <row r="26889" spans="1:3" x14ac:dyDescent="0.2">
      <c r="A26889" s="1">
        <v>44391</v>
      </c>
      <c r="B26889" t="s">
        <v>48</v>
      </c>
      <c r="C26889" s="2">
        <v>102130</v>
      </c>
    </row>
    <row r="26890" spans="1:3" x14ac:dyDescent="0.2">
      <c r="A26890" s="1">
        <v>44356</v>
      </c>
      <c r="B26890" t="s">
        <v>47</v>
      </c>
    </row>
    <row r="26891" spans="1:3" x14ac:dyDescent="0.2">
      <c r="A26891" s="1">
        <v>44326</v>
      </c>
      <c r="B26891" t="s">
        <v>37</v>
      </c>
      <c r="C26891" s="2">
        <v>876338</v>
      </c>
    </row>
    <row r="26892" spans="1:3" x14ac:dyDescent="0.2">
      <c r="A26892" s="1">
        <v>44330</v>
      </c>
      <c r="B26892" t="s">
        <v>32</v>
      </c>
      <c r="C26892" s="2">
        <v>100200</v>
      </c>
    </row>
    <row r="26893" spans="1:3" x14ac:dyDescent="0.2">
      <c r="A26893" s="1">
        <v>44403</v>
      </c>
      <c r="B26893" t="s">
        <v>43</v>
      </c>
      <c r="C26893" s="2">
        <v>880863</v>
      </c>
    </row>
    <row r="26894" spans="1:3" x14ac:dyDescent="0.2">
      <c r="A26894" s="1">
        <v>44374</v>
      </c>
      <c r="B26894" t="s">
        <v>47</v>
      </c>
    </row>
    <row r="26895" spans="1:3" x14ac:dyDescent="0.2">
      <c r="A26895" s="1">
        <v>44306</v>
      </c>
      <c r="B26895" t="s">
        <v>43</v>
      </c>
      <c r="C26895" s="2">
        <v>813755</v>
      </c>
    </row>
    <row r="26896" spans="1:3" x14ac:dyDescent="0.2">
      <c r="A26896" s="1">
        <v>44282</v>
      </c>
      <c r="B26896" t="s">
        <v>36</v>
      </c>
    </row>
    <row r="26897" spans="1:3" x14ac:dyDescent="0.2">
      <c r="A26897" s="1">
        <v>43872</v>
      </c>
      <c r="B26897" t="s">
        <v>45</v>
      </c>
    </row>
    <row r="26898" spans="1:3" x14ac:dyDescent="0.2">
      <c r="A26898" s="1">
        <v>44025</v>
      </c>
      <c r="B26898" t="s">
        <v>31</v>
      </c>
      <c r="C26898" s="2">
        <v>3168</v>
      </c>
    </row>
    <row r="26899" spans="1:3" x14ac:dyDescent="0.2">
      <c r="A26899" s="1">
        <v>44327</v>
      </c>
      <c r="B26899" t="s">
        <v>40</v>
      </c>
      <c r="C26899" s="2">
        <v>151635</v>
      </c>
    </row>
    <row r="26900" spans="1:3" x14ac:dyDescent="0.2">
      <c r="A26900" s="1">
        <v>43990</v>
      </c>
      <c r="B26900" t="s">
        <v>38</v>
      </c>
      <c r="C26900" s="2">
        <v>42017</v>
      </c>
    </row>
    <row r="26901" spans="1:3" x14ac:dyDescent="0.2">
      <c r="A26901" s="1">
        <v>44303</v>
      </c>
      <c r="B26901" t="s">
        <v>50</v>
      </c>
    </row>
    <row r="26902" spans="1:3" x14ac:dyDescent="0.2">
      <c r="A26902" s="1">
        <v>43927</v>
      </c>
      <c r="B26902" t="s">
        <v>50</v>
      </c>
    </row>
    <row r="26903" spans="1:3" x14ac:dyDescent="0.2">
      <c r="A26903" s="1">
        <v>44216</v>
      </c>
      <c r="B26903" t="s">
        <v>34</v>
      </c>
      <c r="C26903" s="2">
        <v>167849</v>
      </c>
    </row>
    <row r="26904" spans="1:3" x14ac:dyDescent="0.2">
      <c r="A26904" s="1">
        <v>44260</v>
      </c>
      <c r="B26904" t="s">
        <v>46</v>
      </c>
    </row>
    <row r="26905" spans="1:3" x14ac:dyDescent="0.2">
      <c r="A26905" s="1">
        <v>44040</v>
      </c>
      <c r="B26905" t="s">
        <v>28</v>
      </c>
      <c r="C26905" s="2">
        <v>6227</v>
      </c>
    </row>
    <row r="26906" spans="1:3" x14ac:dyDescent="0.2">
      <c r="A26906" s="1">
        <v>44341</v>
      </c>
      <c r="B26906" t="s">
        <v>33</v>
      </c>
      <c r="C26906" s="2">
        <v>608959</v>
      </c>
    </row>
    <row r="26907" spans="1:3" x14ac:dyDescent="0.2">
      <c r="A26907" s="1">
        <v>44265</v>
      </c>
      <c r="B26907" t="s">
        <v>33</v>
      </c>
      <c r="C26907" s="2">
        <v>567850</v>
      </c>
    </row>
    <row r="26908" spans="1:3" x14ac:dyDescent="0.2">
      <c r="A26908" s="1">
        <v>43911</v>
      </c>
      <c r="B26908" t="s">
        <v>37</v>
      </c>
      <c r="C26908" s="2">
        <v>7413</v>
      </c>
    </row>
    <row r="26909" spans="1:3" x14ac:dyDescent="0.2">
      <c r="A26909" s="1">
        <v>44283</v>
      </c>
      <c r="B26909" t="s">
        <v>31</v>
      </c>
      <c r="C26909" s="2">
        <v>38482</v>
      </c>
    </row>
    <row r="26910" spans="1:3" x14ac:dyDescent="0.2">
      <c r="A26910" s="1">
        <v>43932</v>
      </c>
      <c r="B26910" t="s">
        <v>40</v>
      </c>
    </row>
    <row r="26911" spans="1:3" x14ac:dyDescent="0.2">
      <c r="A26911" s="1">
        <v>44284</v>
      </c>
      <c r="B26911" t="s">
        <v>39</v>
      </c>
    </row>
    <row r="26912" spans="1:3" x14ac:dyDescent="0.2">
      <c r="A26912" s="1">
        <v>43888</v>
      </c>
      <c r="B26912" t="s">
        <v>30</v>
      </c>
    </row>
    <row r="26913" spans="1:3" x14ac:dyDescent="0.2">
      <c r="A26913" s="1">
        <v>43903</v>
      </c>
      <c r="B26913" t="s">
        <v>48</v>
      </c>
    </row>
    <row r="26914" spans="1:3" x14ac:dyDescent="0.2">
      <c r="A26914" s="1">
        <v>44214</v>
      </c>
      <c r="B26914" t="s">
        <v>45</v>
      </c>
    </row>
    <row r="26915" spans="1:3" x14ac:dyDescent="0.2">
      <c r="A26915" s="1">
        <v>44223</v>
      </c>
      <c r="B26915" t="s">
        <v>49</v>
      </c>
    </row>
    <row r="26916" spans="1:3" x14ac:dyDescent="0.2">
      <c r="A26916" s="1">
        <v>43930</v>
      </c>
      <c r="B26916" t="s">
        <v>50</v>
      </c>
    </row>
    <row r="26917" spans="1:3" x14ac:dyDescent="0.2">
      <c r="A26917" s="1">
        <v>44235</v>
      </c>
      <c r="B26917" t="s">
        <v>35</v>
      </c>
      <c r="C26917" s="2">
        <v>284590</v>
      </c>
    </row>
    <row r="26918" spans="1:3" x14ac:dyDescent="0.2">
      <c r="A26918" s="1">
        <v>43945</v>
      </c>
      <c r="B26918" t="s">
        <v>30</v>
      </c>
    </row>
    <row r="26919" spans="1:3" x14ac:dyDescent="0.2">
      <c r="A26919" s="1">
        <v>44474</v>
      </c>
      <c r="B26919" t="s">
        <v>49</v>
      </c>
    </row>
    <row r="26920" spans="1:3" x14ac:dyDescent="0.2">
      <c r="A26920" s="1">
        <v>44152</v>
      </c>
      <c r="B26920" t="s">
        <v>49</v>
      </c>
    </row>
    <row r="26921" spans="1:3" x14ac:dyDescent="0.2">
      <c r="A26921" s="1">
        <v>44576</v>
      </c>
      <c r="B26921" t="s">
        <v>29</v>
      </c>
      <c r="C26921" s="2">
        <v>6416171</v>
      </c>
    </row>
    <row r="26922" spans="1:3" x14ac:dyDescent="0.2">
      <c r="A26922" s="1">
        <v>43867</v>
      </c>
      <c r="B26922" t="s">
        <v>49</v>
      </c>
    </row>
    <row r="26923" spans="1:3" x14ac:dyDescent="0.2">
      <c r="A26923" s="1">
        <v>44342</v>
      </c>
      <c r="B26923" t="s">
        <v>46</v>
      </c>
    </row>
    <row r="26924" spans="1:3" x14ac:dyDescent="0.2">
      <c r="A26924" s="1">
        <v>44158</v>
      </c>
      <c r="B26924" t="s">
        <v>48</v>
      </c>
      <c r="C26924" s="2">
        <v>56381</v>
      </c>
    </row>
    <row r="26925" spans="1:3" x14ac:dyDescent="0.2">
      <c r="A26925" s="1">
        <v>43945</v>
      </c>
      <c r="B26925" t="s">
        <v>41</v>
      </c>
      <c r="C26925" s="2">
        <v>39658</v>
      </c>
    </row>
    <row r="26926" spans="1:3" x14ac:dyDescent="0.2">
      <c r="A26926" s="1">
        <v>44092</v>
      </c>
      <c r="B26926" t="s">
        <v>35</v>
      </c>
      <c r="C26926" s="2">
        <v>75096</v>
      </c>
    </row>
    <row r="26927" spans="1:3" x14ac:dyDescent="0.2">
      <c r="A26927" s="1">
        <v>44266</v>
      </c>
      <c r="B26927" t="s">
        <v>34</v>
      </c>
      <c r="C26927" s="2">
        <v>186126</v>
      </c>
    </row>
    <row r="26928" spans="1:3" x14ac:dyDescent="0.2">
      <c r="A26928" s="1">
        <v>44338</v>
      </c>
      <c r="B26928" t="s">
        <v>47</v>
      </c>
    </row>
    <row r="26929" spans="1:3" x14ac:dyDescent="0.2">
      <c r="A26929" s="1">
        <v>44546</v>
      </c>
      <c r="B26929" t="s">
        <v>44</v>
      </c>
      <c r="C26929" s="2">
        <v>629001</v>
      </c>
    </row>
    <row r="26930" spans="1:3" x14ac:dyDescent="0.2">
      <c r="A26930" s="1">
        <v>44495</v>
      </c>
      <c r="B26930" t="s">
        <v>41</v>
      </c>
      <c r="C26930" s="2">
        <v>1688261</v>
      </c>
    </row>
    <row r="26931" spans="1:3" x14ac:dyDescent="0.2">
      <c r="A26931" s="1">
        <v>44447</v>
      </c>
      <c r="B26931" t="s">
        <v>42</v>
      </c>
    </row>
    <row r="26932" spans="1:3" x14ac:dyDescent="0.2">
      <c r="A26932" s="1">
        <v>44248</v>
      </c>
      <c r="B26932" t="s">
        <v>35</v>
      </c>
      <c r="C26932" s="2">
        <v>290972</v>
      </c>
    </row>
    <row r="26933" spans="1:3" x14ac:dyDescent="0.2">
      <c r="A26933" s="1">
        <v>44238</v>
      </c>
      <c r="B26933" t="s">
        <v>49</v>
      </c>
    </row>
    <row r="26934" spans="1:3" x14ac:dyDescent="0.2">
      <c r="A26934" s="1">
        <v>44170</v>
      </c>
      <c r="B26934" t="s">
        <v>41</v>
      </c>
      <c r="C26934" s="2">
        <v>779975</v>
      </c>
    </row>
    <row r="26935" spans="1:3" x14ac:dyDescent="0.2">
      <c r="A26935" s="1">
        <v>44453</v>
      </c>
      <c r="B26935" t="s">
        <v>45</v>
      </c>
    </row>
    <row r="26936" spans="1:3" x14ac:dyDescent="0.2">
      <c r="A26936" s="1">
        <v>44015</v>
      </c>
      <c r="B26936" t="s">
        <v>44</v>
      </c>
      <c r="C26936" s="2">
        <v>41694</v>
      </c>
    </row>
    <row r="26937" spans="1:3" x14ac:dyDescent="0.2">
      <c r="A26937" s="1">
        <v>44422</v>
      </c>
      <c r="B26937" t="s">
        <v>32</v>
      </c>
      <c r="C26937" s="2">
        <v>105873</v>
      </c>
    </row>
    <row r="26938" spans="1:3" x14ac:dyDescent="0.2">
      <c r="A26938" s="1">
        <v>43956</v>
      </c>
      <c r="B26938" t="s">
        <v>29</v>
      </c>
      <c r="C26938" s="2">
        <v>56212</v>
      </c>
    </row>
    <row r="26939" spans="1:3" x14ac:dyDescent="0.2">
      <c r="A26939" s="1">
        <v>44003</v>
      </c>
      <c r="B26939" t="s">
        <v>28</v>
      </c>
      <c r="C26939" s="2">
        <v>3288</v>
      </c>
    </row>
    <row r="26940" spans="1:3" x14ac:dyDescent="0.2">
      <c r="A26940" s="1">
        <v>44317</v>
      </c>
      <c r="B26940" t="s">
        <v>30</v>
      </c>
    </row>
    <row r="26941" spans="1:3" x14ac:dyDescent="0.2">
      <c r="A26941" s="1">
        <v>44020</v>
      </c>
      <c r="B26941" t="s">
        <v>40</v>
      </c>
      <c r="C26941" s="2">
        <v>8307</v>
      </c>
    </row>
    <row r="26942" spans="1:3" x14ac:dyDescent="0.2">
      <c r="A26942" s="1">
        <v>44575</v>
      </c>
      <c r="B26942" t="s">
        <v>28</v>
      </c>
      <c r="C26942" s="2">
        <v>152867</v>
      </c>
    </row>
    <row r="26943" spans="1:3" x14ac:dyDescent="0.2">
      <c r="A26943" s="1">
        <v>44412</v>
      </c>
      <c r="B26943" t="s">
        <v>36</v>
      </c>
    </row>
    <row r="26944" spans="1:3" x14ac:dyDescent="0.2">
      <c r="A26944" s="1">
        <v>44342</v>
      </c>
      <c r="B26944" t="s">
        <v>45</v>
      </c>
    </row>
    <row r="26945" spans="1:3" x14ac:dyDescent="0.2">
      <c r="A26945" s="1">
        <v>43889</v>
      </c>
      <c r="B26945" t="s">
        <v>40</v>
      </c>
    </row>
    <row r="26946" spans="1:3" x14ac:dyDescent="0.2">
      <c r="A26946" s="1">
        <v>43923</v>
      </c>
      <c r="B26946" t="s">
        <v>49</v>
      </c>
    </row>
    <row r="26947" spans="1:3" x14ac:dyDescent="0.2">
      <c r="A26947" s="1">
        <v>44440</v>
      </c>
      <c r="B26947" t="s">
        <v>49</v>
      </c>
    </row>
    <row r="26948" spans="1:3" x14ac:dyDescent="0.2">
      <c r="A26948" s="1">
        <v>43875</v>
      </c>
      <c r="B26948" t="s">
        <v>46</v>
      </c>
    </row>
    <row r="26949" spans="1:3" x14ac:dyDescent="0.2">
      <c r="A26949" s="1">
        <v>44539</v>
      </c>
      <c r="B26949" t="s">
        <v>41</v>
      </c>
      <c r="C26949" s="2">
        <v>1877213</v>
      </c>
    </row>
    <row r="26950" spans="1:3" x14ac:dyDescent="0.2">
      <c r="A26950" s="1">
        <v>44196</v>
      </c>
      <c r="B26950" t="s">
        <v>37</v>
      </c>
      <c r="C26950" s="2">
        <v>541752</v>
      </c>
    </row>
    <row r="26951" spans="1:3" x14ac:dyDescent="0.2">
      <c r="A26951" s="1">
        <v>44184</v>
      </c>
      <c r="B26951" t="s">
        <v>31</v>
      </c>
      <c r="C26951" s="2">
        <v>16459</v>
      </c>
    </row>
    <row r="26952" spans="1:3" x14ac:dyDescent="0.2">
      <c r="A26952" s="1">
        <v>44332</v>
      </c>
      <c r="B26952" t="s">
        <v>44</v>
      </c>
      <c r="C26952" s="2">
        <v>417171</v>
      </c>
    </row>
    <row r="26953" spans="1:3" x14ac:dyDescent="0.2">
      <c r="A26953" s="1">
        <v>44254</v>
      </c>
      <c r="B26953" t="s">
        <v>33</v>
      </c>
      <c r="C26953" s="2">
        <v>563496</v>
      </c>
    </row>
    <row r="26954" spans="1:3" x14ac:dyDescent="0.2">
      <c r="A26954" s="1">
        <v>44330</v>
      </c>
      <c r="B26954" t="s">
        <v>39</v>
      </c>
    </row>
    <row r="26955" spans="1:3" x14ac:dyDescent="0.2">
      <c r="A26955" s="1">
        <v>44234</v>
      </c>
      <c r="B26955" t="s">
        <v>47</v>
      </c>
    </row>
    <row r="26956" spans="1:3" x14ac:dyDescent="0.2">
      <c r="A26956" s="1">
        <v>43926</v>
      </c>
      <c r="B26956" t="s">
        <v>48</v>
      </c>
    </row>
    <row r="26957" spans="1:3" x14ac:dyDescent="0.2">
      <c r="A26957" s="1">
        <v>44512</v>
      </c>
      <c r="B26957" t="s">
        <v>35</v>
      </c>
      <c r="C26957" s="2">
        <v>447746</v>
      </c>
    </row>
    <row r="26958" spans="1:3" x14ac:dyDescent="0.2">
      <c r="A26958" s="1">
        <v>44255</v>
      </c>
      <c r="B26958" t="s">
        <v>46</v>
      </c>
    </row>
    <row r="26959" spans="1:3" x14ac:dyDescent="0.2">
      <c r="A26959" s="1">
        <v>44331</v>
      </c>
      <c r="B26959" t="s">
        <v>43</v>
      </c>
      <c r="C26959" s="2">
        <v>842458</v>
      </c>
    </row>
    <row r="26960" spans="1:3" x14ac:dyDescent="0.2">
      <c r="A26960" s="1">
        <v>44530</v>
      </c>
      <c r="B26960" t="s">
        <v>40</v>
      </c>
      <c r="C26960" s="2">
        <v>243357</v>
      </c>
    </row>
    <row r="26961" spans="1:3" x14ac:dyDescent="0.2">
      <c r="A26961" s="1">
        <v>44071</v>
      </c>
      <c r="B26961" t="s">
        <v>37</v>
      </c>
      <c r="C26961" s="2">
        <v>183938</v>
      </c>
    </row>
    <row r="26962" spans="1:3" x14ac:dyDescent="0.2">
      <c r="A26962" s="1">
        <v>44336</v>
      </c>
      <c r="B26962" t="s">
        <v>47</v>
      </c>
    </row>
    <row r="26963" spans="1:3" x14ac:dyDescent="0.2">
      <c r="A26963" s="1">
        <v>44030</v>
      </c>
      <c r="B26963" t="s">
        <v>33</v>
      </c>
      <c r="C26963" s="2">
        <v>41485</v>
      </c>
    </row>
    <row r="26964" spans="1:3" x14ac:dyDescent="0.2">
      <c r="A26964" s="1">
        <v>44046</v>
      </c>
      <c r="B26964" t="s">
        <v>29</v>
      </c>
      <c r="C26964" s="2">
        <v>514901</v>
      </c>
    </row>
    <row r="26965" spans="1:3" x14ac:dyDescent="0.2">
      <c r="A26965" s="1">
        <v>44520</v>
      </c>
      <c r="B26965" t="s">
        <v>41</v>
      </c>
      <c r="C26965" s="2">
        <v>1763866</v>
      </c>
    </row>
    <row r="26966" spans="1:3" x14ac:dyDescent="0.2">
      <c r="A26966" s="1">
        <v>44444</v>
      </c>
      <c r="B26966" t="s">
        <v>31</v>
      </c>
      <c r="C26966" s="2">
        <v>56132</v>
      </c>
    </row>
    <row r="26967" spans="1:3" x14ac:dyDescent="0.2">
      <c r="A26967" s="1">
        <v>44437</v>
      </c>
      <c r="B26967" t="s">
        <v>42</v>
      </c>
    </row>
    <row r="26968" spans="1:3" x14ac:dyDescent="0.2">
      <c r="A26968" s="1">
        <v>43909</v>
      </c>
      <c r="B26968" t="s">
        <v>28</v>
      </c>
    </row>
    <row r="26969" spans="1:3" x14ac:dyDescent="0.2">
      <c r="A26969" s="1">
        <v>43991</v>
      </c>
      <c r="B26969" t="s">
        <v>37</v>
      </c>
      <c r="C26969" s="2">
        <v>95931</v>
      </c>
    </row>
    <row r="26970" spans="1:3" x14ac:dyDescent="0.2">
      <c r="A26970" s="1">
        <v>43907</v>
      </c>
      <c r="B26970" t="s">
        <v>47</v>
      </c>
    </row>
    <row r="26971" spans="1:3" x14ac:dyDescent="0.2">
      <c r="A26971" s="1">
        <v>43990</v>
      </c>
      <c r="B26971" t="s">
        <v>41</v>
      </c>
      <c r="C26971" s="2">
        <v>128415</v>
      </c>
    </row>
    <row r="26972" spans="1:3" x14ac:dyDescent="0.2">
      <c r="A26972" s="1">
        <v>43879</v>
      </c>
      <c r="B26972" t="s">
        <v>49</v>
      </c>
    </row>
    <row r="26973" spans="1:3" x14ac:dyDescent="0.2">
      <c r="A26973" s="1">
        <v>44016</v>
      </c>
      <c r="B26973" t="s">
        <v>46</v>
      </c>
    </row>
    <row r="26974" spans="1:3" x14ac:dyDescent="0.2">
      <c r="A26974" s="1">
        <v>44061</v>
      </c>
      <c r="B26974" t="s">
        <v>36</v>
      </c>
    </row>
    <row r="26975" spans="1:3" x14ac:dyDescent="0.2">
      <c r="A26975" s="1">
        <v>44170</v>
      </c>
      <c r="B26975" t="s">
        <v>49</v>
      </c>
    </row>
    <row r="26976" spans="1:3" x14ac:dyDescent="0.2">
      <c r="A26976" s="1">
        <v>44339</v>
      </c>
      <c r="B26976" t="s">
        <v>46</v>
      </c>
    </row>
    <row r="26977" spans="1:3" x14ac:dyDescent="0.2">
      <c r="A26977" s="1">
        <v>44491</v>
      </c>
      <c r="B26977" t="s">
        <v>28</v>
      </c>
      <c r="C26977" s="2">
        <v>124386</v>
      </c>
    </row>
    <row r="26978" spans="1:3" x14ac:dyDescent="0.2">
      <c r="A26978" s="1">
        <v>44068</v>
      </c>
      <c r="B26978" t="s">
        <v>30</v>
      </c>
    </row>
    <row r="26979" spans="1:3" x14ac:dyDescent="0.2">
      <c r="A26979" s="1">
        <v>43943</v>
      </c>
      <c r="B26979" t="s">
        <v>30</v>
      </c>
    </row>
    <row r="26980" spans="1:3" x14ac:dyDescent="0.2">
      <c r="A26980" s="1">
        <v>43975</v>
      </c>
      <c r="B26980" t="s">
        <v>40</v>
      </c>
      <c r="C26980" s="2">
        <v>2387</v>
      </c>
    </row>
    <row r="26981" spans="1:3" x14ac:dyDescent="0.2">
      <c r="A26981" s="1">
        <v>44129</v>
      </c>
      <c r="B26981" t="s">
        <v>32</v>
      </c>
      <c r="C26981" s="2">
        <v>23213</v>
      </c>
    </row>
    <row r="26982" spans="1:3" x14ac:dyDescent="0.2">
      <c r="A26982" s="1">
        <v>44440</v>
      </c>
      <c r="B26982" t="s">
        <v>34</v>
      </c>
      <c r="C26982" s="2">
        <v>259905</v>
      </c>
    </row>
    <row r="26983" spans="1:3" x14ac:dyDescent="0.2">
      <c r="A26983" s="1">
        <v>44234</v>
      </c>
      <c r="B26983" t="s">
        <v>33</v>
      </c>
      <c r="C26983" s="2">
        <v>549826</v>
      </c>
    </row>
    <row r="26984" spans="1:3" x14ac:dyDescent="0.2">
      <c r="A26984" s="1">
        <v>44046</v>
      </c>
      <c r="B26984" t="s">
        <v>46</v>
      </c>
    </row>
    <row r="26985" spans="1:3" x14ac:dyDescent="0.2">
      <c r="A26985" s="1">
        <v>44090</v>
      </c>
      <c r="B26985" t="s">
        <v>35</v>
      </c>
      <c r="C26985" s="2">
        <v>74248</v>
      </c>
    </row>
    <row r="26986" spans="1:3" x14ac:dyDescent="0.2">
      <c r="A26986" s="1">
        <v>44470</v>
      </c>
      <c r="B26986" t="s">
        <v>50</v>
      </c>
    </row>
    <row r="26987" spans="1:3" x14ac:dyDescent="0.2">
      <c r="A26987" s="1">
        <v>44248</v>
      </c>
      <c r="B26987" t="s">
        <v>39</v>
      </c>
    </row>
    <row r="26988" spans="1:3" x14ac:dyDescent="0.2">
      <c r="A26988" s="1">
        <v>44305</v>
      </c>
      <c r="B26988" t="s">
        <v>48</v>
      </c>
      <c r="C26988" s="2">
        <v>98972</v>
      </c>
    </row>
    <row r="26989" spans="1:3" x14ac:dyDescent="0.2">
      <c r="A26989" s="1">
        <v>44479</v>
      </c>
      <c r="B26989" t="s">
        <v>38</v>
      </c>
      <c r="C26989" s="2">
        <v>357795</v>
      </c>
    </row>
    <row r="26990" spans="1:3" x14ac:dyDescent="0.2">
      <c r="A26990" s="1">
        <v>44551</v>
      </c>
      <c r="B26990" t="s">
        <v>45</v>
      </c>
    </row>
    <row r="26991" spans="1:3" x14ac:dyDescent="0.2">
      <c r="A26991" s="1">
        <v>44046</v>
      </c>
      <c r="B26991" t="s">
        <v>38</v>
      </c>
      <c r="C26991" s="2">
        <v>48093</v>
      </c>
    </row>
    <row r="26992" spans="1:3" x14ac:dyDescent="0.2">
      <c r="A26992" s="1">
        <v>43877</v>
      </c>
      <c r="B26992" t="s">
        <v>32</v>
      </c>
    </row>
    <row r="26993" spans="1:3" x14ac:dyDescent="0.2">
      <c r="A26993" s="1">
        <v>44204</v>
      </c>
      <c r="B26993" t="s">
        <v>46</v>
      </c>
    </row>
    <row r="26994" spans="1:3" x14ac:dyDescent="0.2">
      <c r="A26994" s="1">
        <v>44554</v>
      </c>
      <c r="B26994" t="s">
        <v>44</v>
      </c>
      <c r="C26994" s="2">
        <v>637704</v>
      </c>
    </row>
    <row r="26995" spans="1:3" x14ac:dyDescent="0.2">
      <c r="A26995" s="1">
        <v>44240</v>
      </c>
      <c r="B26995" t="s">
        <v>47</v>
      </c>
    </row>
    <row r="26996" spans="1:3" x14ac:dyDescent="0.2">
      <c r="A26996" s="1">
        <v>44159</v>
      </c>
      <c r="B26996" t="s">
        <v>40</v>
      </c>
      <c r="C26996" s="2">
        <v>80709</v>
      </c>
    </row>
    <row r="26997" spans="1:3" x14ac:dyDescent="0.2">
      <c r="A26997" s="1">
        <v>44501</v>
      </c>
      <c r="B26997" t="s">
        <v>28</v>
      </c>
      <c r="C26997" s="2">
        <v>127072</v>
      </c>
    </row>
    <row r="26998" spans="1:3" x14ac:dyDescent="0.2">
      <c r="A26998" s="1">
        <v>44293</v>
      </c>
      <c r="B26998" t="s">
        <v>42</v>
      </c>
    </row>
    <row r="26999" spans="1:3" x14ac:dyDescent="0.2">
      <c r="A26999" s="1">
        <v>44262</v>
      </c>
      <c r="B26999" t="s">
        <v>36</v>
      </c>
    </row>
    <row r="27000" spans="1:3" x14ac:dyDescent="0.2">
      <c r="A27000" s="1">
        <v>43904</v>
      </c>
      <c r="B27000" t="s">
        <v>31</v>
      </c>
    </row>
    <row r="27001" spans="1:3" x14ac:dyDescent="0.2">
      <c r="A27001" s="1">
        <v>44305</v>
      </c>
      <c r="B27001" t="s">
        <v>35</v>
      </c>
      <c r="C27001" s="2">
        <v>310933</v>
      </c>
    </row>
    <row r="27002" spans="1:3" x14ac:dyDescent="0.2">
      <c r="A27002" s="1">
        <v>43908</v>
      </c>
      <c r="B27002" t="s">
        <v>48</v>
      </c>
    </row>
    <row r="27003" spans="1:3" x14ac:dyDescent="0.2">
      <c r="A27003" s="1">
        <v>44047</v>
      </c>
      <c r="B27003" t="s">
        <v>41</v>
      </c>
      <c r="C27003" s="2">
        <v>184712</v>
      </c>
    </row>
    <row r="27004" spans="1:3" x14ac:dyDescent="0.2">
      <c r="A27004" s="1">
        <v>44470</v>
      </c>
      <c r="B27004" t="s">
        <v>49</v>
      </c>
    </row>
    <row r="27005" spans="1:3" x14ac:dyDescent="0.2">
      <c r="A27005" s="1">
        <v>44110</v>
      </c>
      <c r="B27005" t="s">
        <v>34</v>
      </c>
      <c r="C27005" s="2">
        <v>94849</v>
      </c>
    </row>
    <row r="27006" spans="1:3" x14ac:dyDescent="0.2">
      <c r="A27006" s="1">
        <v>44449</v>
      </c>
      <c r="B27006" t="s">
        <v>28</v>
      </c>
      <c r="C27006" s="2">
        <v>110121</v>
      </c>
    </row>
    <row r="27007" spans="1:3" x14ac:dyDescent="0.2">
      <c r="A27007" s="1">
        <v>44570</v>
      </c>
      <c r="B27007" t="s">
        <v>48</v>
      </c>
      <c r="C27007" s="2">
        <v>166424</v>
      </c>
    </row>
    <row r="27008" spans="1:3" x14ac:dyDescent="0.2">
      <c r="A27008" s="1">
        <v>44486</v>
      </c>
      <c r="B27008" t="s">
        <v>40</v>
      </c>
      <c r="C27008" s="2">
        <v>220495</v>
      </c>
    </row>
    <row r="27009" spans="1:3" x14ac:dyDescent="0.2">
      <c r="A27009" s="1">
        <v>44502</v>
      </c>
      <c r="B27009" t="s">
        <v>36</v>
      </c>
    </row>
    <row r="27010" spans="1:3" x14ac:dyDescent="0.2">
      <c r="A27010" s="1">
        <v>44033</v>
      </c>
      <c r="B27010" t="s">
        <v>42</v>
      </c>
    </row>
    <row r="27011" spans="1:3" x14ac:dyDescent="0.2">
      <c r="A27011" s="1">
        <v>43985</v>
      </c>
      <c r="B27011" t="s">
        <v>40</v>
      </c>
      <c r="C27011" s="2">
        <v>2709</v>
      </c>
    </row>
    <row r="27012" spans="1:3" x14ac:dyDescent="0.2">
      <c r="A27012" s="1">
        <v>44545</v>
      </c>
      <c r="B27012" t="s">
        <v>46</v>
      </c>
    </row>
    <row r="27013" spans="1:3" x14ac:dyDescent="0.2">
      <c r="A27013" s="1">
        <v>44119</v>
      </c>
      <c r="B27013" t="s">
        <v>43</v>
      </c>
      <c r="C27013" s="2">
        <v>230474</v>
      </c>
    </row>
    <row r="27014" spans="1:3" x14ac:dyDescent="0.2">
      <c r="A27014" s="1">
        <v>44491</v>
      </c>
      <c r="B27014" t="s">
        <v>40</v>
      </c>
      <c r="C27014" s="2">
        <v>226343</v>
      </c>
    </row>
    <row r="27015" spans="1:3" x14ac:dyDescent="0.2">
      <c r="A27015" s="1">
        <v>44267</v>
      </c>
      <c r="B27015" t="s">
        <v>49</v>
      </c>
    </row>
    <row r="27016" spans="1:3" x14ac:dyDescent="0.2">
      <c r="A27016" s="1">
        <v>44549</v>
      </c>
      <c r="B27016" t="s">
        <v>50</v>
      </c>
    </row>
    <row r="27017" spans="1:3" x14ac:dyDescent="0.2">
      <c r="A27017" s="1">
        <v>44186</v>
      </c>
      <c r="B27017" t="s">
        <v>28</v>
      </c>
      <c r="C27017" s="2">
        <v>87947</v>
      </c>
    </row>
    <row r="27018" spans="1:3" x14ac:dyDescent="0.2">
      <c r="A27018" s="1">
        <v>44265</v>
      </c>
      <c r="B27018" t="s">
        <v>45</v>
      </c>
    </row>
    <row r="27019" spans="1:3" x14ac:dyDescent="0.2">
      <c r="A27019" s="1">
        <v>44501</v>
      </c>
      <c r="B27019" t="s">
        <v>44</v>
      </c>
      <c r="C27019" s="2">
        <v>613886</v>
      </c>
    </row>
    <row r="27020" spans="1:3" x14ac:dyDescent="0.2">
      <c r="A27020" s="1">
        <v>44257</v>
      </c>
      <c r="B27020" t="s">
        <v>40</v>
      </c>
      <c r="C27020" s="2">
        <v>139322</v>
      </c>
    </row>
    <row r="27021" spans="1:3" x14ac:dyDescent="0.2">
      <c r="A27021" s="1">
        <v>43894</v>
      </c>
      <c r="B27021" t="s">
        <v>39</v>
      </c>
    </row>
    <row r="27022" spans="1:3" x14ac:dyDescent="0.2">
      <c r="A27022" s="1">
        <v>44579</v>
      </c>
      <c r="B27022" t="s">
        <v>39</v>
      </c>
    </row>
    <row r="27023" spans="1:3" x14ac:dyDescent="0.2">
      <c r="A27023" s="1">
        <v>44499</v>
      </c>
      <c r="B27023" t="s">
        <v>43</v>
      </c>
      <c r="C27023" s="2">
        <v>1247613</v>
      </c>
    </row>
    <row r="27024" spans="1:3" x14ac:dyDescent="0.2">
      <c r="A27024" s="1">
        <v>43890</v>
      </c>
      <c r="B27024" t="s">
        <v>46</v>
      </c>
    </row>
    <row r="27025" spans="1:3" x14ac:dyDescent="0.2">
      <c r="A27025" s="1">
        <v>44475</v>
      </c>
      <c r="B27025" t="s">
        <v>46</v>
      </c>
    </row>
    <row r="27026" spans="1:3" x14ac:dyDescent="0.2">
      <c r="A27026" s="1">
        <v>44161</v>
      </c>
      <c r="B27026" t="s">
        <v>45</v>
      </c>
    </row>
    <row r="27027" spans="1:3" x14ac:dyDescent="0.2">
      <c r="A27027" s="1">
        <v>44429</v>
      </c>
      <c r="B27027" t="s">
        <v>46</v>
      </c>
    </row>
    <row r="27028" spans="1:3" x14ac:dyDescent="0.2">
      <c r="A27028" s="1">
        <v>44035</v>
      </c>
      <c r="B27028" t="s">
        <v>28</v>
      </c>
      <c r="C27028" s="2">
        <v>5614</v>
      </c>
    </row>
    <row r="27029" spans="1:3" x14ac:dyDescent="0.2">
      <c r="A27029" s="1">
        <v>44156</v>
      </c>
      <c r="B27029" t="s">
        <v>43</v>
      </c>
      <c r="C27029" s="2">
        <v>316654</v>
      </c>
    </row>
    <row r="27030" spans="1:3" x14ac:dyDescent="0.2">
      <c r="A27030" s="1">
        <v>44506</v>
      </c>
      <c r="B27030" t="s">
        <v>47</v>
      </c>
    </row>
    <row r="27031" spans="1:3" x14ac:dyDescent="0.2">
      <c r="A27031" s="1">
        <v>44164</v>
      </c>
      <c r="B27031" t="s">
        <v>46</v>
      </c>
    </row>
    <row r="27032" spans="1:3" x14ac:dyDescent="0.2">
      <c r="A27032" s="1">
        <v>44146</v>
      </c>
      <c r="B27032" t="s">
        <v>32</v>
      </c>
      <c r="C27032" s="2">
        <v>26485</v>
      </c>
    </row>
    <row r="27033" spans="1:3" x14ac:dyDescent="0.2">
      <c r="A27033" s="1">
        <v>44218</v>
      </c>
      <c r="B27033" t="s">
        <v>35</v>
      </c>
      <c r="C27033" s="2">
        <v>268212</v>
      </c>
    </row>
    <row r="27034" spans="1:3" x14ac:dyDescent="0.2">
      <c r="A27034" s="1">
        <v>44351</v>
      </c>
      <c r="B27034" t="s">
        <v>45</v>
      </c>
    </row>
    <row r="27035" spans="1:3" x14ac:dyDescent="0.2">
      <c r="A27035" s="1">
        <v>44142</v>
      </c>
      <c r="B27035" t="s">
        <v>41</v>
      </c>
      <c r="C27035" s="2">
        <v>477978</v>
      </c>
    </row>
    <row r="27036" spans="1:3" x14ac:dyDescent="0.2">
      <c r="A27036" s="1">
        <v>44451</v>
      </c>
      <c r="B27036" t="s">
        <v>36</v>
      </c>
    </row>
    <row r="27037" spans="1:3" x14ac:dyDescent="0.2">
      <c r="A27037" s="1">
        <v>44091</v>
      </c>
      <c r="B27037" t="s">
        <v>41</v>
      </c>
      <c r="C27037" s="2">
        <v>268207</v>
      </c>
    </row>
    <row r="27038" spans="1:3" x14ac:dyDescent="0.2">
      <c r="A27038" s="1">
        <v>44479</v>
      </c>
      <c r="B27038" t="s">
        <v>45</v>
      </c>
    </row>
    <row r="27039" spans="1:3" x14ac:dyDescent="0.2">
      <c r="A27039" s="1">
        <v>44392</v>
      </c>
      <c r="B27039" t="s">
        <v>43</v>
      </c>
      <c r="C27039" s="2">
        <v>867453</v>
      </c>
    </row>
    <row r="27040" spans="1:3" x14ac:dyDescent="0.2">
      <c r="A27040" s="1">
        <v>44307</v>
      </c>
      <c r="B27040" t="s">
        <v>41</v>
      </c>
      <c r="C27040" s="2">
        <v>1309552</v>
      </c>
    </row>
    <row r="27041" spans="1:3" x14ac:dyDescent="0.2">
      <c r="A27041" s="1">
        <v>44080</v>
      </c>
      <c r="B27041" t="s">
        <v>29</v>
      </c>
      <c r="C27041" s="2">
        <v>732144</v>
      </c>
    </row>
    <row r="27042" spans="1:3" x14ac:dyDescent="0.2">
      <c r="A27042" s="1">
        <v>43937</v>
      </c>
      <c r="B27042" t="s">
        <v>37</v>
      </c>
      <c r="C27042" s="2">
        <v>36930</v>
      </c>
    </row>
    <row r="27043" spans="1:3" x14ac:dyDescent="0.2">
      <c r="A27043" s="1">
        <v>44287</v>
      </c>
      <c r="B27043" t="s">
        <v>38</v>
      </c>
      <c r="C27043" s="2">
        <v>288177</v>
      </c>
    </row>
    <row r="27044" spans="1:3" x14ac:dyDescent="0.2">
      <c r="A27044" s="1">
        <v>44342</v>
      </c>
      <c r="B27044" t="s">
        <v>32</v>
      </c>
      <c r="C27044" s="2">
        <v>101153</v>
      </c>
    </row>
    <row r="27045" spans="1:3" x14ac:dyDescent="0.2">
      <c r="A27045" s="1">
        <v>44092</v>
      </c>
      <c r="B27045" t="s">
        <v>34</v>
      </c>
      <c r="C27045" s="2">
        <v>88173</v>
      </c>
    </row>
    <row r="27046" spans="1:3" x14ac:dyDescent="0.2">
      <c r="A27046" s="1">
        <v>44506</v>
      </c>
      <c r="B27046" t="s">
        <v>29</v>
      </c>
      <c r="C27046" s="2">
        <v>4688285</v>
      </c>
    </row>
    <row r="27047" spans="1:3" x14ac:dyDescent="0.2">
      <c r="A27047" s="1">
        <v>44131</v>
      </c>
      <c r="B27047" t="s">
        <v>44</v>
      </c>
      <c r="C27047" s="2">
        <v>159734</v>
      </c>
    </row>
    <row r="27048" spans="1:3" x14ac:dyDescent="0.2">
      <c r="A27048" s="1">
        <v>44469</v>
      </c>
      <c r="B27048" t="s">
        <v>47</v>
      </c>
    </row>
    <row r="27049" spans="1:3" x14ac:dyDescent="0.2">
      <c r="A27049" s="1">
        <v>43952</v>
      </c>
      <c r="B27049" t="s">
        <v>35</v>
      </c>
      <c r="C27049" s="2">
        <v>5227</v>
      </c>
    </row>
    <row r="27050" spans="1:3" x14ac:dyDescent="0.2">
      <c r="A27050" s="1">
        <v>44390</v>
      </c>
      <c r="B27050" t="s">
        <v>33</v>
      </c>
      <c r="C27050" s="2">
        <v>614057</v>
      </c>
    </row>
    <row r="27051" spans="1:3" x14ac:dyDescent="0.2">
      <c r="A27051" s="1">
        <v>43955</v>
      </c>
      <c r="B27051" t="s">
        <v>45</v>
      </c>
    </row>
    <row r="27052" spans="1:3" x14ac:dyDescent="0.2">
      <c r="A27052" s="1">
        <v>44562</v>
      </c>
      <c r="B27052" t="s">
        <v>34</v>
      </c>
      <c r="C27052" s="2">
        <v>309859</v>
      </c>
    </row>
    <row r="27053" spans="1:3" x14ac:dyDescent="0.2">
      <c r="A27053" s="1">
        <v>44309</v>
      </c>
      <c r="B27053" t="s">
        <v>50</v>
      </c>
    </row>
    <row r="27054" spans="1:3" x14ac:dyDescent="0.2">
      <c r="A27054" s="1">
        <v>44185</v>
      </c>
      <c r="B27054" t="s">
        <v>34</v>
      </c>
      <c r="C27054" s="2">
        <v>141389</v>
      </c>
    </row>
    <row r="27055" spans="1:3" x14ac:dyDescent="0.2">
      <c r="A27055" s="1">
        <v>43884</v>
      </c>
      <c r="B27055" t="s">
        <v>32</v>
      </c>
    </row>
    <row r="27056" spans="1:3" x14ac:dyDescent="0.2">
      <c r="A27056" s="1">
        <v>44016</v>
      </c>
      <c r="B27056" t="s">
        <v>47</v>
      </c>
    </row>
    <row r="27057" spans="1:3" x14ac:dyDescent="0.2">
      <c r="A27057" s="1">
        <v>43929</v>
      </c>
      <c r="B27057" t="s">
        <v>34</v>
      </c>
      <c r="C27057" s="2">
        <v>3472</v>
      </c>
    </row>
    <row r="27058" spans="1:3" x14ac:dyDescent="0.2">
      <c r="A27058" s="1">
        <v>44506</v>
      </c>
      <c r="B27058" t="s">
        <v>46</v>
      </c>
    </row>
    <row r="27059" spans="1:3" x14ac:dyDescent="0.2">
      <c r="A27059" s="1">
        <v>43882</v>
      </c>
      <c r="B27059" t="s">
        <v>45</v>
      </c>
    </row>
    <row r="27060" spans="1:3" x14ac:dyDescent="0.2">
      <c r="A27060" s="1">
        <v>44322</v>
      </c>
      <c r="B27060" t="s">
        <v>44</v>
      </c>
      <c r="C27060" s="2">
        <v>411705</v>
      </c>
    </row>
    <row r="27061" spans="1:3" x14ac:dyDescent="0.2">
      <c r="A27061" s="1">
        <v>44154</v>
      </c>
      <c r="B27061" t="s">
        <v>44</v>
      </c>
      <c r="C27061" s="2">
        <v>190999</v>
      </c>
    </row>
    <row r="27062" spans="1:3" x14ac:dyDescent="0.2">
      <c r="A27062" s="1">
        <v>43982</v>
      </c>
      <c r="B27062" t="s">
        <v>34</v>
      </c>
      <c r="C27062" s="2">
        <v>17319</v>
      </c>
    </row>
    <row r="27063" spans="1:3" x14ac:dyDescent="0.2">
      <c r="A27063" s="1">
        <v>44082</v>
      </c>
      <c r="B27063" t="s">
        <v>39</v>
      </c>
    </row>
    <row r="27064" spans="1:3" x14ac:dyDescent="0.2">
      <c r="A27064" s="1">
        <v>44333</v>
      </c>
      <c r="B27064" t="s">
        <v>43</v>
      </c>
      <c r="C27064" s="2">
        <v>843497</v>
      </c>
    </row>
    <row r="27065" spans="1:3" x14ac:dyDescent="0.2">
      <c r="A27065" s="1">
        <v>44231</v>
      </c>
      <c r="B27065" t="s">
        <v>41</v>
      </c>
      <c r="C27065" s="2">
        <v>1137559</v>
      </c>
    </row>
    <row r="27066" spans="1:3" x14ac:dyDescent="0.2">
      <c r="A27066" s="1">
        <v>43958</v>
      </c>
      <c r="B27066" t="s">
        <v>32</v>
      </c>
      <c r="C27066" s="2">
        <v>6161</v>
      </c>
    </row>
    <row r="27067" spans="1:3" x14ac:dyDescent="0.2">
      <c r="A27067" s="1">
        <v>43911</v>
      </c>
      <c r="B27067" t="s">
        <v>31</v>
      </c>
    </row>
    <row r="27068" spans="1:3" x14ac:dyDescent="0.2">
      <c r="A27068" s="1">
        <v>43990</v>
      </c>
      <c r="B27068" t="s">
        <v>50</v>
      </c>
    </row>
    <row r="27069" spans="1:3" x14ac:dyDescent="0.2">
      <c r="A27069" s="1">
        <v>43997</v>
      </c>
      <c r="B27069" t="s">
        <v>44</v>
      </c>
      <c r="C27069" s="2">
        <v>26102</v>
      </c>
    </row>
    <row r="27070" spans="1:3" x14ac:dyDescent="0.2">
      <c r="A27070" s="1">
        <v>44380</v>
      </c>
      <c r="B27070" t="s">
        <v>50</v>
      </c>
    </row>
    <row r="27071" spans="1:3" x14ac:dyDescent="0.2">
      <c r="A27071" s="1">
        <v>44327</v>
      </c>
      <c r="B27071" t="s">
        <v>49</v>
      </c>
    </row>
    <row r="27072" spans="1:3" x14ac:dyDescent="0.2">
      <c r="A27072" s="1">
        <v>44011</v>
      </c>
      <c r="B27072" t="s">
        <v>46</v>
      </c>
    </row>
    <row r="27073" spans="1:3" x14ac:dyDescent="0.2">
      <c r="A27073" s="1">
        <v>44264</v>
      </c>
      <c r="B27073" t="s">
        <v>37</v>
      </c>
      <c r="C27073" s="2">
        <v>638262</v>
      </c>
    </row>
    <row r="27074" spans="1:3" x14ac:dyDescent="0.2">
      <c r="A27074" s="1">
        <v>44383</v>
      </c>
      <c r="B27074" t="s">
        <v>43</v>
      </c>
      <c r="C27074" s="2">
        <v>862236</v>
      </c>
    </row>
    <row r="27075" spans="1:3" x14ac:dyDescent="0.2">
      <c r="A27075" s="1">
        <v>44522</v>
      </c>
      <c r="B27075" t="s">
        <v>34</v>
      </c>
      <c r="C27075" s="2">
        <v>292992</v>
      </c>
    </row>
    <row r="27076" spans="1:3" x14ac:dyDescent="0.2">
      <c r="A27076" s="1">
        <v>44093</v>
      </c>
      <c r="B27076" t="s">
        <v>31</v>
      </c>
      <c r="C27076" s="2">
        <v>4562</v>
      </c>
    </row>
    <row r="27077" spans="1:3" x14ac:dyDescent="0.2">
      <c r="A27077" s="1">
        <v>43936</v>
      </c>
      <c r="B27077" t="s">
        <v>42</v>
      </c>
    </row>
    <row r="27078" spans="1:3" x14ac:dyDescent="0.2">
      <c r="A27078" s="1">
        <v>44442</v>
      </c>
      <c r="B27078" t="s">
        <v>30</v>
      </c>
    </row>
    <row r="27079" spans="1:3" x14ac:dyDescent="0.2">
      <c r="A27079" s="1">
        <v>44123</v>
      </c>
      <c r="B27079" t="s">
        <v>41</v>
      </c>
      <c r="C27079" s="2">
        <v>347161</v>
      </c>
    </row>
    <row r="27080" spans="1:3" x14ac:dyDescent="0.2">
      <c r="A27080" s="1">
        <v>44245</v>
      </c>
      <c r="B27080" t="s">
        <v>43</v>
      </c>
      <c r="C27080" s="2">
        <v>730769</v>
      </c>
    </row>
    <row r="27081" spans="1:3" x14ac:dyDescent="0.2">
      <c r="A27081" s="1">
        <v>44463</v>
      </c>
      <c r="B27081" t="s">
        <v>47</v>
      </c>
    </row>
    <row r="27082" spans="1:3" x14ac:dyDescent="0.2">
      <c r="A27082" s="1">
        <v>43919</v>
      </c>
      <c r="B27082" t="s">
        <v>43</v>
      </c>
      <c r="C27082" s="2">
        <v>1104</v>
      </c>
    </row>
    <row r="27083" spans="1:3" x14ac:dyDescent="0.2">
      <c r="A27083" s="1">
        <v>43947</v>
      </c>
      <c r="B27083" t="s">
        <v>37</v>
      </c>
      <c r="C27083" s="2">
        <v>46607</v>
      </c>
    </row>
    <row r="27084" spans="1:3" x14ac:dyDescent="0.2">
      <c r="A27084" s="1">
        <v>44543</v>
      </c>
      <c r="B27084" t="s">
        <v>32</v>
      </c>
      <c r="C27084" s="2">
        <v>147430</v>
      </c>
    </row>
    <row r="27085" spans="1:3" x14ac:dyDescent="0.2">
      <c r="A27085" s="1">
        <v>44118</v>
      </c>
      <c r="B27085" t="s">
        <v>36</v>
      </c>
    </row>
    <row r="27086" spans="1:3" x14ac:dyDescent="0.2">
      <c r="A27086" s="1">
        <v>44325</v>
      </c>
      <c r="B27086" t="s">
        <v>43</v>
      </c>
      <c r="C27086" s="2">
        <v>837553</v>
      </c>
    </row>
    <row r="27087" spans="1:3" x14ac:dyDescent="0.2">
      <c r="A27087" s="1">
        <v>44242</v>
      </c>
      <c r="B27087" t="s">
        <v>35</v>
      </c>
      <c r="C27087" s="2">
        <v>288739</v>
      </c>
    </row>
    <row r="27088" spans="1:3" x14ac:dyDescent="0.2">
      <c r="A27088" s="1">
        <v>43858</v>
      </c>
      <c r="B27088" t="s">
        <v>38</v>
      </c>
    </row>
    <row r="27089" spans="1:3" x14ac:dyDescent="0.2">
      <c r="A27089" s="1">
        <v>44077</v>
      </c>
      <c r="B27089" t="s">
        <v>38</v>
      </c>
      <c r="C27089" s="2">
        <v>51076</v>
      </c>
    </row>
    <row r="27090" spans="1:3" x14ac:dyDescent="0.2">
      <c r="A27090" s="1">
        <v>44251</v>
      </c>
      <c r="B27090" t="s">
        <v>39</v>
      </c>
    </row>
    <row r="27091" spans="1:3" x14ac:dyDescent="0.2">
      <c r="A27091" s="1">
        <v>44136</v>
      </c>
      <c r="B27091" t="s">
        <v>33</v>
      </c>
      <c r="C27091" s="2">
        <v>228863</v>
      </c>
    </row>
    <row r="27092" spans="1:3" x14ac:dyDescent="0.2">
      <c r="A27092" s="1">
        <v>43986</v>
      </c>
      <c r="B27092" t="s">
        <v>49</v>
      </c>
    </row>
    <row r="27093" spans="1:3" x14ac:dyDescent="0.2">
      <c r="A27093" s="1">
        <v>44377</v>
      </c>
      <c r="B27093" t="s">
        <v>46</v>
      </c>
    </row>
    <row r="27094" spans="1:3" x14ac:dyDescent="0.2">
      <c r="A27094" s="1">
        <v>43921</v>
      </c>
      <c r="B27094" t="s">
        <v>32</v>
      </c>
      <c r="C27094">
        <v>412</v>
      </c>
    </row>
    <row r="27095" spans="1:3" x14ac:dyDescent="0.2">
      <c r="A27095" s="1">
        <v>44089</v>
      </c>
      <c r="B27095" t="s">
        <v>47</v>
      </c>
    </row>
    <row r="27096" spans="1:3" x14ac:dyDescent="0.2">
      <c r="A27096" s="1">
        <v>44352</v>
      </c>
      <c r="B27096" t="s">
        <v>36</v>
      </c>
    </row>
    <row r="27097" spans="1:3" x14ac:dyDescent="0.2">
      <c r="A27097" s="1">
        <v>44051</v>
      </c>
      <c r="B27097" t="s">
        <v>50</v>
      </c>
    </row>
    <row r="27098" spans="1:3" x14ac:dyDescent="0.2">
      <c r="A27098" s="1">
        <v>44582</v>
      </c>
      <c r="B27098" t="s">
        <v>39</v>
      </c>
    </row>
    <row r="27099" spans="1:3" x14ac:dyDescent="0.2">
      <c r="A27099" s="1">
        <v>44535</v>
      </c>
      <c r="B27099" t="s">
        <v>41</v>
      </c>
      <c r="C27099" s="2">
        <v>1835076</v>
      </c>
    </row>
    <row r="27100" spans="1:3" x14ac:dyDescent="0.2">
      <c r="A27100" s="1">
        <v>44530</v>
      </c>
      <c r="B27100" t="s">
        <v>36</v>
      </c>
    </row>
    <row r="27101" spans="1:3" x14ac:dyDescent="0.2">
      <c r="A27101" s="1">
        <v>44081</v>
      </c>
      <c r="B27101" t="s">
        <v>34</v>
      </c>
      <c r="C27101" s="2">
        <v>83953</v>
      </c>
    </row>
    <row r="27102" spans="1:3" x14ac:dyDescent="0.2">
      <c r="A27102" s="1">
        <v>43853</v>
      </c>
      <c r="B27102" t="s">
        <v>39</v>
      </c>
    </row>
    <row r="27103" spans="1:3" x14ac:dyDescent="0.2">
      <c r="A27103" s="1">
        <v>44183</v>
      </c>
      <c r="B27103" t="s">
        <v>38</v>
      </c>
      <c r="C27103" s="2">
        <v>153203</v>
      </c>
    </row>
    <row r="27104" spans="1:3" x14ac:dyDescent="0.2">
      <c r="A27104" s="1">
        <v>44278</v>
      </c>
      <c r="B27104" t="s">
        <v>29</v>
      </c>
      <c r="C27104" s="2">
        <v>3549101</v>
      </c>
    </row>
    <row r="27105" spans="1:3" x14ac:dyDescent="0.2">
      <c r="A27105" s="1">
        <v>44418</v>
      </c>
      <c r="B27105" t="s">
        <v>42</v>
      </c>
    </row>
    <row r="27106" spans="1:3" x14ac:dyDescent="0.2">
      <c r="A27106" s="1">
        <v>44268</v>
      </c>
      <c r="B27106" t="s">
        <v>41</v>
      </c>
      <c r="C27106" s="2">
        <v>1207847</v>
      </c>
    </row>
    <row r="27107" spans="1:3" x14ac:dyDescent="0.2">
      <c r="A27107" s="1">
        <v>44050</v>
      </c>
      <c r="B27107" t="s">
        <v>46</v>
      </c>
    </row>
    <row r="27108" spans="1:3" x14ac:dyDescent="0.2">
      <c r="A27108" s="1">
        <v>44228</v>
      </c>
      <c r="B27108" t="s">
        <v>47</v>
      </c>
    </row>
    <row r="27109" spans="1:3" x14ac:dyDescent="0.2">
      <c r="A27109" s="1">
        <v>43852</v>
      </c>
      <c r="B27109" t="s">
        <v>34</v>
      </c>
    </row>
    <row r="27110" spans="1:3" x14ac:dyDescent="0.2">
      <c r="A27110" s="1">
        <v>44083</v>
      </c>
      <c r="B27110" t="s">
        <v>33</v>
      </c>
      <c r="C27110" s="2">
        <v>83334</v>
      </c>
    </row>
    <row r="27111" spans="1:3" x14ac:dyDescent="0.2">
      <c r="A27111" s="1">
        <v>44010</v>
      </c>
      <c r="B27111" t="s">
        <v>34</v>
      </c>
      <c r="C27111" s="2">
        <v>30804</v>
      </c>
    </row>
    <row r="27112" spans="1:3" x14ac:dyDescent="0.2">
      <c r="A27112" s="1">
        <v>43884</v>
      </c>
      <c r="B27112" t="s">
        <v>43</v>
      </c>
    </row>
    <row r="27113" spans="1:3" x14ac:dyDescent="0.2">
      <c r="A27113" s="1">
        <v>44345</v>
      </c>
      <c r="B27113" t="s">
        <v>42</v>
      </c>
    </row>
    <row r="27114" spans="1:3" x14ac:dyDescent="0.2">
      <c r="A27114" s="1">
        <v>44443</v>
      </c>
      <c r="B27114" t="s">
        <v>29</v>
      </c>
      <c r="C27114" s="2">
        <v>4277304</v>
      </c>
    </row>
    <row r="27115" spans="1:3" x14ac:dyDescent="0.2">
      <c r="A27115" s="1">
        <v>44364</v>
      </c>
      <c r="B27115" t="s">
        <v>50</v>
      </c>
    </row>
    <row r="27116" spans="1:3" x14ac:dyDescent="0.2">
      <c r="A27116" s="1">
        <v>44141</v>
      </c>
      <c r="B27116" t="s">
        <v>37</v>
      </c>
      <c r="C27116" s="2">
        <v>311692</v>
      </c>
    </row>
    <row r="27117" spans="1:3" x14ac:dyDescent="0.2">
      <c r="A27117" s="1">
        <v>44057</v>
      </c>
      <c r="B27117" t="s">
        <v>47</v>
      </c>
    </row>
    <row r="27118" spans="1:3" x14ac:dyDescent="0.2">
      <c r="A27118" s="1">
        <v>44168</v>
      </c>
      <c r="B27118" t="s">
        <v>30</v>
      </c>
    </row>
    <row r="27119" spans="1:3" x14ac:dyDescent="0.2">
      <c r="A27119" s="1">
        <v>44234</v>
      </c>
      <c r="B27119" t="s">
        <v>48</v>
      </c>
      <c r="C27119" s="2">
        <v>95790</v>
      </c>
    </row>
    <row r="27120" spans="1:3" x14ac:dyDescent="0.2">
      <c r="A27120" s="1">
        <v>43916</v>
      </c>
      <c r="B27120" t="s">
        <v>40</v>
      </c>
    </row>
    <row r="27121" spans="1:3" x14ac:dyDescent="0.2">
      <c r="A27121" s="1">
        <v>44256</v>
      </c>
      <c r="B27121" t="s">
        <v>48</v>
      </c>
      <c r="C27121" s="2">
        <v>100003</v>
      </c>
    </row>
    <row r="27122" spans="1:3" x14ac:dyDescent="0.2">
      <c r="A27122" s="1">
        <v>44485</v>
      </c>
      <c r="B27122" t="s">
        <v>42</v>
      </c>
    </row>
    <row r="27123" spans="1:3" x14ac:dyDescent="0.2">
      <c r="A27123" s="1">
        <v>44384</v>
      </c>
      <c r="B27123" t="s">
        <v>41</v>
      </c>
      <c r="C27123" s="2">
        <v>1394235</v>
      </c>
    </row>
    <row r="27124" spans="1:3" x14ac:dyDescent="0.2">
      <c r="A27124" s="1">
        <v>44573</v>
      </c>
      <c r="B27124" t="s">
        <v>43</v>
      </c>
      <c r="C27124" s="2">
        <v>1650370</v>
      </c>
    </row>
    <row r="27125" spans="1:3" x14ac:dyDescent="0.2">
      <c r="A27125" s="1">
        <v>44028</v>
      </c>
      <c r="B27125" t="s">
        <v>36</v>
      </c>
    </row>
    <row r="27126" spans="1:3" x14ac:dyDescent="0.2">
      <c r="A27126" s="1">
        <v>44312</v>
      </c>
      <c r="B27126" t="s">
        <v>49</v>
      </c>
    </row>
    <row r="27127" spans="1:3" x14ac:dyDescent="0.2">
      <c r="A27127" s="1">
        <v>43862</v>
      </c>
      <c r="B27127" t="s">
        <v>46</v>
      </c>
    </row>
    <row r="27128" spans="1:3" x14ac:dyDescent="0.2">
      <c r="A27128" s="1">
        <v>44585</v>
      </c>
      <c r="B27128" t="s">
        <v>37</v>
      </c>
      <c r="C27128" s="2">
        <v>1905639</v>
      </c>
    </row>
    <row r="27129" spans="1:3" x14ac:dyDescent="0.2">
      <c r="A27129" s="1">
        <v>44150</v>
      </c>
      <c r="B27129" t="s">
        <v>32</v>
      </c>
      <c r="C27129" s="2">
        <v>28091</v>
      </c>
    </row>
    <row r="27130" spans="1:3" x14ac:dyDescent="0.2">
      <c r="A27130" s="1">
        <v>44530</v>
      </c>
      <c r="B27130" t="s">
        <v>38</v>
      </c>
      <c r="C27130" s="2">
        <v>383039</v>
      </c>
    </row>
    <row r="27131" spans="1:3" x14ac:dyDescent="0.2">
      <c r="A27131" s="1">
        <v>44228</v>
      </c>
      <c r="B27131" t="s">
        <v>45</v>
      </c>
    </row>
    <row r="27132" spans="1:3" x14ac:dyDescent="0.2">
      <c r="A27132" s="1">
        <v>44480</v>
      </c>
      <c r="B27132" t="s">
        <v>31</v>
      </c>
      <c r="C27132" s="2">
        <v>67660</v>
      </c>
    </row>
    <row r="27133" spans="1:3" x14ac:dyDescent="0.2">
      <c r="A27133" s="1">
        <v>44264</v>
      </c>
      <c r="B27133" t="s">
        <v>33</v>
      </c>
      <c r="C27133" s="2">
        <v>567334</v>
      </c>
    </row>
    <row r="27134" spans="1:3" x14ac:dyDescent="0.2">
      <c r="A27134" s="1">
        <v>43855</v>
      </c>
      <c r="B27134" t="s">
        <v>38</v>
      </c>
    </row>
    <row r="27135" spans="1:3" x14ac:dyDescent="0.2">
      <c r="A27135" s="1">
        <v>44498</v>
      </c>
      <c r="B27135" t="s">
        <v>41</v>
      </c>
      <c r="C27135" s="2">
        <v>1695524</v>
      </c>
    </row>
    <row r="27136" spans="1:3" x14ac:dyDescent="0.2">
      <c r="A27136" s="1">
        <v>44069</v>
      </c>
      <c r="B27136" t="s">
        <v>39</v>
      </c>
    </row>
    <row r="27137" spans="1:3" x14ac:dyDescent="0.2">
      <c r="A27137" s="1">
        <v>44355</v>
      </c>
      <c r="B27137" t="s">
        <v>36</v>
      </c>
    </row>
    <row r="27138" spans="1:3" x14ac:dyDescent="0.2">
      <c r="A27138" s="1">
        <v>43987</v>
      </c>
      <c r="B27138" t="s">
        <v>46</v>
      </c>
    </row>
    <row r="27139" spans="1:3" x14ac:dyDescent="0.2">
      <c r="A27139" s="1">
        <v>44212</v>
      </c>
      <c r="B27139" t="s">
        <v>43</v>
      </c>
      <c r="C27139" s="2">
        <v>608521</v>
      </c>
    </row>
    <row r="27140" spans="1:3" x14ac:dyDescent="0.2">
      <c r="A27140" s="1">
        <v>44083</v>
      </c>
      <c r="B27140" t="s">
        <v>35</v>
      </c>
      <c r="C27140" s="2">
        <v>72258</v>
      </c>
    </row>
    <row r="27141" spans="1:3" x14ac:dyDescent="0.2">
      <c r="A27141" s="1">
        <v>43949</v>
      </c>
      <c r="B27141" t="s">
        <v>33</v>
      </c>
      <c r="C27141" s="2">
        <v>6289</v>
      </c>
    </row>
    <row r="27142" spans="1:3" x14ac:dyDescent="0.2">
      <c r="A27142" s="1">
        <v>43904</v>
      </c>
      <c r="B27142" t="s">
        <v>43</v>
      </c>
      <c r="C27142">
        <v>22</v>
      </c>
    </row>
    <row r="27143" spans="1:3" x14ac:dyDescent="0.2">
      <c r="A27143" s="1">
        <v>44187</v>
      </c>
      <c r="B27143" t="s">
        <v>47</v>
      </c>
    </row>
    <row r="27144" spans="1:3" x14ac:dyDescent="0.2">
      <c r="A27144" s="1">
        <v>44359</v>
      </c>
      <c r="B27144" t="s">
        <v>46</v>
      </c>
    </row>
    <row r="27145" spans="1:3" x14ac:dyDescent="0.2">
      <c r="A27145" s="1">
        <v>44153</v>
      </c>
      <c r="B27145" t="s">
        <v>33</v>
      </c>
      <c r="C27145" s="2">
        <v>331837</v>
      </c>
    </row>
    <row r="27146" spans="1:3" x14ac:dyDescent="0.2">
      <c r="A27146" s="1">
        <v>44251</v>
      </c>
      <c r="B27146" t="s">
        <v>37</v>
      </c>
      <c r="C27146" s="2">
        <v>621848</v>
      </c>
    </row>
    <row r="27147" spans="1:3" x14ac:dyDescent="0.2">
      <c r="A27147" s="1">
        <v>44513</v>
      </c>
      <c r="B27147" t="s">
        <v>34</v>
      </c>
      <c r="C27147" s="2">
        <v>291204</v>
      </c>
    </row>
    <row r="27148" spans="1:3" x14ac:dyDescent="0.2">
      <c r="A27148" s="1">
        <v>44324</v>
      </c>
      <c r="B27148" t="s">
        <v>28</v>
      </c>
      <c r="C27148" s="2">
        <v>99983</v>
      </c>
    </row>
    <row r="27149" spans="1:3" x14ac:dyDescent="0.2">
      <c r="A27149" s="1">
        <v>44346</v>
      </c>
      <c r="B27149" t="s">
        <v>44</v>
      </c>
      <c r="C27149" s="2">
        <v>419533</v>
      </c>
    </row>
    <row r="27150" spans="1:3" x14ac:dyDescent="0.2">
      <c r="A27150" s="1">
        <v>44006</v>
      </c>
      <c r="B27150" t="s">
        <v>48</v>
      </c>
      <c r="C27150">
        <v>803</v>
      </c>
    </row>
    <row r="27151" spans="1:3" x14ac:dyDescent="0.2">
      <c r="A27151" s="1">
        <v>44216</v>
      </c>
      <c r="B27151" t="s">
        <v>33</v>
      </c>
      <c r="C27151" s="2">
        <v>525924</v>
      </c>
    </row>
    <row r="27152" spans="1:3" x14ac:dyDescent="0.2">
      <c r="A27152" s="1">
        <v>44234</v>
      </c>
      <c r="B27152" t="s">
        <v>28</v>
      </c>
      <c r="C27152" s="2">
        <v>93610</v>
      </c>
    </row>
    <row r="27153" spans="1:3" x14ac:dyDescent="0.2">
      <c r="A27153" s="1">
        <v>44322</v>
      </c>
      <c r="B27153" t="s">
        <v>33</v>
      </c>
      <c r="C27153" s="2">
        <v>601603</v>
      </c>
    </row>
    <row r="27154" spans="1:3" x14ac:dyDescent="0.2">
      <c r="A27154" s="1">
        <v>44218</v>
      </c>
      <c r="B27154" t="s">
        <v>40</v>
      </c>
      <c r="C27154" s="2">
        <v>129512</v>
      </c>
    </row>
    <row r="27155" spans="1:3" x14ac:dyDescent="0.2">
      <c r="A27155" s="1">
        <v>44392</v>
      </c>
      <c r="B27155" t="s">
        <v>37</v>
      </c>
      <c r="C27155" s="2">
        <v>900479</v>
      </c>
    </row>
    <row r="27156" spans="1:3" x14ac:dyDescent="0.2">
      <c r="A27156" s="1">
        <v>43858</v>
      </c>
      <c r="B27156" t="s">
        <v>35</v>
      </c>
    </row>
    <row r="27157" spans="1:3" x14ac:dyDescent="0.2">
      <c r="A27157" s="1">
        <v>44540</v>
      </c>
      <c r="B27157" t="s">
        <v>33</v>
      </c>
      <c r="C27157" s="2">
        <v>911568</v>
      </c>
    </row>
    <row r="27158" spans="1:3" x14ac:dyDescent="0.2">
      <c r="A27158" s="1">
        <v>44458</v>
      </c>
      <c r="B27158" t="s">
        <v>38</v>
      </c>
      <c r="C27158" s="2">
        <v>349174</v>
      </c>
    </row>
    <row r="27159" spans="1:3" x14ac:dyDescent="0.2">
      <c r="A27159" s="1">
        <v>44529</v>
      </c>
      <c r="B27159" t="s">
        <v>31</v>
      </c>
      <c r="C27159" s="2">
        <v>85510</v>
      </c>
    </row>
    <row r="27160" spans="1:3" x14ac:dyDescent="0.2">
      <c r="A27160" s="1">
        <v>44371</v>
      </c>
      <c r="B27160" t="s">
        <v>29</v>
      </c>
      <c r="C27160" s="2">
        <v>3706846</v>
      </c>
    </row>
    <row r="27161" spans="1:3" x14ac:dyDescent="0.2">
      <c r="A27161" s="1">
        <v>44269</v>
      </c>
      <c r="B27161" t="s">
        <v>43</v>
      </c>
      <c r="C27161" s="2">
        <v>766137</v>
      </c>
    </row>
    <row r="27162" spans="1:3" x14ac:dyDescent="0.2">
      <c r="A27162" s="1">
        <v>44252</v>
      </c>
      <c r="B27162" t="s">
        <v>30</v>
      </c>
    </row>
    <row r="27163" spans="1:3" x14ac:dyDescent="0.2">
      <c r="A27163" s="1">
        <v>44258</v>
      </c>
      <c r="B27163" t="s">
        <v>44</v>
      </c>
      <c r="C27163" s="2">
        <v>392462</v>
      </c>
    </row>
    <row r="27164" spans="1:3" x14ac:dyDescent="0.2">
      <c r="A27164" s="1">
        <v>44374</v>
      </c>
      <c r="B27164" t="s">
        <v>28</v>
      </c>
      <c r="C27164" s="2">
        <v>101493</v>
      </c>
    </row>
    <row r="27165" spans="1:3" x14ac:dyDescent="0.2">
      <c r="A27165" s="1">
        <v>44336</v>
      </c>
      <c r="B27165" t="s">
        <v>41</v>
      </c>
      <c r="C27165" s="2">
        <v>1371884</v>
      </c>
    </row>
    <row r="27166" spans="1:3" x14ac:dyDescent="0.2">
      <c r="A27166" s="1">
        <v>43961</v>
      </c>
      <c r="B27166" t="s">
        <v>37</v>
      </c>
      <c r="C27166" s="2">
        <v>62739</v>
      </c>
    </row>
    <row r="27167" spans="1:3" x14ac:dyDescent="0.2">
      <c r="A27167" s="1">
        <v>43887</v>
      </c>
      <c r="B27167" t="s">
        <v>50</v>
      </c>
    </row>
    <row r="27168" spans="1:3" x14ac:dyDescent="0.2">
      <c r="A27168" s="1">
        <v>44359</v>
      </c>
      <c r="B27168" t="s">
        <v>48</v>
      </c>
      <c r="C27168" s="2">
        <v>100760</v>
      </c>
    </row>
    <row r="27169" spans="1:3" x14ac:dyDescent="0.2">
      <c r="A27169" s="1">
        <v>44133</v>
      </c>
      <c r="B27169" t="s">
        <v>28</v>
      </c>
      <c r="C27169" s="2">
        <v>42483</v>
      </c>
    </row>
    <row r="27170" spans="1:3" x14ac:dyDescent="0.2">
      <c r="A27170" s="1">
        <v>44036</v>
      </c>
      <c r="B27170" t="s">
        <v>35</v>
      </c>
      <c r="C27170" s="2">
        <v>39919</v>
      </c>
    </row>
    <row r="27171" spans="1:3" x14ac:dyDescent="0.2">
      <c r="A27171" s="1">
        <v>44537</v>
      </c>
      <c r="B27171" t="s">
        <v>33</v>
      </c>
      <c r="C27171" s="2">
        <v>898208</v>
      </c>
    </row>
    <row r="27172" spans="1:3" x14ac:dyDescent="0.2">
      <c r="A27172" s="1">
        <v>44544</v>
      </c>
      <c r="B27172" t="s">
        <v>39</v>
      </c>
    </row>
    <row r="27173" spans="1:3" x14ac:dyDescent="0.2">
      <c r="A27173" s="1">
        <v>43890</v>
      </c>
      <c r="B27173" t="s">
        <v>30</v>
      </c>
    </row>
    <row r="27174" spans="1:3" x14ac:dyDescent="0.2">
      <c r="A27174" s="1">
        <v>44206</v>
      </c>
      <c r="B27174" t="s">
        <v>43</v>
      </c>
      <c r="C27174" s="2">
        <v>571891</v>
      </c>
    </row>
    <row r="27175" spans="1:3" x14ac:dyDescent="0.2">
      <c r="A27175" s="1">
        <v>43974</v>
      </c>
      <c r="B27175" t="s">
        <v>37</v>
      </c>
      <c r="C27175" s="2">
        <v>85126</v>
      </c>
    </row>
    <row r="27176" spans="1:3" x14ac:dyDescent="0.2">
      <c r="A27176" s="1">
        <v>44490</v>
      </c>
      <c r="B27176" t="s">
        <v>50</v>
      </c>
    </row>
    <row r="27177" spans="1:3" x14ac:dyDescent="0.2">
      <c r="A27177" s="1">
        <v>44132</v>
      </c>
      <c r="B27177" t="s">
        <v>40</v>
      </c>
      <c r="C27177" s="2">
        <v>54193</v>
      </c>
    </row>
    <row r="27178" spans="1:3" x14ac:dyDescent="0.2">
      <c r="A27178" s="1">
        <v>44404</v>
      </c>
      <c r="B27178" t="s">
        <v>34</v>
      </c>
      <c r="C27178" s="2">
        <v>206697</v>
      </c>
    </row>
    <row r="27179" spans="1:3" x14ac:dyDescent="0.2">
      <c r="A27179" s="1">
        <v>44021</v>
      </c>
      <c r="B27179" t="s">
        <v>28</v>
      </c>
      <c r="C27179" s="2">
        <v>4070</v>
      </c>
    </row>
    <row r="27180" spans="1:3" x14ac:dyDescent="0.2">
      <c r="A27180" s="1">
        <v>43915</v>
      </c>
      <c r="B27180" t="s">
        <v>35</v>
      </c>
    </row>
    <row r="27181" spans="1:3" x14ac:dyDescent="0.2">
      <c r="A27181" s="1">
        <v>44147</v>
      </c>
      <c r="B27181" t="s">
        <v>46</v>
      </c>
    </row>
    <row r="27182" spans="1:3" x14ac:dyDescent="0.2">
      <c r="A27182" s="1">
        <v>44440</v>
      </c>
      <c r="B27182" t="s">
        <v>36</v>
      </c>
    </row>
    <row r="27183" spans="1:3" x14ac:dyDescent="0.2">
      <c r="A27183" s="1">
        <v>43859</v>
      </c>
      <c r="B27183" t="s">
        <v>29</v>
      </c>
      <c r="C27183">
        <v>0</v>
      </c>
    </row>
    <row r="27184" spans="1:3" x14ac:dyDescent="0.2">
      <c r="A27184" s="1">
        <v>44236</v>
      </c>
      <c r="B27184" t="s">
        <v>46</v>
      </c>
    </row>
    <row r="27185" spans="1:3" x14ac:dyDescent="0.2">
      <c r="A27185" s="1">
        <v>44157</v>
      </c>
      <c r="B27185" t="s">
        <v>35</v>
      </c>
      <c r="C27185" s="2">
        <v>133888</v>
      </c>
    </row>
    <row r="27186" spans="1:3" x14ac:dyDescent="0.2">
      <c r="A27186" s="1">
        <v>43967</v>
      </c>
      <c r="B27186" t="s">
        <v>43</v>
      </c>
      <c r="C27186" s="2">
        <v>18262</v>
      </c>
    </row>
    <row r="27187" spans="1:3" x14ac:dyDescent="0.2">
      <c r="A27187" s="1">
        <v>43934</v>
      </c>
      <c r="B27187" t="s">
        <v>37</v>
      </c>
      <c r="C27187" s="2">
        <v>33901</v>
      </c>
    </row>
    <row r="27188" spans="1:3" x14ac:dyDescent="0.2">
      <c r="A27188" s="1">
        <v>44222</v>
      </c>
      <c r="B27188" t="s">
        <v>42</v>
      </c>
    </row>
    <row r="27189" spans="1:3" x14ac:dyDescent="0.2">
      <c r="A27189" s="1">
        <v>44160</v>
      </c>
      <c r="B27189" t="s">
        <v>39</v>
      </c>
    </row>
    <row r="27190" spans="1:3" x14ac:dyDescent="0.2">
      <c r="A27190" s="1">
        <v>44565</v>
      </c>
      <c r="B27190" t="s">
        <v>33</v>
      </c>
      <c r="C27190" s="2">
        <v>1013239</v>
      </c>
    </row>
    <row r="27191" spans="1:3" x14ac:dyDescent="0.2">
      <c r="A27191" s="1">
        <v>44313</v>
      </c>
      <c r="B27191" t="s">
        <v>40</v>
      </c>
      <c r="C27191" s="2">
        <v>149852</v>
      </c>
    </row>
    <row r="27192" spans="1:3" x14ac:dyDescent="0.2">
      <c r="A27192" s="1">
        <v>44417</v>
      </c>
      <c r="B27192" t="s">
        <v>42</v>
      </c>
    </row>
    <row r="27193" spans="1:3" x14ac:dyDescent="0.2">
      <c r="A27193" s="1">
        <v>44519</v>
      </c>
      <c r="B27193" t="s">
        <v>36</v>
      </c>
    </row>
    <row r="27194" spans="1:3" x14ac:dyDescent="0.2">
      <c r="A27194" s="1">
        <v>44100</v>
      </c>
      <c r="B27194" t="s">
        <v>34</v>
      </c>
      <c r="C27194" s="2">
        <v>90894</v>
      </c>
    </row>
    <row r="27195" spans="1:3" x14ac:dyDescent="0.2">
      <c r="A27195" s="1">
        <v>44070</v>
      </c>
      <c r="B27195" t="s">
        <v>37</v>
      </c>
      <c r="C27195" s="2">
        <v>182793</v>
      </c>
    </row>
    <row r="27196" spans="1:3" x14ac:dyDescent="0.2">
      <c r="A27196" s="1">
        <v>44559</v>
      </c>
      <c r="B27196" t="s">
        <v>38</v>
      </c>
      <c r="C27196" s="2">
        <v>451079</v>
      </c>
    </row>
    <row r="27197" spans="1:3" x14ac:dyDescent="0.2">
      <c r="A27197" s="1">
        <v>44498</v>
      </c>
      <c r="B27197" t="s">
        <v>28</v>
      </c>
      <c r="C27197" s="2">
        <v>126341</v>
      </c>
    </row>
    <row r="27198" spans="1:3" x14ac:dyDescent="0.2">
      <c r="A27198" s="1">
        <v>44354</v>
      </c>
      <c r="B27198" t="s">
        <v>30</v>
      </c>
    </row>
    <row r="27199" spans="1:3" x14ac:dyDescent="0.2">
      <c r="A27199" s="1">
        <v>44586</v>
      </c>
      <c r="B27199" t="s">
        <v>30</v>
      </c>
      <c r="C27199" s="2">
        <v>307862</v>
      </c>
    </row>
    <row r="27200" spans="1:3" x14ac:dyDescent="0.2">
      <c r="A27200" s="1">
        <v>44048</v>
      </c>
      <c r="B27200" t="s">
        <v>44</v>
      </c>
      <c r="C27200" s="2">
        <v>91017</v>
      </c>
    </row>
    <row r="27201" spans="1:3" x14ac:dyDescent="0.2">
      <c r="A27201" s="1">
        <v>44565</v>
      </c>
      <c r="B27201" t="s">
        <v>36</v>
      </c>
    </row>
    <row r="27202" spans="1:3" x14ac:dyDescent="0.2">
      <c r="A27202" s="1">
        <v>44304</v>
      </c>
      <c r="B27202" t="s">
        <v>28</v>
      </c>
      <c r="C27202" s="2">
        <v>98320</v>
      </c>
    </row>
    <row r="27203" spans="1:3" x14ac:dyDescent="0.2">
      <c r="A27203" s="1">
        <v>43893</v>
      </c>
      <c r="B27203" t="s">
        <v>28</v>
      </c>
    </row>
    <row r="27204" spans="1:3" x14ac:dyDescent="0.2">
      <c r="A27204" s="1">
        <v>44559</v>
      </c>
      <c r="B27204" t="s">
        <v>40</v>
      </c>
      <c r="C27204" s="2">
        <v>252456</v>
      </c>
    </row>
    <row r="27205" spans="1:3" x14ac:dyDescent="0.2">
      <c r="A27205" s="1">
        <v>44376</v>
      </c>
      <c r="B27205" t="s">
        <v>50</v>
      </c>
    </row>
    <row r="27206" spans="1:3" x14ac:dyDescent="0.2">
      <c r="A27206" s="1">
        <v>44463</v>
      </c>
      <c r="B27206" t="s">
        <v>30</v>
      </c>
      <c r="C27206" s="2">
        <v>248085</v>
      </c>
    </row>
    <row r="27207" spans="1:3" x14ac:dyDescent="0.2">
      <c r="A27207" s="1">
        <v>43933</v>
      </c>
      <c r="B27207" t="s">
        <v>38</v>
      </c>
    </row>
    <row r="27208" spans="1:3" x14ac:dyDescent="0.2">
      <c r="A27208" s="1">
        <v>43981</v>
      </c>
      <c r="B27208" t="s">
        <v>48</v>
      </c>
      <c r="C27208">
        <v>505</v>
      </c>
    </row>
    <row r="27209" spans="1:3" x14ac:dyDescent="0.2">
      <c r="A27209" s="1">
        <v>44548</v>
      </c>
      <c r="B27209" t="s">
        <v>29</v>
      </c>
      <c r="C27209" s="2">
        <v>4909188</v>
      </c>
    </row>
    <row r="27210" spans="1:3" x14ac:dyDescent="0.2">
      <c r="A27210" s="1">
        <v>44492</v>
      </c>
      <c r="B27210" t="s">
        <v>42</v>
      </c>
    </row>
    <row r="27211" spans="1:3" x14ac:dyDescent="0.2">
      <c r="A27211" s="1">
        <v>44369</v>
      </c>
      <c r="B27211" t="s">
        <v>30</v>
      </c>
    </row>
    <row r="27212" spans="1:3" x14ac:dyDescent="0.2">
      <c r="A27212" s="1">
        <v>44522</v>
      </c>
      <c r="B27212" t="s">
        <v>45</v>
      </c>
    </row>
    <row r="27213" spans="1:3" x14ac:dyDescent="0.2">
      <c r="A27213" s="1">
        <v>44033</v>
      </c>
      <c r="B27213" t="s">
        <v>28</v>
      </c>
      <c r="C27213" s="2">
        <v>5367</v>
      </c>
    </row>
    <row r="27214" spans="1:3" x14ac:dyDescent="0.2">
      <c r="A27214" s="1">
        <v>44330</v>
      </c>
      <c r="B27214" t="s">
        <v>43</v>
      </c>
      <c r="C27214" s="2">
        <v>841610</v>
      </c>
    </row>
    <row r="27215" spans="1:3" x14ac:dyDescent="0.2">
      <c r="A27215" s="1">
        <v>44156</v>
      </c>
      <c r="B27215" t="s">
        <v>37</v>
      </c>
      <c r="C27215" s="2">
        <v>399815</v>
      </c>
    </row>
    <row r="27216" spans="1:3" x14ac:dyDescent="0.2">
      <c r="A27216" s="1">
        <v>44049</v>
      </c>
      <c r="B27216" t="s">
        <v>44</v>
      </c>
      <c r="C27216" s="2">
        <v>92458</v>
      </c>
    </row>
    <row r="27217" spans="1:3" x14ac:dyDescent="0.2">
      <c r="A27217" s="1">
        <v>44130</v>
      </c>
      <c r="B27217" t="s">
        <v>32</v>
      </c>
      <c r="C27217" s="2">
        <v>23295</v>
      </c>
    </row>
    <row r="27218" spans="1:3" x14ac:dyDescent="0.2">
      <c r="A27218" s="1">
        <v>44264</v>
      </c>
      <c r="B27218" t="s">
        <v>47</v>
      </c>
    </row>
    <row r="27219" spans="1:3" x14ac:dyDescent="0.2">
      <c r="A27219" s="1">
        <v>44179</v>
      </c>
      <c r="B27219" t="s">
        <v>38</v>
      </c>
      <c r="C27219" s="2">
        <v>144793</v>
      </c>
    </row>
    <row r="27220" spans="1:3" x14ac:dyDescent="0.2">
      <c r="A27220" s="1">
        <v>44381</v>
      </c>
      <c r="B27220" t="s">
        <v>40</v>
      </c>
      <c r="C27220" s="2">
        <v>156317</v>
      </c>
    </row>
    <row r="27221" spans="1:3" x14ac:dyDescent="0.2">
      <c r="A27221" s="1">
        <v>44347</v>
      </c>
      <c r="B27221" t="s">
        <v>28</v>
      </c>
      <c r="C27221" s="2">
        <v>100995</v>
      </c>
    </row>
    <row r="27222" spans="1:3" x14ac:dyDescent="0.2">
      <c r="A27222" s="1">
        <v>43934</v>
      </c>
      <c r="B27222" t="s">
        <v>43</v>
      </c>
      <c r="C27222" s="2">
        <v>4831</v>
      </c>
    </row>
    <row r="27223" spans="1:3" x14ac:dyDescent="0.2">
      <c r="A27223" s="1">
        <v>44305</v>
      </c>
      <c r="B27223" t="s">
        <v>49</v>
      </c>
    </row>
    <row r="27224" spans="1:3" x14ac:dyDescent="0.2">
      <c r="A27224" s="1">
        <v>44297</v>
      </c>
      <c r="B27224" t="s">
        <v>36</v>
      </c>
    </row>
    <row r="27225" spans="1:3" x14ac:dyDescent="0.2">
      <c r="A27225" s="1">
        <v>44441</v>
      </c>
      <c r="B27225" t="s">
        <v>32</v>
      </c>
      <c r="C27225" s="2">
        <v>111405</v>
      </c>
    </row>
    <row r="27226" spans="1:3" x14ac:dyDescent="0.2">
      <c r="A27226" s="1">
        <v>44446</v>
      </c>
      <c r="B27226" t="s">
        <v>41</v>
      </c>
      <c r="C27226" s="2">
        <v>1550375</v>
      </c>
    </row>
    <row r="27227" spans="1:3" x14ac:dyDescent="0.2">
      <c r="A27227" s="1">
        <v>44064</v>
      </c>
      <c r="B27227" t="s">
        <v>35</v>
      </c>
      <c r="C27227" s="2">
        <v>64433</v>
      </c>
    </row>
    <row r="27228" spans="1:3" x14ac:dyDescent="0.2">
      <c r="A27228" s="1">
        <v>44189</v>
      </c>
      <c r="B27228" t="s">
        <v>40</v>
      </c>
      <c r="C27228" s="2">
        <v>112397</v>
      </c>
    </row>
    <row r="27229" spans="1:3" x14ac:dyDescent="0.2">
      <c r="A27229" s="1">
        <v>44448</v>
      </c>
      <c r="B27229" t="s">
        <v>44</v>
      </c>
      <c r="C27229" s="2">
        <v>561092</v>
      </c>
    </row>
    <row r="27230" spans="1:3" x14ac:dyDescent="0.2">
      <c r="A27230" s="1">
        <v>44380</v>
      </c>
      <c r="B27230" t="s">
        <v>47</v>
      </c>
    </row>
    <row r="27231" spans="1:3" x14ac:dyDescent="0.2">
      <c r="A27231" s="1">
        <v>43922</v>
      </c>
      <c r="B27231" t="s">
        <v>48</v>
      </c>
    </row>
    <row r="27232" spans="1:3" x14ac:dyDescent="0.2">
      <c r="A27232" s="1">
        <v>44298</v>
      </c>
      <c r="B27232" t="s">
        <v>31</v>
      </c>
      <c r="C27232" s="2">
        <v>41482</v>
      </c>
    </row>
    <row r="27233" spans="1:3" x14ac:dyDescent="0.2">
      <c r="A27233" s="1">
        <v>44063</v>
      </c>
      <c r="B27233" t="s">
        <v>50</v>
      </c>
    </row>
    <row r="27234" spans="1:3" x14ac:dyDescent="0.2">
      <c r="A27234" s="1">
        <v>44090</v>
      </c>
      <c r="B27234" t="s">
        <v>34</v>
      </c>
      <c r="C27234" s="2">
        <v>87376</v>
      </c>
    </row>
    <row r="27235" spans="1:3" x14ac:dyDescent="0.2">
      <c r="A27235" s="1">
        <v>43935</v>
      </c>
      <c r="B27235" t="s">
        <v>48</v>
      </c>
    </row>
    <row r="27236" spans="1:3" x14ac:dyDescent="0.2">
      <c r="A27236" s="1">
        <v>44083</v>
      </c>
      <c r="B27236" t="s">
        <v>37</v>
      </c>
      <c r="C27236" s="2">
        <v>196376</v>
      </c>
    </row>
    <row r="27237" spans="1:3" x14ac:dyDescent="0.2">
      <c r="A27237" s="1">
        <v>44314</v>
      </c>
      <c r="B27237" t="s">
        <v>39</v>
      </c>
    </row>
    <row r="27238" spans="1:3" x14ac:dyDescent="0.2">
      <c r="A27238" s="1">
        <v>44519</v>
      </c>
      <c r="B27238" t="s">
        <v>30</v>
      </c>
      <c r="C27238" s="2">
        <v>227962</v>
      </c>
    </row>
    <row r="27239" spans="1:3" x14ac:dyDescent="0.2">
      <c r="A27239" s="1">
        <v>44233</v>
      </c>
      <c r="B27239" t="s">
        <v>28</v>
      </c>
      <c r="C27239" s="2">
        <v>93583</v>
      </c>
    </row>
    <row r="27240" spans="1:3" x14ac:dyDescent="0.2">
      <c r="A27240" s="1">
        <v>44394</v>
      </c>
      <c r="B27240" t="s">
        <v>33</v>
      </c>
      <c r="C27240" s="2">
        <v>614728</v>
      </c>
    </row>
    <row r="27241" spans="1:3" x14ac:dyDescent="0.2">
      <c r="A27241" s="1">
        <v>44089</v>
      </c>
      <c r="B27241" t="s">
        <v>32</v>
      </c>
      <c r="C27241" s="2">
        <v>18272</v>
      </c>
    </row>
    <row r="27242" spans="1:3" x14ac:dyDescent="0.2">
      <c r="A27242" s="1">
        <v>44157</v>
      </c>
      <c r="B27242" t="s">
        <v>30</v>
      </c>
    </row>
    <row r="27243" spans="1:3" x14ac:dyDescent="0.2">
      <c r="A27243" s="1">
        <v>43991</v>
      </c>
      <c r="B27243" t="s">
        <v>30</v>
      </c>
    </row>
    <row r="27244" spans="1:3" x14ac:dyDescent="0.2">
      <c r="A27244" s="1">
        <v>44351</v>
      </c>
      <c r="B27244" t="s">
        <v>37</v>
      </c>
      <c r="C27244" s="2">
        <v>893574</v>
      </c>
    </row>
    <row r="27245" spans="1:3" x14ac:dyDescent="0.2">
      <c r="A27245" s="1">
        <v>43947</v>
      </c>
      <c r="B27245" t="s">
        <v>40</v>
      </c>
      <c r="C27245" s="2">
        <v>1768</v>
      </c>
    </row>
    <row r="27246" spans="1:3" x14ac:dyDescent="0.2">
      <c r="A27246" s="1">
        <v>44501</v>
      </c>
      <c r="B27246" t="s">
        <v>41</v>
      </c>
      <c r="C27246" s="2">
        <v>1701649</v>
      </c>
    </row>
    <row r="27247" spans="1:3" x14ac:dyDescent="0.2">
      <c r="A27247" s="1">
        <v>44175</v>
      </c>
      <c r="B27247" t="s">
        <v>43</v>
      </c>
      <c r="C27247" s="2">
        <v>392514</v>
      </c>
    </row>
    <row r="27248" spans="1:3" x14ac:dyDescent="0.2">
      <c r="A27248" s="1">
        <v>44508</v>
      </c>
      <c r="B27248" t="s">
        <v>40</v>
      </c>
      <c r="C27248" s="2">
        <v>236075</v>
      </c>
    </row>
    <row r="27249" spans="1:3" x14ac:dyDescent="0.2">
      <c r="A27249" s="1">
        <v>44297</v>
      </c>
      <c r="B27249" t="s">
        <v>48</v>
      </c>
      <c r="C27249" s="2">
        <v>98656</v>
      </c>
    </row>
    <row r="27250" spans="1:3" x14ac:dyDescent="0.2">
      <c r="A27250" s="1">
        <v>44283</v>
      </c>
      <c r="B27250" t="s">
        <v>48</v>
      </c>
      <c r="C27250" s="2">
        <v>96945</v>
      </c>
    </row>
    <row r="27251" spans="1:3" x14ac:dyDescent="0.2">
      <c r="A27251" s="1">
        <v>44002</v>
      </c>
      <c r="B27251" t="s">
        <v>38</v>
      </c>
      <c r="C27251" s="2">
        <v>43763</v>
      </c>
    </row>
    <row r="27252" spans="1:3" x14ac:dyDescent="0.2">
      <c r="A27252" s="1">
        <v>44190</v>
      </c>
      <c r="B27252" t="s">
        <v>38</v>
      </c>
      <c r="C27252" s="2">
        <v>162449</v>
      </c>
    </row>
    <row r="27253" spans="1:3" x14ac:dyDescent="0.2">
      <c r="A27253" s="1">
        <v>44453</v>
      </c>
      <c r="B27253" t="s">
        <v>49</v>
      </c>
    </row>
    <row r="27254" spans="1:3" x14ac:dyDescent="0.2">
      <c r="A27254" s="1">
        <v>44397</v>
      </c>
      <c r="B27254" t="s">
        <v>30</v>
      </c>
    </row>
    <row r="27255" spans="1:3" x14ac:dyDescent="0.2">
      <c r="A27255" s="1">
        <v>43945</v>
      </c>
      <c r="B27255" t="s">
        <v>32</v>
      </c>
      <c r="C27255" s="2">
        <v>3664</v>
      </c>
    </row>
    <row r="27256" spans="1:3" x14ac:dyDescent="0.2">
      <c r="A27256" s="1">
        <v>44377</v>
      </c>
      <c r="B27256" t="s">
        <v>34</v>
      </c>
      <c r="C27256" s="2">
        <v>197136</v>
      </c>
    </row>
    <row r="27257" spans="1:3" x14ac:dyDescent="0.2">
      <c r="A27257" s="1">
        <v>44351</v>
      </c>
      <c r="B27257" t="s">
        <v>49</v>
      </c>
    </row>
    <row r="27258" spans="1:3" x14ac:dyDescent="0.2">
      <c r="A27258" s="1">
        <v>44224</v>
      </c>
      <c r="B27258" t="s">
        <v>37</v>
      </c>
      <c r="C27258" s="2">
        <v>593988</v>
      </c>
    </row>
    <row r="27259" spans="1:3" x14ac:dyDescent="0.2">
      <c r="A27259" s="1">
        <v>44259</v>
      </c>
      <c r="B27259" t="s">
        <v>32</v>
      </c>
      <c r="C27259" s="2">
        <v>84834</v>
      </c>
    </row>
    <row r="27260" spans="1:3" x14ac:dyDescent="0.2">
      <c r="A27260" s="1">
        <v>44455</v>
      </c>
      <c r="B27260" t="s">
        <v>48</v>
      </c>
      <c r="C27260" s="2">
        <v>121211</v>
      </c>
    </row>
    <row r="27261" spans="1:3" x14ac:dyDescent="0.2">
      <c r="A27261" s="1">
        <v>44485</v>
      </c>
      <c r="B27261" t="s">
        <v>48</v>
      </c>
      <c r="C27261" s="2">
        <v>139985</v>
      </c>
    </row>
    <row r="27262" spans="1:3" x14ac:dyDescent="0.2">
      <c r="A27262" s="1">
        <v>44492</v>
      </c>
      <c r="B27262" t="s">
        <v>36</v>
      </c>
    </row>
    <row r="27263" spans="1:3" x14ac:dyDescent="0.2">
      <c r="A27263" s="1">
        <v>43891</v>
      </c>
      <c r="B27263" t="s">
        <v>34</v>
      </c>
    </row>
    <row r="27264" spans="1:3" x14ac:dyDescent="0.2">
      <c r="A27264" s="1">
        <v>43947</v>
      </c>
      <c r="B27264" t="s">
        <v>36</v>
      </c>
    </row>
    <row r="27265" spans="1:3" x14ac:dyDescent="0.2">
      <c r="A27265" s="1">
        <v>44501</v>
      </c>
      <c r="B27265" t="s">
        <v>35</v>
      </c>
      <c r="C27265" s="2">
        <v>440251</v>
      </c>
    </row>
    <row r="27266" spans="1:3" x14ac:dyDescent="0.2">
      <c r="A27266" s="1">
        <v>44479</v>
      </c>
      <c r="B27266" t="s">
        <v>48</v>
      </c>
      <c r="C27266" s="2">
        <v>136423</v>
      </c>
    </row>
    <row r="27267" spans="1:3" x14ac:dyDescent="0.2">
      <c r="A27267" s="1">
        <v>44138</v>
      </c>
      <c r="B27267" t="s">
        <v>36</v>
      </c>
    </row>
    <row r="27268" spans="1:3" x14ac:dyDescent="0.2">
      <c r="A27268" s="1">
        <v>44321</v>
      </c>
      <c r="B27268" t="s">
        <v>42</v>
      </c>
    </row>
    <row r="27269" spans="1:3" x14ac:dyDescent="0.2">
      <c r="A27269" s="1">
        <v>44456</v>
      </c>
      <c r="B27269" t="s">
        <v>29</v>
      </c>
      <c r="C27269" s="2">
        <v>4397469</v>
      </c>
    </row>
    <row r="27270" spans="1:3" x14ac:dyDescent="0.2">
      <c r="A27270" s="1">
        <v>43975</v>
      </c>
      <c r="B27270" t="s">
        <v>47</v>
      </c>
    </row>
    <row r="27271" spans="1:3" x14ac:dyDescent="0.2">
      <c r="A27271" s="1">
        <v>44306</v>
      </c>
      <c r="B27271" t="s">
        <v>35</v>
      </c>
      <c r="C27271" s="2">
        <v>311314</v>
      </c>
    </row>
    <row r="27272" spans="1:3" x14ac:dyDescent="0.2">
      <c r="A27272" s="1">
        <v>43905</v>
      </c>
      <c r="B27272" t="s">
        <v>41</v>
      </c>
    </row>
    <row r="27273" spans="1:3" x14ac:dyDescent="0.2">
      <c r="A27273" s="1">
        <v>44227</v>
      </c>
      <c r="B27273" t="s">
        <v>44</v>
      </c>
      <c r="C27273" s="2">
        <v>365334</v>
      </c>
    </row>
    <row r="27274" spans="1:3" x14ac:dyDescent="0.2">
      <c r="A27274" s="1">
        <v>44079</v>
      </c>
      <c r="B27274" t="s">
        <v>34</v>
      </c>
      <c r="C27274" s="2">
        <v>83402</v>
      </c>
    </row>
    <row r="27275" spans="1:3" x14ac:dyDescent="0.2">
      <c r="A27275" s="1">
        <v>43981</v>
      </c>
      <c r="B27275" t="s">
        <v>46</v>
      </c>
    </row>
    <row r="27276" spans="1:3" x14ac:dyDescent="0.2">
      <c r="A27276" s="1">
        <v>44495</v>
      </c>
      <c r="B27276" t="s">
        <v>42</v>
      </c>
    </row>
    <row r="27277" spans="1:3" x14ac:dyDescent="0.2">
      <c r="A27277" s="1">
        <v>44583</v>
      </c>
      <c r="B27277" t="s">
        <v>39</v>
      </c>
    </row>
    <row r="27278" spans="1:3" x14ac:dyDescent="0.2">
      <c r="A27278" s="1">
        <v>44390</v>
      </c>
      <c r="B27278" t="s">
        <v>32</v>
      </c>
      <c r="C27278" s="2">
        <v>102445</v>
      </c>
    </row>
    <row r="27279" spans="1:3" x14ac:dyDescent="0.2">
      <c r="A27279" s="1">
        <v>44464</v>
      </c>
      <c r="B27279" t="s">
        <v>40</v>
      </c>
      <c r="C27279" s="2">
        <v>199075</v>
      </c>
    </row>
    <row r="27280" spans="1:3" x14ac:dyDescent="0.2">
      <c r="A27280" s="1">
        <v>44023</v>
      </c>
      <c r="B27280" t="s">
        <v>42</v>
      </c>
    </row>
    <row r="27281" spans="1:3" x14ac:dyDescent="0.2">
      <c r="A27281" s="1">
        <v>44281</v>
      </c>
      <c r="B27281" t="s">
        <v>28</v>
      </c>
      <c r="C27281" s="2">
        <v>96284</v>
      </c>
    </row>
    <row r="27282" spans="1:3" x14ac:dyDescent="0.2">
      <c r="A27282" s="1">
        <v>44399</v>
      </c>
      <c r="B27282" t="s">
        <v>32</v>
      </c>
      <c r="C27282" s="2">
        <v>102838</v>
      </c>
    </row>
    <row r="27283" spans="1:3" x14ac:dyDescent="0.2">
      <c r="A27283" s="1">
        <v>44348</v>
      </c>
      <c r="B27283" t="s">
        <v>35</v>
      </c>
      <c r="C27283" s="2">
        <v>324262</v>
      </c>
    </row>
    <row r="27284" spans="1:3" x14ac:dyDescent="0.2">
      <c r="A27284" s="1">
        <v>44352</v>
      </c>
      <c r="B27284" t="s">
        <v>47</v>
      </c>
    </row>
    <row r="27285" spans="1:3" x14ac:dyDescent="0.2">
      <c r="A27285" s="1">
        <v>44305</v>
      </c>
      <c r="B27285" t="s">
        <v>31</v>
      </c>
      <c r="C27285" s="2">
        <v>43444</v>
      </c>
    </row>
    <row r="27286" spans="1:3" x14ac:dyDescent="0.2">
      <c r="A27286" s="1">
        <v>44482</v>
      </c>
      <c r="B27286" t="s">
        <v>28</v>
      </c>
      <c r="C27286" s="2">
        <v>121613</v>
      </c>
    </row>
    <row r="27287" spans="1:3" x14ac:dyDescent="0.2">
      <c r="A27287" s="1">
        <v>44188</v>
      </c>
      <c r="B27287" t="s">
        <v>28</v>
      </c>
      <c r="C27287" s="2">
        <v>88317</v>
      </c>
    </row>
    <row r="27288" spans="1:3" x14ac:dyDescent="0.2">
      <c r="A27288" s="1">
        <v>44182</v>
      </c>
      <c r="B27288" t="s">
        <v>45</v>
      </c>
    </row>
    <row r="27289" spans="1:3" x14ac:dyDescent="0.2">
      <c r="A27289" s="1">
        <v>43866</v>
      </c>
      <c r="B27289" t="s">
        <v>38</v>
      </c>
    </row>
    <row r="27290" spans="1:3" x14ac:dyDescent="0.2">
      <c r="A27290" s="1">
        <v>44550</v>
      </c>
      <c r="B27290" t="s">
        <v>44</v>
      </c>
      <c r="C27290" s="2">
        <v>631317</v>
      </c>
    </row>
    <row r="27291" spans="1:3" x14ac:dyDescent="0.2">
      <c r="A27291" s="1">
        <v>44523</v>
      </c>
      <c r="B27291" t="s">
        <v>50</v>
      </c>
    </row>
    <row r="27292" spans="1:3" x14ac:dyDescent="0.2">
      <c r="A27292" s="1">
        <v>44053</v>
      </c>
      <c r="B27292" t="s">
        <v>30</v>
      </c>
    </row>
    <row r="27293" spans="1:3" x14ac:dyDescent="0.2">
      <c r="A27293" s="1">
        <v>44207</v>
      </c>
      <c r="B27293" t="s">
        <v>31</v>
      </c>
      <c r="C27293" s="2">
        <v>25164</v>
      </c>
    </row>
    <row r="27294" spans="1:3" x14ac:dyDescent="0.2">
      <c r="A27294" s="1">
        <v>44484</v>
      </c>
      <c r="B27294" t="s">
        <v>37</v>
      </c>
      <c r="C27294" s="2">
        <v>1081525</v>
      </c>
    </row>
    <row r="27295" spans="1:3" x14ac:dyDescent="0.2">
      <c r="A27295" s="1">
        <v>43937</v>
      </c>
      <c r="B27295" t="s">
        <v>28</v>
      </c>
    </row>
    <row r="27296" spans="1:3" x14ac:dyDescent="0.2">
      <c r="A27296" s="1">
        <v>44390</v>
      </c>
      <c r="B27296" t="s">
        <v>30</v>
      </c>
    </row>
    <row r="27297" spans="1:3" x14ac:dyDescent="0.2">
      <c r="A27297" s="1">
        <v>44528</v>
      </c>
      <c r="B27297" t="s">
        <v>35</v>
      </c>
      <c r="C27297" s="2">
        <v>456436</v>
      </c>
    </row>
    <row r="27298" spans="1:3" x14ac:dyDescent="0.2">
      <c r="A27298" s="1">
        <v>44362</v>
      </c>
      <c r="B27298" t="s">
        <v>35</v>
      </c>
      <c r="C27298" s="2">
        <v>327831</v>
      </c>
    </row>
    <row r="27299" spans="1:3" x14ac:dyDescent="0.2">
      <c r="A27299" s="1">
        <v>43941</v>
      </c>
      <c r="B27299" t="s">
        <v>45</v>
      </c>
    </row>
    <row r="27300" spans="1:3" x14ac:dyDescent="0.2">
      <c r="A27300" s="1">
        <v>44091</v>
      </c>
      <c r="B27300" t="s">
        <v>48</v>
      </c>
      <c r="C27300" s="2">
        <v>9872</v>
      </c>
    </row>
    <row r="27301" spans="1:3" x14ac:dyDescent="0.2">
      <c r="A27301" s="1">
        <v>44235</v>
      </c>
      <c r="B27301" t="s">
        <v>43</v>
      </c>
      <c r="C27301" s="2">
        <v>705908</v>
      </c>
    </row>
    <row r="27302" spans="1:3" x14ac:dyDescent="0.2">
      <c r="A27302" s="1">
        <v>44240</v>
      </c>
      <c r="B27302" t="s">
        <v>31</v>
      </c>
      <c r="C27302" s="2">
        <v>33934</v>
      </c>
    </row>
    <row r="27303" spans="1:3" x14ac:dyDescent="0.2">
      <c r="A27303" s="1">
        <v>44339</v>
      </c>
      <c r="B27303" t="s">
        <v>36</v>
      </c>
    </row>
    <row r="27304" spans="1:3" x14ac:dyDescent="0.2">
      <c r="A27304" s="1">
        <v>44443</v>
      </c>
      <c r="B27304" t="s">
        <v>41</v>
      </c>
      <c r="C27304" s="2">
        <v>1541336</v>
      </c>
    </row>
    <row r="27305" spans="1:3" x14ac:dyDescent="0.2">
      <c r="A27305" s="1">
        <v>44083</v>
      </c>
      <c r="B27305" t="s">
        <v>46</v>
      </c>
    </row>
    <row r="27306" spans="1:3" x14ac:dyDescent="0.2">
      <c r="A27306" s="1">
        <v>44514</v>
      </c>
      <c r="B27306" t="s">
        <v>35</v>
      </c>
      <c r="C27306" s="2">
        <v>447746</v>
      </c>
    </row>
    <row r="27307" spans="1:3" x14ac:dyDescent="0.2">
      <c r="A27307" s="1">
        <v>44083</v>
      </c>
      <c r="B27307" t="s">
        <v>39</v>
      </c>
    </row>
    <row r="27308" spans="1:3" x14ac:dyDescent="0.2">
      <c r="A27308" s="1">
        <v>44071</v>
      </c>
      <c r="B27308" t="s">
        <v>38</v>
      </c>
      <c r="C27308" s="2">
        <v>50387</v>
      </c>
    </row>
    <row r="27309" spans="1:3" x14ac:dyDescent="0.2">
      <c r="A27309" s="1">
        <v>43915</v>
      </c>
      <c r="B27309" t="s">
        <v>40</v>
      </c>
    </row>
    <row r="27310" spans="1:3" x14ac:dyDescent="0.2">
      <c r="A27310" s="1">
        <v>44549</v>
      </c>
      <c r="B27310" t="s">
        <v>29</v>
      </c>
      <c r="C27310" s="2">
        <v>4909188</v>
      </c>
    </row>
    <row r="27311" spans="1:3" x14ac:dyDescent="0.2">
      <c r="A27311" s="1">
        <v>43999</v>
      </c>
      <c r="B27311" t="s">
        <v>41</v>
      </c>
      <c r="C27311" s="2">
        <v>134185</v>
      </c>
    </row>
    <row r="27312" spans="1:3" x14ac:dyDescent="0.2">
      <c r="A27312" s="1">
        <v>44272</v>
      </c>
      <c r="B27312" t="s">
        <v>36</v>
      </c>
    </row>
    <row r="27313" spans="1:3" x14ac:dyDescent="0.2">
      <c r="A27313" s="1">
        <v>43930</v>
      </c>
      <c r="B27313" t="s">
        <v>46</v>
      </c>
    </row>
    <row r="27314" spans="1:3" x14ac:dyDescent="0.2">
      <c r="A27314" s="1">
        <v>44037</v>
      </c>
      <c r="B27314" t="s">
        <v>39</v>
      </c>
    </row>
    <row r="27315" spans="1:3" x14ac:dyDescent="0.2">
      <c r="A27315" s="1">
        <v>44255</v>
      </c>
      <c r="B27315" t="s">
        <v>40</v>
      </c>
      <c r="C27315" s="2">
        <v>138823</v>
      </c>
    </row>
    <row r="27316" spans="1:3" x14ac:dyDescent="0.2">
      <c r="A27316" s="1">
        <v>44429</v>
      </c>
      <c r="B27316" t="s">
        <v>31</v>
      </c>
      <c r="C27316" s="2">
        <v>53427</v>
      </c>
    </row>
    <row r="27317" spans="1:3" x14ac:dyDescent="0.2">
      <c r="A27317" s="1">
        <v>43928</v>
      </c>
      <c r="B27317" t="s">
        <v>32</v>
      </c>
      <c r="C27317" s="2">
        <v>1098</v>
      </c>
    </row>
    <row r="27318" spans="1:3" x14ac:dyDescent="0.2">
      <c r="A27318" s="1">
        <v>44044</v>
      </c>
      <c r="B27318" t="s">
        <v>50</v>
      </c>
    </row>
    <row r="27319" spans="1:3" x14ac:dyDescent="0.2">
      <c r="A27319" s="1">
        <v>43895</v>
      </c>
      <c r="B27319" t="s">
        <v>44</v>
      </c>
      <c r="C27319">
        <v>0</v>
      </c>
    </row>
    <row r="27320" spans="1:3" x14ac:dyDescent="0.2">
      <c r="A27320" s="1">
        <v>43918</v>
      </c>
      <c r="B27320" t="s">
        <v>50</v>
      </c>
    </row>
    <row r="27321" spans="1:3" x14ac:dyDescent="0.2">
      <c r="A27321" s="1">
        <v>44136</v>
      </c>
      <c r="B27321" t="s">
        <v>36</v>
      </c>
    </row>
    <row r="27322" spans="1:3" x14ac:dyDescent="0.2">
      <c r="A27322" s="1">
        <v>44116</v>
      </c>
      <c r="B27322" t="s">
        <v>46</v>
      </c>
    </row>
    <row r="27323" spans="1:3" x14ac:dyDescent="0.2">
      <c r="A27323" s="1">
        <v>44280</v>
      </c>
      <c r="B27323" t="s">
        <v>40</v>
      </c>
      <c r="C27323" s="2">
        <v>143872</v>
      </c>
    </row>
    <row r="27324" spans="1:3" x14ac:dyDescent="0.2">
      <c r="A27324" s="1">
        <v>44347</v>
      </c>
      <c r="B27324" t="s">
        <v>40</v>
      </c>
      <c r="C27324" s="2">
        <v>153694</v>
      </c>
    </row>
    <row r="27325" spans="1:3" x14ac:dyDescent="0.2">
      <c r="A27325" s="1">
        <v>44529</v>
      </c>
      <c r="B27325" t="s">
        <v>50</v>
      </c>
    </row>
    <row r="27326" spans="1:3" x14ac:dyDescent="0.2">
      <c r="A27326" s="1">
        <v>44396</v>
      </c>
      <c r="B27326" t="s">
        <v>37</v>
      </c>
      <c r="C27326" s="2">
        <v>901749</v>
      </c>
    </row>
    <row r="27327" spans="1:3" x14ac:dyDescent="0.2">
      <c r="A27327" s="1">
        <v>44268</v>
      </c>
      <c r="B27327" t="s">
        <v>35</v>
      </c>
      <c r="C27327" s="2">
        <v>299065</v>
      </c>
    </row>
    <row r="27328" spans="1:3" x14ac:dyDescent="0.2">
      <c r="A27328" s="1">
        <v>43940</v>
      </c>
      <c r="B27328" t="s">
        <v>38</v>
      </c>
      <c r="C27328" s="2">
        <v>17962</v>
      </c>
    </row>
    <row r="27329" spans="1:3" x14ac:dyDescent="0.2">
      <c r="A27329" s="1">
        <v>44371</v>
      </c>
      <c r="B27329" t="s">
        <v>49</v>
      </c>
    </row>
    <row r="27330" spans="1:3" x14ac:dyDescent="0.2">
      <c r="A27330" s="1">
        <v>43985</v>
      </c>
      <c r="B27330" t="s">
        <v>37</v>
      </c>
      <c r="C27330" s="2">
        <v>92497</v>
      </c>
    </row>
    <row r="27331" spans="1:3" x14ac:dyDescent="0.2">
      <c r="A27331" s="1">
        <v>44017</v>
      </c>
      <c r="B27331" t="s">
        <v>35</v>
      </c>
      <c r="C27331" s="2">
        <v>22418</v>
      </c>
    </row>
    <row r="27332" spans="1:3" x14ac:dyDescent="0.2">
      <c r="A27332" s="1">
        <v>43995</v>
      </c>
      <c r="B27332" t="s">
        <v>44</v>
      </c>
      <c r="C27332" s="2">
        <v>24985</v>
      </c>
    </row>
    <row r="27333" spans="1:3" x14ac:dyDescent="0.2">
      <c r="A27333" s="1">
        <v>44155</v>
      </c>
      <c r="B27333" t="s">
        <v>40</v>
      </c>
      <c r="C27333" s="2">
        <v>76570</v>
      </c>
    </row>
    <row r="27334" spans="1:3" x14ac:dyDescent="0.2">
      <c r="A27334" s="1">
        <v>44211</v>
      </c>
      <c r="B27334" t="s">
        <v>42</v>
      </c>
    </row>
    <row r="27335" spans="1:3" x14ac:dyDescent="0.2">
      <c r="A27335" s="1">
        <v>44485</v>
      </c>
      <c r="B27335" t="s">
        <v>28</v>
      </c>
      <c r="C27335" s="2">
        <v>122395</v>
      </c>
    </row>
    <row r="27336" spans="1:3" x14ac:dyDescent="0.2">
      <c r="A27336" s="1">
        <v>44435</v>
      </c>
      <c r="B27336" t="s">
        <v>35</v>
      </c>
      <c r="C27336" s="2">
        <v>386559</v>
      </c>
    </row>
    <row r="27337" spans="1:3" x14ac:dyDescent="0.2">
      <c r="A27337" s="1">
        <v>44460</v>
      </c>
      <c r="B27337" t="s">
        <v>50</v>
      </c>
    </row>
    <row r="27338" spans="1:3" x14ac:dyDescent="0.2">
      <c r="A27338" s="1">
        <v>43904</v>
      </c>
      <c r="B27338" t="s">
        <v>39</v>
      </c>
    </row>
    <row r="27339" spans="1:3" x14ac:dyDescent="0.2">
      <c r="A27339" s="1">
        <v>44428</v>
      </c>
      <c r="B27339" t="s">
        <v>43</v>
      </c>
      <c r="C27339" s="2">
        <v>972533</v>
      </c>
    </row>
    <row r="27340" spans="1:3" x14ac:dyDescent="0.2">
      <c r="A27340" s="1">
        <v>44486</v>
      </c>
      <c r="B27340" t="s">
        <v>30</v>
      </c>
      <c r="C27340" s="2">
        <v>212344</v>
      </c>
    </row>
    <row r="27341" spans="1:3" x14ac:dyDescent="0.2">
      <c r="A27341" s="1">
        <v>44209</v>
      </c>
      <c r="B27341" t="s">
        <v>47</v>
      </c>
    </row>
    <row r="27342" spans="1:3" x14ac:dyDescent="0.2">
      <c r="A27342" s="1">
        <v>43854</v>
      </c>
      <c r="B27342" t="s">
        <v>44</v>
      </c>
      <c r="C27342">
        <v>0</v>
      </c>
    </row>
    <row r="27343" spans="1:3" x14ac:dyDescent="0.2">
      <c r="A27343" s="1">
        <v>44068</v>
      </c>
      <c r="B27343" t="s">
        <v>42</v>
      </c>
    </row>
    <row r="27344" spans="1:3" x14ac:dyDescent="0.2">
      <c r="A27344" s="1">
        <v>44288</v>
      </c>
      <c r="B27344" t="s">
        <v>33</v>
      </c>
      <c r="C27344" s="2">
        <v>578587</v>
      </c>
    </row>
    <row r="27345" spans="1:3" x14ac:dyDescent="0.2">
      <c r="A27345" s="1">
        <v>44439</v>
      </c>
      <c r="B27345" t="s">
        <v>47</v>
      </c>
    </row>
    <row r="27346" spans="1:3" x14ac:dyDescent="0.2">
      <c r="A27346" s="1">
        <v>43954</v>
      </c>
      <c r="B27346" t="s">
        <v>44</v>
      </c>
      <c r="C27346" s="2">
        <v>7790</v>
      </c>
    </row>
    <row r="27347" spans="1:3" x14ac:dyDescent="0.2">
      <c r="A27347" s="1">
        <v>44215</v>
      </c>
      <c r="B27347" t="s">
        <v>38</v>
      </c>
      <c r="C27347" s="2">
        <v>218760</v>
      </c>
    </row>
    <row r="27348" spans="1:3" x14ac:dyDescent="0.2">
      <c r="A27348" s="1">
        <v>44436</v>
      </c>
      <c r="B27348" t="s">
        <v>37</v>
      </c>
      <c r="C27348" s="2">
        <v>943351</v>
      </c>
    </row>
    <row r="27349" spans="1:3" x14ac:dyDescent="0.2">
      <c r="A27349" s="1">
        <v>43869</v>
      </c>
      <c r="B27349" t="s">
        <v>35</v>
      </c>
    </row>
    <row r="27350" spans="1:3" x14ac:dyDescent="0.2">
      <c r="A27350" s="1">
        <v>44121</v>
      </c>
      <c r="B27350" t="s">
        <v>37</v>
      </c>
      <c r="C27350" s="2">
        <v>242641</v>
      </c>
    </row>
    <row r="27351" spans="1:3" x14ac:dyDescent="0.2">
      <c r="A27351" s="1">
        <v>44085</v>
      </c>
      <c r="B27351" t="s">
        <v>35</v>
      </c>
      <c r="C27351" s="2">
        <v>72806</v>
      </c>
    </row>
    <row r="27352" spans="1:3" x14ac:dyDescent="0.2">
      <c r="A27352" s="1">
        <v>44425</v>
      </c>
      <c r="B27352" t="s">
        <v>41</v>
      </c>
      <c r="C27352" s="2">
        <v>1470452</v>
      </c>
    </row>
    <row r="27353" spans="1:3" x14ac:dyDescent="0.2">
      <c r="A27353" s="1">
        <v>43892</v>
      </c>
      <c r="B27353" t="s">
        <v>39</v>
      </c>
    </row>
    <row r="27354" spans="1:3" x14ac:dyDescent="0.2">
      <c r="A27354" s="1">
        <v>44165</v>
      </c>
      <c r="B27354" t="s">
        <v>43</v>
      </c>
      <c r="C27354" s="2">
        <v>343675</v>
      </c>
    </row>
    <row r="27355" spans="1:3" x14ac:dyDescent="0.2">
      <c r="A27355" s="1">
        <v>44548</v>
      </c>
      <c r="B27355" t="s">
        <v>42</v>
      </c>
    </row>
    <row r="27356" spans="1:3" x14ac:dyDescent="0.2">
      <c r="A27356" s="1">
        <v>44408</v>
      </c>
      <c r="B27356" t="s">
        <v>45</v>
      </c>
    </row>
    <row r="27357" spans="1:3" x14ac:dyDescent="0.2">
      <c r="A27357" s="1">
        <v>44373</v>
      </c>
      <c r="B27357" t="s">
        <v>35</v>
      </c>
      <c r="C27357" s="2">
        <v>331919</v>
      </c>
    </row>
    <row r="27358" spans="1:3" x14ac:dyDescent="0.2">
      <c r="A27358" s="1">
        <v>44500</v>
      </c>
      <c r="B27358" t="s">
        <v>30</v>
      </c>
      <c r="C27358" s="2">
        <v>217178</v>
      </c>
    </row>
    <row r="27359" spans="1:3" x14ac:dyDescent="0.2">
      <c r="A27359" s="1">
        <v>43890</v>
      </c>
      <c r="B27359" t="s">
        <v>34</v>
      </c>
    </row>
    <row r="27360" spans="1:3" x14ac:dyDescent="0.2">
      <c r="A27360" s="1">
        <v>44106</v>
      </c>
      <c r="B27360" t="s">
        <v>31</v>
      </c>
      <c r="C27360" s="2">
        <v>4900</v>
      </c>
    </row>
    <row r="27361" spans="1:3" x14ac:dyDescent="0.2">
      <c r="A27361" s="1">
        <v>44201</v>
      </c>
      <c r="B27361" t="s">
        <v>29</v>
      </c>
      <c r="C27361" s="2">
        <v>2452334</v>
      </c>
    </row>
    <row r="27362" spans="1:3" x14ac:dyDescent="0.2">
      <c r="A27362" s="1">
        <v>43869</v>
      </c>
      <c r="B27362" t="s">
        <v>29</v>
      </c>
      <c r="C27362">
        <v>6</v>
      </c>
    </row>
    <row r="27363" spans="1:3" x14ac:dyDescent="0.2">
      <c r="A27363" s="1">
        <v>44179</v>
      </c>
      <c r="B27363" t="s">
        <v>46</v>
      </c>
    </row>
    <row r="27364" spans="1:3" x14ac:dyDescent="0.2">
      <c r="A27364" s="1">
        <v>44266</v>
      </c>
      <c r="B27364" t="s">
        <v>31</v>
      </c>
      <c r="C27364" s="2">
        <v>36354</v>
      </c>
    </row>
    <row r="27365" spans="1:3" x14ac:dyDescent="0.2">
      <c r="A27365" s="1">
        <v>44384</v>
      </c>
      <c r="B27365" t="s">
        <v>47</v>
      </c>
    </row>
    <row r="27366" spans="1:3" x14ac:dyDescent="0.2">
      <c r="A27366" s="1">
        <v>43884</v>
      </c>
      <c r="B27366" t="s">
        <v>36</v>
      </c>
    </row>
    <row r="27367" spans="1:3" x14ac:dyDescent="0.2">
      <c r="A27367" s="1">
        <v>43960</v>
      </c>
      <c r="B27367" t="s">
        <v>28</v>
      </c>
      <c r="C27367" s="2">
        <v>1464</v>
      </c>
    </row>
    <row r="27368" spans="1:3" x14ac:dyDescent="0.2">
      <c r="A27368" s="1">
        <v>44411</v>
      </c>
      <c r="B27368" t="s">
        <v>31</v>
      </c>
      <c r="C27368" s="2">
        <v>51657</v>
      </c>
    </row>
    <row r="27369" spans="1:3" x14ac:dyDescent="0.2">
      <c r="A27369" s="1">
        <v>43859</v>
      </c>
      <c r="B27369" t="s">
        <v>46</v>
      </c>
    </row>
    <row r="27370" spans="1:3" x14ac:dyDescent="0.2">
      <c r="A27370" s="1">
        <v>44474</v>
      </c>
      <c r="B27370" t="s">
        <v>31</v>
      </c>
      <c r="C27370" s="2">
        <v>66115</v>
      </c>
    </row>
    <row r="27371" spans="1:3" x14ac:dyDescent="0.2">
      <c r="A27371" s="1">
        <v>43889</v>
      </c>
      <c r="B27371" t="s">
        <v>38</v>
      </c>
    </row>
    <row r="27372" spans="1:3" x14ac:dyDescent="0.2">
      <c r="A27372" s="1">
        <v>43967</v>
      </c>
      <c r="B27372" t="s">
        <v>37</v>
      </c>
      <c r="C27372" s="2">
        <v>75840</v>
      </c>
    </row>
    <row r="27373" spans="1:3" x14ac:dyDescent="0.2">
      <c r="A27373" s="1">
        <v>44584</v>
      </c>
      <c r="B27373" t="s">
        <v>38</v>
      </c>
      <c r="C27373" s="2">
        <v>603138</v>
      </c>
    </row>
    <row r="27374" spans="1:3" x14ac:dyDescent="0.2">
      <c r="A27374" s="1">
        <v>43988</v>
      </c>
      <c r="B27374" t="s">
        <v>45</v>
      </c>
    </row>
    <row r="27375" spans="1:3" x14ac:dyDescent="0.2">
      <c r="A27375" s="1">
        <v>44112</v>
      </c>
      <c r="B27375" t="s">
        <v>36</v>
      </c>
    </row>
    <row r="27376" spans="1:3" x14ac:dyDescent="0.2">
      <c r="A27376" s="1">
        <v>43901</v>
      </c>
      <c r="B27376" t="s">
        <v>42</v>
      </c>
    </row>
    <row r="27377" spans="1:3" x14ac:dyDescent="0.2">
      <c r="A27377" s="1">
        <v>44346</v>
      </c>
      <c r="B27377" t="s">
        <v>46</v>
      </c>
    </row>
    <row r="27378" spans="1:3" x14ac:dyDescent="0.2">
      <c r="A27378" s="1">
        <v>44132</v>
      </c>
      <c r="B27378" t="s">
        <v>37</v>
      </c>
      <c r="C27378" s="2">
        <v>270988</v>
      </c>
    </row>
    <row r="27379" spans="1:3" x14ac:dyDescent="0.2">
      <c r="A27379" s="1">
        <v>44058</v>
      </c>
      <c r="B27379" t="s">
        <v>49</v>
      </c>
    </row>
    <row r="27380" spans="1:3" x14ac:dyDescent="0.2">
      <c r="A27380" s="1">
        <v>44300</v>
      </c>
      <c r="B27380" t="s">
        <v>44</v>
      </c>
      <c r="C27380" s="2">
        <v>406277</v>
      </c>
    </row>
    <row r="27381" spans="1:3" x14ac:dyDescent="0.2">
      <c r="A27381" s="1">
        <v>44506</v>
      </c>
      <c r="B27381" t="s">
        <v>28</v>
      </c>
      <c r="C27381" s="2">
        <v>128595</v>
      </c>
    </row>
    <row r="27382" spans="1:3" x14ac:dyDescent="0.2">
      <c r="A27382" s="1">
        <v>44443</v>
      </c>
      <c r="B27382" t="s">
        <v>28</v>
      </c>
      <c r="C27382" s="2">
        <v>108216</v>
      </c>
    </row>
    <row r="27383" spans="1:3" x14ac:dyDescent="0.2">
      <c r="A27383" s="1">
        <v>44018</v>
      </c>
      <c r="B27383" t="s">
        <v>35</v>
      </c>
      <c r="C27383" s="2">
        <v>22909</v>
      </c>
    </row>
    <row r="27384" spans="1:3" x14ac:dyDescent="0.2">
      <c r="A27384" s="1">
        <v>44378</v>
      </c>
      <c r="B27384" t="s">
        <v>37</v>
      </c>
      <c r="C27384" s="2">
        <v>897621</v>
      </c>
    </row>
    <row r="27385" spans="1:3" x14ac:dyDescent="0.2">
      <c r="A27385" s="1">
        <v>44377</v>
      </c>
      <c r="B27385" t="s">
        <v>47</v>
      </c>
    </row>
    <row r="27386" spans="1:3" x14ac:dyDescent="0.2">
      <c r="A27386" s="1">
        <v>43957</v>
      </c>
      <c r="B27386" t="s">
        <v>31</v>
      </c>
      <c r="C27386" s="2">
        <v>1174</v>
      </c>
    </row>
    <row r="27387" spans="1:3" x14ac:dyDescent="0.2">
      <c r="A27387" s="1">
        <v>44214</v>
      </c>
      <c r="B27387" t="s">
        <v>30</v>
      </c>
    </row>
    <row r="27388" spans="1:3" x14ac:dyDescent="0.2">
      <c r="A27388" s="1">
        <v>43945</v>
      </c>
      <c r="B27388" t="s">
        <v>46</v>
      </c>
    </row>
    <row r="27389" spans="1:3" x14ac:dyDescent="0.2">
      <c r="A27389" s="1">
        <v>44236</v>
      </c>
      <c r="B27389" t="s">
        <v>37</v>
      </c>
      <c r="C27389" s="2">
        <v>606999</v>
      </c>
    </row>
    <row r="27390" spans="1:3" x14ac:dyDescent="0.2">
      <c r="A27390" s="1">
        <v>43912</v>
      </c>
      <c r="B27390" t="s">
        <v>45</v>
      </c>
    </row>
    <row r="27391" spans="1:3" x14ac:dyDescent="0.2">
      <c r="A27391" s="1">
        <v>44470</v>
      </c>
      <c r="B27391" t="s">
        <v>48</v>
      </c>
      <c r="C27391" s="2">
        <v>130961</v>
      </c>
    </row>
    <row r="27392" spans="1:3" x14ac:dyDescent="0.2">
      <c r="A27392" s="1">
        <v>43904</v>
      </c>
      <c r="B27392" t="s">
        <v>48</v>
      </c>
    </row>
    <row r="27393" spans="1:3" x14ac:dyDescent="0.2">
      <c r="A27393" s="1">
        <v>44372</v>
      </c>
      <c r="B27393" t="s">
        <v>35</v>
      </c>
      <c r="C27393" s="2">
        <v>331614</v>
      </c>
    </row>
    <row r="27394" spans="1:3" x14ac:dyDescent="0.2">
      <c r="A27394" s="1">
        <v>44205</v>
      </c>
      <c r="B27394" t="s">
        <v>50</v>
      </c>
    </row>
    <row r="27395" spans="1:3" x14ac:dyDescent="0.2">
      <c r="A27395" s="1">
        <v>44301</v>
      </c>
      <c r="B27395" t="s">
        <v>47</v>
      </c>
    </row>
    <row r="27396" spans="1:3" x14ac:dyDescent="0.2">
      <c r="A27396" s="1">
        <v>43920</v>
      </c>
      <c r="B27396" t="s">
        <v>48</v>
      </c>
    </row>
    <row r="27397" spans="1:3" x14ac:dyDescent="0.2">
      <c r="A27397" s="1">
        <v>44545</v>
      </c>
      <c r="B27397" t="s">
        <v>48</v>
      </c>
      <c r="C27397" s="2">
        <v>160558</v>
      </c>
    </row>
    <row r="27398" spans="1:3" x14ac:dyDescent="0.2">
      <c r="A27398" s="1">
        <v>44430</v>
      </c>
      <c r="B27398" t="s">
        <v>34</v>
      </c>
      <c r="C27398" s="2">
        <v>245841</v>
      </c>
    </row>
    <row r="27399" spans="1:3" x14ac:dyDescent="0.2">
      <c r="A27399" s="1">
        <v>44219</v>
      </c>
      <c r="B27399" t="s">
        <v>29</v>
      </c>
      <c r="C27399" s="2">
        <v>3085040</v>
      </c>
    </row>
    <row r="27400" spans="1:3" x14ac:dyDescent="0.2">
      <c r="A27400" s="1">
        <v>44554</v>
      </c>
      <c r="B27400" t="s">
        <v>32</v>
      </c>
      <c r="C27400" s="2">
        <v>155377</v>
      </c>
    </row>
    <row r="27401" spans="1:3" x14ac:dyDescent="0.2">
      <c r="A27401" s="1">
        <v>44262</v>
      </c>
      <c r="B27401" t="s">
        <v>28</v>
      </c>
      <c r="C27401" s="2">
        <v>94962</v>
      </c>
    </row>
    <row r="27402" spans="1:3" x14ac:dyDescent="0.2">
      <c r="A27402" s="1">
        <v>43940</v>
      </c>
      <c r="B27402" t="s">
        <v>45</v>
      </c>
    </row>
    <row r="27403" spans="1:3" x14ac:dyDescent="0.2">
      <c r="A27403" s="1">
        <v>44153</v>
      </c>
      <c r="B27403" t="s">
        <v>44</v>
      </c>
      <c r="C27403" s="2">
        <v>189099</v>
      </c>
    </row>
    <row r="27404" spans="1:3" x14ac:dyDescent="0.2">
      <c r="A27404" s="1">
        <v>44151</v>
      </c>
      <c r="B27404" t="s">
        <v>49</v>
      </c>
    </row>
    <row r="27405" spans="1:3" x14ac:dyDescent="0.2">
      <c r="A27405" s="1">
        <v>44423</v>
      </c>
      <c r="B27405" t="s">
        <v>49</v>
      </c>
    </row>
    <row r="27406" spans="1:3" x14ac:dyDescent="0.2">
      <c r="A27406" s="1">
        <v>44178</v>
      </c>
      <c r="B27406" t="s">
        <v>43</v>
      </c>
      <c r="C27406" s="2">
        <v>409283</v>
      </c>
    </row>
    <row r="27407" spans="1:3" x14ac:dyDescent="0.2">
      <c r="A27407" s="1">
        <v>44174</v>
      </c>
      <c r="B27407" t="s">
        <v>40</v>
      </c>
      <c r="C27407" s="2">
        <v>97450</v>
      </c>
    </row>
    <row r="27408" spans="1:3" x14ac:dyDescent="0.2">
      <c r="A27408" s="1">
        <v>44071</v>
      </c>
      <c r="B27408" t="s">
        <v>47</v>
      </c>
    </row>
    <row r="27409" spans="1:3" x14ac:dyDescent="0.2">
      <c r="A27409" s="1">
        <v>44139</v>
      </c>
      <c r="B27409" t="s">
        <v>29</v>
      </c>
      <c r="C27409" s="2">
        <v>940010</v>
      </c>
    </row>
    <row r="27410" spans="1:3" x14ac:dyDescent="0.2">
      <c r="A27410" s="1">
        <v>44139</v>
      </c>
      <c r="B27410" t="s">
        <v>37</v>
      </c>
      <c r="C27410" s="2">
        <v>300399</v>
      </c>
    </row>
    <row r="27411" spans="1:3" x14ac:dyDescent="0.2">
      <c r="A27411" s="1">
        <v>44109</v>
      </c>
      <c r="B27411" t="s">
        <v>28</v>
      </c>
      <c r="C27411" s="2">
        <v>24364</v>
      </c>
    </row>
    <row r="27412" spans="1:3" x14ac:dyDescent="0.2">
      <c r="A27412" s="1">
        <v>43960</v>
      </c>
      <c r="B27412" t="s">
        <v>29</v>
      </c>
      <c r="C27412" s="2">
        <v>64561</v>
      </c>
    </row>
    <row r="27413" spans="1:3" x14ac:dyDescent="0.2">
      <c r="A27413" s="1">
        <v>44373</v>
      </c>
      <c r="B27413" t="s">
        <v>40</v>
      </c>
      <c r="C27413" s="2">
        <v>155888</v>
      </c>
    </row>
    <row r="27414" spans="1:3" x14ac:dyDescent="0.2">
      <c r="A27414" s="1">
        <v>44042</v>
      </c>
      <c r="B27414" t="s">
        <v>37</v>
      </c>
      <c r="C27414" s="2">
        <v>149934</v>
      </c>
    </row>
    <row r="27415" spans="1:3" x14ac:dyDescent="0.2">
      <c r="A27415" s="1">
        <v>44303</v>
      </c>
      <c r="B27415" t="s">
        <v>30</v>
      </c>
    </row>
    <row r="27416" spans="1:3" x14ac:dyDescent="0.2">
      <c r="A27416" s="1">
        <v>44278</v>
      </c>
      <c r="B27416" t="s">
        <v>47</v>
      </c>
    </row>
    <row r="27417" spans="1:3" x14ac:dyDescent="0.2">
      <c r="A27417" s="1">
        <v>44034</v>
      </c>
      <c r="B27417" t="s">
        <v>36</v>
      </c>
    </row>
    <row r="27418" spans="1:3" x14ac:dyDescent="0.2">
      <c r="A27418" s="1">
        <v>44010</v>
      </c>
      <c r="B27418" t="s">
        <v>43</v>
      </c>
      <c r="C27418" s="2">
        <v>62374</v>
      </c>
    </row>
    <row r="27419" spans="1:3" x14ac:dyDescent="0.2">
      <c r="A27419" s="1">
        <v>44067</v>
      </c>
      <c r="B27419" t="s">
        <v>31</v>
      </c>
      <c r="C27419" s="2">
        <v>3920</v>
      </c>
    </row>
    <row r="27420" spans="1:3" x14ac:dyDescent="0.2">
      <c r="A27420" s="1">
        <v>44075</v>
      </c>
      <c r="B27420" t="s">
        <v>29</v>
      </c>
      <c r="C27420" s="2">
        <v>707797</v>
      </c>
    </row>
    <row r="27421" spans="1:3" x14ac:dyDescent="0.2">
      <c r="A27421" s="1">
        <v>44217</v>
      </c>
      <c r="B27421" t="s">
        <v>31</v>
      </c>
      <c r="C27421" s="2">
        <v>29471</v>
      </c>
    </row>
    <row r="27422" spans="1:3" x14ac:dyDescent="0.2">
      <c r="A27422" s="1">
        <v>44494</v>
      </c>
      <c r="B27422" t="s">
        <v>47</v>
      </c>
    </row>
    <row r="27423" spans="1:3" x14ac:dyDescent="0.2">
      <c r="A27423" s="1">
        <v>44233</v>
      </c>
      <c r="B27423" t="s">
        <v>50</v>
      </c>
    </row>
    <row r="27424" spans="1:3" x14ac:dyDescent="0.2">
      <c r="A27424" s="1">
        <v>44282</v>
      </c>
      <c r="B27424" t="s">
        <v>44</v>
      </c>
      <c r="C27424" s="2">
        <v>402086</v>
      </c>
    </row>
    <row r="27425" spans="1:3" x14ac:dyDescent="0.2">
      <c r="A27425" s="1">
        <v>44095</v>
      </c>
      <c r="B27425" t="s">
        <v>44</v>
      </c>
      <c r="C27425" s="2">
        <v>130898</v>
      </c>
    </row>
    <row r="27426" spans="1:3" x14ac:dyDescent="0.2">
      <c r="A27426" s="1">
        <v>44277</v>
      </c>
      <c r="B27426" t="s">
        <v>38</v>
      </c>
      <c r="C27426" s="2">
        <v>278188</v>
      </c>
    </row>
    <row r="27427" spans="1:3" x14ac:dyDescent="0.2">
      <c r="A27427" s="1">
        <v>43963</v>
      </c>
      <c r="B27427" t="s">
        <v>38</v>
      </c>
      <c r="C27427" s="2">
        <v>32461</v>
      </c>
    </row>
    <row r="27428" spans="1:3" x14ac:dyDescent="0.2">
      <c r="A27428" s="1">
        <v>43856</v>
      </c>
      <c r="B27428" t="s">
        <v>45</v>
      </c>
    </row>
    <row r="27429" spans="1:3" x14ac:dyDescent="0.2">
      <c r="A27429" s="1">
        <v>43881</v>
      </c>
      <c r="B27429" t="s">
        <v>30</v>
      </c>
    </row>
    <row r="27430" spans="1:3" x14ac:dyDescent="0.2">
      <c r="A27430" s="1">
        <v>44576</v>
      </c>
      <c r="B27430" t="s">
        <v>30</v>
      </c>
      <c r="C27430" s="2">
        <v>279988</v>
      </c>
    </row>
    <row r="27431" spans="1:3" x14ac:dyDescent="0.2">
      <c r="A27431" s="1">
        <v>44315</v>
      </c>
      <c r="B27431" t="s">
        <v>49</v>
      </c>
    </row>
    <row r="27432" spans="1:3" x14ac:dyDescent="0.2">
      <c r="A27432" s="1">
        <v>44576</v>
      </c>
      <c r="B27432" t="s">
        <v>36</v>
      </c>
    </row>
    <row r="27433" spans="1:3" x14ac:dyDescent="0.2">
      <c r="A27433" s="1">
        <v>43973</v>
      </c>
      <c r="B27433" t="s">
        <v>42</v>
      </c>
    </row>
    <row r="27434" spans="1:3" x14ac:dyDescent="0.2">
      <c r="A27434" s="1">
        <v>44357</v>
      </c>
      <c r="B27434" t="s">
        <v>45</v>
      </c>
    </row>
    <row r="27435" spans="1:3" x14ac:dyDescent="0.2">
      <c r="A27435" s="1">
        <v>44393</v>
      </c>
      <c r="B27435" t="s">
        <v>42</v>
      </c>
    </row>
    <row r="27436" spans="1:3" x14ac:dyDescent="0.2">
      <c r="A27436" s="1">
        <v>43856</v>
      </c>
      <c r="B27436" t="s">
        <v>44</v>
      </c>
      <c r="C27436">
        <v>0</v>
      </c>
    </row>
    <row r="27437" spans="1:3" x14ac:dyDescent="0.2">
      <c r="A27437" s="1">
        <v>44502</v>
      </c>
      <c r="B27437" t="s">
        <v>44</v>
      </c>
      <c r="C27437" s="2">
        <v>614223</v>
      </c>
    </row>
    <row r="27438" spans="1:3" x14ac:dyDescent="0.2">
      <c r="A27438" s="1">
        <v>44329</v>
      </c>
      <c r="B27438" t="s">
        <v>30</v>
      </c>
    </row>
    <row r="27439" spans="1:3" x14ac:dyDescent="0.2">
      <c r="A27439" s="1">
        <v>44564</v>
      </c>
      <c r="B27439" t="s">
        <v>47</v>
      </c>
    </row>
    <row r="27440" spans="1:3" x14ac:dyDescent="0.2">
      <c r="A27440" s="1">
        <v>43919</v>
      </c>
      <c r="B27440" t="s">
        <v>49</v>
      </c>
    </row>
    <row r="27441" spans="1:3" x14ac:dyDescent="0.2">
      <c r="A27441" s="1">
        <v>44234</v>
      </c>
      <c r="B27441" t="s">
        <v>34</v>
      </c>
      <c r="C27441" s="2">
        <v>178290</v>
      </c>
    </row>
    <row r="27442" spans="1:3" x14ac:dyDescent="0.2">
      <c r="A27442" s="1">
        <v>44561</v>
      </c>
      <c r="B27442" t="s">
        <v>31</v>
      </c>
      <c r="C27442" s="2">
        <v>106073</v>
      </c>
    </row>
    <row r="27443" spans="1:3" x14ac:dyDescent="0.2">
      <c r="A27443" s="1">
        <v>43896</v>
      </c>
      <c r="B27443" t="s">
        <v>48</v>
      </c>
    </row>
    <row r="27444" spans="1:3" x14ac:dyDescent="0.2">
      <c r="A27444" s="1">
        <v>43872</v>
      </c>
      <c r="B27444" t="s">
        <v>28</v>
      </c>
    </row>
    <row r="27445" spans="1:3" x14ac:dyDescent="0.2">
      <c r="A27445" s="1">
        <v>44539</v>
      </c>
      <c r="B27445" t="s">
        <v>32</v>
      </c>
      <c r="C27445" s="2">
        <v>144941</v>
      </c>
    </row>
    <row r="27446" spans="1:3" x14ac:dyDescent="0.2">
      <c r="A27446" s="1">
        <v>44460</v>
      </c>
      <c r="B27446" t="s">
        <v>38</v>
      </c>
      <c r="C27446" s="2">
        <v>350019</v>
      </c>
    </row>
    <row r="27447" spans="1:3" x14ac:dyDescent="0.2">
      <c r="A27447" s="1">
        <v>44486</v>
      </c>
      <c r="B27447" t="s">
        <v>49</v>
      </c>
    </row>
    <row r="27448" spans="1:3" x14ac:dyDescent="0.2">
      <c r="A27448" s="1">
        <v>43910</v>
      </c>
      <c r="B27448" t="s">
        <v>33</v>
      </c>
    </row>
    <row r="27449" spans="1:3" x14ac:dyDescent="0.2">
      <c r="A27449" s="1">
        <v>44095</v>
      </c>
      <c r="B27449" t="s">
        <v>32</v>
      </c>
      <c r="C27449" s="2">
        <v>18865</v>
      </c>
    </row>
    <row r="27450" spans="1:3" x14ac:dyDescent="0.2">
      <c r="A27450" s="1">
        <v>43964</v>
      </c>
      <c r="B27450" t="s">
        <v>33</v>
      </c>
      <c r="C27450" s="2">
        <v>10902</v>
      </c>
    </row>
    <row r="27451" spans="1:3" x14ac:dyDescent="0.2">
      <c r="A27451" s="1">
        <v>43921</v>
      </c>
      <c r="B27451" t="s">
        <v>49</v>
      </c>
    </row>
    <row r="27452" spans="1:3" x14ac:dyDescent="0.2">
      <c r="A27452" s="1">
        <v>44430</v>
      </c>
      <c r="B27452" t="s">
        <v>47</v>
      </c>
    </row>
    <row r="27453" spans="1:3" x14ac:dyDescent="0.2">
      <c r="A27453" s="1">
        <v>43949</v>
      </c>
      <c r="B27453" t="s">
        <v>40</v>
      </c>
      <c r="C27453" s="2">
        <v>1810</v>
      </c>
    </row>
    <row r="27454" spans="1:3" x14ac:dyDescent="0.2">
      <c r="A27454" s="1">
        <v>44515</v>
      </c>
      <c r="B27454" t="s">
        <v>39</v>
      </c>
    </row>
    <row r="27455" spans="1:3" x14ac:dyDescent="0.2">
      <c r="A27455" s="1">
        <v>44526</v>
      </c>
      <c r="B27455" t="s">
        <v>42</v>
      </c>
    </row>
    <row r="27456" spans="1:3" x14ac:dyDescent="0.2">
      <c r="A27456" s="1">
        <v>44370</v>
      </c>
      <c r="B27456" t="s">
        <v>40</v>
      </c>
      <c r="C27456" s="2">
        <v>155710</v>
      </c>
    </row>
    <row r="27457" spans="1:3" x14ac:dyDescent="0.2">
      <c r="A27457" s="1">
        <v>44234</v>
      </c>
      <c r="B27457" t="s">
        <v>44</v>
      </c>
      <c r="C27457" s="2">
        <v>374199</v>
      </c>
    </row>
    <row r="27458" spans="1:3" x14ac:dyDescent="0.2">
      <c r="A27458" s="1">
        <v>43901</v>
      </c>
      <c r="B27458" t="s">
        <v>35</v>
      </c>
    </row>
    <row r="27459" spans="1:3" x14ac:dyDescent="0.2">
      <c r="A27459" s="1">
        <v>44493</v>
      </c>
      <c r="B27459" t="s">
        <v>48</v>
      </c>
      <c r="C27459" s="2">
        <v>143856</v>
      </c>
    </row>
    <row r="27460" spans="1:3" x14ac:dyDescent="0.2">
      <c r="A27460" s="1">
        <v>44299</v>
      </c>
      <c r="B27460" t="s">
        <v>40</v>
      </c>
      <c r="C27460" s="2">
        <v>147614</v>
      </c>
    </row>
    <row r="27461" spans="1:3" x14ac:dyDescent="0.2">
      <c r="A27461" s="1">
        <v>44522</v>
      </c>
      <c r="B27461" t="s">
        <v>47</v>
      </c>
    </row>
    <row r="27462" spans="1:3" x14ac:dyDescent="0.2">
      <c r="A27462" s="1">
        <v>44118</v>
      </c>
      <c r="B27462" t="s">
        <v>38</v>
      </c>
      <c r="C27462" s="2">
        <v>59384</v>
      </c>
    </row>
    <row r="27463" spans="1:3" x14ac:dyDescent="0.2">
      <c r="A27463" s="1">
        <v>43955</v>
      </c>
      <c r="B27463" t="s">
        <v>48</v>
      </c>
      <c r="C27463">
        <v>457</v>
      </c>
    </row>
    <row r="27464" spans="1:3" x14ac:dyDescent="0.2">
      <c r="A27464" s="1">
        <v>44078</v>
      </c>
      <c r="B27464" t="s">
        <v>32</v>
      </c>
      <c r="C27464" s="2">
        <v>17212</v>
      </c>
    </row>
    <row r="27465" spans="1:3" x14ac:dyDescent="0.2">
      <c r="A27465" s="1">
        <v>44205</v>
      </c>
      <c r="B27465" t="s">
        <v>40</v>
      </c>
      <c r="C27465" s="2">
        <v>122736</v>
      </c>
    </row>
    <row r="27466" spans="1:3" x14ac:dyDescent="0.2">
      <c r="A27466" s="1">
        <v>44555</v>
      </c>
      <c r="B27466" t="s">
        <v>46</v>
      </c>
    </row>
    <row r="27467" spans="1:3" x14ac:dyDescent="0.2">
      <c r="A27467" s="1">
        <v>44242</v>
      </c>
      <c r="B27467" t="s">
        <v>31</v>
      </c>
      <c r="C27467" s="2">
        <v>34053</v>
      </c>
    </row>
    <row r="27468" spans="1:3" x14ac:dyDescent="0.2">
      <c r="A27468" s="1">
        <v>43852</v>
      </c>
      <c r="B27468" t="s">
        <v>46</v>
      </c>
    </row>
    <row r="27469" spans="1:3" x14ac:dyDescent="0.2">
      <c r="A27469" s="1">
        <v>43953</v>
      </c>
      <c r="B27469" t="s">
        <v>41</v>
      </c>
      <c r="C27469" s="2">
        <v>58505</v>
      </c>
    </row>
    <row r="27470" spans="1:3" x14ac:dyDescent="0.2">
      <c r="A27470" s="1">
        <v>44003</v>
      </c>
      <c r="B27470" t="s">
        <v>32</v>
      </c>
      <c r="C27470" s="2">
        <v>10013</v>
      </c>
    </row>
    <row r="27471" spans="1:3" x14ac:dyDescent="0.2">
      <c r="A27471" s="1">
        <v>44437</v>
      </c>
      <c r="B27471" t="s">
        <v>45</v>
      </c>
    </row>
    <row r="27472" spans="1:3" x14ac:dyDescent="0.2">
      <c r="A27472" s="1">
        <v>44080</v>
      </c>
      <c r="B27472" t="s">
        <v>49</v>
      </c>
    </row>
    <row r="27473" spans="1:3" x14ac:dyDescent="0.2">
      <c r="A27473" s="1">
        <v>44441</v>
      </c>
      <c r="B27473" t="s">
        <v>41</v>
      </c>
      <c r="C27473" s="2">
        <v>1532344</v>
      </c>
    </row>
    <row r="27474" spans="1:3" x14ac:dyDescent="0.2">
      <c r="A27474" s="1">
        <v>44076</v>
      </c>
      <c r="B27474" t="s">
        <v>47</v>
      </c>
    </row>
    <row r="27475" spans="1:3" x14ac:dyDescent="0.2">
      <c r="A27475" s="1">
        <v>44584</v>
      </c>
      <c r="B27475" t="s">
        <v>32</v>
      </c>
      <c r="C27475" s="2">
        <v>219184</v>
      </c>
    </row>
    <row r="27476" spans="1:3" x14ac:dyDescent="0.2">
      <c r="A27476" s="1">
        <v>44269</v>
      </c>
      <c r="B27476" t="s">
        <v>50</v>
      </c>
    </row>
    <row r="27477" spans="1:3" x14ac:dyDescent="0.2">
      <c r="A27477" s="1">
        <v>43902</v>
      </c>
      <c r="B27477" t="s">
        <v>43</v>
      </c>
      <c r="C27477">
        <v>9</v>
      </c>
    </row>
    <row r="27478" spans="1:3" x14ac:dyDescent="0.2">
      <c r="A27478" s="1">
        <v>44098</v>
      </c>
      <c r="B27478" t="s">
        <v>48</v>
      </c>
      <c r="C27478" s="2">
        <v>11548</v>
      </c>
    </row>
    <row r="27479" spans="1:3" x14ac:dyDescent="0.2">
      <c r="A27479" s="1">
        <v>44208</v>
      </c>
      <c r="B27479" t="s">
        <v>50</v>
      </c>
    </row>
    <row r="27480" spans="1:3" x14ac:dyDescent="0.2">
      <c r="A27480" s="1">
        <v>44341</v>
      </c>
      <c r="B27480" t="s">
        <v>31</v>
      </c>
      <c r="C27480" s="2">
        <v>49298</v>
      </c>
    </row>
    <row r="27481" spans="1:3" x14ac:dyDescent="0.2">
      <c r="A27481" s="1">
        <v>43897</v>
      </c>
      <c r="B27481" t="s">
        <v>31</v>
      </c>
    </row>
    <row r="27482" spans="1:3" x14ac:dyDescent="0.2">
      <c r="A27482" s="1">
        <v>44102</v>
      </c>
      <c r="B27482" t="s">
        <v>33</v>
      </c>
      <c r="C27482" s="2">
        <v>117588</v>
      </c>
    </row>
    <row r="27483" spans="1:3" x14ac:dyDescent="0.2">
      <c r="A27483" s="1">
        <v>44207</v>
      </c>
      <c r="B27483" t="s">
        <v>32</v>
      </c>
      <c r="C27483" s="2">
        <v>64580</v>
      </c>
    </row>
    <row r="27484" spans="1:3" x14ac:dyDescent="0.2">
      <c r="A27484" s="1">
        <v>43865</v>
      </c>
      <c r="B27484" t="s">
        <v>31</v>
      </c>
    </row>
    <row r="27485" spans="1:3" x14ac:dyDescent="0.2">
      <c r="A27485" s="1">
        <v>44487</v>
      </c>
      <c r="B27485" t="s">
        <v>38</v>
      </c>
      <c r="C27485" s="2">
        <v>361065</v>
      </c>
    </row>
    <row r="27486" spans="1:3" x14ac:dyDescent="0.2">
      <c r="A27486" s="1">
        <v>44481</v>
      </c>
      <c r="B27486" t="s">
        <v>45</v>
      </c>
    </row>
    <row r="27487" spans="1:3" x14ac:dyDescent="0.2">
      <c r="A27487" s="1">
        <v>44491</v>
      </c>
      <c r="B27487" t="s">
        <v>31</v>
      </c>
      <c r="C27487" s="2">
        <v>71926</v>
      </c>
    </row>
    <row r="27488" spans="1:3" x14ac:dyDescent="0.2">
      <c r="A27488" s="1">
        <v>43978</v>
      </c>
      <c r="B27488" t="s">
        <v>36</v>
      </c>
    </row>
    <row r="27489" spans="1:3" x14ac:dyDescent="0.2">
      <c r="A27489" s="1">
        <v>44348</v>
      </c>
      <c r="B27489" t="s">
        <v>36</v>
      </c>
    </row>
    <row r="27490" spans="1:3" x14ac:dyDescent="0.2">
      <c r="A27490" s="1">
        <v>44169</v>
      </c>
      <c r="B27490" t="s">
        <v>28</v>
      </c>
      <c r="C27490" s="2">
        <v>82504</v>
      </c>
    </row>
    <row r="27491" spans="1:3" x14ac:dyDescent="0.2">
      <c r="A27491" s="1">
        <v>43913</v>
      </c>
      <c r="B27491" t="s">
        <v>31</v>
      </c>
    </row>
    <row r="27492" spans="1:3" x14ac:dyDescent="0.2">
      <c r="A27492" s="1">
        <v>44267</v>
      </c>
      <c r="B27492" t="s">
        <v>46</v>
      </c>
    </row>
    <row r="27493" spans="1:3" x14ac:dyDescent="0.2">
      <c r="A27493" s="1">
        <v>43965</v>
      </c>
      <c r="B27493" t="s">
        <v>31</v>
      </c>
      <c r="C27493" s="2">
        <v>1437</v>
      </c>
    </row>
    <row r="27494" spans="1:3" x14ac:dyDescent="0.2">
      <c r="A27494" s="1">
        <v>44046</v>
      </c>
      <c r="B27494" t="s">
        <v>34</v>
      </c>
      <c r="C27494" s="2">
        <v>64541</v>
      </c>
    </row>
    <row r="27495" spans="1:3" x14ac:dyDescent="0.2">
      <c r="A27495" s="1">
        <v>44328</v>
      </c>
      <c r="B27495" t="s">
        <v>43</v>
      </c>
      <c r="C27495" s="2">
        <v>839707</v>
      </c>
    </row>
    <row r="27496" spans="1:3" x14ac:dyDescent="0.2">
      <c r="A27496" s="1">
        <v>44356</v>
      </c>
      <c r="B27496" t="s">
        <v>35</v>
      </c>
      <c r="C27496" s="2">
        <v>326583</v>
      </c>
    </row>
    <row r="27497" spans="1:3" x14ac:dyDescent="0.2">
      <c r="A27497" s="1">
        <v>43865</v>
      </c>
      <c r="B27497" t="s">
        <v>28</v>
      </c>
    </row>
    <row r="27498" spans="1:3" x14ac:dyDescent="0.2">
      <c r="A27498" s="1">
        <v>43931</v>
      </c>
      <c r="B27498" t="s">
        <v>43</v>
      </c>
      <c r="C27498" s="2">
        <v>3991</v>
      </c>
    </row>
    <row r="27499" spans="1:3" x14ac:dyDescent="0.2">
      <c r="A27499" s="1">
        <v>43989</v>
      </c>
      <c r="B27499" t="s">
        <v>33</v>
      </c>
      <c r="C27499" s="2">
        <v>20835</v>
      </c>
    </row>
    <row r="27500" spans="1:3" x14ac:dyDescent="0.2">
      <c r="A27500" s="1">
        <v>43899</v>
      </c>
      <c r="B27500" t="s">
        <v>49</v>
      </c>
    </row>
    <row r="27501" spans="1:3" x14ac:dyDescent="0.2">
      <c r="A27501" s="1">
        <v>43980</v>
      </c>
      <c r="B27501" t="s">
        <v>41</v>
      </c>
      <c r="C27501" s="2">
        <v>117455</v>
      </c>
    </row>
    <row r="27502" spans="1:3" x14ac:dyDescent="0.2">
      <c r="A27502" s="1">
        <v>44570</v>
      </c>
      <c r="B27502" t="s">
        <v>34</v>
      </c>
      <c r="C27502" s="2">
        <v>333351</v>
      </c>
    </row>
    <row r="27503" spans="1:3" x14ac:dyDescent="0.2">
      <c r="A27503" s="1">
        <v>44335</v>
      </c>
      <c r="B27503" t="s">
        <v>46</v>
      </c>
    </row>
    <row r="27504" spans="1:3" x14ac:dyDescent="0.2">
      <c r="A27504" s="1">
        <v>44144</v>
      </c>
      <c r="B27504" t="s">
        <v>30</v>
      </c>
    </row>
    <row r="27505" spans="1:3" x14ac:dyDescent="0.2">
      <c r="A27505" s="1">
        <v>43948</v>
      </c>
      <c r="B27505" t="s">
        <v>33</v>
      </c>
      <c r="C27505" s="2">
        <v>6081</v>
      </c>
    </row>
    <row r="27506" spans="1:3" x14ac:dyDescent="0.2">
      <c r="A27506" s="1">
        <v>44128</v>
      </c>
      <c r="B27506" t="s">
        <v>37</v>
      </c>
      <c r="C27506" s="2">
        <v>258274</v>
      </c>
    </row>
    <row r="27507" spans="1:3" x14ac:dyDescent="0.2">
      <c r="A27507" s="1">
        <v>44113</v>
      </c>
      <c r="B27507" t="s">
        <v>35</v>
      </c>
      <c r="C27507" s="2">
        <v>84593</v>
      </c>
    </row>
    <row r="27508" spans="1:3" x14ac:dyDescent="0.2">
      <c r="A27508" s="1">
        <v>43959</v>
      </c>
      <c r="B27508" t="s">
        <v>35</v>
      </c>
      <c r="C27508" s="2">
        <v>5884</v>
      </c>
    </row>
    <row r="27509" spans="1:3" x14ac:dyDescent="0.2">
      <c r="A27509" s="1">
        <v>43943</v>
      </c>
      <c r="B27509" t="s">
        <v>38</v>
      </c>
      <c r="C27509" s="2">
        <v>21302</v>
      </c>
    </row>
    <row r="27510" spans="1:3" x14ac:dyDescent="0.2">
      <c r="A27510" s="1">
        <v>43856</v>
      </c>
      <c r="B27510" t="s">
        <v>39</v>
      </c>
    </row>
    <row r="27511" spans="1:3" x14ac:dyDescent="0.2">
      <c r="A27511" s="1">
        <v>43854</v>
      </c>
      <c r="B27511" t="s">
        <v>40</v>
      </c>
    </row>
    <row r="27512" spans="1:3" x14ac:dyDescent="0.2">
      <c r="A27512" s="1">
        <v>43876</v>
      </c>
      <c r="B27512" t="s">
        <v>38</v>
      </c>
    </row>
    <row r="27513" spans="1:3" x14ac:dyDescent="0.2">
      <c r="A27513" s="1">
        <v>43930</v>
      </c>
      <c r="B27513" t="s">
        <v>39</v>
      </c>
    </row>
    <row r="27514" spans="1:3" x14ac:dyDescent="0.2">
      <c r="A27514" s="1">
        <v>44230</v>
      </c>
      <c r="B27514" t="s">
        <v>46</v>
      </c>
    </row>
    <row r="27515" spans="1:3" x14ac:dyDescent="0.2">
      <c r="A27515" s="1">
        <v>44526</v>
      </c>
      <c r="B27515" t="s">
        <v>31</v>
      </c>
      <c r="C27515" s="2">
        <v>84543</v>
      </c>
    </row>
    <row r="27516" spans="1:3" x14ac:dyDescent="0.2">
      <c r="A27516" s="1">
        <v>44406</v>
      </c>
      <c r="B27516" t="s">
        <v>28</v>
      </c>
      <c r="C27516" s="2">
        <v>102068</v>
      </c>
    </row>
    <row r="27517" spans="1:3" x14ac:dyDescent="0.2">
      <c r="A27517" s="1">
        <v>43908</v>
      </c>
      <c r="B27517" t="s">
        <v>43</v>
      </c>
      <c r="C27517">
        <v>62</v>
      </c>
    </row>
    <row r="27518" spans="1:3" x14ac:dyDescent="0.2">
      <c r="A27518" s="1">
        <v>44223</v>
      </c>
      <c r="B27518" t="s">
        <v>33</v>
      </c>
      <c r="C27518" s="2">
        <v>536546</v>
      </c>
    </row>
    <row r="27519" spans="1:3" x14ac:dyDescent="0.2">
      <c r="A27519" s="1">
        <v>44451</v>
      </c>
      <c r="B27519" t="s">
        <v>49</v>
      </c>
    </row>
    <row r="27520" spans="1:3" x14ac:dyDescent="0.2">
      <c r="A27520" s="1">
        <v>44063</v>
      </c>
      <c r="B27520" t="s">
        <v>48</v>
      </c>
      <c r="C27520" s="2">
        <v>6214</v>
      </c>
    </row>
    <row r="27521" spans="1:3" x14ac:dyDescent="0.2">
      <c r="A27521" s="1">
        <v>43981</v>
      </c>
      <c r="B27521" t="s">
        <v>35</v>
      </c>
      <c r="C27521" s="2">
        <v>8495</v>
      </c>
    </row>
    <row r="27522" spans="1:3" x14ac:dyDescent="0.2">
      <c r="A27522" s="1">
        <v>44497</v>
      </c>
      <c r="B27522" t="s">
        <v>31</v>
      </c>
      <c r="C27522" s="2">
        <v>74003</v>
      </c>
    </row>
    <row r="27523" spans="1:3" x14ac:dyDescent="0.2">
      <c r="A27523" s="1">
        <v>44376</v>
      </c>
      <c r="B27523" t="s">
        <v>38</v>
      </c>
      <c r="C27523" s="2">
        <v>319622</v>
      </c>
    </row>
    <row r="27524" spans="1:3" x14ac:dyDescent="0.2">
      <c r="A27524" s="1">
        <v>44429</v>
      </c>
      <c r="B27524" t="s">
        <v>34</v>
      </c>
      <c r="C27524" s="2">
        <v>244242</v>
      </c>
    </row>
    <row r="27525" spans="1:3" x14ac:dyDescent="0.2">
      <c r="A27525" s="1">
        <v>44352</v>
      </c>
      <c r="B27525" t="s">
        <v>32</v>
      </c>
      <c r="C27525" s="2">
        <v>101564</v>
      </c>
    </row>
    <row r="27526" spans="1:3" x14ac:dyDescent="0.2">
      <c r="A27526" s="1">
        <v>44137</v>
      </c>
      <c r="B27526" t="s">
        <v>39</v>
      </c>
    </row>
    <row r="27527" spans="1:3" x14ac:dyDescent="0.2">
      <c r="A27527" s="1">
        <v>44516</v>
      </c>
      <c r="B27527" t="s">
        <v>34</v>
      </c>
      <c r="C27527" s="2">
        <v>291803</v>
      </c>
    </row>
    <row r="27528" spans="1:3" x14ac:dyDescent="0.2">
      <c r="A27528" s="1">
        <v>44259</v>
      </c>
      <c r="B27528" t="s">
        <v>33</v>
      </c>
      <c r="C27528" s="2">
        <v>565808</v>
      </c>
    </row>
    <row r="27529" spans="1:3" x14ac:dyDescent="0.2">
      <c r="A27529" s="1">
        <v>44190</v>
      </c>
      <c r="B27529" t="s">
        <v>36</v>
      </c>
    </row>
    <row r="27530" spans="1:3" x14ac:dyDescent="0.2">
      <c r="A27530" s="1">
        <v>44263</v>
      </c>
      <c r="B27530" t="s">
        <v>48</v>
      </c>
      <c r="C27530" s="2">
        <v>95421</v>
      </c>
    </row>
    <row r="27531" spans="1:3" x14ac:dyDescent="0.2">
      <c r="A27531" s="1">
        <v>44430</v>
      </c>
      <c r="B27531" t="s">
        <v>45</v>
      </c>
    </row>
    <row r="27532" spans="1:3" x14ac:dyDescent="0.2">
      <c r="A27532" s="1">
        <v>44165</v>
      </c>
      <c r="B27532" t="s">
        <v>49</v>
      </c>
    </row>
    <row r="27533" spans="1:3" x14ac:dyDescent="0.2">
      <c r="A27533" s="1">
        <v>44185</v>
      </c>
      <c r="B27533" t="s">
        <v>40</v>
      </c>
      <c r="C27533" s="2">
        <v>108424</v>
      </c>
    </row>
    <row r="27534" spans="1:3" x14ac:dyDescent="0.2">
      <c r="A27534" s="1">
        <v>43885</v>
      </c>
      <c r="B27534" t="s">
        <v>43</v>
      </c>
    </row>
    <row r="27535" spans="1:3" x14ac:dyDescent="0.2">
      <c r="A27535" s="1">
        <v>43945</v>
      </c>
      <c r="B27535" t="s">
        <v>40</v>
      </c>
      <c r="C27535" s="2">
        <v>1750</v>
      </c>
    </row>
    <row r="27536" spans="1:3" x14ac:dyDescent="0.2">
      <c r="A27536" s="1">
        <v>43857</v>
      </c>
      <c r="B27536" t="s">
        <v>34</v>
      </c>
    </row>
    <row r="27537" spans="1:3" x14ac:dyDescent="0.2">
      <c r="A27537" s="1">
        <v>44499</v>
      </c>
      <c r="B27537" t="s">
        <v>32</v>
      </c>
      <c r="C27537" s="2">
        <v>131828</v>
      </c>
    </row>
    <row r="27538" spans="1:3" x14ac:dyDescent="0.2">
      <c r="A27538" s="1">
        <v>44394</v>
      </c>
      <c r="B27538" t="s">
        <v>42</v>
      </c>
    </row>
    <row r="27539" spans="1:3" x14ac:dyDescent="0.2">
      <c r="A27539" s="1">
        <v>44127</v>
      </c>
      <c r="B27539" t="s">
        <v>29</v>
      </c>
      <c r="C27539" s="2">
        <v>886865</v>
      </c>
    </row>
    <row r="27540" spans="1:3" x14ac:dyDescent="0.2">
      <c r="A27540" s="1">
        <v>44497</v>
      </c>
      <c r="B27540" t="s">
        <v>38</v>
      </c>
      <c r="C27540" s="2">
        <v>364699</v>
      </c>
    </row>
    <row r="27541" spans="1:3" x14ac:dyDescent="0.2">
      <c r="A27541" s="1">
        <v>44480</v>
      </c>
      <c r="B27541" t="s">
        <v>36</v>
      </c>
    </row>
    <row r="27542" spans="1:3" x14ac:dyDescent="0.2">
      <c r="A27542" s="1">
        <v>44119</v>
      </c>
      <c r="B27542" t="s">
        <v>31</v>
      </c>
      <c r="C27542" s="2">
        <v>5243</v>
      </c>
    </row>
    <row r="27543" spans="1:3" x14ac:dyDescent="0.2">
      <c r="A27543" s="1">
        <v>44562</v>
      </c>
      <c r="B27543" t="s">
        <v>48</v>
      </c>
      <c r="C27543" s="2">
        <v>162868</v>
      </c>
    </row>
    <row r="27544" spans="1:3" x14ac:dyDescent="0.2">
      <c r="A27544" s="1">
        <v>44504</v>
      </c>
      <c r="B27544" t="s">
        <v>42</v>
      </c>
    </row>
    <row r="27545" spans="1:3" x14ac:dyDescent="0.2">
      <c r="A27545" s="1">
        <v>44060</v>
      </c>
      <c r="B27545" t="s">
        <v>43</v>
      </c>
      <c r="C27545" s="2">
        <v>146010</v>
      </c>
    </row>
    <row r="27546" spans="1:3" x14ac:dyDescent="0.2">
      <c r="A27546" s="1">
        <v>44133</v>
      </c>
      <c r="B27546" t="s">
        <v>39</v>
      </c>
    </row>
    <row r="27547" spans="1:3" x14ac:dyDescent="0.2">
      <c r="A27547" s="1">
        <v>44543</v>
      </c>
      <c r="B27547" t="s">
        <v>31</v>
      </c>
      <c r="C27547" s="2">
        <v>94035</v>
      </c>
    </row>
    <row r="27548" spans="1:3" x14ac:dyDescent="0.2">
      <c r="A27548" s="1">
        <v>43961</v>
      </c>
      <c r="B27548" t="s">
        <v>47</v>
      </c>
    </row>
    <row r="27549" spans="1:3" x14ac:dyDescent="0.2">
      <c r="A27549" s="1">
        <v>44482</v>
      </c>
      <c r="B27549" t="s">
        <v>43</v>
      </c>
      <c r="C27549" s="2">
        <v>1219081</v>
      </c>
    </row>
    <row r="27550" spans="1:3" x14ac:dyDescent="0.2">
      <c r="A27550" s="1">
        <v>44363</v>
      </c>
      <c r="B27550" t="s">
        <v>29</v>
      </c>
      <c r="C27550" s="2">
        <v>3698626</v>
      </c>
    </row>
    <row r="27551" spans="1:3" x14ac:dyDescent="0.2">
      <c r="A27551" s="1">
        <v>44186</v>
      </c>
      <c r="B27551" t="s">
        <v>37</v>
      </c>
      <c r="C27551" s="2">
        <v>517702</v>
      </c>
    </row>
    <row r="27552" spans="1:3" x14ac:dyDescent="0.2">
      <c r="A27552" s="1">
        <v>44537</v>
      </c>
      <c r="B27552" t="s">
        <v>49</v>
      </c>
    </row>
    <row r="27553" spans="1:3" x14ac:dyDescent="0.2">
      <c r="A27553" s="1">
        <v>43949</v>
      </c>
      <c r="B27553" t="s">
        <v>29</v>
      </c>
      <c r="C27553" s="2">
        <v>45031</v>
      </c>
    </row>
    <row r="27554" spans="1:3" x14ac:dyDescent="0.2">
      <c r="A27554" s="1">
        <v>44195</v>
      </c>
      <c r="B27554" t="s">
        <v>31</v>
      </c>
      <c r="C27554" s="2">
        <v>20627</v>
      </c>
    </row>
    <row r="27555" spans="1:3" x14ac:dyDescent="0.2">
      <c r="A27555" s="1">
        <v>44277</v>
      </c>
      <c r="B27555" t="s">
        <v>37</v>
      </c>
      <c r="C27555" s="2">
        <v>672846</v>
      </c>
    </row>
    <row r="27556" spans="1:3" x14ac:dyDescent="0.2">
      <c r="A27556" s="1">
        <v>44352</v>
      </c>
      <c r="B27556" t="s">
        <v>28</v>
      </c>
      <c r="C27556" s="2">
        <v>101160</v>
      </c>
    </row>
    <row r="27557" spans="1:3" x14ac:dyDescent="0.2">
      <c r="A27557" s="1">
        <v>44233</v>
      </c>
      <c r="B27557" t="s">
        <v>32</v>
      </c>
      <c r="C27557" s="2">
        <v>78021</v>
      </c>
    </row>
    <row r="27558" spans="1:3" x14ac:dyDescent="0.2">
      <c r="A27558" s="1">
        <v>44509</v>
      </c>
      <c r="B27558" t="s">
        <v>43</v>
      </c>
      <c r="C27558" s="2">
        <v>1259454</v>
      </c>
    </row>
    <row r="27559" spans="1:3" x14ac:dyDescent="0.2">
      <c r="A27559" s="1">
        <v>44439</v>
      </c>
      <c r="B27559" t="s">
        <v>38</v>
      </c>
      <c r="C27559" s="2">
        <v>339252</v>
      </c>
    </row>
    <row r="27560" spans="1:3" x14ac:dyDescent="0.2">
      <c r="A27560" s="1">
        <v>44149</v>
      </c>
      <c r="B27560" t="s">
        <v>44</v>
      </c>
      <c r="C27560" s="2">
        <v>182865</v>
      </c>
    </row>
    <row r="27561" spans="1:3" x14ac:dyDescent="0.2">
      <c r="A27561" s="1">
        <v>44353</v>
      </c>
      <c r="B27561" t="s">
        <v>43</v>
      </c>
      <c r="C27561" s="2">
        <v>853641</v>
      </c>
    </row>
    <row r="27562" spans="1:3" x14ac:dyDescent="0.2">
      <c r="A27562" s="1">
        <v>43918</v>
      </c>
      <c r="B27562" t="s">
        <v>43</v>
      </c>
      <c r="C27562">
        <v>962</v>
      </c>
    </row>
    <row r="27563" spans="1:3" x14ac:dyDescent="0.2">
      <c r="A27563" s="1">
        <v>44162</v>
      </c>
      <c r="B27563" t="s">
        <v>28</v>
      </c>
      <c r="C27563" s="2">
        <v>77935</v>
      </c>
    </row>
    <row r="27564" spans="1:3" x14ac:dyDescent="0.2">
      <c r="A27564" s="1">
        <v>44478</v>
      </c>
      <c r="B27564" t="s">
        <v>29</v>
      </c>
      <c r="C27564" s="2">
        <v>4536273</v>
      </c>
    </row>
    <row r="27565" spans="1:3" x14ac:dyDescent="0.2">
      <c r="A27565" s="1">
        <v>43982</v>
      </c>
      <c r="B27565" t="s">
        <v>41</v>
      </c>
      <c r="C27565" s="2">
        <v>120260</v>
      </c>
    </row>
    <row r="27566" spans="1:3" x14ac:dyDescent="0.2">
      <c r="A27566" s="1">
        <v>44345</v>
      </c>
      <c r="B27566" t="s">
        <v>47</v>
      </c>
    </row>
    <row r="27567" spans="1:3" x14ac:dyDescent="0.2">
      <c r="A27567" s="1">
        <v>44311</v>
      </c>
      <c r="B27567" t="s">
        <v>31</v>
      </c>
      <c r="C27567" s="2">
        <v>44831</v>
      </c>
    </row>
    <row r="27568" spans="1:3" x14ac:dyDescent="0.2">
      <c r="A27568" s="1">
        <v>44308</v>
      </c>
      <c r="B27568" t="s">
        <v>44</v>
      </c>
      <c r="C27568" s="2">
        <v>408519</v>
      </c>
    </row>
    <row r="27569" spans="1:3" x14ac:dyDescent="0.2">
      <c r="A27569" s="1">
        <v>44165</v>
      </c>
      <c r="B27569" t="s">
        <v>48</v>
      </c>
      <c r="C27569" s="2">
        <v>62198</v>
      </c>
    </row>
    <row r="27570" spans="1:3" x14ac:dyDescent="0.2">
      <c r="A27570" s="1">
        <v>44004</v>
      </c>
      <c r="B27570" t="s">
        <v>37</v>
      </c>
      <c r="C27570" s="2">
        <v>104318</v>
      </c>
    </row>
    <row r="27571" spans="1:3" x14ac:dyDescent="0.2">
      <c r="A27571" s="1">
        <v>44447</v>
      </c>
      <c r="B27571" t="s">
        <v>44</v>
      </c>
      <c r="C27571" s="2">
        <v>558132</v>
      </c>
    </row>
    <row r="27572" spans="1:3" x14ac:dyDescent="0.2">
      <c r="A27572" s="1">
        <v>44373</v>
      </c>
      <c r="B27572" t="s">
        <v>45</v>
      </c>
    </row>
    <row r="27573" spans="1:3" x14ac:dyDescent="0.2">
      <c r="A27573" s="1">
        <v>44324</v>
      </c>
      <c r="B27573" t="s">
        <v>48</v>
      </c>
      <c r="C27573" s="2">
        <v>99699</v>
      </c>
    </row>
    <row r="27574" spans="1:3" x14ac:dyDescent="0.2">
      <c r="A27574" s="1">
        <v>44224</v>
      </c>
      <c r="B27574" t="s">
        <v>38</v>
      </c>
      <c r="C27574" s="2">
        <v>233661</v>
      </c>
    </row>
    <row r="27575" spans="1:3" x14ac:dyDescent="0.2">
      <c r="A27575" s="1">
        <v>44166</v>
      </c>
      <c r="B27575" t="s">
        <v>47</v>
      </c>
    </row>
    <row r="27576" spans="1:3" x14ac:dyDescent="0.2">
      <c r="A27576" s="1">
        <v>44146</v>
      </c>
      <c r="B27576" t="s">
        <v>33</v>
      </c>
      <c r="C27576" s="2">
        <v>285891</v>
      </c>
    </row>
    <row r="27577" spans="1:3" x14ac:dyDescent="0.2">
      <c r="A27577" s="1">
        <v>43928</v>
      </c>
      <c r="B27577" t="s">
        <v>31</v>
      </c>
    </row>
    <row r="27578" spans="1:3" x14ac:dyDescent="0.2">
      <c r="A27578" s="1">
        <v>44180</v>
      </c>
      <c r="B27578" t="s">
        <v>48</v>
      </c>
      <c r="C27578" s="2">
        <v>74040</v>
      </c>
    </row>
    <row r="27579" spans="1:3" x14ac:dyDescent="0.2">
      <c r="A27579" s="1">
        <v>44058</v>
      </c>
      <c r="B27579" t="s">
        <v>28</v>
      </c>
      <c r="C27579" s="2">
        <v>8587</v>
      </c>
    </row>
    <row r="27580" spans="1:3" x14ac:dyDescent="0.2">
      <c r="A27580" s="1">
        <v>43943</v>
      </c>
      <c r="B27580" t="s">
        <v>32</v>
      </c>
      <c r="C27580" s="2">
        <v>3387</v>
      </c>
    </row>
    <row r="27581" spans="1:3" x14ac:dyDescent="0.2">
      <c r="A27581" s="1">
        <v>44143</v>
      </c>
      <c r="B27581" t="s">
        <v>47</v>
      </c>
    </row>
    <row r="27582" spans="1:3" x14ac:dyDescent="0.2">
      <c r="A27582" s="1">
        <v>44426</v>
      </c>
      <c r="B27582" t="s">
        <v>31</v>
      </c>
      <c r="C27582" s="2">
        <v>53163</v>
      </c>
    </row>
    <row r="27583" spans="1:3" x14ac:dyDescent="0.2">
      <c r="A27583" s="1">
        <v>44259</v>
      </c>
      <c r="B27583" t="s">
        <v>34</v>
      </c>
      <c r="C27583" s="2">
        <v>184885</v>
      </c>
    </row>
    <row r="27584" spans="1:3" x14ac:dyDescent="0.2">
      <c r="A27584" s="1">
        <v>44025</v>
      </c>
      <c r="B27584" t="s">
        <v>39</v>
      </c>
    </row>
    <row r="27585" spans="1:3" x14ac:dyDescent="0.2">
      <c r="A27585" s="1">
        <v>44117</v>
      </c>
      <c r="B27585" t="s">
        <v>42</v>
      </c>
    </row>
    <row r="27586" spans="1:3" x14ac:dyDescent="0.2">
      <c r="A27586" s="1">
        <v>43854</v>
      </c>
      <c r="B27586" t="s">
        <v>32</v>
      </c>
    </row>
    <row r="27587" spans="1:3" x14ac:dyDescent="0.2">
      <c r="A27587" s="1">
        <v>44493</v>
      </c>
      <c r="B27587" t="s">
        <v>35</v>
      </c>
      <c r="C27587" s="2">
        <v>434898</v>
      </c>
    </row>
    <row r="27588" spans="1:3" x14ac:dyDescent="0.2">
      <c r="A27588" s="1">
        <v>44026</v>
      </c>
      <c r="B27588" t="s">
        <v>48</v>
      </c>
      <c r="C27588" s="2">
        <v>1952</v>
      </c>
    </row>
    <row r="27589" spans="1:3" x14ac:dyDescent="0.2">
      <c r="A27589" s="1">
        <v>43910</v>
      </c>
      <c r="B27589" t="s">
        <v>31</v>
      </c>
    </row>
    <row r="27590" spans="1:3" x14ac:dyDescent="0.2">
      <c r="A27590" s="1">
        <v>44106</v>
      </c>
      <c r="B27590" t="s">
        <v>38</v>
      </c>
      <c r="C27590" s="2">
        <v>55862</v>
      </c>
    </row>
    <row r="27591" spans="1:3" x14ac:dyDescent="0.2">
      <c r="A27591" s="1">
        <v>44201</v>
      </c>
      <c r="B27591" t="s">
        <v>33</v>
      </c>
      <c r="C27591" s="2">
        <v>491341</v>
      </c>
    </row>
    <row r="27592" spans="1:3" x14ac:dyDescent="0.2">
      <c r="A27592" s="1">
        <v>44277</v>
      </c>
      <c r="B27592" t="s">
        <v>41</v>
      </c>
      <c r="C27592" s="2">
        <v>1223083</v>
      </c>
    </row>
    <row r="27593" spans="1:3" x14ac:dyDescent="0.2">
      <c r="A27593" s="1">
        <v>44000</v>
      </c>
      <c r="B27593" t="s">
        <v>40</v>
      </c>
      <c r="C27593" s="2">
        <v>3354</v>
      </c>
    </row>
    <row r="27594" spans="1:3" x14ac:dyDescent="0.2">
      <c r="A27594" s="1">
        <v>44514</v>
      </c>
      <c r="B27594" t="s">
        <v>29</v>
      </c>
      <c r="C27594" s="2">
        <v>4731592</v>
      </c>
    </row>
    <row r="27595" spans="1:3" x14ac:dyDescent="0.2">
      <c r="A27595" s="1">
        <v>43975</v>
      </c>
      <c r="B27595" t="s">
        <v>34</v>
      </c>
      <c r="C27595" s="2">
        <v>15006</v>
      </c>
    </row>
    <row r="27596" spans="1:3" x14ac:dyDescent="0.2">
      <c r="A27596" s="1">
        <v>44096</v>
      </c>
      <c r="B27596" t="s">
        <v>46</v>
      </c>
    </row>
    <row r="27597" spans="1:3" x14ac:dyDescent="0.2">
      <c r="A27597" s="1">
        <v>44537</v>
      </c>
      <c r="B27597" t="s">
        <v>45</v>
      </c>
    </row>
    <row r="27598" spans="1:3" x14ac:dyDescent="0.2">
      <c r="A27598" s="1">
        <v>44295</v>
      </c>
      <c r="B27598" t="s">
        <v>48</v>
      </c>
      <c r="C27598" s="2">
        <v>98483</v>
      </c>
    </row>
    <row r="27599" spans="1:3" x14ac:dyDescent="0.2">
      <c r="A27599" s="1">
        <v>43896</v>
      </c>
      <c r="B27599" t="s">
        <v>29</v>
      </c>
      <c r="C27599">
        <v>69</v>
      </c>
    </row>
    <row r="27600" spans="1:3" x14ac:dyDescent="0.2">
      <c r="A27600" s="1">
        <v>44028</v>
      </c>
      <c r="B27600" t="s">
        <v>41</v>
      </c>
      <c r="C27600" s="2">
        <v>157950</v>
      </c>
    </row>
    <row r="27601" spans="1:3" x14ac:dyDescent="0.2">
      <c r="A27601" s="1">
        <v>44027</v>
      </c>
      <c r="B27601" t="s">
        <v>41</v>
      </c>
      <c r="C27601" s="2">
        <v>156693</v>
      </c>
    </row>
    <row r="27602" spans="1:3" x14ac:dyDescent="0.2">
      <c r="A27602" s="1">
        <v>44102</v>
      </c>
      <c r="B27602" t="s">
        <v>30</v>
      </c>
    </row>
    <row r="27603" spans="1:3" x14ac:dyDescent="0.2">
      <c r="A27603" s="1">
        <v>44024</v>
      </c>
      <c r="B27603" t="s">
        <v>50</v>
      </c>
    </row>
    <row r="27604" spans="1:3" x14ac:dyDescent="0.2">
      <c r="A27604" s="1">
        <v>43904</v>
      </c>
      <c r="B27604" t="s">
        <v>40</v>
      </c>
    </row>
    <row r="27605" spans="1:3" x14ac:dyDescent="0.2">
      <c r="A27605" s="1">
        <v>44551</v>
      </c>
      <c r="B27605" t="s">
        <v>41</v>
      </c>
      <c r="C27605" s="2">
        <v>1985779</v>
      </c>
    </row>
    <row r="27606" spans="1:3" x14ac:dyDescent="0.2">
      <c r="A27606" s="1">
        <v>44531</v>
      </c>
      <c r="B27606" t="s">
        <v>35</v>
      </c>
      <c r="C27606" s="2">
        <v>458369</v>
      </c>
    </row>
    <row r="27607" spans="1:3" x14ac:dyDescent="0.2">
      <c r="A27607" s="1">
        <v>44351</v>
      </c>
      <c r="B27607" t="s">
        <v>30</v>
      </c>
    </row>
    <row r="27608" spans="1:3" x14ac:dyDescent="0.2">
      <c r="A27608" s="1">
        <v>43961</v>
      </c>
      <c r="B27608" t="s">
        <v>39</v>
      </c>
    </row>
    <row r="27609" spans="1:3" x14ac:dyDescent="0.2">
      <c r="A27609" s="1">
        <v>44178</v>
      </c>
      <c r="B27609" t="s">
        <v>50</v>
      </c>
    </row>
    <row r="27610" spans="1:3" x14ac:dyDescent="0.2">
      <c r="A27610" s="1">
        <v>44341</v>
      </c>
      <c r="B27610" t="s">
        <v>39</v>
      </c>
    </row>
    <row r="27611" spans="1:3" x14ac:dyDescent="0.2">
      <c r="A27611" s="1">
        <v>43916</v>
      </c>
      <c r="B27611" t="s">
        <v>37</v>
      </c>
      <c r="C27611" s="2">
        <v>13087</v>
      </c>
    </row>
    <row r="27612" spans="1:3" x14ac:dyDescent="0.2">
      <c r="A27612" s="1">
        <v>44088</v>
      </c>
      <c r="B27612" t="s">
        <v>35</v>
      </c>
      <c r="C27612" s="2">
        <v>73814</v>
      </c>
    </row>
    <row r="27613" spans="1:3" x14ac:dyDescent="0.2">
      <c r="A27613" s="1">
        <v>43997</v>
      </c>
      <c r="B27613" t="s">
        <v>31</v>
      </c>
      <c r="C27613" s="2">
        <v>2499</v>
      </c>
    </row>
    <row r="27614" spans="1:3" x14ac:dyDescent="0.2">
      <c r="A27614" s="1">
        <v>44005</v>
      </c>
      <c r="B27614" t="s">
        <v>40</v>
      </c>
      <c r="C27614" s="2">
        <v>3943</v>
      </c>
    </row>
    <row r="27615" spans="1:3" x14ac:dyDescent="0.2">
      <c r="A27615" s="1">
        <v>44017</v>
      </c>
      <c r="B27615" t="s">
        <v>49</v>
      </c>
    </row>
    <row r="27616" spans="1:3" x14ac:dyDescent="0.2">
      <c r="A27616" s="1">
        <v>44564</v>
      </c>
      <c r="B27616" t="s">
        <v>37</v>
      </c>
      <c r="C27616" s="2">
        <v>1568573</v>
      </c>
    </row>
    <row r="27617" spans="1:3" x14ac:dyDescent="0.2">
      <c r="A27617" s="1">
        <v>44254</v>
      </c>
      <c r="B27617" t="s">
        <v>43</v>
      </c>
      <c r="C27617" s="2">
        <v>747531</v>
      </c>
    </row>
    <row r="27618" spans="1:3" x14ac:dyDescent="0.2">
      <c r="A27618" s="1">
        <v>44257</v>
      </c>
      <c r="B27618" t="s">
        <v>33</v>
      </c>
      <c r="C27618" s="2">
        <v>564592</v>
      </c>
    </row>
    <row r="27619" spans="1:3" x14ac:dyDescent="0.2">
      <c r="A27619" s="1">
        <v>44025</v>
      </c>
      <c r="B27619" t="s">
        <v>35</v>
      </c>
      <c r="C27619" s="2">
        <v>28515</v>
      </c>
    </row>
    <row r="27620" spans="1:3" x14ac:dyDescent="0.2">
      <c r="A27620" s="1">
        <v>44057</v>
      </c>
      <c r="B27620" t="s">
        <v>40</v>
      </c>
      <c r="C27620" s="2">
        <v>25385</v>
      </c>
    </row>
    <row r="27621" spans="1:3" x14ac:dyDescent="0.2">
      <c r="A27621" s="1">
        <v>43880</v>
      </c>
      <c r="B27621" t="s">
        <v>36</v>
      </c>
    </row>
    <row r="27622" spans="1:3" x14ac:dyDescent="0.2">
      <c r="A27622" s="1">
        <v>44180</v>
      </c>
      <c r="B27622" t="s">
        <v>36</v>
      </c>
    </row>
    <row r="27623" spans="1:3" x14ac:dyDescent="0.2">
      <c r="A27623" s="1">
        <v>44178</v>
      </c>
      <c r="B27623" t="s">
        <v>44</v>
      </c>
      <c r="C27623" s="2">
        <v>244538</v>
      </c>
    </row>
    <row r="27624" spans="1:3" x14ac:dyDescent="0.2">
      <c r="A27624" s="1">
        <v>44193</v>
      </c>
      <c r="B27624" t="s">
        <v>30</v>
      </c>
    </row>
    <row r="27625" spans="1:3" x14ac:dyDescent="0.2">
      <c r="A27625" s="1">
        <v>44312</v>
      </c>
      <c r="B27625" t="s">
        <v>47</v>
      </c>
    </row>
    <row r="27626" spans="1:3" x14ac:dyDescent="0.2">
      <c r="A27626" s="1">
        <v>44405</v>
      </c>
      <c r="B27626" t="s">
        <v>31</v>
      </c>
      <c r="C27626" s="2">
        <v>51278</v>
      </c>
    </row>
    <row r="27627" spans="1:3" x14ac:dyDescent="0.2">
      <c r="A27627" s="1">
        <v>43906</v>
      </c>
      <c r="B27627" t="s">
        <v>47</v>
      </c>
    </row>
    <row r="27628" spans="1:3" x14ac:dyDescent="0.2">
      <c r="A27628" s="1">
        <v>44464</v>
      </c>
      <c r="B27628" t="s">
        <v>37</v>
      </c>
      <c r="C27628" s="2">
        <v>1010646</v>
      </c>
    </row>
    <row r="27629" spans="1:3" x14ac:dyDescent="0.2">
      <c r="A27629" s="1">
        <v>44466</v>
      </c>
      <c r="B27629" t="s">
        <v>38</v>
      </c>
      <c r="C27629" s="2">
        <v>352617</v>
      </c>
    </row>
    <row r="27630" spans="1:3" x14ac:dyDescent="0.2">
      <c r="A27630" s="1">
        <v>44171</v>
      </c>
      <c r="B27630" t="s">
        <v>48</v>
      </c>
      <c r="C27630" s="2">
        <v>67875</v>
      </c>
    </row>
    <row r="27631" spans="1:3" x14ac:dyDescent="0.2">
      <c r="A27631" s="1">
        <v>44476</v>
      </c>
      <c r="B27631" t="s">
        <v>38</v>
      </c>
      <c r="C27631" s="2">
        <v>356598</v>
      </c>
    </row>
    <row r="27632" spans="1:3" x14ac:dyDescent="0.2">
      <c r="A27632" s="1">
        <v>44465</v>
      </c>
      <c r="B27632" t="s">
        <v>38</v>
      </c>
      <c r="C27632" s="2">
        <v>352248</v>
      </c>
    </row>
    <row r="27633" spans="1:3" x14ac:dyDescent="0.2">
      <c r="A27633" s="1">
        <v>44069</v>
      </c>
      <c r="B27633" t="s">
        <v>32</v>
      </c>
      <c r="C27633" s="2">
        <v>16259</v>
      </c>
    </row>
    <row r="27634" spans="1:3" x14ac:dyDescent="0.2">
      <c r="A27634" s="1">
        <v>44132</v>
      </c>
      <c r="B27634" t="s">
        <v>43</v>
      </c>
      <c r="C27634" s="2">
        <v>255129</v>
      </c>
    </row>
    <row r="27635" spans="1:3" x14ac:dyDescent="0.2">
      <c r="A27635" s="1">
        <v>43930</v>
      </c>
      <c r="B27635" t="s">
        <v>34</v>
      </c>
      <c r="C27635" s="2">
        <v>3657</v>
      </c>
    </row>
    <row r="27636" spans="1:3" x14ac:dyDescent="0.2">
      <c r="A27636" s="1">
        <v>43953</v>
      </c>
      <c r="B27636" t="s">
        <v>34</v>
      </c>
      <c r="C27636" s="2">
        <v>8894</v>
      </c>
    </row>
    <row r="27637" spans="1:3" x14ac:dyDescent="0.2">
      <c r="A27637" s="1">
        <v>44229</v>
      </c>
      <c r="B27637" t="s">
        <v>43</v>
      </c>
      <c r="C27637" s="2">
        <v>685417</v>
      </c>
    </row>
    <row r="27638" spans="1:3" x14ac:dyDescent="0.2">
      <c r="A27638" s="1">
        <v>44493</v>
      </c>
      <c r="B27638" t="s">
        <v>28</v>
      </c>
      <c r="C27638" s="2">
        <v>124613</v>
      </c>
    </row>
    <row r="27639" spans="1:3" x14ac:dyDescent="0.2">
      <c r="A27639" s="1">
        <v>43937</v>
      </c>
      <c r="B27639" t="s">
        <v>44</v>
      </c>
      <c r="C27639" s="2">
        <v>4333</v>
      </c>
    </row>
    <row r="27640" spans="1:3" x14ac:dyDescent="0.2">
      <c r="A27640" s="1">
        <v>44123</v>
      </c>
      <c r="B27640" t="s">
        <v>39</v>
      </c>
    </row>
    <row r="27641" spans="1:3" x14ac:dyDescent="0.2">
      <c r="A27641" s="1">
        <v>43944</v>
      </c>
      <c r="B27641" t="s">
        <v>42</v>
      </c>
    </row>
    <row r="27642" spans="1:3" x14ac:dyDescent="0.2">
      <c r="A27642" s="1">
        <v>44262</v>
      </c>
      <c r="B27642" t="s">
        <v>42</v>
      </c>
    </row>
    <row r="27643" spans="1:3" x14ac:dyDescent="0.2">
      <c r="A27643" s="1">
        <v>44567</v>
      </c>
      <c r="B27643" t="s">
        <v>28</v>
      </c>
      <c r="C27643" s="2">
        <v>146522</v>
      </c>
    </row>
    <row r="27644" spans="1:3" x14ac:dyDescent="0.2">
      <c r="A27644" s="1">
        <v>44150</v>
      </c>
      <c r="B27644" t="s">
        <v>37</v>
      </c>
      <c r="C27644" s="2">
        <v>363196</v>
      </c>
    </row>
    <row r="27645" spans="1:3" x14ac:dyDescent="0.2">
      <c r="A27645" s="1">
        <v>44583</v>
      </c>
      <c r="B27645" t="s">
        <v>30</v>
      </c>
      <c r="C27645" s="2">
        <v>297319</v>
      </c>
    </row>
    <row r="27646" spans="1:3" x14ac:dyDescent="0.2">
      <c r="A27646" s="1">
        <v>44132</v>
      </c>
      <c r="B27646" t="s">
        <v>46</v>
      </c>
    </row>
    <row r="27647" spans="1:3" x14ac:dyDescent="0.2">
      <c r="A27647" s="1">
        <v>44237</v>
      </c>
      <c r="B27647" t="s">
        <v>39</v>
      </c>
    </row>
    <row r="27648" spans="1:3" x14ac:dyDescent="0.2">
      <c r="A27648" s="1">
        <v>44392</v>
      </c>
      <c r="B27648" t="s">
        <v>42</v>
      </c>
    </row>
    <row r="27649" spans="1:3" x14ac:dyDescent="0.2">
      <c r="A27649" s="1">
        <v>44200</v>
      </c>
      <c r="B27649" t="s">
        <v>49</v>
      </c>
    </row>
    <row r="27650" spans="1:3" x14ac:dyDescent="0.2">
      <c r="A27650" s="1">
        <v>44421</v>
      </c>
      <c r="B27650" t="s">
        <v>39</v>
      </c>
    </row>
    <row r="27651" spans="1:3" x14ac:dyDescent="0.2">
      <c r="A27651" s="1">
        <v>43927</v>
      </c>
      <c r="B27651" t="s">
        <v>36</v>
      </c>
    </row>
    <row r="27652" spans="1:3" x14ac:dyDescent="0.2">
      <c r="A27652" s="1">
        <v>44018</v>
      </c>
      <c r="B27652" t="s">
        <v>36</v>
      </c>
    </row>
    <row r="27653" spans="1:3" x14ac:dyDescent="0.2">
      <c r="A27653" s="1">
        <v>44301</v>
      </c>
      <c r="B27653" t="s">
        <v>38</v>
      </c>
      <c r="C27653" s="2">
        <v>301921</v>
      </c>
    </row>
    <row r="27654" spans="1:3" x14ac:dyDescent="0.2">
      <c r="A27654" s="1">
        <v>43924</v>
      </c>
      <c r="B27654" t="s">
        <v>49</v>
      </c>
    </row>
    <row r="27655" spans="1:3" x14ac:dyDescent="0.2">
      <c r="A27655" s="1">
        <v>44507</v>
      </c>
      <c r="B27655" t="s">
        <v>30</v>
      </c>
      <c r="C27655" s="2">
        <v>219863</v>
      </c>
    </row>
    <row r="27656" spans="1:3" x14ac:dyDescent="0.2">
      <c r="A27656" s="1">
        <v>44289</v>
      </c>
      <c r="B27656" t="s">
        <v>35</v>
      </c>
      <c r="C27656" s="2">
        <v>304916</v>
      </c>
    </row>
    <row r="27657" spans="1:3" x14ac:dyDescent="0.2">
      <c r="A27657" s="1">
        <v>43931</v>
      </c>
      <c r="B27657" t="s">
        <v>34</v>
      </c>
      <c r="C27657" s="2">
        <v>3836</v>
      </c>
    </row>
    <row r="27658" spans="1:3" x14ac:dyDescent="0.2">
      <c r="A27658" s="1">
        <v>44578</v>
      </c>
      <c r="B27658" t="s">
        <v>41</v>
      </c>
      <c r="C27658" s="2">
        <v>2662500</v>
      </c>
    </row>
    <row r="27659" spans="1:3" x14ac:dyDescent="0.2">
      <c r="A27659" s="1">
        <v>44418</v>
      </c>
      <c r="B27659" t="s">
        <v>34</v>
      </c>
      <c r="C27659" s="2">
        <v>224393</v>
      </c>
    </row>
    <row r="27660" spans="1:3" x14ac:dyDescent="0.2">
      <c r="A27660" s="1">
        <v>44095</v>
      </c>
      <c r="B27660" t="s">
        <v>30</v>
      </c>
    </row>
    <row r="27661" spans="1:3" x14ac:dyDescent="0.2">
      <c r="A27661" s="1">
        <v>44225</v>
      </c>
      <c r="B27661" t="s">
        <v>40</v>
      </c>
      <c r="C27661" s="2">
        <v>132217</v>
      </c>
    </row>
    <row r="27662" spans="1:3" x14ac:dyDescent="0.2">
      <c r="A27662" s="1">
        <v>44208</v>
      </c>
      <c r="B27662" t="s">
        <v>48</v>
      </c>
      <c r="C27662" s="2">
        <v>87077</v>
      </c>
    </row>
    <row r="27663" spans="1:3" x14ac:dyDescent="0.2">
      <c r="A27663" s="1">
        <v>44094</v>
      </c>
      <c r="B27663" t="s">
        <v>28</v>
      </c>
      <c r="C27663" s="2">
        <v>18244</v>
      </c>
    </row>
    <row r="27664" spans="1:3" x14ac:dyDescent="0.2">
      <c r="A27664" s="1">
        <v>44216</v>
      </c>
      <c r="B27664" t="s">
        <v>47</v>
      </c>
    </row>
    <row r="27665" spans="1:3" x14ac:dyDescent="0.2">
      <c r="A27665" s="1">
        <v>44349</v>
      </c>
      <c r="B27665" t="s">
        <v>38</v>
      </c>
      <c r="C27665" s="2">
        <v>318314</v>
      </c>
    </row>
    <row r="27666" spans="1:3" x14ac:dyDescent="0.2">
      <c r="A27666" s="1">
        <v>43892</v>
      </c>
      <c r="B27666" t="s">
        <v>41</v>
      </c>
    </row>
    <row r="27667" spans="1:3" x14ac:dyDescent="0.2">
      <c r="A27667" s="1">
        <v>44586</v>
      </c>
      <c r="B27667" t="s">
        <v>38</v>
      </c>
      <c r="C27667" s="2">
        <v>617027</v>
      </c>
    </row>
    <row r="27668" spans="1:3" x14ac:dyDescent="0.2">
      <c r="A27668" s="1">
        <v>43864</v>
      </c>
      <c r="B27668" t="s">
        <v>46</v>
      </c>
    </row>
    <row r="27669" spans="1:3" x14ac:dyDescent="0.2">
      <c r="A27669" s="1">
        <v>43967</v>
      </c>
      <c r="B27669" t="s">
        <v>44</v>
      </c>
      <c r="C27669" s="2">
        <v>11593</v>
      </c>
    </row>
    <row r="27670" spans="1:3" x14ac:dyDescent="0.2">
      <c r="A27670" s="1">
        <v>44272</v>
      </c>
      <c r="B27670" t="s">
        <v>37</v>
      </c>
      <c r="C27670" s="2">
        <v>656264</v>
      </c>
    </row>
    <row r="27671" spans="1:3" x14ac:dyDescent="0.2">
      <c r="A27671" s="1">
        <v>44207</v>
      </c>
      <c r="B27671" t="s">
        <v>40</v>
      </c>
      <c r="C27671" s="2">
        <v>123517</v>
      </c>
    </row>
    <row r="27672" spans="1:3" x14ac:dyDescent="0.2">
      <c r="A27672" s="1">
        <v>44451</v>
      </c>
      <c r="B27672" t="s">
        <v>41</v>
      </c>
      <c r="C27672" s="2">
        <v>1570486</v>
      </c>
    </row>
    <row r="27673" spans="1:3" x14ac:dyDescent="0.2">
      <c r="A27673" s="1">
        <v>44441</v>
      </c>
      <c r="B27673" t="s">
        <v>31</v>
      </c>
      <c r="C27673" s="2">
        <v>55815</v>
      </c>
    </row>
    <row r="27674" spans="1:3" x14ac:dyDescent="0.2">
      <c r="A27674" s="1">
        <v>44585</v>
      </c>
      <c r="B27674" t="s">
        <v>36</v>
      </c>
    </row>
    <row r="27675" spans="1:3" x14ac:dyDescent="0.2">
      <c r="A27675" s="1">
        <v>44347</v>
      </c>
      <c r="B27675" t="s">
        <v>33</v>
      </c>
      <c r="C27675" s="2">
        <v>610166</v>
      </c>
    </row>
    <row r="27676" spans="1:3" x14ac:dyDescent="0.2">
      <c r="A27676" s="1">
        <v>44438</v>
      </c>
      <c r="B27676" t="s">
        <v>43</v>
      </c>
      <c r="C27676" s="2">
        <v>1028462</v>
      </c>
    </row>
    <row r="27677" spans="1:3" x14ac:dyDescent="0.2">
      <c r="A27677" s="1">
        <v>44583</v>
      </c>
      <c r="B27677" t="s">
        <v>37</v>
      </c>
      <c r="C27677" s="2">
        <v>1866267</v>
      </c>
    </row>
    <row r="27678" spans="1:3" x14ac:dyDescent="0.2">
      <c r="A27678" s="1">
        <v>44476</v>
      </c>
      <c r="B27678" t="s">
        <v>37</v>
      </c>
      <c r="C27678" s="2">
        <v>1051323</v>
      </c>
    </row>
    <row r="27679" spans="1:3" x14ac:dyDescent="0.2">
      <c r="A27679" s="1">
        <v>44201</v>
      </c>
      <c r="B27679" t="s">
        <v>34</v>
      </c>
      <c r="C27679" s="2">
        <v>154963</v>
      </c>
    </row>
    <row r="27680" spans="1:3" x14ac:dyDescent="0.2">
      <c r="A27680" s="1">
        <v>44404</v>
      </c>
      <c r="B27680" t="s">
        <v>41</v>
      </c>
      <c r="C27680" s="2">
        <v>1413490</v>
      </c>
    </row>
    <row r="27681" spans="1:3" x14ac:dyDescent="0.2">
      <c r="A27681" s="1">
        <v>44154</v>
      </c>
      <c r="B27681" t="s">
        <v>34</v>
      </c>
      <c r="C27681" s="2">
        <v>117881</v>
      </c>
    </row>
    <row r="27682" spans="1:3" x14ac:dyDescent="0.2">
      <c r="A27682" s="1">
        <v>44432</v>
      </c>
      <c r="B27682" t="s">
        <v>28</v>
      </c>
      <c r="C27682" s="2">
        <v>105168</v>
      </c>
    </row>
    <row r="27683" spans="1:3" x14ac:dyDescent="0.2">
      <c r="A27683" s="1">
        <v>44096</v>
      </c>
      <c r="B27683" t="s">
        <v>47</v>
      </c>
    </row>
    <row r="27684" spans="1:3" x14ac:dyDescent="0.2">
      <c r="A27684" s="1">
        <v>43878</v>
      </c>
      <c r="B27684" t="s">
        <v>31</v>
      </c>
    </row>
    <row r="27685" spans="1:3" x14ac:dyDescent="0.2">
      <c r="A27685" s="1">
        <v>43854</v>
      </c>
      <c r="B27685" t="s">
        <v>43</v>
      </c>
    </row>
    <row r="27686" spans="1:3" x14ac:dyDescent="0.2">
      <c r="A27686" s="1">
        <v>44176</v>
      </c>
      <c r="B27686" t="s">
        <v>47</v>
      </c>
    </row>
    <row r="27687" spans="1:3" x14ac:dyDescent="0.2">
      <c r="A27687" s="1">
        <v>44376</v>
      </c>
      <c r="B27687" t="s">
        <v>47</v>
      </c>
    </row>
    <row r="27688" spans="1:3" x14ac:dyDescent="0.2">
      <c r="A27688" s="1">
        <v>43940</v>
      </c>
      <c r="B27688" t="s">
        <v>47</v>
      </c>
    </row>
    <row r="27689" spans="1:3" x14ac:dyDescent="0.2">
      <c r="A27689" s="1">
        <v>44003</v>
      </c>
      <c r="B27689" t="s">
        <v>45</v>
      </c>
    </row>
    <row r="27690" spans="1:3" x14ac:dyDescent="0.2">
      <c r="A27690" s="1">
        <v>44454</v>
      </c>
      <c r="B27690" t="s">
        <v>30</v>
      </c>
      <c r="C27690" s="2">
        <v>256906</v>
      </c>
    </row>
    <row r="27691" spans="1:3" x14ac:dyDescent="0.2">
      <c r="A27691" s="1">
        <v>44569</v>
      </c>
      <c r="B27691" t="s">
        <v>47</v>
      </c>
    </row>
    <row r="27692" spans="1:3" x14ac:dyDescent="0.2">
      <c r="A27692" s="1">
        <v>44403</v>
      </c>
      <c r="B27692" t="s">
        <v>40</v>
      </c>
      <c r="C27692" s="2">
        <v>159029</v>
      </c>
    </row>
    <row r="27693" spans="1:3" x14ac:dyDescent="0.2">
      <c r="A27693" s="1">
        <v>43869</v>
      </c>
      <c r="B27693" t="s">
        <v>36</v>
      </c>
    </row>
    <row r="27694" spans="1:3" x14ac:dyDescent="0.2">
      <c r="A27694" s="1">
        <v>43943</v>
      </c>
      <c r="B27694" t="s">
        <v>43</v>
      </c>
      <c r="C27694" s="2">
        <v>7328</v>
      </c>
    </row>
    <row r="27695" spans="1:3" x14ac:dyDescent="0.2">
      <c r="A27695" s="1">
        <v>44481</v>
      </c>
      <c r="B27695" t="s">
        <v>37</v>
      </c>
      <c r="C27695" s="2">
        <v>1068032</v>
      </c>
    </row>
    <row r="27696" spans="1:3" x14ac:dyDescent="0.2">
      <c r="A27696" s="1">
        <v>43886</v>
      </c>
      <c r="B27696" t="s">
        <v>47</v>
      </c>
    </row>
    <row r="27697" spans="1:3" x14ac:dyDescent="0.2">
      <c r="A27697" s="1">
        <v>44339</v>
      </c>
      <c r="B27697" t="s">
        <v>37</v>
      </c>
      <c r="C27697" s="2">
        <v>888954</v>
      </c>
    </row>
    <row r="27698" spans="1:3" x14ac:dyDescent="0.2">
      <c r="A27698" s="1">
        <v>44236</v>
      </c>
      <c r="B27698" t="s">
        <v>47</v>
      </c>
    </row>
    <row r="27699" spans="1:3" x14ac:dyDescent="0.2">
      <c r="A27699" s="1">
        <v>44269</v>
      </c>
      <c r="B27699" t="s">
        <v>33</v>
      </c>
      <c r="C27699" s="2">
        <v>569638</v>
      </c>
    </row>
    <row r="27700" spans="1:3" x14ac:dyDescent="0.2">
      <c r="A27700" s="1">
        <v>44155</v>
      </c>
      <c r="B27700" t="s">
        <v>30</v>
      </c>
    </row>
    <row r="27701" spans="1:3" x14ac:dyDescent="0.2">
      <c r="A27701" s="1">
        <v>44047</v>
      </c>
      <c r="B27701" t="s">
        <v>45</v>
      </c>
    </row>
    <row r="27702" spans="1:3" x14ac:dyDescent="0.2">
      <c r="A27702" s="1">
        <v>44349</v>
      </c>
      <c r="B27702" t="s">
        <v>31</v>
      </c>
      <c r="C27702" s="2">
        <v>49749</v>
      </c>
    </row>
    <row r="27703" spans="1:3" x14ac:dyDescent="0.2">
      <c r="A27703" s="1">
        <v>44131</v>
      </c>
      <c r="B27703" t="s">
        <v>45</v>
      </c>
    </row>
    <row r="27704" spans="1:3" x14ac:dyDescent="0.2">
      <c r="A27704" s="1">
        <v>44256</v>
      </c>
      <c r="B27704" t="s">
        <v>37</v>
      </c>
      <c r="C27704" s="2">
        <v>626976</v>
      </c>
    </row>
    <row r="27705" spans="1:3" x14ac:dyDescent="0.2">
      <c r="A27705" s="1">
        <v>43951</v>
      </c>
      <c r="B27705" t="s">
        <v>41</v>
      </c>
      <c r="C27705" s="2">
        <v>52918</v>
      </c>
    </row>
    <row r="27706" spans="1:3" x14ac:dyDescent="0.2">
      <c r="A27706" s="1">
        <v>43936</v>
      </c>
      <c r="B27706" t="s">
        <v>33</v>
      </c>
    </row>
    <row r="27707" spans="1:3" x14ac:dyDescent="0.2">
      <c r="A27707" s="1">
        <v>43859</v>
      </c>
      <c r="B27707" t="s">
        <v>38</v>
      </c>
    </row>
    <row r="27708" spans="1:3" x14ac:dyDescent="0.2">
      <c r="A27708" s="1">
        <v>44467</v>
      </c>
      <c r="B27708" t="s">
        <v>33</v>
      </c>
      <c r="C27708" s="2">
        <v>721895</v>
      </c>
    </row>
    <row r="27709" spans="1:3" x14ac:dyDescent="0.2">
      <c r="A27709" s="1">
        <v>44399</v>
      </c>
      <c r="B27709" t="s">
        <v>50</v>
      </c>
    </row>
    <row r="27710" spans="1:3" x14ac:dyDescent="0.2">
      <c r="A27710" s="1">
        <v>44105</v>
      </c>
      <c r="B27710" t="s">
        <v>38</v>
      </c>
      <c r="C27710" s="2">
        <v>55306</v>
      </c>
    </row>
    <row r="27711" spans="1:3" x14ac:dyDescent="0.2">
      <c r="A27711" s="1">
        <v>43959</v>
      </c>
      <c r="B27711" t="s">
        <v>40</v>
      </c>
      <c r="C27711" s="2">
        <v>2027</v>
      </c>
    </row>
    <row r="27712" spans="1:3" x14ac:dyDescent="0.2">
      <c r="A27712" s="1">
        <v>44446</v>
      </c>
      <c r="B27712" t="s">
        <v>48</v>
      </c>
      <c r="C27712" s="2">
        <v>115364</v>
      </c>
    </row>
    <row r="27713" spans="1:3" x14ac:dyDescent="0.2">
      <c r="A27713" s="1">
        <v>44162</v>
      </c>
      <c r="B27713" t="s">
        <v>50</v>
      </c>
    </row>
    <row r="27714" spans="1:3" x14ac:dyDescent="0.2">
      <c r="A27714" s="1">
        <v>44146</v>
      </c>
      <c r="B27714" t="s">
        <v>30</v>
      </c>
    </row>
    <row r="27715" spans="1:3" x14ac:dyDescent="0.2">
      <c r="A27715" s="1">
        <v>43896</v>
      </c>
      <c r="B27715" t="s">
        <v>50</v>
      </c>
    </row>
    <row r="27716" spans="1:3" x14ac:dyDescent="0.2">
      <c r="A27716" s="1">
        <v>43951</v>
      </c>
      <c r="B27716" t="s">
        <v>28</v>
      </c>
      <c r="C27716" s="2">
        <v>1067</v>
      </c>
    </row>
    <row r="27717" spans="1:3" x14ac:dyDescent="0.2">
      <c r="A27717" s="1">
        <v>44124</v>
      </c>
      <c r="B27717" t="s">
        <v>50</v>
      </c>
    </row>
    <row r="27718" spans="1:3" x14ac:dyDescent="0.2">
      <c r="A27718" s="1">
        <v>44092</v>
      </c>
      <c r="B27718" t="s">
        <v>28</v>
      </c>
      <c r="C27718" s="2">
        <v>17607</v>
      </c>
    </row>
    <row r="27719" spans="1:3" x14ac:dyDescent="0.2">
      <c r="A27719" s="1">
        <v>43903</v>
      </c>
      <c r="B27719" t="s">
        <v>28</v>
      </c>
    </row>
    <row r="27720" spans="1:3" x14ac:dyDescent="0.2">
      <c r="A27720" s="1">
        <v>44029</v>
      </c>
      <c r="B27720" t="s">
        <v>49</v>
      </c>
    </row>
    <row r="27721" spans="1:3" x14ac:dyDescent="0.2">
      <c r="A27721" s="1">
        <v>44142</v>
      </c>
      <c r="B27721" t="s">
        <v>40</v>
      </c>
      <c r="C27721" s="2">
        <v>62160</v>
      </c>
    </row>
    <row r="27722" spans="1:3" x14ac:dyDescent="0.2">
      <c r="A27722" s="1">
        <v>44358</v>
      </c>
      <c r="B27722" t="s">
        <v>45</v>
      </c>
    </row>
    <row r="27723" spans="1:3" x14ac:dyDescent="0.2">
      <c r="A27723" s="1">
        <v>43898</v>
      </c>
      <c r="B27723" t="s">
        <v>45</v>
      </c>
    </row>
    <row r="27724" spans="1:3" x14ac:dyDescent="0.2">
      <c r="A27724" s="1">
        <v>44239</v>
      </c>
      <c r="B27724" t="s">
        <v>39</v>
      </c>
    </row>
    <row r="27725" spans="1:3" x14ac:dyDescent="0.2">
      <c r="A27725" s="1">
        <v>44034</v>
      </c>
      <c r="B27725" t="s">
        <v>50</v>
      </c>
    </row>
    <row r="27726" spans="1:3" x14ac:dyDescent="0.2">
      <c r="A27726" s="1">
        <v>44510</v>
      </c>
      <c r="B27726" t="s">
        <v>38</v>
      </c>
      <c r="C27726" s="2">
        <v>368915</v>
      </c>
    </row>
    <row r="27727" spans="1:3" x14ac:dyDescent="0.2">
      <c r="A27727" s="1">
        <v>44369</v>
      </c>
      <c r="B27727" t="s">
        <v>29</v>
      </c>
      <c r="C27727" s="2">
        <v>3704640</v>
      </c>
    </row>
    <row r="27728" spans="1:3" x14ac:dyDescent="0.2">
      <c r="A27728" s="1">
        <v>43859</v>
      </c>
      <c r="B27728" t="s">
        <v>40</v>
      </c>
    </row>
    <row r="27729" spans="1:3" x14ac:dyDescent="0.2">
      <c r="A27729" s="1">
        <v>44421</v>
      </c>
      <c r="B27729" t="s">
        <v>33</v>
      </c>
      <c r="C27729" s="2">
        <v>636344</v>
      </c>
    </row>
    <row r="27730" spans="1:3" x14ac:dyDescent="0.2">
      <c r="A27730" s="1">
        <v>44131</v>
      </c>
      <c r="B27730" t="s">
        <v>46</v>
      </c>
    </row>
    <row r="27731" spans="1:3" x14ac:dyDescent="0.2">
      <c r="A27731" s="1">
        <v>44563</v>
      </c>
      <c r="B27731" t="s">
        <v>49</v>
      </c>
    </row>
    <row r="27732" spans="1:3" x14ac:dyDescent="0.2">
      <c r="A27732" s="1">
        <v>44339</v>
      </c>
      <c r="B27732" t="s">
        <v>49</v>
      </c>
    </row>
    <row r="27733" spans="1:3" x14ac:dyDescent="0.2">
      <c r="A27733" s="1">
        <v>43965</v>
      </c>
      <c r="B27733" t="s">
        <v>42</v>
      </c>
    </row>
    <row r="27734" spans="1:3" x14ac:dyDescent="0.2">
      <c r="A27734" s="1">
        <v>44512</v>
      </c>
      <c r="B27734" t="s">
        <v>28</v>
      </c>
      <c r="C27734" s="2">
        <v>130591</v>
      </c>
    </row>
    <row r="27735" spans="1:3" x14ac:dyDescent="0.2">
      <c r="A27735" s="1">
        <v>44223</v>
      </c>
      <c r="B27735" t="s">
        <v>42</v>
      </c>
    </row>
    <row r="27736" spans="1:3" x14ac:dyDescent="0.2">
      <c r="A27736" s="1">
        <v>44548</v>
      </c>
      <c r="B27736" t="s">
        <v>49</v>
      </c>
    </row>
    <row r="27737" spans="1:3" x14ac:dyDescent="0.2">
      <c r="A27737" s="1">
        <v>44297</v>
      </c>
      <c r="B27737" t="s">
        <v>35</v>
      </c>
      <c r="C27737" s="2">
        <v>308024</v>
      </c>
    </row>
    <row r="27738" spans="1:3" x14ac:dyDescent="0.2">
      <c r="A27738" s="1">
        <v>44050</v>
      </c>
      <c r="B27738" t="s">
        <v>28</v>
      </c>
      <c r="C27738" s="2">
        <v>7508</v>
      </c>
    </row>
    <row r="27739" spans="1:3" x14ac:dyDescent="0.2">
      <c r="A27739" s="1">
        <v>44203</v>
      </c>
      <c r="B27739" t="s">
        <v>32</v>
      </c>
      <c r="C27739" s="2">
        <v>61634</v>
      </c>
    </row>
    <row r="27740" spans="1:3" x14ac:dyDescent="0.2">
      <c r="A27740" s="1">
        <v>44055</v>
      </c>
      <c r="B27740" t="s">
        <v>50</v>
      </c>
    </row>
    <row r="27741" spans="1:3" x14ac:dyDescent="0.2">
      <c r="A27741" s="1">
        <v>44421</v>
      </c>
      <c r="B27741" t="s">
        <v>36</v>
      </c>
    </row>
    <row r="27742" spans="1:3" x14ac:dyDescent="0.2">
      <c r="A27742" s="1">
        <v>44038</v>
      </c>
      <c r="B27742" t="s">
        <v>41</v>
      </c>
      <c r="C27742" s="2">
        <v>171424</v>
      </c>
    </row>
    <row r="27743" spans="1:3" x14ac:dyDescent="0.2">
      <c r="A27743" s="1">
        <v>44435</v>
      </c>
      <c r="B27743" t="s">
        <v>43</v>
      </c>
      <c r="C27743" s="2">
        <v>1011616</v>
      </c>
    </row>
    <row r="27744" spans="1:3" x14ac:dyDescent="0.2">
      <c r="A27744" s="1">
        <v>44210</v>
      </c>
      <c r="B27744" t="s">
        <v>34</v>
      </c>
      <c r="C27744" s="2">
        <v>163397</v>
      </c>
    </row>
    <row r="27745" spans="1:3" x14ac:dyDescent="0.2">
      <c r="A27745" s="1">
        <v>44132</v>
      </c>
      <c r="B27745" t="s">
        <v>50</v>
      </c>
    </row>
    <row r="27746" spans="1:3" x14ac:dyDescent="0.2">
      <c r="A27746" s="1">
        <v>44024</v>
      </c>
      <c r="B27746" t="s">
        <v>49</v>
      </c>
    </row>
    <row r="27747" spans="1:3" x14ac:dyDescent="0.2">
      <c r="A27747" s="1">
        <v>44460</v>
      </c>
      <c r="B27747" t="s">
        <v>44</v>
      </c>
      <c r="C27747" s="2">
        <v>584084</v>
      </c>
    </row>
    <row r="27748" spans="1:3" x14ac:dyDescent="0.2">
      <c r="A27748" s="1">
        <v>43969</v>
      </c>
      <c r="B27748" t="s">
        <v>33</v>
      </c>
      <c r="C27748" s="2">
        <v>12687</v>
      </c>
    </row>
    <row r="27749" spans="1:3" x14ac:dyDescent="0.2">
      <c r="A27749" s="1">
        <v>44012</v>
      </c>
      <c r="B27749" t="s">
        <v>30</v>
      </c>
    </row>
    <row r="27750" spans="1:3" x14ac:dyDescent="0.2">
      <c r="A27750" s="1">
        <v>44056</v>
      </c>
      <c r="B27750" t="s">
        <v>31</v>
      </c>
      <c r="C27750" s="2">
        <v>3697</v>
      </c>
    </row>
    <row r="27751" spans="1:3" x14ac:dyDescent="0.2">
      <c r="A27751" s="1">
        <v>43885</v>
      </c>
      <c r="B27751" t="s">
        <v>33</v>
      </c>
    </row>
    <row r="27752" spans="1:3" x14ac:dyDescent="0.2">
      <c r="A27752" s="1">
        <v>44146</v>
      </c>
      <c r="B27752" t="s">
        <v>40</v>
      </c>
      <c r="C27752" s="2">
        <v>66200</v>
      </c>
    </row>
    <row r="27753" spans="1:3" x14ac:dyDescent="0.2">
      <c r="A27753" s="1">
        <v>44040</v>
      </c>
      <c r="B27753" t="s">
        <v>35</v>
      </c>
      <c r="C27753" s="2">
        <v>44936</v>
      </c>
    </row>
    <row r="27754" spans="1:3" x14ac:dyDescent="0.2">
      <c r="A27754" s="1">
        <v>44389</v>
      </c>
      <c r="B27754" t="s">
        <v>32</v>
      </c>
      <c r="C27754" s="2">
        <v>102428</v>
      </c>
    </row>
    <row r="27755" spans="1:3" x14ac:dyDescent="0.2">
      <c r="A27755" s="1">
        <v>44441</v>
      </c>
      <c r="B27755" t="s">
        <v>35</v>
      </c>
      <c r="C27755" s="2">
        <v>393188</v>
      </c>
    </row>
    <row r="27756" spans="1:3" x14ac:dyDescent="0.2">
      <c r="A27756" s="1">
        <v>44543</v>
      </c>
      <c r="B27756" t="s">
        <v>33</v>
      </c>
      <c r="C27756" s="2">
        <v>920004</v>
      </c>
    </row>
    <row r="27757" spans="1:3" x14ac:dyDescent="0.2">
      <c r="A27757" s="1">
        <v>44334</v>
      </c>
      <c r="B27757" t="s">
        <v>40</v>
      </c>
      <c r="C27757" s="2">
        <v>152469</v>
      </c>
    </row>
    <row r="27758" spans="1:3" x14ac:dyDescent="0.2">
      <c r="A27758" s="1">
        <v>43891</v>
      </c>
      <c r="B27758" t="s">
        <v>29</v>
      </c>
      <c r="C27758">
        <v>34</v>
      </c>
    </row>
    <row r="27759" spans="1:3" x14ac:dyDescent="0.2">
      <c r="A27759" s="1">
        <v>43862</v>
      </c>
      <c r="B27759" t="s">
        <v>32</v>
      </c>
    </row>
    <row r="27760" spans="1:3" x14ac:dyDescent="0.2">
      <c r="A27760" s="1">
        <v>44115</v>
      </c>
      <c r="B27760" t="s">
        <v>48</v>
      </c>
      <c r="C27760" s="2">
        <v>18702</v>
      </c>
    </row>
    <row r="27761" spans="1:3" x14ac:dyDescent="0.2">
      <c r="A27761" s="1">
        <v>44095</v>
      </c>
      <c r="B27761" t="s">
        <v>43</v>
      </c>
      <c r="C27761" s="2">
        <v>193648</v>
      </c>
    </row>
    <row r="27762" spans="1:3" x14ac:dyDescent="0.2">
      <c r="A27762" s="1">
        <v>44285</v>
      </c>
      <c r="B27762" t="s">
        <v>31</v>
      </c>
      <c r="C27762" s="2">
        <v>38712</v>
      </c>
    </row>
    <row r="27763" spans="1:3" x14ac:dyDescent="0.2">
      <c r="A27763" s="1">
        <v>43926</v>
      </c>
      <c r="B27763" t="s">
        <v>29</v>
      </c>
      <c r="C27763" s="2">
        <v>13438</v>
      </c>
    </row>
    <row r="27764" spans="1:3" x14ac:dyDescent="0.2">
      <c r="A27764" s="1">
        <v>44497</v>
      </c>
      <c r="B27764" t="s">
        <v>40</v>
      </c>
      <c r="C27764" s="2">
        <v>230499</v>
      </c>
    </row>
    <row r="27765" spans="1:3" x14ac:dyDescent="0.2">
      <c r="A27765" s="1">
        <v>44151</v>
      </c>
      <c r="B27765" t="s">
        <v>41</v>
      </c>
      <c r="C27765" s="2">
        <v>585248</v>
      </c>
    </row>
    <row r="27766" spans="1:3" x14ac:dyDescent="0.2">
      <c r="A27766" s="1">
        <v>44043</v>
      </c>
      <c r="B27766" t="s">
        <v>29</v>
      </c>
      <c r="C27766" s="2">
        <v>493588</v>
      </c>
    </row>
    <row r="27767" spans="1:3" x14ac:dyDescent="0.2">
      <c r="A27767" s="1">
        <v>44165</v>
      </c>
      <c r="B27767" t="s">
        <v>34</v>
      </c>
      <c r="C27767" s="2">
        <v>125085</v>
      </c>
    </row>
    <row r="27768" spans="1:3" x14ac:dyDescent="0.2">
      <c r="A27768" s="1">
        <v>44372</v>
      </c>
      <c r="B27768" t="s">
        <v>38</v>
      </c>
      <c r="C27768" s="2">
        <v>319465</v>
      </c>
    </row>
    <row r="27769" spans="1:3" x14ac:dyDescent="0.2">
      <c r="A27769" s="1">
        <v>44522</v>
      </c>
      <c r="B27769" t="s">
        <v>42</v>
      </c>
    </row>
    <row r="27770" spans="1:3" x14ac:dyDescent="0.2">
      <c r="A27770" s="1">
        <v>44110</v>
      </c>
      <c r="B27770" t="s">
        <v>44</v>
      </c>
      <c r="C27770" s="2">
        <v>141531</v>
      </c>
    </row>
    <row r="27771" spans="1:3" x14ac:dyDescent="0.2">
      <c r="A27771" s="1">
        <v>43866</v>
      </c>
      <c r="B27771" t="s">
        <v>42</v>
      </c>
    </row>
    <row r="27772" spans="1:3" x14ac:dyDescent="0.2">
      <c r="A27772" s="1">
        <v>44398</v>
      </c>
      <c r="B27772" t="s">
        <v>43</v>
      </c>
      <c r="C27772" s="2">
        <v>872937</v>
      </c>
    </row>
    <row r="27773" spans="1:3" x14ac:dyDescent="0.2">
      <c r="A27773" s="1">
        <v>44347</v>
      </c>
      <c r="B27773" t="s">
        <v>50</v>
      </c>
    </row>
    <row r="27774" spans="1:3" x14ac:dyDescent="0.2">
      <c r="A27774" s="1">
        <v>44162</v>
      </c>
      <c r="B27774" t="s">
        <v>42</v>
      </c>
    </row>
    <row r="27775" spans="1:3" x14ac:dyDescent="0.2">
      <c r="A27775" s="1">
        <v>44387</v>
      </c>
      <c r="B27775" t="s">
        <v>46</v>
      </c>
    </row>
    <row r="27776" spans="1:3" x14ac:dyDescent="0.2">
      <c r="A27776" s="1">
        <v>44274</v>
      </c>
      <c r="B27776" t="s">
        <v>33</v>
      </c>
      <c r="C27776" s="2">
        <v>571610</v>
      </c>
    </row>
    <row r="27777" spans="1:3" x14ac:dyDescent="0.2">
      <c r="A27777" s="1">
        <v>44449</v>
      </c>
      <c r="B27777" t="s">
        <v>47</v>
      </c>
    </row>
    <row r="27778" spans="1:3" x14ac:dyDescent="0.2">
      <c r="A27778" s="1">
        <v>44519</v>
      </c>
      <c r="B27778" t="s">
        <v>45</v>
      </c>
    </row>
    <row r="27779" spans="1:3" x14ac:dyDescent="0.2">
      <c r="A27779" s="1">
        <v>44157</v>
      </c>
      <c r="B27779" t="s">
        <v>41</v>
      </c>
      <c r="C27779" s="2">
        <v>656298</v>
      </c>
    </row>
    <row r="27780" spans="1:3" x14ac:dyDescent="0.2">
      <c r="A27780" s="1">
        <v>44084</v>
      </c>
      <c r="B27780" t="s">
        <v>38</v>
      </c>
      <c r="C27780" s="2">
        <v>51877</v>
      </c>
    </row>
    <row r="27781" spans="1:3" x14ac:dyDescent="0.2">
      <c r="A27781" s="1">
        <v>44311</v>
      </c>
      <c r="B27781" t="s">
        <v>34</v>
      </c>
      <c r="C27781" s="2">
        <v>191083</v>
      </c>
    </row>
    <row r="27782" spans="1:3" x14ac:dyDescent="0.2">
      <c r="A27782" s="1">
        <v>44050</v>
      </c>
      <c r="B27782" t="s">
        <v>44</v>
      </c>
      <c r="C27782" s="2">
        <v>94222</v>
      </c>
    </row>
    <row r="27783" spans="1:3" x14ac:dyDescent="0.2">
      <c r="A27783" s="1">
        <v>43976</v>
      </c>
      <c r="B27783" t="s">
        <v>32</v>
      </c>
      <c r="C27783" s="2">
        <v>8328</v>
      </c>
    </row>
    <row r="27784" spans="1:3" x14ac:dyDescent="0.2">
      <c r="A27784" s="1">
        <v>44282</v>
      </c>
      <c r="B27784" t="s">
        <v>31</v>
      </c>
      <c r="C27784" s="2">
        <v>38221</v>
      </c>
    </row>
    <row r="27785" spans="1:3" x14ac:dyDescent="0.2">
      <c r="A27785" s="1">
        <v>44376</v>
      </c>
      <c r="B27785" t="s">
        <v>30</v>
      </c>
    </row>
    <row r="27786" spans="1:3" x14ac:dyDescent="0.2">
      <c r="A27786" s="1">
        <v>44533</v>
      </c>
      <c r="B27786" t="s">
        <v>49</v>
      </c>
    </row>
    <row r="27787" spans="1:3" x14ac:dyDescent="0.2">
      <c r="A27787" s="1">
        <v>43993</v>
      </c>
      <c r="B27787" t="s">
        <v>46</v>
      </c>
    </row>
    <row r="27788" spans="1:3" x14ac:dyDescent="0.2">
      <c r="A27788" s="1">
        <v>44469</v>
      </c>
      <c r="B27788" t="s">
        <v>39</v>
      </c>
    </row>
    <row r="27789" spans="1:3" x14ac:dyDescent="0.2">
      <c r="A27789" s="1">
        <v>44519</v>
      </c>
      <c r="B27789" t="s">
        <v>40</v>
      </c>
      <c r="C27789" s="2">
        <v>240516</v>
      </c>
    </row>
    <row r="27790" spans="1:3" x14ac:dyDescent="0.2">
      <c r="A27790" s="1">
        <v>44437</v>
      </c>
      <c r="B27790" t="s">
        <v>36</v>
      </c>
    </row>
    <row r="27791" spans="1:3" x14ac:dyDescent="0.2">
      <c r="A27791" s="1">
        <v>44482</v>
      </c>
      <c r="B27791" t="s">
        <v>36</v>
      </c>
    </row>
    <row r="27792" spans="1:3" x14ac:dyDescent="0.2">
      <c r="A27792" s="1">
        <v>44314</v>
      </c>
      <c r="B27792" t="s">
        <v>48</v>
      </c>
      <c r="C27792" s="2">
        <v>98796</v>
      </c>
    </row>
    <row r="27793" spans="1:3" x14ac:dyDescent="0.2">
      <c r="A27793" s="1">
        <v>44258</v>
      </c>
      <c r="B27793" t="s">
        <v>41</v>
      </c>
      <c r="C27793" s="2">
        <v>1191520</v>
      </c>
    </row>
    <row r="27794" spans="1:3" x14ac:dyDescent="0.2">
      <c r="A27794" s="1">
        <v>44268</v>
      </c>
      <c r="B27794" t="s">
        <v>38</v>
      </c>
      <c r="C27794" s="2">
        <v>270354</v>
      </c>
    </row>
    <row r="27795" spans="1:3" x14ac:dyDescent="0.2">
      <c r="A27795" s="1">
        <v>44241</v>
      </c>
      <c r="B27795" t="s">
        <v>28</v>
      </c>
      <c r="C27795" s="2">
        <v>93832</v>
      </c>
    </row>
    <row r="27796" spans="1:3" x14ac:dyDescent="0.2">
      <c r="A27796" s="1">
        <v>44310</v>
      </c>
      <c r="B27796" t="s">
        <v>32</v>
      </c>
      <c r="C27796" s="2">
        <v>97051</v>
      </c>
    </row>
    <row r="27797" spans="1:3" x14ac:dyDescent="0.2">
      <c r="A27797" s="1">
        <v>44169</v>
      </c>
      <c r="B27797" t="s">
        <v>33</v>
      </c>
      <c r="C27797" s="2">
        <v>404555</v>
      </c>
    </row>
    <row r="27798" spans="1:3" x14ac:dyDescent="0.2">
      <c r="A27798" s="1">
        <v>44428</v>
      </c>
      <c r="B27798" t="s">
        <v>48</v>
      </c>
      <c r="C27798" s="2">
        <v>108790</v>
      </c>
    </row>
    <row r="27799" spans="1:3" x14ac:dyDescent="0.2">
      <c r="A27799" s="1">
        <v>44549</v>
      </c>
      <c r="B27799" t="s">
        <v>40</v>
      </c>
      <c r="C27799" s="2">
        <v>248830</v>
      </c>
    </row>
    <row r="27800" spans="1:3" x14ac:dyDescent="0.2">
      <c r="A27800" s="1">
        <v>44223</v>
      </c>
      <c r="B27800" t="s">
        <v>48</v>
      </c>
      <c r="C27800" s="2">
        <v>92531</v>
      </c>
    </row>
    <row r="27801" spans="1:3" x14ac:dyDescent="0.2">
      <c r="A27801" s="1">
        <v>44566</v>
      </c>
      <c r="B27801" t="s">
        <v>40</v>
      </c>
      <c r="C27801" s="2">
        <v>256647</v>
      </c>
    </row>
    <row r="27802" spans="1:3" x14ac:dyDescent="0.2">
      <c r="A27802" s="1">
        <v>44429</v>
      </c>
      <c r="B27802" t="s">
        <v>44</v>
      </c>
      <c r="C27802" s="2">
        <v>502932</v>
      </c>
    </row>
    <row r="27803" spans="1:3" x14ac:dyDescent="0.2">
      <c r="A27803" s="1">
        <v>44197</v>
      </c>
      <c r="B27803" t="s">
        <v>50</v>
      </c>
    </row>
    <row r="27804" spans="1:3" x14ac:dyDescent="0.2">
      <c r="A27804" s="1">
        <v>44110</v>
      </c>
      <c r="B27804" t="s">
        <v>29</v>
      </c>
      <c r="C27804" s="2">
        <v>828461</v>
      </c>
    </row>
    <row r="27805" spans="1:3" x14ac:dyDescent="0.2">
      <c r="A27805" s="1">
        <v>43907</v>
      </c>
      <c r="B27805" t="s">
        <v>48</v>
      </c>
    </row>
    <row r="27806" spans="1:3" x14ac:dyDescent="0.2">
      <c r="A27806" s="1">
        <v>44317</v>
      </c>
      <c r="B27806" t="s">
        <v>29</v>
      </c>
      <c r="C27806" s="2">
        <v>3640226</v>
      </c>
    </row>
    <row r="27807" spans="1:3" x14ac:dyDescent="0.2">
      <c r="A27807" s="1">
        <v>43982</v>
      </c>
      <c r="B27807" t="s">
        <v>46</v>
      </c>
    </row>
    <row r="27808" spans="1:3" x14ac:dyDescent="0.2">
      <c r="A27808" s="1">
        <v>44495</v>
      </c>
      <c r="B27808" t="s">
        <v>40</v>
      </c>
      <c r="C27808" s="2">
        <v>228889</v>
      </c>
    </row>
    <row r="27809" spans="1:3" x14ac:dyDescent="0.2">
      <c r="A27809" s="1">
        <v>43901</v>
      </c>
      <c r="B27809" t="s">
        <v>31</v>
      </c>
    </row>
    <row r="27810" spans="1:3" x14ac:dyDescent="0.2">
      <c r="A27810" s="1">
        <v>44380</v>
      </c>
      <c r="B27810" t="s">
        <v>28</v>
      </c>
      <c r="C27810" s="2">
        <v>101548</v>
      </c>
    </row>
    <row r="27811" spans="1:3" x14ac:dyDescent="0.2">
      <c r="A27811" s="1">
        <v>44304</v>
      </c>
      <c r="B27811" t="s">
        <v>39</v>
      </c>
    </row>
    <row r="27812" spans="1:3" x14ac:dyDescent="0.2">
      <c r="A27812" s="1">
        <v>44358</v>
      </c>
      <c r="B27812" t="s">
        <v>44</v>
      </c>
      <c r="C27812" s="2">
        <v>420963</v>
      </c>
    </row>
    <row r="27813" spans="1:3" x14ac:dyDescent="0.2">
      <c r="A27813" s="1">
        <v>44339</v>
      </c>
      <c r="B27813" t="s">
        <v>50</v>
      </c>
    </row>
    <row r="27814" spans="1:3" x14ac:dyDescent="0.2">
      <c r="A27814" s="1">
        <v>43868</v>
      </c>
      <c r="B27814" t="s">
        <v>37</v>
      </c>
    </row>
    <row r="27815" spans="1:3" x14ac:dyDescent="0.2">
      <c r="A27815" s="1">
        <v>44128</v>
      </c>
      <c r="B27815" t="s">
        <v>44</v>
      </c>
      <c r="C27815" s="2">
        <v>157172</v>
      </c>
    </row>
    <row r="27816" spans="1:3" x14ac:dyDescent="0.2">
      <c r="A27816" s="1">
        <v>43925</v>
      </c>
      <c r="B27816" t="s">
        <v>37</v>
      </c>
      <c r="C27816" s="2">
        <v>24492</v>
      </c>
    </row>
    <row r="27817" spans="1:3" x14ac:dyDescent="0.2">
      <c r="A27817" s="1">
        <v>44426</v>
      </c>
      <c r="B27817" t="s">
        <v>42</v>
      </c>
    </row>
    <row r="27818" spans="1:3" x14ac:dyDescent="0.2">
      <c r="A27818" s="1">
        <v>44008</v>
      </c>
      <c r="B27818" t="s">
        <v>48</v>
      </c>
      <c r="C27818">
        <v>852</v>
      </c>
    </row>
    <row r="27819" spans="1:3" x14ac:dyDescent="0.2">
      <c r="A27819" s="1">
        <v>43885</v>
      </c>
      <c r="B27819" t="s">
        <v>40</v>
      </c>
    </row>
    <row r="27820" spans="1:3" x14ac:dyDescent="0.2">
      <c r="A27820" s="1">
        <v>44454</v>
      </c>
      <c r="B27820" t="s">
        <v>36</v>
      </c>
    </row>
    <row r="27821" spans="1:3" x14ac:dyDescent="0.2">
      <c r="A27821" s="1">
        <v>43983</v>
      </c>
      <c r="B27821" t="s">
        <v>32</v>
      </c>
      <c r="C27821" s="2">
        <v>8922</v>
      </c>
    </row>
    <row r="27822" spans="1:3" x14ac:dyDescent="0.2">
      <c r="A27822" s="1">
        <v>43852</v>
      </c>
      <c r="B27822" t="s">
        <v>47</v>
      </c>
    </row>
    <row r="27823" spans="1:3" x14ac:dyDescent="0.2">
      <c r="A27823" s="1">
        <v>44422</v>
      </c>
      <c r="B27823" t="s">
        <v>34</v>
      </c>
      <c r="C27823" s="2">
        <v>232336</v>
      </c>
    </row>
    <row r="27824" spans="1:3" x14ac:dyDescent="0.2">
      <c r="A27824" s="1">
        <v>44203</v>
      </c>
      <c r="B27824" t="s">
        <v>36</v>
      </c>
    </row>
    <row r="27825" spans="1:3" x14ac:dyDescent="0.2">
      <c r="A27825" s="1">
        <v>43958</v>
      </c>
      <c r="B27825" t="s">
        <v>50</v>
      </c>
    </row>
    <row r="27826" spans="1:3" x14ac:dyDescent="0.2">
      <c r="A27826" s="1">
        <v>44427</v>
      </c>
      <c r="B27826" t="s">
        <v>43</v>
      </c>
      <c r="C27826" s="2">
        <v>966986</v>
      </c>
    </row>
    <row r="27827" spans="1:3" x14ac:dyDescent="0.2">
      <c r="A27827" s="1">
        <v>44238</v>
      </c>
      <c r="B27827" t="s">
        <v>40</v>
      </c>
      <c r="C27827" s="2">
        <v>135711</v>
      </c>
    </row>
    <row r="27828" spans="1:3" x14ac:dyDescent="0.2">
      <c r="A27828" s="1">
        <v>44134</v>
      </c>
      <c r="B27828" t="s">
        <v>36</v>
      </c>
    </row>
    <row r="27829" spans="1:3" x14ac:dyDescent="0.2">
      <c r="A27829" s="1">
        <v>43923</v>
      </c>
      <c r="B27829" t="s">
        <v>40</v>
      </c>
    </row>
    <row r="27830" spans="1:3" x14ac:dyDescent="0.2">
      <c r="A27830" s="1">
        <v>44335</v>
      </c>
      <c r="B27830" t="s">
        <v>28</v>
      </c>
      <c r="C27830" s="2">
        <v>100620</v>
      </c>
    </row>
    <row r="27831" spans="1:3" x14ac:dyDescent="0.2">
      <c r="A27831" s="1">
        <v>43954</v>
      </c>
      <c r="B27831" t="s">
        <v>29</v>
      </c>
      <c r="C27831" s="2">
        <v>53616</v>
      </c>
    </row>
    <row r="27832" spans="1:3" x14ac:dyDescent="0.2">
      <c r="A27832" s="1">
        <v>44049</v>
      </c>
      <c r="B27832" t="s">
        <v>32</v>
      </c>
      <c r="C27832" s="2">
        <v>14880</v>
      </c>
    </row>
    <row r="27833" spans="1:3" x14ac:dyDescent="0.2">
      <c r="A27833" s="1">
        <v>44357</v>
      </c>
      <c r="B27833" t="s">
        <v>33</v>
      </c>
      <c r="C27833" s="2">
        <v>611439</v>
      </c>
    </row>
    <row r="27834" spans="1:3" x14ac:dyDescent="0.2">
      <c r="A27834" s="1">
        <v>44563</v>
      </c>
      <c r="B27834" t="s">
        <v>30</v>
      </c>
      <c r="C27834" s="2">
        <v>252799</v>
      </c>
    </row>
    <row r="27835" spans="1:3" x14ac:dyDescent="0.2">
      <c r="A27835" s="1">
        <v>44191</v>
      </c>
      <c r="B27835" t="s">
        <v>44</v>
      </c>
      <c r="C27835" s="2">
        <v>280108</v>
      </c>
    </row>
    <row r="27836" spans="1:3" x14ac:dyDescent="0.2">
      <c r="A27836" s="1">
        <v>44268</v>
      </c>
      <c r="B27836" t="s">
        <v>49</v>
      </c>
    </row>
    <row r="27837" spans="1:3" x14ac:dyDescent="0.2">
      <c r="A27837" s="1">
        <v>43975</v>
      </c>
      <c r="B27837" t="s">
        <v>50</v>
      </c>
    </row>
    <row r="27838" spans="1:3" x14ac:dyDescent="0.2">
      <c r="A27838" s="1">
        <v>44122</v>
      </c>
      <c r="B27838" t="s">
        <v>35</v>
      </c>
      <c r="C27838" s="2">
        <v>90261</v>
      </c>
    </row>
    <row r="27839" spans="1:3" x14ac:dyDescent="0.2">
      <c r="A27839" s="1">
        <v>43888</v>
      </c>
      <c r="B27839" t="s">
        <v>45</v>
      </c>
    </row>
    <row r="27840" spans="1:3" x14ac:dyDescent="0.2">
      <c r="A27840" s="1">
        <v>43931</v>
      </c>
      <c r="B27840" t="s">
        <v>42</v>
      </c>
    </row>
    <row r="27841" spans="1:3" x14ac:dyDescent="0.2">
      <c r="A27841" s="1">
        <v>44016</v>
      </c>
      <c r="B27841" t="s">
        <v>42</v>
      </c>
    </row>
    <row r="27842" spans="1:3" x14ac:dyDescent="0.2">
      <c r="A27842" s="1">
        <v>44040</v>
      </c>
      <c r="B27842" t="s">
        <v>30</v>
      </c>
    </row>
    <row r="27843" spans="1:3" x14ac:dyDescent="0.2">
      <c r="A27843" s="1">
        <v>44156</v>
      </c>
      <c r="B27843" t="s">
        <v>42</v>
      </c>
    </row>
    <row r="27844" spans="1:3" x14ac:dyDescent="0.2">
      <c r="A27844" s="1">
        <v>43955</v>
      </c>
      <c r="B27844" t="s">
        <v>38</v>
      </c>
      <c r="C27844" s="2">
        <v>28298</v>
      </c>
    </row>
    <row r="27845" spans="1:3" x14ac:dyDescent="0.2">
      <c r="A27845" s="1">
        <v>43973</v>
      </c>
      <c r="B27845" t="s">
        <v>37</v>
      </c>
      <c r="C27845" s="2">
        <v>84728</v>
      </c>
    </row>
    <row r="27846" spans="1:3" x14ac:dyDescent="0.2">
      <c r="A27846" s="1">
        <v>44416</v>
      </c>
      <c r="B27846" t="s">
        <v>38</v>
      </c>
      <c r="C27846" s="2">
        <v>327355</v>
      </c>
    </row>
    <row r="27847" spans="1:3" x14ac:dyDescent="0.2">
      <c r="A27847" s="1">
        <v>44253</v>
      </c>
      <c r="B27847" t="s">
        <v>40</v>
      </c>
      <c r="C27847" s="2">
        <v>138652</v>
      </c>
    </row>
    <row r="27848" spans="1:3" x14ac:dyDescent="0.2">
      <c r="A27848" s="1">
        <v>44556</v>
      </c>
      <c r="B27848" t="s">
        <v>50</v>
      </c>
    </row>
    <row r="27849" spans="1:3" x14ac:dyDescent="0.2">
      <c r="A27849" s="1">
        <v>44484</v>
      </c>
      <c r="B27849" t="s">
        <v>39</v>
      </c>
    </row>
    <row r="27850" spans="1:3" x14ac:dyDescent="0.2">
      <c r="A27850" s="1">
        <v>44444</v>
      </c>
      <c r="B27850" t="s">
        <v>40</v>
      </c>
      <c r="C27850" s="2">
        <v>181022</v>
      </c>
    </row>
    <row r="27851" spans="1:3" x14ac:dyDescent="0.2">
      <c r="A27851" s="1">
        <v>44279</v>
      </c>
      <c r="B27851" t="s">
        <v>42</v>
      </c>
    </row>
    <row r="27852" spans="1:3" x14ac:dyDescent="0.2">
      <c r="A27852" s="1">
        <v>43904</v>
      </c>
      <c r="B27852" t="s">
        <v>50</v>
      </c>
    </row>
    <row r="27853" spans="1:3" x14ac:dyDescent="0.2">
      <c r="A27853" s="1">
        <v>44355</v>
      </c>
      <c r="B27853" t="s">
        <v>35</v>
      </c>
      <c r="C27853" s="2">
        <v>326366</v>
      </c>
    </row>
    <row r="27854" spans="1:3" x14ac:dyDescent="0.2">
      <c r="A27854" s="1">
        <v>44406</v>
      </c>
      <c r="B27854" t="s">
        <v>49</v>
      </c>
    </row>
    <row r="27855" spans="1:3" x14ac:dyDescent="0.2">
      <c r="A27855" s="1">
        <v>44528</v>
      </c>
      <c r="B27855" t="s">
        <v>36</v>
      </c>
    </row>
    <row r="27856" spans="1:3" x14ac:dyDescent="0.2">
      <c r="A27856" s="1">
        <v>44056</v>
      </c>
      <c r="B27856" t="s">
        <v>45</v>
      </c>
    </row>
    <row r="27857" spans="1:3" x14ac:dyDescent="0.2">
      <c r="A27857" s="1">
        <v>44487</v>
      </c>
      <c r="B27857" t="s">
        <v>41</v>
      </c>
      <c r="C27857" s="2">
        <v>1671275</v>
      </c>
    </row>
    <row r="27858" spans="1:3" x14ac:dyDescent="0.2">
      <c r="A27858" s="1">
        <v>43890</v>
      </c>
      <c r="B27858" t="s">
        <v>38</v>
      </c>
    </row>
    <row r="27859" spans="1:3" x14ac:dyDescent="0.2">
      <c r="A27859" s="1">
        <v>44264</v>
      </c>
      <c r="B27859" t="s">
        <v>42</v>
      </c>
    </row>
    <row r="27860" spans="1:3" x14ac:dyDescent="0.2">
      <c r="A27860" s="1">
        <v>44334</v>
      </c>
      <c r="B27860" t="s">
        <v>35</v>
      </c>
      <c r="C27860" s="2">
        <v>321368</v>
      </c>
    </row>
    <row r="27861" spans="1:3" x14ac:dyDescent="0.2">
      <c r="A27861" s="1">
        <v>44467</v>
      </c>
      <c r="B27861" t="s">
        <v>35</v>
      </c>
      <c r="C27861" s="2">
        <v>419379</v>
      </c>
    </row>
    <row r="27862" spans="1:3" x14ac:dyDescent="0.2">
      <c r="A27862" s="1">
        <v>44324</v>
      </c>
      <c r="B27862" t="s">
        <v>49</v>
      </c>
    </row>
    <row r="27863" spans="1:3" x14ac:dyDescent="0.2">
      <c r="A27863" s="1">
        <v>44107</v>
      </c>
      <c r="B27863" t="s">
        <v>47</v>
      </c>
    </row>
    <row r="27864" spans="1:3" x14ac:dyDescent="0.2">
      <c r="A27864" s="1">
        <v>44360</v>
      </c>
      <c r="B27864" t="s">
        <v>35</v>
      </c>
      <c r="C27864" s="2">
        <v>327432</v>
      </c>
    </row>
    <row r="27865" spans="1:3" x14ac:dyDescent="0.2">
      <c r="A27865" s="1">
        <v>43977</v>
      </c>
      <c r="B27865" t="s">
        <v>47</v>
      </c>
    </row>
    <row r="27866" spans="1:3" x14ac:dyDescent="0.2">
      <c r="A27866" s="1">
        <v>44478</v>
      </c>
      <c r="B27866" t="s">
        <v>45</v>
      </c>
    </row>
    <row r="27867" spans="1:3" x14ac:dyDescent="0.2">
      <c r="A27867" s="1">
        <v>44090</v>
      </c>
      <c r="B27867" t="s">
        <v>48</v>
      </c>
      <c r="C27867" s="2">
        <v>9431</v>
      </c>
    </row>
    <row r="27868" spans="1:3" x14ac:dyDescent="0.2">
      <c r="A27868" s="1">
        <v>44207</v>
      </c>
      <c r="B27868" t="s">
        <v>37</v>
      </c>
      <c r="C27868" s="2">
        <v>567456</v>
      </c>
    </row>
    <row r="27869" spans="1:3" x14ac:dyDescent="0.2">
      <c r="A27869" s="1">
        <v>44198</v>
      </c>
      <c r="B27869" t="s">
        <v>42</v>
      </c>
    </row>
    <row r="27870" spans="1:3" x14ac:dyDescent="0.2">
      <c r="A27870" s="1">
        <v>44250</v>
      </c>
      <c r="B27870" t="s">
        <v>49</v>
      </c>
    </row>
    <row r="27871" spans="1:3" x14ac:dyDescent="0.2">
      <c r="A27871" s="1">
        <v>44547</v>
      </c>
      <c r="B27871" t="s">
        <v>28</v>
      </c>
      <c r="C27871" s="2">
        <v>139192</v>
      </c>
    </row>
    <row r="27872" spans="1:3" x14ac:dyDescent="0.2">
      <c r="A27872" s="1">
        <v>44128</v>
      </c>
      <c r="B27872" t="s">
        <v>32</v>
      </c>
      <c r="C27872" s="2">
        <v>23014</v>
      </c>
    </row>
    <row r="27873" spans="1:3" x14ac:dyDescent="0.2">
      <c r="A27873" s="1">
        <v>44202</v>
      </c>
      <c r="B27873" t="s">
        <v>43</v>
      </c>
      <c r="C27873" s="2">
        <v>537374</v>
      </c>
    </row>
    <row r="27874" spans="1:3" x14ac:dyDescent="0.2">
      <c r="A27874" s="1">
        <v>44408</v>
      </c>
      <c r="B27874" t="s">
        <v>42</v>
      </c>
    </row>
    <row r="27875" spans="1:3" x14ac:dyDescent="0.2">
      <c r="A27875" s="1">
        <v>44022</v>
      </c>
      <c r="B27875" t="s">
        <v>48</v>
      </c>
      <c r="C27875" s="2">
        <v>1593</v>
      </c>
    </row>
    <row r="27876" spans="1:3" x14ac:dyDescent="0.2">
      <c r="A27876" s="1">
        <v>44116</v>
      </c>
      <c r="B27876" t="s">
        <v>37</v>
      </c>
      <c r="C27876" s="2">
        <v>234419</v>
      </c>
    </row>
    <row r="27877" spans="1:3" x14ac:dyDescent="0.2">
      <c r="A27877" s="1">
        <v>43891</v>
      </c>
      <c r="B27877" t="s">
        <v>30</v>
      </c>
    </row>
    <row r="27878" spans="1:3" x14ac:dyDescent="0.2">
      <c r="A27878" s="1">
        <v>44413</v>
      </c>
      <c r="B27878" t="s">
        <v>44</v>
      </c>
      <c r="C27878" s="2">
        <v>459897</v>
      </c>
    </row>
    <row r="27879" spans="1:3" x14ac:dyDescent="0.2">
      <c r="A27879" s="1">
        <v>44411</v>
      </c>
      <c r="B27879" t="s">
        <v>46</v>
      </c>
    </row>
    <row r="27880" spans="1:3" x14ac:dyDescent="0.2">
      <c r="A27880" s="1">
        <v>44467</v>
      </c>
      <c r="B27880" t="s">
        <v>45</v>
      </c>
    </row>
    <row r="27881" spans="1:3" x14ac:dyDescent="0.2">
      <c r="A27881" s="1">
        <v>44319</v>
      </c>
      <c r="B27881" t="s">
        <v>46</v>
      </c>
    </row>
    <row r="27882" spans="1:3" x14ac:dyDescent="0.2">
      <c r="A27882" s="1">
        <v>44126</v>
      </c>
      <c r="B27882" t="s">
        <v>43</v>
      </c>
      <c r="C27882" s="2">
        <v>243401</v>
      </c>
    </row>
    <row r="27883" spans="1:3" x14ac:dyDescent="0.2">
      <c r="A27883" s="1">
        <v>44274</v>
      </c>
      <c r="B27883" t="s">
        <v>49</v>
      </c>
    </row>
    <row r="27884" spans="1:3" x14ac:dyDescent="0.2">
      <c r="A27884" s="1">
        <v>44425</v>
      </c>
      <c r="B27884" t="s">
        <v>50</v>
      </c>
    </row>
    <row r="27885" spans="1:3" x14ac:dyDescent="0.2">
      <c r="A27885" s="1">
        <v>44414</v>
      </c>
      <c r="B27885" t="s">
        <v>47</v>
      </c>
    </row>
    <row r="27886" spans="1:3" x14ac:dyDescent="0.2">
      <c r="A27886" s="1">
        <v>44578</v>
      </c>
      <c r="B27886" t="s">
        <v>29</v>
      </c>
      <c r="C27886" s="2">
        <v>6735980</v>
      </c>
    </row>
    <row r="27887" spans="1:3" x14ac:dyDescent="0.2">
      <c r="A27887" s="1">
        <v>44217</v>
      </c>
      <c r="B27887" t="s">
        <v>39</v>
      </c>
    </row>
    <row r="27888" spans="1:3" x14ac:dyDescent="0.2">
      <c r="A27888" s="1">
        <v>43912</v>
      </c>
      <c r="B27888" t="s">
        <v>38</v>
      </c>
    </row>
    <row r="27889" spans="1:3" x14ac:dyDescent="0.2">
      <c r="A27889" s="1">
        <v>44029</v>
      </c>
      <c r="B27889" t="s">
        <v>32</v>
      </c>
      <c r="C27889" s="2">
        <v>12934</v>
      </c>
    </row>
    <row r="27890" spans="1:3" x14ac:dyDescent="0.2">
      <c r="A27890" s="1">
        <v>44187</v>
      </c>
      <c r="B27890" t="s">
        <v>40</v>
      </c>
      <c r="C27890" s="2">
        <v>110351</v>
      </c>
    </row>
    <row r="27891" spans="1:3" x14ac:dyDescent="0.2">
      <c r="A27891" s="1">
        <v>44215</v>
      </c>
      <c r="B27891" t="s">
        <v>39</v>
      </c>
    </row>
    <row r="27892" spans="1:3" x14ac:dyDescent="0.2">
      <c r="A27892" s="1">
        <v>44354</v>
      </c>
      <c r="B27892" t="s">
        <v>33</v>
      </c>
      <c r="C27892" s="2">
        <v>611000</v>
      </c>
    </row>
    <row r="27893" spans="1:3" x14ac:dyDescent="0.2">
      <c r="A27893" s="1">
        <v>44096</v>
      </c>
      <c r="B27893" t="s">
        <v>30</v>
      </c>
    </row>
    <row r="27894" spans="1:3" x14ac:dyDescent="0.2">
      <c r="A27894" s="1">
        <v>44162</v>
      </c>
      <c r="B27894" t="s">
        <v>36</v>
      </c>
    </row>
    <row r="27895" spans="1:3" x14ac:dyDescent="0.2">
      <c r="A27895" s="1">
        <v>44574</v>
      </c>
      <c r="B27895" t="s">
        <v>47</v>
      </c>
    </row>
    <row r="27896" spans="1:3" x14ac:dyDescent="0.2">
      <c r="A27896" s="1">
        <v>44477</v>
      </c>
      <c r="B27896" t="s">
        <v>34</v>
      </c>
      <c r="C27896" s="2">
        <v>284305</v>
      </c>
    </row>
    <row r="27897" spans="1:3" x14ac:dyDescent="0.2">
      <c r="A27897" s="1">
        <v>44194</v>
      </c>
      <c r="B27897" t="s">
        <v>35</v>
      </c>
      <c r="C27897" s="2">
        <v>220124</v>
      </c>
    </row>
    <row r="27898" spans="1:3" x14ac:dyDescent="0.2">
      <c r="A27898" s="1">
        <v>43897</v>
      </c>
      <c r="B27898" t="s">
        <v>30</v>
      </c>
    </row>
    <row r="27899" spans="1:3" x14ac:dyDescent="0.2">
      <c r="A27899" s="1">
        <v>44019</v>
      </c>
      <c r="B27899" t="s">
        <v>33</v>
      </c>
      <c r="C27899" s="2">
        <v>32556</v>
      </c>
    </row>
    <row r="27900" spans="1:3" x14ac:dyDescent="0.2">
      <c r="A27900" s="1">
        <v>43899</v>
      </c>
      <c r="B27900" t="s">
        <v>46</v>
      </c>
    </row>
    <row r="27901" spans="1:3" x14ac:dyDescent="0.2">
      <c r="A27901" s="1">
        <v>44273</v>
      </c>
      <c r="B27901" t="s">
        <v>36</v>
      </c>
    </row>
    <row r="27902" spans="1:3" x14ac:dyDescent="0.2">
      <c r="A27902" s="1">
        <v>44232</v>
      </c>
      <c r="B27902" t="s">
        <v>30</v>
      </c>
    </row>
    <row r="27903" spans="1:3" x14ac:dyDescent="0.2">
      <c r="A27903" s="1">
        <v>44351</v>
      </c>
      <c r="B27903" t="s">
        <v>47</v>
      </c>
    </row>
    <row r="27904" spans="1:3" x14ac:dyDescent="0.2">
      <c r="A27904" s="1">
        <v>44149</v>
      </c>
      <c r="B27904" t="s">
        <v>45</v>
      </c>
    </row>
    <row r="27905" spans="1:3" x14ac:dyDescent="0.2">
      <c r="A27905" s="1">
        <v>44127</v>
      </c>
      <c r="B27905" t="s">
        <v>35</v>
      </c>
      <c r="C27905" s="2">
        <v>93666</v>
      </c>
    </row>
    <row r="27906" spans="1:3" x14ac:dyDescent="0.2">
      <c r="A27906" s="1">
        <v>44205</v>
      </c>
      <c r="B27906" t="s">
        <v>29</v>
      </c>
      <c r="C27906" s="2">
        <v>2621277</v>
      </c>
    </row>
    <row r="27907" spans="1:3" x14ac:dyDescent="0.2">
      <c r="A27907" s="1">
        <v>44483</v>
      </c>
      <c r="B27907" t="s">
        <v>37</v>
      </c>
      <c r="C27907" s="2">
        <v>1076914</v>
      </c>
    </row>
    <row r="27908" spans="1:3" x14ac:dyDescent="0.2">
      <c r="A27908" s="1">
        <v>43946</v>
      </c>
      <c r="B27908" t="s">
        <v>40</v>
      </c>
      <c r="C27908" s="2">
        <v>1760</v>
      </c>
    </row>
    <row r="27909" spans="1:3" x14ac:dyDescent="0.2">
      <c r="A27909" s="1">
        <v>44050</v>
      </c>
      <c r="B27909" t="s">
        <v>32</v>
      </c>
      <c r="C27909" s="2">
        <v>14938</v>
      </c>
    </row>
    <row r="27910" spans="1:3" x14ac:dyDescent="0.2">
      <c r="A27910" s="1">
        <v>44425</v>
      </c>
      <c r="B27910" t="s">
        <v>44</v>
      </c>
      <c r="C27910" s="2">
        <v>490594</v>
      </c>
    </row>
    <row r="27911" spans="1:3" x14ac:dyDescent="0.2">
      <c r="A27911" s="1">
        <v>44344</v>
      </c>
      <c r="B27911" t="s">
        <v>40</v>
      </c>
      <c r="C27911" s="2">
        <v>153670</v>
      </c>
    </row>
    <row r="27912" spans="1:3" x14ac:dyDescent="0.2">
      <c r="A27912" s="1">
        <v>44119</v>
      </c>
      <c r="B27912" t="s">
        <v>49</v>
      </c>
    </row>
    <row r="27913" spans="1:3" x14ac:dyDescent="0.2">
      <c r="A27913" s="1">
        <v>44207</v>
      </c>
      <c r="B27913" t="s">
        <v>49</v>
      </c>
    </row>
    <row r="27914" spans="1:3" x14ac:dyDescent="0.2">
      <c r="A27914" s="1">
        <v>44497</v>
      </c>
      <c r="B27914" t="s">
        <v>28</v>
      </c>
      <c r="C27914" s="2">
        <v>126076</v>
      </c>
    </row>
    <row r="27915" spans="1:3" x14ac:dyDescent="0.2">
      <c r="A27915" s="1">
        <v>43909</v>
      </c>
      <c r="B27915" t="s">
        <v>42</v>
      </c>
    </row>
    <row r="27916" spans="1:3" x14ac:dyDescent="0.2">
      <c r="A27916" s="1">
        <v>44067</v>
      </c>
      <c r="B27916" t="s">
        <v>40</v>
      </c>
      <c r="C27916" s="2">
        <v>27989</v>
      </c>
    </row>
    <row r="27917" spans="1:3" x14ac:dyDescent="0.2">
      <c r="A27917" s="1">
        <v>44094</v>
      </c>
      <c r="B27917" t="s">
        <v>50</v>
      </c>
    </row>
    <row r="27918" spans="1:3" x14ac:dyDescent="0.2">
      <c r="A27918" s="1">
        <v>44391</v>
      </c>
      <c r="B27918" t="s">
        <v>42</v>
      </c>
    </row>
    <row r="27919" spans="1:3" x14ac:dyDescent="0.2">
      <c r="A27919" s="1">
        <v>44355</v>
      </c>
      <c r="B27919" t="s">
        <v>43</v>
      </c>
      <c r="C27919" s="2">
        <v>854127</v>
      </c>
    </row>
    <row r="27920" spans="1:3" x14ac:dyDescent="0.2">
      <c r="A27920" s="1">
        <v>44253</v>
      </c>
      <c r="B27920" t="s">
        <v>30</v>
      </c>
    </row>
    <row r="27921" spans="1:3" x14ac:dyDescent="0.2">
      <c r="A27921" s="1">
        <v>43867</v>
      </c>
      <c r="B27921" t="s">
        <v>33</v>
      </c>
    </row>
    <row r="27922" spans="1:3" x14ac:dyDescent="0.2">
      <c r="A27922" s="1">
        <v>44108</v>
      </c>
      <c r="B27922" t="s">
        <v>44</v>
      </c>
      <c r="C27922" s="2">
        <v>140137</v>
      </c>
    </row>
    <row r="27923" spans="1:3" x14ac:dyDescent="0.2">
      <c r="A27923" s="1">
        <v>44424</v>
      </c>
      <c r="B27923" t="s">
        <v>46</v>
      </c>
    </row>
    <row r="27924" spans="1:3" x14ac:dyDescent="0.2">
      <c r="A27924" s="1">
        <v>44004</v>
      </c>
      <c r="B27924" t="s">
        <v>47</v>
      </c>
    </row>
    <row r="27925" spans="1:3" x14ac:dyDescent="0.2">
      <c r="A27925" s="1">
        <v>44184</v>
      </c>
      <c r="B27925" t="s">
        <v>34</v>
      </c>
      <c r="C27925" s="2">
        <v>140963</v>
      </c>
    </row>
    <row r="27926" spans="1:3" x14ac:dyDescent="0.2">
      <c r="A27926" s="1">
        <v>44117</v>
      </c>
      <c r="B27926" t="s">
        <v>36</v>
      </c>
    </row>
    <row r="27927" spans="1:3" x14ac:dyDescent="0.2">
      <c r="A27927" s="1">
        <v>44375</v>
      </c>
      <c r="B27927" t="s">
        <v>48</v>
      </c>
      <c r="C27927" s="2">
        <v>101343</v>
      </c>
    </row>
    <row r="27928" spans="1:3" x14ac:dyDescent="0.2">
      <c r="A27928" s="1">
        <v>44173</v>
      </c>
      <c r="B27928" t="s">
        <v>34</v>
      </c>
      <c r="C27928" s="2">
        <v>131594</v>
      </c>
    </row>
    <row r="27929" spans="1:3" x14ac:dyDescent="0.2">
      <c r="A27929" s="1">
        <v>44277</v>
      </c>
      <c r="B27929" t="s">
        <v>29</v>
      </c>
      <c r="C27929" s="2">
        <v>3547278</v>
      </c>
    </row>
    <row r="27930" spans="1:3" x14ac:dyDescent="0.2">
      <c r="A27930" s="1">
        <v>43914</v>
      </c>
      <c r="B27930" t="s">
        <v>45</v>
      </c>
    </row>
    <row r="27931" spans="1:3" x14ac:dyDescent="0.2">
      <c r="A27931" s="1">
        <v>44167</v>
      </c>
      <c r="B27931" t="s">
        <v>32</v>
      </c>
      <c r="C27931" s="2">
        <v>36265</v>
      </c>
    </row>
    <row r="27932" spans="1:3" x14ac:dyDescent="0.2">
      <c r="A27932" s="1">
        <v>44456</v>
      </c>
      <c r="B27932" t="s">
        <v>38</v>
      </c>
      <c r="C27932" s="2">
        <v>348272</v>
      </c>
    </row>
    <row r="27933" spans="1:3" x14ac:dyDescent="0.2">
      <c r="A27933" s="1">
        <v>43857</v>
      </c>
      <c r="B27933" t="s">
        <v>32</v>
      </c>
    </row>
    <row r="27934" spans="1:3" x14ac:dyDescent="0.2">
      <c r="A27934" s="1">
        <v>43948</v>
      </c>
      <c r="B27934" t="s">
        <v>38</v>
      </c>
      <c r="C27934" s="2">
        <v>25997</v>
      </c>
    </row>
    <row r="27935" spans="1:3" x14ac:dyDescent="0.2">
      <c r="A27935" s="1">
        <v>44317</v>
      </c>
      <c r="B27935" t="s">
        <v>47</v>
      </c>
    </row>
    <row r="27936" spans="1:3" x14ac:dyDescent="0.2">
      <c r="A27936" s="1">
        <v>44537</v>
      </c>
      <c r="B27936" t="s">
        <v>46</v>
      </c>
    </row>
    <row r="27937" spans="1:3" x14ac:dyDescent="0.2">
      <c r="A27937" s="1">
        <v>44269</v>
      </c>
      <c r="B27937" t="s">
        <v>45</v>
      </c>
    </row>
    <row r="27938" spans="1:3" x14ac:dyDescent="0.2">
      <c r="A27938" s="1">
        <v>44049</v>
      </c>
      <c r="B27938" t="s">
        <v>36</v>
      </c>
    </row>
    <row r="27939" spans="1:3" x14ac:dyDescent="0.2">
      <c r="A27939" s="1">
        <v>43856</v>
      </c>
      <c r="B27939" t="s">
        <v>35</v>
      </c>
    </row>
    <row r="27940" spans="1:3" x14ac:dyDescent="0.2">
      <c r="A27940" s="1">
        <v>43958</v>
      </c>
      <c r="B27940" t="s">
        <v>47</v>
      </c>
    </row>
    <row r="27941" spans="1:3" x14ac:dyDescent="0.2">
      <c r="A27941" s="1">
        <v>44042</v>
      </c>
      <c r="B27941" t="s">
        <v>28</v>
      </c>
      <c r="C27941" s="2">
        <v>6469</v>
      </c>
    </row>
    <row r="27942" spans="1:3" x14ac:dyDescent="0.2">
      <c r="A27942" s="1">
        <v>44170</v>
      </c>
      <c r="B27942" t="s">
        <v>44</v>
      </c>
      <c r="C27942" s="2">
        <v>223412</v>
      </c>
    </row>
    <row r="27943" spans="1:3" x14ac:dyDescent="0.2">
      <c r="A27943" s="1">
        <v>43902</v>
      </c>
      <c r="B27943" t="s">
        <v>31</v>
      </c>
    </row>
    <row r="27944" spans="1:3" x14ac:dyDescent="0.2">
      <c r="A27944" s="1">
        <v>44406</v>
      </c>
      <c r="B27944" t="s">
        <v>30</v>
      </c>
    </row>
    <row r="27945" spans="1:3" x14ac:dyDescent="0.2">
      <c r="A27945" s="1">
        <v>44548</v>
      </c>
      <c r="B27945" t="s">
        <v>48</v>
      </c>
      <c r="C27945" s="2">
        <v>160786</v>
      </c>
    </row>
    <row r="27946" spans="1:3" x14ac:dyDescent="0.2">
      <c r="A27946" s="1">
        <v>44072</v>
      </c>
      <c r="B27946" t="s">
        <v>38</v>
      </c>
      <c r="C27946" s="2">
        <v>50387</v>
      </c>
    </row>
    <row r="27947" spans="1:3" x14ac:dyDescent="0.2">
      <c r="A27947" s="1">
        <v>43884</v>
      </c>
      <c r="B27947" t="s">
        <v>49</v>
      </c>
    </row>
    <row r="27948" spans="1:3" x14ac:dyDescent="0.2">
      <c r="A27948" s="1">
        <v>44140</v>
      </c>
      <c r="B27948" t="s">
        <v>50</v>
      </c>
    </row>
    <row r="27949" spans="1:3" x14ac:dyDescent="0.2">
      <c r="A27949" s="1">
        <v>44158</v>
      </c>
      <c r="B27949" t="s">
        <v>39</v>
      </c>
    </row>
    <row r="27950" spans="1:3" x14ac:dyDescent="0.2">
      <c r="A27950" s="1">
        <v>43925</v>
      </c>
      <c r="B27950" t="s">
        <v>34</v>
      </c>
      <c r="C27950" s="2">
        <v>2828</v>
      </c>
    </row>
    <row r="27951" spans="1:3" x14ac:dyDescent="0.2">
      <c r="A27951" s="1">
        <v>44544</v>
      </c>
      <c r="B27951" t="s">
        <v>37</v>
      </c>
      <c r="C27951" s="2">
        <v>1402040</v>
      </c>
    </row>
    <row r="27952" spans="1:3" x14ac:dyDescent="0.2">
      <c r="A27952" s="1">
        <v>43979</v>
      </c>
      <c r="B27952" t="s">
        <v>29</v>
      </c>
      <c r="C27952" s="2">
        <v>101697</v>
      </c>
    </row>
    <row r="27953" spans="1:3" x14ac:dyDescent="0.2">
      <c r="A27953" s="1">
        <v>44576</v>
      </c>
      <c r="B27953" t="s">
        <v>46</v>
      </c>
    </row>
    <row r="27954" spans="1:3" x14ac:dyDescent="0.2">
      <c r="A27954" s="1">
        <v>44375</v>
      </c>
      <c r="B27954" t="s">
        <v>37</v>
      </c>
      <c r="C27954" s="2">
        <v>897117</v>
      </c>
    </row>
    <row r="27955" spans="1:3" x14ac:dyDescent="0.2">
      <c r="A27955" s="1">
        <v>44573</v>
      </c>
      <c r="B27955" t="s">
        <v>31</v>
      </c>
      <c r="C27955" s="2">
        <v>115634</v>
      </c>
    </row>
    <row r="27956" spans="1:3" x14ac:dyDescent="0.2">
      <c r="A27956" s="1">
        <v>44409</v>
      </c>
      <c r="B27956" t="s">
        <v>34</v>
      </c>
      <c r="C27956" s="2">
        <v>212090</v>
      </c>
    </row>
    <row r="27957" spans="1:3" x14ac:dyDescent="0.2">
      <c r="A27957" s="1">
        <v>44335</v>
      </c>
      <c r="B27957" t="s">
        <v>38</v>
      </c>
      <c r="C27957" s="2">
        <v>316884</v>
      </c>
    </row>
    <row r="27958" spans="1:3" x14ac:dyDescent="0.2">
      <c r="A27958" s="1">
        <v>44521</v>
      </c>
      <c r="B27958" t="s">
        <v>38</v>
      </c>
      <c r="C27958" s="2">
        <v>374733</v>
      </c>
    </row>
    <row r="27959" spans="1:3" x14ac:dyDescent="0.2">
      <c r="A27959" s="1">
        <v>44555</v>
      </c>
      <c r="B27959" t="s">
        <v>44</v>
      </c>
      <c r="C27959" s="2">
        <v>638261</v>
      </c>
    </row>
    <row r="27960" spans="1:3" x14ac:dyDescent="0.2">
      <c r="A27960" s="1">
        <v>44156</v>
      </c>
      <c r="B27960" t="s">
        <v>38</v>
      </c>
      <c r="C27960" s="2">
        <v>94426</v>
      </c>
    </row>
    <row r="27961" spans="1:3" x14ac:dyDescent="0.2">
      <c r="A27961" s="1">
        <v>44064</v>
      </c>
      <c r="B27961" t="s">
        <v>43</v>
      </c>
      <c r="C27961" s="2">
        <v>152369</v>
      </c>
    </row>
    <row r="27962" spans="1:3" x14ac:dyDescent="0.2">
      <c r="A27962" s="1">
        <v>44243</v>
      </c>
      <c r="B27962" t="s">
        <v>46</v>
      </c>
    </row>
    <row r="27963" spans="1:3" x14ac:dyDescent="0.2">
      <c r="A27963" s="1">
        <v>43982</v>
      </c>
      <c r="B27963" t="s">
        <v>42</v>
      </c>
    </row>
    <row r="27964" spans="1:3" x14ac:dyDescent="0.2">
      <c r="A27964" s="1">
        <v>44299</v>
      </c>
      <c r="B27964" t="s">
        <v>28</v>
      </c>
      <c r="C27964" s="2">
        <v>97902</v>
      </c>
    </row>
    <row r="27965" spans="1:3" x14ac:dyDescent="0.2">
      <c r="A27965" s="1">
        <v>44502</v>
      </c>
      <c r="B27965" t="s">
        <v>46</v>
      </c>
    </row>
    <row r="27966" spans="1:3" x14ac:dyDescent="0.2">
      <c r="A27966" s="1">
        <v>44473</v>
      </c>
      <c r="B27966" t="s">
        <v>44</v>
      </c>
      <c r="C27966" s="2">
        <v>599541</v>
      </c>
    </row>
    <row r="27967" spans="1:3" x14ac:dyDescent="0.2">
      <c r="A27967" s="1">
        <v>44370</v>
      </c>
      <c r="B27967" t="s">
        <v>29</v>
      </c>
      <c r="C27967" s="2">
        <v>3705427</v>
      </c>
    </row>
    <row r="27968" spans="1:3" x14ac:dyDescent="0.2">
      <c r="A27968" s="1">
        <v>44251</v>
      </c>
      <c r="B27968" t="s">
        <v>36</v>
      </c>
    </row>
    <row r="27969" spans="1:3" x14ac:dyDescent="0.2">
      <c r="A27969" s="1">
        <v>44357</v>
      </c>
      <c r="B27969" t="s">
        <v>36</v>
      </c>
    </row>
    <row r="27970" spans="1:3" x14ac:dyDescent="0.2">
      <c r="A27970" s="1">
        <v>44156</v>
      </c>
      <c r="B27970" t="s">
        <v>32</v>
      </c>
      <c r="C27970" s="2">
        <v>30688</v>
      </c>
    </row>
    <row r="27971" spans="1:3" x14ac:dyDescent="0.2">
      <c r="A27971" s="1">
        <v>43963</v>
      </c>
      <c r="B27971" t="s">
        <v>28</v>
      </c>
      <c r="C27971" s="2">
        <v>1571</v>
      </c>
    </row>
    <row r="27972" spans="1:3" x14ac:dyDescent="0.2">
      <c r="A27972" s="1">
        <v>44116</v>
      </c>
      <c r="B27972" t="s">
        <v>30</v>
      </c>
    </row>
    <row r="27973" spans="1:3" x14ac:dyDescent="0.2">
      <c r="A27973" s="1">
        <v>43893</v>
      </c>
      <c r="B27973" t="s">
        <v>41</v>
      </c>
    </row>
    <row r="27974" spans="1:3" x14ac:dyDescent="0.2">
      <c r="A27974" s="1">
        <v>44245</v>
      </c>
      <c r="B27974" t="s">
        <v>48</v>
      </c>
      <c r="C27974" s="2">
        <v>98100</v>
      </c>
    </row>
    <row r="27975" spans="1:3" x14ac:dyDescent="0.2">
      <c r="A27975" s="1">
        <v>44263</v>
      </c>
      <c r="B27975" t="s">
        <v>29</v>
      </c>
      <c r="C27975" s="2">
        <v>3504652</v>
      </c>
    </row>
    <row r="27976" spans="1:3" x14ac:dyDescent="0.2">
      <c r="A27976" s="1">
        <v>44322</v>
      </c>
      <c r="B27976" t="s">
        <v>34</v>
      </c>
      <c r="C27976" s="2">
        <v>192479</v>
      </c>
    </row>
    <row r="27977" spans="1:3" x14ac:dyDescent="0.2">
      <c r="A27977" s="1">
        <v>44490</v>
      </c>
      <c r="B27977" t="s">
        <v>37</v>
      </c>
      <c r="C27977" s="2">
        <v>1101062</v>
      </c>
    </row>
    <row r="27978" spans="1:3" x14ac:dyDescent="0.2">
      <c r="A27978" s="1">
        <v>44472</v>
      </c>
      <c r="B27978" t="s">
        <v>48</v>
      </c>
      <c r="C27978" s="2">
        <v>131681</v>
      </c>
    </row>
    <row r="27979" spans="1:3" x14ac:dyDescent="0.2">
      <c r="A27979" s="1">
        <v>44051</v>
      </c>
      <c r="B27979" t="s">
        <v>37</v>
      </c>
      <c r="C27979" s="2">
        <v>160516</v>
      </c>
    </row>
    <row r="27980" spans="1:3" x14ac:dyDescent="0.2">
      <c r="A27980" s="1">
        <v>44182</v>
      </c>
      <c r="B27980" t="s">
        <v>32</v>
      </c>
      <c r="C27980" s="2">
        <v>47741</v>
      </c>
    </row>
    <row r="27981" spans="1:3" x14ac:dyDescent="0.2">
      <c r="A27981" s="1">
        <v>44197</v>
      </c>
      <c r="B27981" t="s">
        <v>32</v>
      </c>
      <c r="C27981" s="2">
        <v>57252</v>
      </c>
    </row>
    <row r="27982" spans="1:3" x14ac:dyDescent="0.2">
      <c r="A27982" s="1">
        <v>43906</v>
      </c>
      <c r="B27982" t="s">
        <v>34</v>
      </c>
      <c r="C27982">
        <v>390</v>
      </c>
    </row>
    <row r="27983" spans="1:3" x14ac:dyDescent="0.2">
      <c r="A27983" s="1">
        <v>44529</v>
      </c>
      <c r="B27983" t="s">
        <v>44</v>
      </c>
      <c r="C27983" s="2">
        <v>621735</v>
      </c>
    </row>
    <row r="27984" spans="1:3" x14ac:dyDescent="0.2">
      <c r="A27984" s="1">
        <v>44001</v>
      </c>
      <c r="B27984" t="s">
        <v>43</v>
      </c>
      <c r="C27984" s="2">
        <v>50004</v>
      </c>
    </row>
    <row r="27985" spans="1:3" x14ac:dyDescent="0.2">
      <c r="A27985" s="1">
        <v>44570</v>
      </c>
      <c r="B27985" t="s">
        <v>35</v>
      </c>
      <c r="C27985" s="2">
        <v>509472</v>
      </c>
    </row>
    <row r="27986" spans="1:3" x14ac:dyDescent="0.2">
      <c r="A27986" s="1">
        <v>44003</v>
      </c>
      <c r="B27986" t="s">
        <v>41</v>
      </c>
      <c r="C27986" s="2">
        <v>136762</v>
      </c>
    </row>
    <row r="27987" spans="1:3" x14ac:dyDescent="0.2">
      <c r="A27987" s="1">
        <v>44430</v>
      </c>
      <c r="B27987" t="s">
        <v>49</v>
      </c>
    </row>
    <row r="27988" spans="1:3" x14ac:dyDescent="0.2">
      <c r="A27988" s="1">
        <v>44069</v>
      </c>
      <c r="B27988" t="s">
        <v>48</v>
      </c>
      <c r="C27988" s="2">
        <v>6785</v>
      </c>
    </row>
    <row r="27989" spans="1:3" x14ac:dyDescent="0.2">
      <c r="A27989" s="1">
        <v>44536</v>
      </c>
      <c r="B27989" t="s">
        <v>47</v>
      </c>
    </row>
    <row r="27990" spans="1:3" x14ac:dyDescent="0.2">
      <c r="A27990" s="1">
        <v>44277</v>
      </c>
      <c r="B27990" t="s">
        <v>43</v>
      </c>
      <c r="C27990" s="2">
        <v>775519</v>
      </c>
    </row>
    <row r="27991" spans="1:3" x14ac:dyDescent="0.2">
      <c r="A27991" s="1">
        <v>44483</v>
      </c>
      <c r="B27991" t="s">
        <v>42</v>
      </c>
    </row>
    <row r="27992" spans="1:3" x14ac:dyDescent="0.2">
      <c r="A27992" s="1">
        <v>44107</v>
      </c>
      <c r="B27992" t="s">
        <v>44</v>
      </c>
      <c r="C27992" s="2">
        <v>139666</v>
      </c>
    </row>
    <row r="27993" spans="1:3" x14ac:dyDescent="0.2">
      <c r="A27993" s="1">
        <v>44580</v>
      </c>
      <c r="B27993" t="s">
        <v>45</v>
      </c>
    </row>
    <row r="27994" spans="1:3" x14ac:dyDescent="0.2">
      <c r="A27994" s="1">
        <v>44205</v>
      </c>
      <c r="B27994" t="s">
        <v>45</v>
      </c>
    </row>
    <row r="27995" spans="1:3" x14ac:dyDescent="0.2">
      <c r="A27995" s="1">
        <v>44484</v>
      </c>
      <c r="B27995" t="s">
        <v>46</v>
      </c>
    </row>
    <row r="27996" spans="1:3" x14ac:dyDescent="0.2">
      <c r="A27996" s="1">
        <v>44143</v>
      </c>
      <c r="B27996" t="s">
        <v>41</v>
      </c>
      <c r="C27996" s="2">
        <v>487987</v>
      </c>
    </row>
    <row r="27997" spans="1:3" x14ac:dyDescent="0.2">
      <c r="A27997" s="1">
        <v>44218</v>
      </c>
      <c r="B27997" t="s">
        <v>33</v>
      </c>
      <c r="C27997" s="2">
        <v>530171</v>
      </c>
    </row>
    <row r="27998" spans="1:3" x14ac:dyDescent="0.2">
      <c r="A27998" s="1">
        <v>44333</v>
      </c>
      <c r="B27998" t="s">
        <v>37</v>
      </c>
      <c r="C27998" s="2">
        <v>884519</v>
      </c>
    </row>
    <row r="27999" spans="1:3" x14ac:dyDescent="0.2">
      <c r="A27999" s="1">
        <v>44208</v>
      </c>
      <c r="B27999" t="s">
        <v>28</v>
      </c>
      <c r="C27999" s="2">
        <v>91463</v>
      </c>
    </row>
    <row r="28000" spans="1:3" x14ac:dyDescent="0.2">
      <c r="A28000" s="1">
        <v>44157</v>
      </c>
      <c r="B28000" t="s">
        <v>33</v>
      </c>
      <c r="C28000" s="2">
        <v>354676</v>
      </c>
    </row>
    <row r="28001" spans="1:3" x14ac:dyDescent="0.2">
      <c r="A28001" s="1">
        <v>43991</v>
      </c>
      <c r="B28001" t="s">
        <v>41</v>
      </c>
      <c r="C28001" s="2">
        <v>129212</v>
      </c>
    </row>
    <row r="28002" spans="1:3" x14ac:dyDescent="0.2">
      <c r="A28002" s="1">
        <v>44083</v>
      </c>
      <c r="B28002" t="s">
        <v>29</v>
      </c>
      <c r="C28002" s="2">
        <v>739527</v>
      </c>
    </row>
    <row r="28003" spans="1:3" x14ac:dyDescent="0.2">
      <c r="A28003" s="1">
        <v>44098</v>
      </c>
      <c r="B28003" t="s">
        <v>44</v>
      </c>
      <c r="C28003" s="2">
        <v>133113</v>
      </c>
    </row>
    <row r="28004" spans="1:3" x14ac:dyDescent="0.2">
      <c r="A28004" s="1">
        <v>44459</v>
      </c>
      <c r="B28004" t="s">
        <v>40</v>
      </c>
      <c r="C28004" s="2">
        <v>193696</v>
      </c>
    </row>
    <row r="28005" spans="1:3" x14ac:dyDescent="0.2">
      <c r="A28005" s="1">
        <v>44307</v>
      </c>
      <c r="B28005" t="s">
        <v>42</v>
      </c>
    </row>
    <row r="28006" spans="1:3" x14ac:dyDescent="0.2">
      <c r="A28006" s="1">
        <v>44098</v>
      </c>
      <c r="B28006" t="s">
        <v>28</v>
      </c>
      <c r="C28006" s="2">
        <v>19885</v>
      </c>
    </row>
    <row r="28007" spans="1:3" x14ac:dyDescent="0.2">
      <c r="A28007" s="1">
        <v>44565</v>
      </c>
      <c r="B28007" t="s">
        <v>32</v>
      </c>
      <c r="C28007" s="2">
        <v>175100</v>
      </c>
    </row>
    <row r="28008" spans="1:3" x14ac:dyDescent="0.2">
      <c r="A28008" s="1">
        <v>43961</v>
      </c>
      <c r="B28008" t="s">
        <v>38</v>
      </c>
      <c r="C28008" s="2">
        <v>31714</v>
      </c>
    </row>
    <row r="28009" spans="1:3" x14ac:dyDescent="0.2">
      <c r="A28009" s="1">
        <v>44037</v>
      </c>
      <c r="B28009" t="s">
        <v>40</v>
      </c>
      <c r="C28009" s="2">
        <v>16735</v>
      </c>
    </row>
    <row r="28010" spans="1:3" x14ac:dyDescent="0.2">
      <c r="A28010" s="1">
        <v>44030</v>
      </c>
      <c r="B28010" t="s">
        <v>47</v>
      </c>
    </row>
    <row r="28011" spans="1:3" x14ac:dyDescent="0.2">
      <c r="A28011" s="1">
        <v>44230</v>
      </c>
      <c r="B28011" t="s">
        <v>30</v>
      </c>
    </row>
    <row r="28012" spans="1:3" x14ac:dyDescent="0.2">
      <c r="A28012" s="1">
        <v>43988</v>
      </c>
      <c r="B28012" t="s">
        <v>43</v>
      </c>
      <c r="C28012" s="2">
        <v>34688</v>
      </c>
    </row>
    <row r="28013" spans="1:3" x14ac:dyDescent="0.2">
      <c r="A28013" s="1">
        <v>43945</v>
      </c>
      <c r="B28013" t="s">
        <v>43</v>
      </c>
      <c r="C28013" s="2">
        <v>8193</v>
      </c>
    </row>
    <row r="28014" spans="1:3" x14ac:dyDescent="0.2">
      <c r="A28014" s="1">
        <v>43999</v>
      </c>
      <c r="B28014" t="s">
        <v>47</v>
      </c>
    </row>
    <row r="28015" spans="1:3" x14ac:dyDescent="0.2">
      <c r="A28015" s="1">
        <v>44221</v>
      </c>
      <c r="B28015" t="s">
        <v>45</v>
      </c>
    </row>
    <row r="28016" spans="1:3" x14ac:dyDescent="0.2">
      <c r="A28016" s="1">
        <v>44411</v>
      </c>
      <c r="B28016" t="s">
        <v>35</v>
      </c>
      <c r="C28016" s="2">
        <v>360147</v>
      </c>
    </row>
    <row r="28017" spans="1:3" x14ac:dyDescent="0.2">
      <c r="A28017" s="1">
        <v>44337</v>
      </c>
      <c r="B28017" t="s">
        <v>31</v>
      </c>
      <c r="C28017" s="2">
        <v>49039</v>
      </c>
    </row>
    <row r="28018" spans="1:3" x14ac:dyDescent="0.2">
      <c r="A28018" s="1">
        <v>44501</v>
      </c>
      <c r="B28018" t="s">
        <v>38</v>
      </c>
      <c r="C28018" s="2">
        <v>365896</v>
      </c>
    </row>
    <row r="28019" spans="1:3" x14ac:dyDescent="0.2">
      <c r="A28019" s="1">
        <v>43985</v>
      </c>
      <c r="B28019" t="s">
        <v>48</v>
      </c>
      <c r="C28019">
        <v>539</v>
      </c>
    </row>
    <row r="28020" spans="1:3" x14ac:dyDescent="0.2">
      <c r="A28020" s="1">
        <v>44189</v>
      </c>
      <c r="B28020" t="s">
        <v>38</v>
      </c>
      <c r="C28020" s="2">
        <v>162449</v>
      </c>
    </row>
    <row r="28021" spans="1:3" x14ac:dyDescent="0.2">
      <c r="A28021" s="1">
        <v>44367</v>
      </c>
      <c r="B28021" t="s">
        <v>33</v>
      </c>
      <c r="C28021" s="2">
        <v>612118</v>
      </c>
    </row>
    <row r="28022" spans="1:3" x14ac:dyDescent="0.2">
      <c r="A28022" s="1">
        <v>43900</v>
      </c>
      <c r="B28022" t="s">
        <v>31</v>
      </c>
    </row>
    <row r="28023" spans="1:3" x14ac:dyDescent="0.2">
      <c r="A28023" s="1">
        <v>44508</v>
      </c>
      <c r="B28023" t="s">
        <v>34</v>
      </c>
      <c r="C28023" s="2">
        <v>290583</v>
      </c>
    </row>
    <row r="28024" spans="1:3" x14ac:dyDescent="0.2">
      <c r="A28024" s="1">
        <v>44455</v>
      </c>
      <c r="B28024" t="s">
        <v>40</v>
      </c>
      <c r="C28024" s="2">
        <v>190572</v>
      </c>
    </row>
    <row r="28025" spans="1:3" x14ac:dyDescent="0.2">
      <c r="A28025" s="1">
        <v>43935</v>
      </c>
      <c r="B28025" t="s">
        <v>39</v>
      </c>
    </row>
    <row r="28026" spans="1:3" x14ac:dyDescent="0.2">
      <c r="A28026" s="1">
        <v>44294</v>
      </c>
      <c r="B28026" t="s">
        <v>46</v>
      </c>
    </row>
    <row r="28027" spans="1:3" x14ac:dyDescent="0.2">
      <c r="A28027" s="1">
        <v>44145</v>
      </c>
      <c r="B28027" t="s">
        <v>46</v>
      </c>
    </row>
    <row r="28028" spans="1:3" x14ac:dyDescent="0.2">
      <c r="A28028" s="1">
        <v>44267</v>
      </c>
      <c r="B28028" t="s">
        <v>37</v>
      </c>
      <c r="C28028" s="2">
        <v>644169</v>
      </c>
    </row>
    <row r="28029" spans="1:3" x14ac:dyDescent="0.2">
      <c r="A28029" s="1">
        <v>43985</v>
      </c>
      <c r="B28029" t="s">
        <v>41</v>
      </c>
      <c r="C28029" s="2">
        <v>123830</v>
      </c>
    </row>
    <row r="28030" spans="1:3" x14ac:dyDescent="0.2">
      <c r="A28030" s="1">
        <v>44580</v>
      </c>
      <c r="B28030" t="s">
        <v>41</v>
      </c>
      <c r="C28030" s="2">
        <v>2709474</v>
      </c>
    </row>
    <row r="28031" spans="1:3" x14ac:dyDescent="0.2">
      <c r="A28031" s="1">
        <v>44230</v>
      </c>
      <c r="B28031" t="s">
        <v>39</v>
      </c>
    </row>
    <row r="28032" spans="1:3" x14ac:dyDescent="0.2">
      <c r="A28032" s="1">
        <v>44570</v>
      </c>
      <c r="B28032" t="s">
        <v>30</v>
      </c>
      <c r="C28032" s="2">
        <v>263765</v>
      </c>
    </row>
    <row r="28033" spans="1:3" x14ac:dyDescent="0.2">
      <c r="A28033" s="1">
        <v>44213</v>
      </c>
      <c r="B28033" t="s">
        <v>31</v>
      </c>
      <c r="C28033" s="2">
        <v>27768</v>
      </c>
    </row>
    <row r="28034" spans="1:3" x14ac:dyDescent="0.2">
      <c r="A28034" s="1">
        <v>44109</v>
      </c>
      <c r="B28034" t="s">
        <v>30</v>
      </c>
    </row>
    <row r="28035" spans="1:3" x14ac:dyDescent="0.2">
      <c r="A28035" s="1">
        <v>44321</v>
      </c>
      <c r="B28035" t="s">
        <v>31</v>
      </c>
      <c r="C28035" s="2">
        <v>46877</v>
      </c>
    </row>
    <row r="28036" spans="1:3" x14ac:dyDescent="0.2">
      <c r="A28036" s="1">
        <v>44022</v>
      </c>
      <c r="B28036" t="s">
        <v>41</v>
      </c>
      <c r="C28036" s="2">
        <v>151767</v>
      </c>
    </row>
    <row r="28037" spans="1:3" x14ac:dyDescent="0.2">
      <c r="A28037" s="1">
        <v>43998</v>
      </c>
      <c r="B28037" t="s">
        <v>30</v>
      </c>
    </row>
    <row r="28038" spans="1:3" x14ac:dyDescent="0.2">
      <c r="A28038" s="1">
        <v>44110</v>
      </c>
      <c r="B28038" t="s">
        <v>42</v>
      </c>
    </row>
    <row r="28039" spans="1:3" x14ac:dyDescent="0.2">
      <c r="A28039" s="1">
        <v>44351</v>
      </c>
      <c r="B28039" t="s">
        <v>50</v>
      </c>
    </row>
    <row r="28040" spans="1:3" x14ac:dyDescent="0.2">
      <c r="A28040" s="1">
        <v>44217</v>
      </c>
      <c r="B28040" t="s">
        <v>45</v>
      </c>
    </row>
    <row r="28041" spans="1:3" x14ac:dyDescent="0.2">
      <c r="A28041" s="1">
        <v>44366</v>
      </c>
      <c r="B28041" t="s">
        <v>50</v>
      </c>
    </row>
    <row r="28042" spans="1:3" x14ac:dyDescent="0.2">
      <c r="A28042" s="1">
        <v>43926</v>
      </c>
      <c r="B28042" t="s">
        <v>47</v>
      </c>
    </row>
    <row r="28043" spans="1:3" x14ac:dyDescent="0.2">
      <c r="A28043" s="1">
        <v>44449</v>
      </c>
      <c r="B28043" t="s">
        <v>43</v>
      </c>
      <c r="C28043" s="2">
        <v>1091861</v>
      </c>
    </row>
    <row r="28044" spans="1:3" x14ac:dyDescent="0.2">
      <c r="A28044" s="1">
        <v>43874</v>
      </c>
      <c r="B28044" t="s">
        <v>29</v>
      </c>
      <c r="C28044">
        <v>8</v>
      </c>
    </row>
    <row r="28045" spans="1:3" x14ac:dyDescent="0.2">
      <c r="A28045" s="1">
        <v>44204</v>
      </c>
      <c r="B28045" t="s">
        <v>31</v>
      </c>
      <c r="C28045" s="2">
        <v>24218</v>
      </c>
    </row>
    <row r="28046" spans="1:3" x14ac:dyDescent="0.2">
      <c r="A28046" s="1">
        <v>44057</v>
      </c>
      <c r="B28046" t="s">
        <v>39</v>
      </c>
    </row>
    <row r="28047" spans="1:3" x14ac:dyDescent="0.2">
      <c r="A28047" s="1">
        <v>44542</v>
      </c>
      <c r="B28047" t="s">
        <v>41</v>
      </c>
      <c r="C28047" s="2">
        <v>1884744</v>
      </c>
    </row>
    <row r="28048" spans="1:3" x14ac:dyDescent="0.2">
      <c r="A28048" s="1">
        <v>44368</v>
      </c>
      <c r="B28048" t="s">
        <v>40</v>
      </c>
      <c r="C28048" s="2">
        <v>155489</v>
      </c>
    </row>
    <row r="28049" spans="1:3" x14ac:dyDescent="0.2">
      <c r="A28049" s="1">
        <v>43899</v>
      </c>
      <c r="B28049" t="s">
        <v>48</v>
      </c>
    </row>
    <row r="28050" spans="1:3" x14ac:dyDescent="0.2">
      <c r="A28050" s="1">
        <v>44219</v>
      </c>
      <c r="B28050" t="s">
        <v>31</v>
      </c>
      <c r="C28050" s="2">
        <v>29913</v>
      </c>
    </row>
    <row r="28051" spans="1:3" x14ac:dyDescent="0.2">
      <c r="A28051" s="1">
        <v>44057</v>
      </c>
      <c r="B28051" t="s">
        <v>34</v>
      </c>
      <c r="C28051" s="2">
        <v>72218</v>
      </c>
    </row>
    <row r="28052" spans="1:3" x14ac:dyDescent="0.2">
      <c r="A28052" s="1">
        <v>44239</v>
      </c>
      <c r="B28052" t="s">
        <v>45</v>
      </c>
    </row>
    <row r="28053" spans="1:3" x14ac:dyDescent="0.2">
      <c r="A28053" s="1">
        <v>44314</v>
      </c>
      <c r="B28053" t="s">
        <v>37</v>
      </c>
      <c r="C28053" s="2">
        <v>853050</v>
      </c>
    </row>
    <row r="28054" spans="1:3" x14ac:dyDescent="0.2">
      <c r="A28054" s="1">
        <v>44554</v>
      </c>
      <c r="B28054" t="s">
        <v>49</v>
      </c>
    </row>
    <row r="28055" spans="1:3" x14ac:dyDescent="0.2">
      <c r="A28055" s="1">
        <v>44258</v>
      </c>
      <c r="B28055" t="s">
        <v>32</v>
      </c>
      <c r="C28055" s="2">
        <v>84620</v>
      </c>
    </row>
    <row r="28056" spans="1:3" x14ac:dyDescent="0.2">
      <c r="A28056" s="1">
        <v>44584</v>
      </c>
      <c r="B28056" t="s">
        <v>39</v>
      </c>
    </row>
    <row r="28057" spans="1:3" x14ac:dyDescent="0.2">
      <c r="A28057" s="1">
        <v>43922</v>
      </c>
      <c r="B28057" t="s">
        <v>31</v>
      </c>
    </row>
    <row r="28058" spans="1:3" x14ac:dyDescent="0.2">
      <c r="A28058" s="1">
        <v>44386</v>
      </c>
      <c r="B28058" t="s">
        <v>49</v>
      </c>
    </row>
    <row r="28059" spans="1:3" x14ac:dyDescent="0.2">
      <c r="A28059" s="1">
        <v>44309</v>
      </c>
      <c r="B28059" t="s">
        <v>41</v>
      </c>
      <c r="C28059" s="2">
        <v>1316091</v>
      </c>
    </row>
    <row r="28060" spans="1:3" x14ac:dyDescent="0.2">
      <c r="A28060" s="1">
        <v>44296</v>
      </c>
      <c r="B28060" t="s">
        <v>37</v>
      </c>
      <c r="C28060" s="2">
        <v>777464</v>
      </c>
    </row>
    <row r="28061" spans="1:3" x14ac:dyDescent="0.2">
      <c r="A28061" s="1">
        <v>44190</v>
      </c>
      <c r="B28061" t="s">
        <v>48</v>
      </c>
      <c r="C28061" s="2">
        <v>78929</v>
      </c>
    </row>
    <row r="28062" spans="1:3" x14ac:dyDescent="0.2">
      <c r="A28062" s="1">
        <v>43870</v>
      </c>
      <c r="B28062" t="s">
        <v>32</v>
      </c>
    </row>
    <row r="28063" spans="1:3" x14ac:dyDescent="0.2">
      <c r="A28063" s="1">
        <v>44263</v>
      </c>
      <c r="B28063" t="s">
        <v>33</v>
      </c>
      <c r="C28063" s="2">
        <v>566871</v>
      </c>
    </row>
    <row r="28064" spans="1:3" x14ac:dyDescent="0.2">
      <c r="A28064" s="1">
        <v>44450</v>
      </c>
      <c r="B28064" t="s">
        <v>43</v>
      </c>
      <c r="C28064" s="2">
        <v>1098677</v>
      </c>
    </row>
    <row r="28065" spans="1:3" x14ac:dyDescent="0.2">
      <c r="A28065" s="1">
        <v>44317</v>
      </c>
      <c r="B28065" t="s">
        <v>32</v>
      </c>
      <c r="C28065" s="2">
        <v>98487</v>
      </c>
    </row>
    <row r="28066" spans="1:3" x14ac:dyDescent="0.2">
      <c r="A28066" s="1">
        <v>43932</v>
      </c>
      <c r="B28066" t="s">
        <v>36</v>
      </c>
    </row>
    <row r="28067" spans="1:3" x14ac:dyDescent="0.2">
      <c r="A28067" s="1">
        <v>44096</v>
      </c>
      <c r="B28067" t="s">
        <v>39</v>
      </c>
    </row>
    <row r="28068" spans="1:3" x14ac:dyDescent="0.2">
      <c r="A28068" s="1">
        <v>44544</v>
      </c>
      <c r="B28068" t="s">
        <v>49</v>
      </c>
    </row>
    <row r="28069" spans="1:3" x14ac:dyDescent="0.2">
      <c r="A28069" s="1">
        <v>43995</v>
      </c>
      <c r="B28069" t="s">
        <v>50</v>
      </c>
    </row>
    <row r="28070" spans="1:3" x14ac:dyDescent="0.2">
      <c r="A28070" s="1">
        <v>44420</v>
      </c>
      <c r="B28070" t="s">
        <v>47</v>
      </c>
    </row>
    <row r="28071" spans="1:3" x14ac:dyDescent="0.2">
      <c r="A28071" s="1">
        <v>44445</v>
      </c>
      <c r="B28071" t="s">
        <v>37</v>
      </c>
      <c r="C28071" s="2">
        <v>960374</v>
      </c>
    </row>
    <row r="28072" spans="1:3" x14ac:dyDescent="0.2">
      <c r="A28072" s="1">
        <v>44166</v>
      </c>
      <c r="B28072" t="s">
        <v>40</v>
      </c>
      <c r="C28072" s="2">
        <v>87419</v>
      </c>
    </row>
    <row r="28073" spans="1:3" x14ac:dyDescent="0.2">
      <c r="A28073" s="1">
        <v>44491</v>
      </c>
      <c r="B28073" t="s">
        <v>50</v>
      </c>
    </row>
    <row r="28074" spans="1:3" x14ac:dyDescent="0.2">
      <c r="A28074" s="1">
        <v>44502</v>
      </c>
      <c r="B28074" t="s">
        <v>41</v>
      </c>
      <c r="C28074" s="2">
        <v>1704031</v>
      </c>
    </row>
    <row r="28075" spans="1:3" x14ac:dyDescent="0.2">
      <c r="A28075" s="1">
        <v>44136</v>
      </c>
      <c r="B28075" t="s">
        <v>30</v>
      </c>
    </row>
    <row r="28076" spans="1:3" x14ac:dyDescent="0.2">
      <c r="A28076" s="1">
        <v>43929</v>
      </c>
      <c r="B28076" t="s">
        <v>35</v>
      </c>
    </row>
    <row r="28077" spans="1:3" x14ac:dyDescent="0.2">
      <c r="A28077" s="1">
        <v>44098</v>
      </c>
      <c r="B28077" t="s">
        <v>36</v>
      </c>
    </row>
    <row r="28078" spans="1:3" x14ac:dyDescent="0.2">
      <c r="A28078" s="1">
        <v>44490</v>
      </c>
      <c r="B28078" t="s">
        <v>45</v>
      </c>
    </row>
    <row r="28079" spans="1:3" x14ac:dyDescent="0.2">
      <c r="A28079" s="1">
        <v>44057</v>
      </c>
      <c r="B28079" t="s">
        <v>41</v>
      </c>
      <c r="C28079" s="2">
        <v>202691</v>
      </c>
    </row>
    <row r="28080" spans="1:3" x14ac:dyDescent="0.2">
      <c r="A28080" s="1">
        <v>44414</v>
      </c>
      <c r="B28080" t="s">
        <v>49</v>
      </c>
    </row>
    <row r="28081" spans="1:3" x14ac:dyDescent="0.2">
      <c r="A28081" s="1">
        <v>44093</v>
      </c>
      <c r="B28081" t="s">
        <v>28</v>
      </c>
      <c r="C28081" s="2">
        <v>17958</v>
      </c>
    </row>
    <row r="28082" spans="1:3" x14ac:dyDescent="0.2">
      <c r="A28082" s="1">
        <v>44477</v>
      </c>
      <c r="B28082" t="s">
        <v>38</v>
      </c>
      <c r="C28082" s="2">
        <v>357101</v>
      </c>
    </row>
    <row r="28083" spans="1:3" x14ac:dyDescent="0.2">
      <c r="A28083" s="1">
        <v>44408</v>
      </c>
      <c r="B28083" t="s">
        <v>28</v>
      </c>
      <c r="C28083" s="2">
        <v>102141</v>
      </c>
    </row>
    <row r="28084" spans="1:3" x14ac:dyDescent="0.2">
      <c r="A28084" s="1">
        <v>44178</v>
      </c>
      <c r="B28084" t="s">
        <v>46</v>
      </c>
    </row>
    <row r="28085" spans="1:3" x14ac:dyDescent="0.2">
      <c r="A28085" s="1">
        <v>44287</v>
      </c>
      <c r="B28085" t="s">
        <v>34</v>
      </c>
      <c r="C28085" s="2">
        <v>188301</v>
      </c>
    </row>
    <row r="28086" spans="1:3" x14ac:dyDescent="0.2">
      <c r="A28086" s="1">
        <v>43959</v>
      </c>
      <c r="B28086" t="s">
        <v>31</v>
      </c>
      <c r="C28086" s="2">
        <v>1264</v>
      </c>
    </row>
    <row r="28087" spans="1:3" x14ac:dyDescent="0.2">
      <c r="A28087" s="1">
        <v>44306</v>
      </c>
      <c r="B28087" t="s">
        <v>47</v>
      </c>
    </row>
    <row r="28088" spans="1:3" x14ac:dyDescent="0.2">
      <c r="A28088" s="1">
        <v>44186</v>
      </c>
      <c r="B28088" t="s">
        <v>36</v>
      </c>
    </row>
    <row r="28089" spans="1:3" x14ac:dyDescent="0.2">
      <c r="A28089" s="1">
        <v>43974</v>
      </c>
      <c r="B28089" t="s">
        <v>39</v>
      </c>
    </row>
    <row r="28090" spans="1:3" x14ac:dyDescent="0.2">
      <c r="A28090" s="1">
        <v>44330</v>
      </c>
      <c r="B28090" t="s">
        <v>44</v>
      </c>
      <c r="C28090" s="2">
        <v>416827</v>
      </c>
    </row>
    <row r="28091" spans="1:3" x14ac:dyDescent="0.2">
      <c r="A28091" s="1">
        <v>44391</v>
      </c>
      <c r="B28091" t="s">
        <v>46</v>
      </c>
    </row>
    <row r="28092" spans="1:3" x14ac:dyDescent="0.2">
      <c r="A28092" s="1">
        <v>44519</v>
      </c>
      <c r="B28092" t="s">
        <v>47</v>
      </c>
    </row>
    <row r="28093" spans="1:3" x14ac:dyDescent="0.2">
      <c r="A28093" s="1">
        <v>44284</v>
      </c>
      <c r="B28093" t="s">
        <v>35</v>
      </c>
      <c r="C28093" s="2">
        <v>303273</v>
      </c>
    </row>
    <row r="28094" spans="1:3" x14ac:dyDescent="0.2">
      <c r="A28094" s="1">
        <v>44472</v>
      </c>
      <c r="B28094" t="s">
        <v>37</v>
      </c>
      <c r="C28094" s="2">
        <v>1036435</v>
      </c>
    </row>
    <row r="28095" spans="1:3" x14ac:dyDescent="0.2">
      <c r="A28095" s="1">
        <v>44200</v>
      </c>
      <c r="B28095" t="s">
        <v>43</v>
      </c>
      <c r="C28095" s="2">
        <v>524574</v>
      </c>
    </row>
    <row r="28096" spans="1:3" x14ac:dyDescent="0.2">
      <c r="A28096" s="1">
        <v>44448</v>
      </c>
      <c r="B28096" t="s">
        <v>40</v>
      </c>
      <c r="C28096" s="2">
        <v>184172</v>
      </c>
    </row>
    <row r="28097" spans="1:3" x14ac:dyDescent="0.2">
      <c r="A28097" s="1">
        <v>43990</v>
      </c>
      <c r="B28097" t="s">
        <v>35</v>
      </c>
      <c r="C28097" s="2">
        <v>9786</v>
      </c>
    </row>
    <row r="28098" spans="1:3" x14ac:dyDescent="0.2">
      <c r="A28098" s="1">
        <v>44168</v>
      </c>
      <c r="B28098" t="s">
        <v>29</v>
      </c>
      <c r="C28098" s="2">
        <v>1264539</v>
      </c>
    </row>
    <row r="28099" spans="1:3" x14ac:dyDescent="0.2">
      <c r="A28099" s="1">
        <v>44315</v>
      </c>
      <c r="B28099" t="s">
        <v>34</v>
      </c>
      <c r="C28099" s="2">
        <v>191617</v>
      </c>
    </row>
    <row r="28100" spans="1:3" x14ac:dyDescent="0.2">
      <c r="A28100" s="1">
        <v>44261</v>
      </c>
      <c r="B28100" t="s">
        <v>39</v>
      </c>
    </row>
    <row r="28101" spans="1:3" x14ac:dyDescent="0.2">
      <c r="A28101" s="1">
        <v>44547</v>
      </c>
      <c r="B28101" t="s">
        <v>46</v>
      </c>
    </row>
    <row r="28102" spans="1:3" x14ac:dyDescent="0.2">
      <c r="A28102" s="1">
        <v>44283</v>
      </c>
      <c r="B28102" t="s">
        <v>30</v>
      </c>
    </row>
    <row r="28103" spans="1:3" x14ac:dyDescent="0.2">
      <c r="A28103" s="1">
        <v>43877</v>
      </c>
      <c r="B28103" t="s">
        <v>31</v>
      </c>
    </row>
    <row r="28104" spans="1:3" x14ac:dyDescent="0.2">
      <c r="A28104" s="1">
        <v>44237</v>
      </c>
      <c r="B28104" t="s">
        <v>34</v>
      </c>
      <c r="C28104" s="2">
        <v>179533</v>
      </c>
    </row>
    <row r="28105" spans="1:3" x14ac:dyDescent="0.2">
      <c r="A28105" s="1">
        <v>44298</v>
      </c>
      <c r="B28105" t="s">
        <v>40</v>
      </c>
      <c r="C28105" s="2">
        <v>147471</v>
      </c>
    </row>
    <row r="28106" spans="1:3" x14ac:dyDescent="0.2">
      <c r="A28106" s="1">
        <v>44527</v>
      </c>
      <c r="B28106" t="s">
        <v>38</v>
      </c>
      <c r="C28106" s="2">
        <v>379925</v>
      </c>
    </row>
    <row r="28107" spans="1:3" x14ac:dyDescent="0.2">
      <c r="A28107" s="1">
        <v>44497</v>
      </c>
      <c r="B28107" t="s">
        <v>45</v>
      </c>
    </row>
    <row r="28108" spans="1:3" x14ac:dyDescent="0.2">
      <c r="A28108" s="1">
        <v>44446</v>
      </c>
      <c r="B28108" t="s">
        <v>45</v>
      </c>
    </row>
    <row r="28109" spans="1:3" x14ac:dyDescent="0.2">
      <c r="A28109" s="1">
        <v>44051</v>
      </c>
      <c r="B28109" t="s">
        <v>43</v>
      </c>
      <c r="C28109" s="2">
        <v>134491</v>
      </c>
    </row>
    <row r="28110" spans="1:3" x14ac:dyDescent="0.2">
      <c r="A28110" s="1">
        <v>44522</v>
      </c>
      <c r="B28110" t="s">
        <v>28</v>
      </c>
      <c r="C28110" s="2">
        <v>133154</v>
      </c>
    </row>
    <row r="28111" spans="1:3" x14ac:dyDescent="0.2">
      <c r="A28111" s="1">
        <v>43876</v>
      </c>
      <c r="B28111" t="s">
        <v>44</v>
      </c>
      <c r="C28111">
        <v>0</v>
      </c>
    </row>
    <row r="28112" spans="1:3" x14ac:dyDescent="0.2">
      <c r="A28112" s="1">
        <v>44308</v>
      </c>
      <c r="B28112" t="s">
        <v>48</v>
      </c>
      <c r="C28112" s="2">
        <v>99077</v>
      </c>
    </row>
    <row r="28113" spans="1:3" x14ac:dyDescent="0.2">
      <c r="A28113" s="1">
        <v>44211</v>
      </c>
      <c r="B28113" t="s">
        <v>38</v>
      </c>
      <c r="C28113" s="2">
        <v>210193</v>
      </c>
    </row>
    <row r="28114" spans="1:3" x14ac:dyDescent="0.2">
      <c r="A28114" s="1">
        <v>44511</v>
      </c>
      <c r="B28114" t="s">
        <v>50</v>
      </c>
    </row>
    <row r="28115" spans="1:3" x14ac:dyDescent="0.2">
      <c r="A28115" s="1">
        <v>43954</v>
      </c>
      <c r="B28115" t="s">
        <v>33</v>
      </c>
      <c r="C28115" s="2">
        <v>7964</v>
      </c>
    </row>
    <row r="28116" spans="1:3" x14ac:dyDescent="0.2">
      <c r="A28116" s="1">
        <v>44003</v>
      </c>
      <c r="B28116" t="s">
        <v>50</v>
      </c>
    </row>
    <row r="28117" spans="1:3" x14ac:dyDescent="0.2">
      <c r="A28117" s="1">
        <v>44510</v>
      </c>
      <c r="B28117" t="s">
        <v>44</v>
      </c>
      <c r="C28117" s="2">
        <v>617115</v>
      </c>
    </row>
    <row r="28118" spans="1:3" x14ac:dyDescent="0.2">
      <c r="A28118" s="1">
        <v>44084</v>
      </c>
      <c r="B28118" t="s">
        <v>46</v>
      </c>
    </row>
    <row r="28119" spans="1:3" x14ac:dyDescent="0.2">
      <c r="A28119" s="1">
        <v>44345</v>
      </c>
      <c r="B28119" t="s">
        <v>36</v>
      </c>
    </row>
    <row r="28120" spans="1:3" x14ac:dyDescent="0.2">
      <c r="A28120" s="1">
        <v>44413</v>
      </c>
      <c r="B28120" t="s">
        <v>35</v>
      </c>
      <c r="C28120" s="2">
        <v>362275</v>
      </c>
    </row>
    <row r="28121" spans="1:3" x14ac:dyDescent="0.2">
      <c r="A28121" s="1">
        <v>44218</v>
      </c>
      <c r="B28121" t="s">
        <v>48</v>
      </c>
      <c r="C28121" s="2">
        <v>91049</v>
      </c>
    </row>
    <row r="28122" spans="1:3" x14ac:dyDescent="0.2">
      <c r="A28122" s="1">
        <v>44482</v>
      </c>
      <c r="B28122" t="s">
        <v>45</v>
      </c>
    </row>
    <row r="28123" spans="1:3" x14ac:dyDescent="0.2">
      <c r="A28123" s="1">
        <v>44447</v>
      </c>
      <c r="B28123" t="s">
        <v>47</v>
      </c>
    </row>
    <row r="28124" spans="1:3" x14ac:dyDescent="0.2">
      <c r="A28124" s="1">
        <v>44313</v>
      </c>
      <c r="B28124" t="s">
        <v>42</v>
      </c>
    </row>
    <row r="28125" spans="1:3" x14ac:dyDescent="0.2">
      <c r="A28125" s="1">
        <v>44477</v>
      </c>
      <c r="B28125" t="s">
        <v>48</v>
      </c>
      <c r="C28125" s="2">
        <v>135679</v>
      </c>
    </row>
    <row r="28126" spans="1:3" x14ac:dyDescent="0.2">
      <c r="A28126" s="1">
        <v>43929</v>
      </c>
      <c r="B28126" t="s">
        <v>47</v>
      </c>
    </row>
    <row r="28127" spans="1:3" x14ac:dyDescent="0.2">
      <c r="A28127" s="1">
        <v>44309</v>
      </c>
      <c r="B28127" t="s">
        <v>42</v>
      </c>
    </row>
    <row r="28128" spans="1:3" x14ac:dyDescent="0.2">
      <c r="A28128" s="1">
        <v>43858</v>
      </c>
      <c r="B28128" t="s">
        <v>28</v>
      </c>
    </row>
    <row r="28129" spans="1:3" x14ac:dyDescent="0.2">
      <c r="A28129" s="1">
        <v>43968</v>
      </c>
      <c r="B28129" t="s">
        <v>29</v>
      </c>
      <c r="C28129" s="2">
        <v>78839</v>
      </c>
    </row>
    <row r="28130" spans="1:3" x14ac:dyDescent="0.2">
      <c r="A28130" s="1">
        <v>44530</v>
      </c>
      <c r="B28130" t="s">
        <v>28</v>
      </c>
      <c r="C28130" s="2">
        <v>135336</v>
      </c>
    </row>
    <row r="28131" spans="1:3" x14ac:dyDescent="0.2">
      <c r="A28131" s="1">
        <v>43903</v>
      </c>
      <c r="B28131" t="s">
        <v>35</v>
      </c>
    </row>
    <row r="28132" spans="1:3" x14ac:dyDescent="0.2">
      <c r="A28132" s="1">
        <v>44131</v>
      </c>
      <c r="B28132" t="s">
        <v>42</v>
      </c>
    </row>
    <row r="28133" spans="1:3" x14ac:dyDescent="0.2">
      <c r="A28133" s="1">
        <v>44069</v>
      </c>
      <c r="B28133" t="s">
        <v>44</v>
      </c>
      <c r="C28133" s="2">
        <v>111236</v>
      </c>
    </row>
    <row r="28134" spans="1:3" x14ac:dyDescent="0.2">
      <c r="A28134" s="1">
        <v>43869</v>
      </c>
      <c r="B28134" t="s">
        <v>46</v>
      </c>
    </row>
    <row r="28135" spans="1:3" x14ac:dyDescent="0.2">
      <c r="A28135" s="1">
        <v>44424</v>
      </c>
      <c r="B28135" t="s">
        <v>30</v>
      </c>
    </row>
    <row r="28136" spans="1:3" x14ac:dyDescent="0.2">
      <c r="A28136" s="1">
        <v>44281</v>
      </c>
      <c r="B28136" t="s">
        <v>32</v>
      </c>
      <c r="C28136" s="2">
        <v>89004</v>
      </c>
    </row>
    <row r="28137" spans="1:3" x14ac:dyDescent="0.2">
      <c r="A28137" s="1">
        <v>44173</v>
      </c>
      <c r="B28137" t="s">
        <v>37</v>
      </c>
      <c r="C28137" s="2">
        <v>480431</v>
      </c>
    </row>
    <row r="28138" spans="1:3" x14ac:dyDescent="0.2">
      <c r="A28138" s="1">
        <v>44452</v>
      </c>
      <c r="B28138" t="s">
        <v>43</v>
      </c>
      <c r="C28138" s="2">
        <v>1108663</v>
      </c>
    </row>
    <row r="28139" spans="1:3" x14ac:dyDescent="0.2">
      <c r="A28139" s="1">
        <v>44493</v>
      </c>
      <c r="B28139" t="s">
        <v>38</v>
      </c>
      <c r="C28139" s="2">
        <v>362855</v>
      </c>
    </row>
    <row r="28140" spans="1:3" x14ac:dyDescent="0.2">
      <c r="A28140" s="1">
        <v>44495</v>
      </c>
      <c r="B28140" t="s">
        <v>43</v>
      </c>
      <c r="C28140" s="2">
        <v>1241035</v>
      </c>
    </row>
    <row r="28141" spans="1:3" x14ac:dyDescent="0.2">
      <c r="A28141" s="1">
        <v>44302</v>
      </c>
      <c r="B28141" t="s">
        <v>46</v>
      </c>
    </row>
    <row r="28142" spans="1:3" x14ac:dyDescent="0.2">
      <c r="A28142" s="1">
        <v>44012</v>
      </c>
      <c r="B28142" t="s">
        <v>29</v>
      </c>
      <c r="C28142" s="2">
        <v>222917</v>
      </c>
    </row>
    <row r="28143" spans="1:3" x14ac:dyDescent="0.2">
      <c r="A28143" s="1">
        <v>44070</v>
      </c>
      <c r="B28143" t="s">
        <v>36</v>
      </c>
    </row>
    <row r="28144" spans="1:3" x14ac:dyDescent="0.2">
      <c r="A28144" s="1">
        <v>44097</v>
      </c>
      <c r="B28144" t="s">
        <v>37</v>
      </c>
      <c r="C28144" s="2">
        <v>213132</v>
      </c>
    </row>
    <row r="28145" spans="1:3" x14ac:dyDescent="0.2">
      <c r="A28145" s="1">
        <v>44160</v>
      </c>
      <c r="B28145" t="s">
        <v>46</v>
      </c>
    </row>
    <row r="28146" spans="1:3" x14ac:dyDescent="0.2">
      <c r="A28146" s="1">
        <v>43868</v>
      </c>
      <c r="B28146" t="s">
        <v>28</v>
      </c>
    </row>
    <row r="28147" spans="1:3" x14ac:dyDescent="0.2">
      <c r="A28147" s="1">
        <v>44421</v>
      </c>
      <c r="B28147" t="s">
        <v>49</v>
      </c>
    </row>
    <row r="28148" spans="1:3" x14ac:dyDescent="0.2">
      <c r="A28148" s="1">
        <v>43941</v>
      </c>
      <c r="B28148" t="s">
        <v>28</v>
      </c>
      <c r="C28148">
        <v>627</v>
      </c>
    </row>
    <row r="28149" spans="1:3" x14ac:dyDescent="0.2">
      <c r="A28149" s="1">
        <v>44320</v>
      </c>
      <c r="B28149" t="s">
        <v>33</v>
      </c>
      <c r="C28149" s="2">
        <v>600297</v>
      </c>
    </row>
    <row r="28150" spans="1:3" x14ac:dyDescent="0.2">
      <c r="A28150" s="1">
        <v>44239</v>
      </c>
      <c r="B28150" t="s">
        <v>31</v>
      </c>
      <c r="C28150" s="2">
        <v>33822</v>
      </c>
    </row>
    <row r="28151" spans="1:3" x14ac:dyDescent="0.2">
      <c r="A28151" s="1">
        <v>44339</v>
      </c>
      <c r="B28151" t="s">
        <v>32</v>
      </c>
      <c r="C28151" s="2">
        <v>100984</v>
      </c>
    </row>
    <row r="28152" spans="1:3" x14ac:dyDescent="0.2">
      <c r="A28152" s="1">
        <v>44507</v>
      </c>
      <c r="B28152" t="s">
        <v>44</v>
      </c>
      <c r="C28152" s="2">
        <v>615885</v>
      </c>
    </row>
    <row r="28153" spans="1:3" x14ac:dyDescent="0.2">
      <c r="A28153" s="1">
        <v>44578</v>
      </c>
      <c r="B28153" t="s">
        <v>35</v>
      </c>
      <c r="C28153" s="2">
        <v>549198</v>
      </c>
    </row>
    <row r="28154" spans="1:3" x14ac:dyDescent="0.2">
      <c r="A28154" s="1">
        <v>44308</v>
      </c>
      <c r="B28154" t="s">
        <v>50</v>
      </c>
    </row>
    <row r="28155" spans="1:3" x14ac:dyDescent="0.2">
      <c r="A28155" s="1">
        <v>44405</v>
      </c>
      <c r="B28155" t="s">
        <v>50</v>
      </c>
    </row>
    <row r="28156" spans="1:3" x14ac:dyDescent="0.2">
      <c r="A28156" s="1">
        <v>44066</v>
      </c>
      <c r="B28156" t="s">
        <v>31</v>
      </c>
      <c r="C28156" s="2">
        <v>3910</v>
      </c>
    </row>
    <row r="28157" spans="1:3" x14ac:dyDescent="0.2">
      <c r="A28157" s="1">
        <v>44580</v>
      </c>
      <c r="B28157" t="s">
        <v>32</v>
      </c>
      <c r="C28157" s="2">
        <v>211932</v>
      </c>
    </row>
    <row r="28158" spans="1:3" x14ac:dyDescent="0.2">
      <c r="A28158" s="1">
        <v>44373</v>
      </c>
      <c r="B28158" t="s">
        <v>43</v>
      </c>
      <c r="C28158" s="2">
        <v>859270</v>
      </c>
    </row>
    <row r="28159" spans="1:3" x14ac:dyDescent="0.2">
      <c r="A28159" s="1">
        <v>44546</v>
      </c>
      <c r="B28159" t="s">
        <v>34</v>
      </c>
      <c r="C28159" s="2">
        <v>297825</v>
      </c>
    </row>
    <row r="28160" spans="1:3" x14ac:dyDescent="0.2">
      <c r="A28160" s="1">
        <v>43908</v>
      </c>
      <c r="B28160" t="s">
        <v>44</v>
      </c>
      <c r="C28160">
        <v>61</v>
      </c>
    </row>
    <row r="28161" spans="1:3" x14ac:dyDescent="0.2">
      <c r="A28161" s="1">
        <v>44006</v>
      </c>
      <c r="B28161" t="s">
        <v>34</v>
      </c>
      <c r="C28161" s="2">
        <v>28339</v>
      </c>
    </row>
    <row r="28162" spans="1:3" x14ac:dyDescent="0.2">
      <c r="A28162" s="1">
        <v>44122</v>
      </c>
      <c r="B28162" t="s">
        <v>45</v>
      </c>
    </row>
    <row r="28163" spans="1:3" x14ac:dyDescent="0.2">
      <c r="A28163" s="1">
        <v>43971</v>
      </c>
      <c r="B28163" t="s">
        <v>28</v>
      </c>
      <c r="C28163" s="2">
        <v>2095</v>
      </c>
    </row>
    <row r="28164" spans="1:3" x14ac:dyDescent="0.2">
      <c r="A28164" s="1">
        <v>44461</v>
      </c>
      <c r="B28164" t="s">
        <v>29</v>
      </c>
      <c r="C28164" s="2">
        <v>4434696</v>
      </c>
    </row>
    <row r="28165" spans="1:3" x14ac:dyDescent="0.2">
      <c r="A28165" s="1">
        <v>44329</v>
      </c>
      <c r="B28165" t="s">
        <v>40</v>
      </c>
      <c r="C28165" s="2">
        <v>151924</v>
      </c>
    </row>
    <row r="28166" spans="1:3" x14ac:dyDescent="0.2">
      <c r="A28166" s="1">
        <v>44509</v>
      </c>
      <c r="B28166" t="s">
        <v>39</v>
      </c>
    </row>
    <row r="28167" spans="1:3" x14ac:dyDescent="0.2">
      <c r="A28167" s="1">
        <v>44279</v>
      </c>
      <c r="B28167" t="s">
        <v>39</v>
      </c>
    </row>
    <row r="28168" spans="1:3" x14ac:dyDescent="0.2">
      <c r="A28168" s="1">
        <v>44224</v>
      </c>
      <c r="B28168" t="s">
        <v>46</v>
      </c>
    </row>
    <row r="28169" spans="1:3" x14ac:dyDescent="0.2">
      <c r="A28169" s="1">
        <v>44508</v>
      </c>
      <c r="B28169" t="s">
        <v>29</v>
      </c>
      <c r="C28169" s="2">
        <v>4707178</v>
      </c>
    </row>
    <row r="28170" spans="1:3" x14ac:dyDescent="0.2">
      <c r="A28170" s="1">
        <v>44075</v>
      </c>
      <c r="B28170" t="s">
        <v>41</v>
      </c>
      <c r="C28170" s="2">
        <v>236515</v>
      </c>
    </row>
    <row r="28171" spans="1:3" x14ac:dyDescent="0.2">
      <c r="A28171" s="1">
        <v>44078</v>
      </c>
      <c r="B28171" t="s">
        <v>30</v>
      </c>
    </row>
    <row r="28172" spans="1:3" x14ac:dyDescent="0.2">
      <c r="A28172" s="1">
        <v>44440</v>
      </c>
      <c r="B28172" t="s">
        <v>42</v>
      </c>
    </row>
    <row r="28173" spans="1:3" x14ac:dyDescent="0.2">
      <c r="A28173" s="1">
        <v>44463</v>
      </c>
      <c r="B28173" t="s">
        <v>29</v>
      </c>
      <c r="C28173" s="2">
        <v>4448666</v>
      </c>
    </row>
    <row r="28174" spans="1:3" x14ac:dyDescent="0.2">
      <c r="A28174" s="1">
        <v>44504</v>
      </c>
      <c r="B28174" t="s">
        <v>34</v>
      </c>
      <c r="C28174" s="2">
        <v>290038</v>
      </c>
    </row>
    <row r="28175" spans="1:3" x14ac:dyDescent="0.2">
      <c r="A28175" s="1">
        <v>43878</v>
      </c>
      <c r="B28175" t="s">
        <v>30</v>
      </c>
    </row>
    <row r="28176" spans="1:3" x14ac:dyDescent="0.2">
      <c r="A28176" s="1">
        <v>44472</v>
      </c>
      <c r="B28176" t="s">
        <v>38</v>
      </c>
      <c r="C28176" s="2">
        <v>355018</v>
      </c>
    </row>
    <row r="28177" spans="1:3" x14ac:dyDescent="0.2">
      <c r="A28177" s="1">
        <v>44277</v>
      </c>
      <c r="B28177" t="s">
        <v>28</v>
      </c>
      <c r="C28177" s="2">
        <v>95813</v>
      </c>
    </row>
    <row r="28178" spans="1:3" x14ac:dyDescent="0.2">
      <c r="A28178" s="1">
        <v>44217</v>
      </c>
      <c r="B28178" t="s">
        <v>32</v>
      </c>
      <c r="C28178" s="2">
        <v>71107</v>
      </c>
    </row>
    <row r="28179" spans="1:3" x14ac:dyDescent="0.2">
      <c r="A28179" s="1">
        <v>44087</v>
      </c>
      <c r="B28179" t="s">
        <v>42</v>
      </c>
    </row>
    <row r="28180" spans="1:3" x14ac:dyDescent="0.2">
      <c r="A28180" s="1">
        <v>43963</v>
      </c>
      <c r="B28180" t="s">
        <v>41</v>
      </c>
      <c r="C28180" s="2">
        <v>83021</v>
      </c>
    </row>
    <row r="28181" spans="1:3" x14ac:dyDescent="0.2">
      <c r="A28181" s="1">
        <v>44293</v>
      </c>
      <c r="B28181" t="s">
        <v>45</v>
      </c>
    </row>
    <row r="28182" spans="1:3" x14ac:dyDescent="0.2">
      <c r="A28182" s="1">
        <v>44221</v>
      </c>
      <c r="B28182" t="s">
        <v>41</v>
      </c>
      <c r="C28182" s="2">
        <v>1104763</v>
      </c>
    </row>
    <row r="28183" spans="1:3" x14ac:dyDescent="0.2">
      <c r="A28183" s="1">
        <v>44478</v>
      </c>
      <c r="B28183" t="s">
        <v>39</v>
      </c>
    </row>
    <row r="28184" spans="1:3" x14ac:dyDescent="0.2">
      <c r="A28184" s="1">
        <v>44029</v>
      </c>
      <c r="B28184" t="s">
        <v>40</v>
      </c>
      <c r="C28184" s="2">
        <v>12883</v>
      </c>
    </row>
    <row r="28185" spans="1:3" x14ac:dyDescent="0.2">
      <c r="A28185" s="1">
        <v>44117</v>
      </c>
      <c r="B28185" t="s">
        <v>28</v>
      </c>
      <c r="C28185" s="2">
        <v>28947</v>
      </c>
    </row>
    <row r="28186" spans="1:3" x14ac:dyDescent="0.2">
      <c r="A28186" s="1">
        <v>44040</v>
      </c>
      <c r="B28186" t="s">
        <v>36</v>
      </c>
    </row>
    <row r="28187" spans="1:3" x14ac:dyDescent="0.2">
      <c r="A28187" s="1">
        <v>43940</v>
      </c>
      <c r="B28187" t="s">
        <v>48</v>
      </c>
      <c r="C28187">
        <v>433</v>
      </c>
    </row>
    <row r="28188" spans="1:3" x14ac:dyDescent="0.2">
      <c r="A28188" s="1">
        <v>44127</v>
      </c>
      <c r="B28188" t="s">
        <v>34</v>
      </c>
      <c r="C28188" s="2">
        <v>103080</v>
      </c>
    </row>
    <row r="28189" spans="1:3" x14ac:dyDescent="0.2">
      <c r="A28189" s="1">
        <v>44158</v>
      </c>
      <c r="B28189" t="s">
        <v>47</v>
      </c>
    </row>
    <row r="28190" spans="1:3" x14ac:dyDescent="0.2">
      <c r="A28190" s="1">
        <v>44295</v>
      </c>
      <c r="B28190" t="s">
        <v>39</v>
      </c>
    </row>
    <row r="28191" spans="1:3" x14ac:dyDescent="0.2">
      <c r="A28191" s="1">
        <v>44218</v>
      </c>
      <c r="B28191" t="s">
        <v>45</v>
      </c>
    </row>
    <row r="28192" spans="1:3" x14ac:dyDescent="0.2">
      <c r="A28192" s="1">
        <v>44155</v>
      </c>
      <c r="B28192" t="s">
        <v>38</v>
      </c>
      <c r="C28192" s="2">
        <v>94426</v>
      </c>
    </row>
    <row r="28193" spans="1:3" x14ac:dyDescent="0.2">
      <c r="A28193" s="1">
        <v>44323</v>
      </c>
      <c r="B28193" t="s">
        <v>30</v>
      </c>
    </row>
    <row r="28194" spans="1:3" x14ac:dyDescent="0.2">
      <c r="A28194" s="1">
        <v>44343</v>
      </c>
      <c r="B28194" t="s">
        <v>30</v>
      </c>
    </row>
    <row r="28195" spans="1:3" x14ac:dyDescent="0.2">
      <c r="A28195" s="1">
        <v>44105</v>
      </c>
      <c r="B28195" t="s">
        <v>37</v>
      </c>
      <c r="C28195" s="2">
        <v>220676</v>
      </c>
    </row>
    <row r="28196" spans="1:3" x14ac:dyDescent="0.2">
      <c r="A28196" s="1">
        <v>44422</v>
      </c>
      <c r="B28196" t="s">
        <v>44</v>
      </c>
      <c r="C28196" s="2">
        <v>482602</v>
      </c>
    </row>
    <row r="28197" spans="1:3" x14ac:dyDescent="0.2">
      <c r="A28197" s="1">
        <v>44456</v>
      </c>
      <c r="B28197" t="s">
        <v>36</v>
      </c>
    </row>
    <row r="28198" spans="1:3" x14ac:dyDescent="0.2">
      <c r="A28198" s="1">
        <v>44548</v>
      </c>
      <c r="B28198" t="s">
        <v>28</v>
      </c>
      <c r="C28198" s="2">
        <v>139192</v>
      </c>
    </row>
    <row r="28199" spans="1:3" x14ac:dyDescent="0.2">
      <c r="A28199" s="1">
        <v>44174</v>
      </c>
      <c r="B28199" t="s">
        <v>48</v>
      </c>
      <c r="C28199" s="2">
        <v>70133</v>
      </c>
    </row>
    <row r="28200" spans="1:3" x14ac:dyDescent="0.2">
      <c r="A28200" s="1">
        <v>44183</v>
      </c>
      <c r="B28200" t="s">
        <v>40</v>
      </c>
      <c r="C28200" s="2">
        <v>106967</v>
      </c>
    </row>
    <row r="28201" spans="1:3" x14ac:dyDescent="0.2">
      <c r="A28201" s="1">
        <v>43865</v>
      </c>
      <c r="B28201" t="s">
        <v>37</v>
      </c>
    </row>
    <row r="28202" spans="1:3" x14ac:dyDescent="0.2">
      <c r="A28202" s="1">
        <v>44395</v>
      </c>
      <c r="B28202" t="s">
        <v>43</v>
      </c>
      <c r="C28202" s="2">
        <v>869995</v>
      </c>
    </row>
    <row r="28203" spans="1:3" x14ac:dyDescent="0.2">
      <c r="A28203" s="1">
        <v>44249</v>
      </c>
      <c r="B28203" t="s">
        <v>31</v>
      </c>
      <c r="C28203" s="2">
        <v>34633</v>
      </c>
    </row>
    <row r="28204" spans="1:3" x14ac:dyDescent="0.2">
      <c r="A28204" s="1">
        <v>43991</v>
      </c>
      <c r="B28204" t="s">
        <v>29</v>
      </c>
      <c r="C28204" s="2">
        <v>133489</v>
      </c>
    </row>
    <row r="28205" spans="1:3" x14ac:dyDescent="0.2">
      <c r="A28205" s="1">
        <v>44338</v>
      </c>
      <c r="B28205" t="s">
        <v>40</v>
      </c>
      <c r="C28205" s="2">
        <v>152991</v>
      </c>
    </row>
    <row r="28206" spans="1:3" x14ac:dyDescent="0.2">
      <c r="A28206" s="1">
        <v>44475</v>
      </c>
      <c r="B28206" t="s">
        <v>48</v>
      </c>
      <c r="C28206" s="2">
        <v>133858</v>
      </c>
    </row>
    <row r="28207" spans="1:3" x14ac:dyDescent="0.2">
      <c r="A28207" s="1">
        <v>44507</v>
      </c>
      <c r="B28207" t="s">
        <v>50</v>
      </c>
    </row>
    <row r="28208" spans="1:3" x14ac:dyDescent="0.2">
      <c r="A28208" s="1">
        <v>44421</v>
      </c>
      <c r="B28208" t="s">
        <v>28</v>
      </c>
      <c r="C28208" s="2">
        <v>103171</v>
      </c>
    </row>
    <row r="28209" spans="1:3" x14ac:dyDescent="0.2">
      <c r="A28209" s="1">
        <v>44076</v>
      </c>
      <c r="B28209" t="s">
        <v>42</v>
      </c>
    </row>
    <row r="28210" spans="1:3" x14ac:dyDescent="0.2">
      <c r="A28210" s="1">
        <v>44115</v>
      </c>
      <c r="B28210" t="s">
        <v>39</v>
      </c>
    </row>
    <row r="28211" spans="1:3" x14ac:dyDescent="0.2">
      <c r="A28211" s="1">
        <v>44209</v>
      </c>
      <c r="B28211" t="s">
        <v>38</v>
      </c>
      <c r="C28211" s="2">
        <v>207740</v>
      </c>
    </row>
    <row r="28212" spans="1:3" x14ac:dyDescent="0.2">
      <c r="A28212" s="1">
        <v>44036</v>
      </c>
      <c r="B28212" t="s">
        <v>30</v>
      </c>
    </row>
    <row r="28213" spans="1:3" x14ac:dyDescent="0.2">
      <c r="A28213" s="1">
        <v>44445</v>
      </c>
      <c r="B28213" t="s">
        <v>29</v>
      </c>
      <c r="C28213" s="2">
        <v>4300437</v>
      </c>
    </row>
    <row r="28214" spans="1:3" x14ac:dyDescent="0.2">
      <c r="A28214" s="1">
        <v>44454</v>
      </c>
      <c r="B28214" t="s">
        <v>41</v>
      </c>
      <c r="C28214" s="2">
        <v>1582392</v>
      </c>
    </row>
    <row r="28215" spans="1:3" x14ac:dyDescent="0.2">
      <c r="A28215" s="1">
        <v>44258</v>
      </c>
      <c r="B28215" t="s">
        <v>42</v>
      </c>
    </row>
    <row r="28216" spans="1:3" x14ac:dyDescent="0.2">
      <c r="A28216" s="1">
        <v>43859</v>
      </c>
      <c r="B28216" t="s">
        <v>39</v>
      </c>
    </row>
    <row r="28217" spans="1:3" x14ac:dyDescent="0.2">
      <c r="A28217" s="1">
        <v>44104</v>
      </c>
      <c r="B28217" t="s">
        <v>39</v>
      </c>
    </row>
    <row r="28218" spans="1:3" x14ac:dyDescent="0.2">
      <c r="A28218" s="1">
        <v>44358</v>
      </c>
      <c r="B28218" t="s">
        <v>39</v>
      </c>
    </row>
    <row r="28219" spans="1:3" x14ac:dyDescent="0.2">
      <c r="A28219" s="1">
        <v>43871</v>
      </c>
      <c r="B28219" t="s">
        <v>32</v>
      </c>
    </row>
    <row r="28220" spans="1:3" x14ac:dyDescent="0.2">
      <c r="A28220" s="1">
        <v>44181</v>
      </c>
      <c r="B28220" t="s">
        <v>31</v>
      </c>
      <c r="C28220" s="2">
        <v>15578</v>
      </c>
    </row>
    <row r="28221" spans="1:3" x14ac:dyDescent="0.2">
      <c r="A28221" s="1">
        <v>44308</v>
      </c>
      <c r="B28221" t="s">
        <v>37</v>
      </c>
      <c r="C28221" s="2">
        <v>833925</v>
      </c>
    </row>
    <row r="28222" spans="1:3" x14ac:dyDescent="0.2">
      <c r="A28222" s="1">
        <v>43981</v>
      </c>
      <c r="B28222" t="s">
        <v>30</v>
      </c>
    </row>
    <row r="28223" spans="1:3" x14ac:dyDescent="0.2">
      <c r="A28223" s="1">
        <v>44089</v>
      </c>
      <c r="B28223" t="s">
        <v>42</v>
      </c>
    </row>
    <row r="28224" spans="1:3" x14ac:dyDescent="0.2">
      <c r="A28224" s="1">
        <v>44063</v>
      </c>
      <c r="B28224" t="s">
        <v>42</v>
      </c>
    </row>
    <row r="28225" spans="1:3" x14ac:dyDescent="0.2">
      <c r="A28225" s="1">
        <v>43881</v>
      </c>
      <c r="B28225" t="s">
        <v>32</v>
      </c>
    </row>
    <row r="28226" spans="1:3" x14ac:dyDescent="0.2">
      <c r="A28226" s="1">
        <v>43957</v>
      </c>
      <c r="B28226" t="s">
        <v>40</v>
      </c>
      <c r="C28226" s="2">
        <v>1986</v>
      </c>
    </row>
    <row r="28227" spans="1:3" x14ac:dyDescent="0.2">
      <c r="A28227" s="1">
        <v>44547</v>
      </c>
      <c r="B28227" t="s">
        <v>43</v>
      </c>
      <c r="C28227" s="2">
        <v>1333922</v>
      </c>
    </row>
    <row r="28228" spans="1:3" x14ac:dyDescent="0.2">
      <c r="A28228" s="1">
        <v>44484</v>
      </c>
      <c r="B28228" t="s">
        <v>40</v>
      </c>
      <c r="C28228" s="2">
        <v>219582</v>
      </c>
    </row>
    <row r="28229" spans="1:3" x14ac:dyDescent="0.2">
      <c r="A28229" s="1">
        <v>44080</v>
      </c>
      <c r="B28229" t="s">
        <v>31</v>
      </c>
      <c r="C28229" s="2">
        <v>4230</v>
      </c>
    </row>
    <row r="28230" spans="1:3" x14ac:dyDescent="0.2">
      <c r="A28230" s="1">
        <v>44348</v>
      </c>
      <c r="B28230" t="s">
        <v>48</v>
      </c>
      <c r="C28230" s="2">
        <v>101279</v>
      </c>
    </row>
    <row r="28231" spans="1:3" x14ac:dyDescent="0.2">
      <c r="A28231" s="1">
        <v>44363</v>
      </c>
      <c r="B28231" t="s">
        <v>28</v>
      </c>
      <c r="C28231" s="2">
        <v>101391</v>
      </c>
    </row>
    <row r="28232" spans="1:3" x14ac:dyDescent="0.2">
      <c r="A28232" s="1">
        <v>44187</v>
      </c>
      <c r="B28232" t="s">
        <v>31</v>
      </c>
      <c r="C28232" s="2">
        <v>17696</v>
      </c>
    </row>
    <row r="28233" spans="1:3" x14ac:dyDescent="0.2">
      <c r="A28233" s="1">
        <v>44343</v>
      </c>
      <c r="B28233" t="s">
        <v>32</v>
      </c>
      <c r="C28233" s="2">
        <v>101208</v>
      </c>
    </row>
    <row r="28234" spans="1:3" x14ac:dyDescent="0.2">
      <c r="A28234" s="1">
        <v>44180</v>
      </c>
      <c r="B28234" t="s">
        <v>47</v>
      </c>
    </row>
    <row r="28235" spans="1:3" x14ac:dyDescent="0.2">
      <c r="A28235" s="1">
        <v>44450</v>
      </c>
      <c r="B28235" t="s">
        <v>44</v>
      </c>
      <c r="C28235" s="2">
        <v>565398</v>
      </c>
    </row>
    <row r="28236" spans="1:3" x14ac:dyDescent="0.2">
      <c r="A28236" s="1">
        <v>44558</v>
      </c>
      <c r="B28236" t="s">
        <v>44</v>
      </c>
      <c r="C28236" s="2">
        <v>647469</v>
      </c>
    </row>
    <row r="28237" spans="1:3" x14ac:dyDescent="0.2">
      <c r="A28237" s="1">
        <v>44422</v>
      </c>
      <c r="B28237" t="s">
        <v>31</v>
      </c>
      <c r="C28237" s="2">
        <v>52760</v>
      </c>
    </row>
    <row r="28238" spans="1:3" x14ac:dyDescent="0.2">
      <c r="A28238" s="1">
        <v>44210</v>
      </c>
      <c r="B28238" t="s">
        <v>48</v>
      </c>
      <c r="C28238" s="2">
        <v>88110</v>
      </c>
    </row>
    <row r="28239" spans="1:3" x14ac:dyDescent="0.2">
      <c r="A28239" s="1">
        <v>43938</v>
      </c>
      <c r="B28239" t="s">
        <v>38</v>
      </c>
    </row>
    <row r="28240" spans="1:3" x14ac:dyDescent="0.2">
      <c r="A28240" s="1">
        <v>44553</v>
      </c>
      <c r="B28240" t="s">
        <v>41</v>
      </c>
      <c r="C28240" s="2">
        <v>2021302</v>
      </c>
    </row>
    <row r="28241" spans="1:3" x14ac:dyDescent="0.2">
      <c r="A28241" s="1">
        <v>44076</v>
      </c>
      <c r="B28241" t="s">
        <v>39</v>
      </c>
    </row>
    <row r="28242" spans="1:3" x14ac:dyDescent="0.2">
      <c r="A28242" s="1">
        <v>44061</v>
      </c>
      <c r="B28242" t="s">
        <v>34</v>
      </c>
      <c r="C28242" s="2">
        <v>74471</v>
      </c>
    </row>
    <row r="28243" spans="1:3" x14ac:dyDescent="0.2">
      <c r="A28243" s="1">
        <v>44454</v>
      </c>
      <c r="B28243" t="s">
        <v>42</v>
      </c>
    </row>
    <row r="28244" spans="1:3" x14ac:dyDescent="0.2">
      <c r="A28244" s="1">
        <v>44418</v>
      </c>
      <c r="B28244" t="s">
        <v>44</v>
      </c>
      <c r="C28244" s="2">
        <v>471643</v>
      </c>
    </row>
    <row r="28245" spans="1:3" x14ac:dyDescent="0.2">
      <c r="A28245" s="1">
        <v>44227</v>
      </c>
      <c r="B28245" t="s">
        <v>48</v>
      </c>
      <c r="C28245" s="2">
        <v>93949</v>
      </c>
    </row>
    <row r="28246" spans="1:3" x14ac:dyDescent="0.2">
      <c r="A28246" s="1">
        <v>44104</v>
      </c>
      <c r="B28246" t="s">
        <v>31</v>
      </c>
      <c r="C28246" s="2">
        <v>4865</v>
      </c>
    </row>
    <row r="28247" spans="1:3" x14ac:dyDescent="0.2">
      <c r="A28247" s="1">
        <v>44207</v>
      </c>
      <c r="B28247" t="s">
        <v>43</v>
      </c>
      <c r="C28247" s="2">
        <v>577219</v>
      </c>
    </row>
    <row r="28248" spans="1:3" x14ac:dyDescent="0.2">
      <c r="A28248" s="1">
        <v>44202</v>
      </c>
      <c r="B28248" t="s">
        <v>29</v>
      </c>
      <c r="C28248" s="2">
        <v>2482226</v>
      </c>
    </row>
    <row r="28249" spans="1:3" x14ac:dyDescent="0.2">
      <c r="A28249" s="1">
        <v>44471</v>
      </c>
      <c r="B28249" t="s">
        <v>49</v>
      </c>
    </row>
    <row r="28250" spans="1:3" x14ac:dyDescent="0.2">
      <c r="A28250" s="1">
        <v>43909</v>
      </c>
      <c r="B28250" t="s">
        <v>37</v>
      </c>
      <c r="C28250" s="2">
        <v>5572</v>
      </c>
    </row>
    <row r="28251" spans="1:3" x14ac:dyDescent="0.2">
      <c r="A28251" s="1">
        <v>43918</v>
      </c>
      <c r="B28251" t="s">
        <v>38</v>
      </c>
    </row>
    <row r="28252" spans="1:3" x14ac:dyDescent="0.2">
      <c r="A28252" s="1">
        <v>44426</v>
      </c>
      <c r="B28252" t="s">
        <v>28</v>
      </c>
      <c r="C28252" s="2">
        <v>103940</v>
      </c>
    </row>
    <row r="28253" spans="1:3" x14ac:dyDescent="0.2">
      <c r="A28253" s="1">
        <v>44127</v>
      </c>
      <c r="B28253" t="s">
        <v>36</v>
      </c>
    </row>
    <row r="28254" spans="1:3" x14ac:dyDescent="0.2">
      <c r="A28254" s="1">
        <v>44144</v>
      </c>
      <c r="B28254" t="s">
        <v>48</v>
      </c>
      <c r="C28254" s="2">
        <v>40053</v>
      </c>
    </row>
    <row r="28255" spans="1:3" x14ac:dyDescent="0.2">
      <c r="A28255" s="1">
        <v>43877</v>
      </c>
      <c r="B28255" t="s">
        <v>43</v>
      </c>
    </row>
    <row r="28256" spans="1:3" x14ac:dyDescent="0.2">
      <c r="A28256" s="1">
        <v>44456</v>
      </c>
      <c r="B28256" t="s">
        <v>39</v>
      </c>
    </row>
    <row r="28257" spans="1:3" x14ac:dyDescent="0.2">
      <c r="A28257" s="1">
        <v>44321</v>
      </c>
      <c r="B28257" t="s">
        <v>38</v>
      </c>
      <c r="C28257" s="2">
        <v>313137</v>
      </c>
    </row>
    <row r="28258" spans="1:3" x14ac:dyDescent="0.2">
      <c r="A28258" s="1">
        <v>44538</v>
      </c>
      <c r="B28258" t="s">
        <v>42</v>
      </c>
    </row>
    <row r="28259" spans="1:3" x14ac:dyDescent="0.2">
      <c r="A28259" s="1">
        <v>44099</v>
      </c>
      <c r="B28259" t="s">
        <v>45</v>
      </c>
    </row>
    <row r="28260" spans="1:3" x14ac:dyDescent="0.2">
      <c r="A28260" s="1">
        <v>44237</v>
      </c>
      <c r="B28260" t="s">
        <v>28</v>
      </c>
      <c r="C28260" s="2">
        <v>93632</v>
      </c>
    </row>
    <row r="28261" spans="1:3" x14ac:dyDescent="0.2">
      <c r="A28261" s="1">
        <v>43857</v>
      </c>
      <c r="B28261" t="s">
        <v>49</v>
      </c>
    </row>
    <row r="28262" spans="1:3" x14ac:dyDescent="0.2">
      <c r="A28262" s="1">
        <v>44028</v>
      </c>
      <c r="B28262" t="s">
        <v>47</v>
      </c>
    </row>
    <row r="28263" spans="1:3" x14ac:dyDescent="0.2">
      <c r="A28263" s="1">
        <v>44331</v>
      </c>
      <c r="B28263" t="s">
        <v>31</v>
      </c>
      <c r="C28263" s="2">
        <v>48348</v>
      </c>
    </row>
    <row r="28264" spans="1:3" x14ac:dyDescent="0.2">
      <c r="A28264" s="1">
        <v>44505</v>
      </c>
      <c r="B28264" t="s">
        <v>31</v>
      </c>
      <c r="C28264" s="2">
        <v>76902</v>
      </c>
    </row>
    <row r="28265" spans="1:3" x14ac:dyDescent="0.2">
      <c r="A28265" s="1">
        <v>44504</v>
      </c>
      <c r="B28265" t="s">
        <v>35</v>
      </c>
      <c r="C28265" s="2">
        <v>442845</v>
      </c>
    </row>
    <row r="28266" spans="1:3" x14ac:dyDescent="0.2">
      <c r="A28266" s="1">
        <v>44439</v>
      </c>
      <c r="B28266" t="s">
        <v>31</v>
      </c>
      <c r="C28266" s="2">
        <v>55023</v>
      </c>
    </row>
    <row r="28267" spans="1:3" x14ac:dyDescent="0.2">
      <c r="A28267" s="1">
        <v>44357</v>
      </c>
      <c r="B28267" t="s">
        <v>49</v>
      </c>
    </row>
    <row r="28268" spans="1:3" x14ac:dyDescent="0.2">
      <c r="A28268" s="1">
        <v>43892</v>
      </c>
      <c r="B28268" t="s">
        <v>43</v>
      </c>
    </row>
    <row r="28269" spans="1:3" x14ac:dyDescent="0.2">
      <c r="A28269" s="1">
        <v>44108</v>
      </c>
      <c r="B28269" t="s">
        <v>46</v>
      </c>
    </row>
    <row r="28270" spans="1:3" x14ac:dyDescent="0.2">
      <c r="A28270" s="1">
        <v>44233</v>
      </c>
      <c r="B28270" t="s">
        <v>40</v>
      </c>
      <c r="C28270" s="2">
        <v>134443</v>
      </c>
    </row>
    <row r="28271" spans="1:3" x14ac:dyDescent="0.2">
      <c r="A28271" s="1">
        <v>44388</v>
      </c>
      <c r="B28271" t="s">
        <v>37</v>
      </c>
      <c r="C28271" s="2">
        <v>899379</v>
      </c>
    </row>
    <row r="28272" spans="1:3" x14ac:dyDescent="0.2">
      <c r="A28272" s="1">
        <v>44559</v>
      </c>
      <c r="B28272" t="s">
        <v>34</v>
      </c>
      <c r="C28272" s="2">
        <v>307033</v>
      </c>
    </row>
    <row r="28273" spans="1:3" x14ac:dyDescent="0.2">
      <c r="A28273" s="1">
        <v>44030</v>
      </c>
      <c r="B28273" t="s">
        <v>34</v>
      </c>
      <c r="C28273" s="2">
        <v>49275</v>
      </c>
    </row>
    <row r="28274" spans="1:3" x14ac:dyDescent="0.2">
      <c r="A28274" s="1">
        <v>44152</v>
      </c>
      <c r="B28274" t="s">
        <v>28</v>
      </c>
      <c r="C28274" s="2">
        <v>67230</v>
      </c>
    </row>
    <row r="28275" spans="1:3" x14ac:dyDescent="0.2">
      <c r="A28275" s="1">
        <v>44523</v>
      </c>
      <c r="B28275" t="s">
        <v>41</v>
      </c>
      <c r="C28275" s="2">
        <v>1779842</v>
      </c>
    </row>
    <row r="28276" spans="1:3" x14ac:dyDescent="0.2">
      <c r="A28276" s="1">
        <v>44101</v>
      </c>
      <c r="B28276" t="s">
        <v>28</v>
      </c>
      <c r="C28276" s="2">
        <v>20983</v>
      </c>
    </row>
    <row r="28277" spans="1:3" x14ac:dyDescent="0.2">
      <c r="A28277" s="1">
        <v>44464</v>
      </c>
      <c r="B28277" t="s">
        <v>42</v>
      </c>
    </row>
    <row r="28278" spans="1:3" x14ac:dyDescent="0.2">
      <c r="A28278" s="1">
        <v>43881</v>
      </c>
      <c r="B28278" t="s">
        <v>31</v>
      </c>
    </row>
    <row r="28279" spans="1:3" x14ac:dyDescent="0.2">
      <c r="A28279" s="1">
        <v>44542</v>
      </c>
      <c r="B28279" t="s">
        <v>32</v>
      </c>
      <c r="C28279" s="2">
        <v>146902</v>
      </c>
    </row>
    <row r="28280" spans="1:3" x14ac:dyDescent="0.2">
      <c r="A28280" s="1">
        <v>44115</v>
      </c>
      <c r="B28280" t="s">
        <v>28</v>
      </c>
      <c r="C28280" s="2">
        <v>27737</v>
      </c>
    </row>
    <row r="28281" spans="1:3" x14ac:dyDescent="0.2">
      <c r="A28281" s="1">
        <v>43937</v>
      </c>
      <c r="B28281" t="s">
        <v>49</v>
      </c>
    </row>
    <row r="28282" spans="1:3" x14ac:dyDescent="0.2">
      <c r="A28282" s="1">
        <v>44120</v>
      </c>
      <c r="B28282" t="s">
        <v>35</v>
      </c>
      <c r="C28282" s="2">
        <v>88685</v>
      </c>
    </row>
    <row r="28283" spans="1:3" x14ac:dyDescent="0.2">
      <c r="A28283" s="1">
        <v>44219</v>
      </c>
      <c r="B28283" t="s">
        <v>40</v>
      </c>
      <c r="C28283" s="2">
        <v>129955</v>
      </c>
    </row>
    <row r="28284" spans="1:3" x14ac:dyDescent="0.2">
      <c r="A28284" s="1">
        <v>44082</v>
      </c>
      <c r="B28284" t="s">
        <v>36</v>
      </c>
    </row>
    <row r="28285" spans="1:3" x14ac:dyDescent="0.2">
      <c r="A28285" s="1">
        <v>43882</v>
      </c>
      <c r="B28285" t="s">
        <v>43</v>
      </c>
    </row>
    <row r="28286" spans="1:3" x14ac:dyDescent="0.2">
      <c r="A28286" s="1">
        <v>44294</v>
      </c>
      <c r="B28286" t="s">
        <v>50</v>
      </c>
    </row>
    <row r="28287" spans="1:3" x14ac:dyDescent="0.2">
      <c r="A28287" s="1">
        <v>44374</v>
      </c>
      <c r="B28287" t="s">
        <v>36</v>
      </c>
    </row>
    <row r="28288" spans="1:3" x14ac:dyDescent="0.2">
      <c r="A28288" s="1">
        <v>44219</v>
      </c>
      <c r="B28288" t="s">
        <v>36</v>
      </c>
    </row>
    <row r="28289" spans="1:3" x14ac:dyDescent="0.2">
      <c r="A28289" s="1">
        <v>44283</v>
      </c>
      <c r="B28289" t="s">
        <v>45</v>
      </c>
    </row>
    <row r="28290" spans="1:3" x14ac:dyDescent="0.2">
      <c r="A28290" s="1">
        <v>44007</v>
      </c>
      <c r="B28290" t="s">
        <v>28</v>
      </c>
      <c r="C28290" s="2">
        <v>3393</v>
      </c>
    </row>
    <row r="28291" spans="1:3" x14ac:dyDescent="0.2">
      <c r="A28291" s="1">
        <v>44289</v>
      </c>
      <c r="B28291" t="s">
        <v>30</v>
      </c>
    </row>
    <row r="28292" spans="1:3" x14ac:dyDescent="0.2">
      <c r="A28292" s="1">
        <v>44417</v>
      </c>
      <c r="B28292" t="s">
        <v>34</v>
      </c>
      <c r="C28292" s="2">
        <v>223063</v>
      </c>
    </row>
    <row r="28293" spans="1:3" x14ac:dyDescent="0.2">
      <c r="A28293" s="1">
        <v>44509</v>
      </c>
      <c r="B28293" t="s">
        <v>48</v>
      </c>
      <c r="C28293" s="2">
        <v>152215</v>
      </c>
    </row>
    <row r="28294" spans="1:3" x14ac:dyDescent="0.2">
      <c r="A28294" s="1">
        <v>44108</v>
      </c>
      <c r="B28294" t="s">
        <v>37</v>
      </c>
      <c r="C28294" s="2">
        <v>223305</v>
      </c>
    </row>
    <row r="28295" spans="1:3" x14ac:dyDescent="0.2">
      <c r="A28295" s="1">
        <v>43870</v>
      </c>
      <c r="B28295" t="s">
        <v>48</v>
      </c>
    </row>
    <row r="28296" spans="1:3" x14ac:dyDescent="0.2">
      <c r="A28296" s="1">
        <v>44057</v>
      </c>
      <c r="B28296" t="s">
        <v>31</v>
      </c>
      <c r="C28296" s="2">
        <v>3726</v>
      </c>
    </row>
    <row r="28297" spans="1:3" x14ac:dyDescent="0.2">
      <c r="A28297" s="1">
        <v>43852</v>
      </c>
      <c r="B28297" t="s">
        <v>40</v>
      </c>
    </row>
    <row r="28298" spans="1:3" x14ac:dyDescent="0.2">
      <c r="A28298" s="1">
        <v>44291</v>
      </c>
      <c r="B28298" t="s">
        <v>33</v>
      </c>
      <c r="C28298" s="2">
        <v>580184</v>
      </c>
    </row>
    <row r="28299" spans="1:3" x14ac:dyDescent="0.2">
      <c r="A28299" s="1">
        <v>44399</v>
      </c>
      <c r="B28299" t="s">
        <v>33</v>
      </c>
      <c r="C28299" s="2">
        <v>616098</v>
      </c>
    </row>
    <row r="28300" spans="1:3" x14ac:dyDescent="0.2">
      <c r="A28300" s="1">
        <v>44483</v>
      </c>
      <c r="B28300" t="s">
        <v>45</v>
      </c>
    </row>
    <row r="28301" spans="1:3" x14ac:dyDescent="0.2">
      <c r="A28301" s="1">
        <v>44041</v>
      </c>
      <c r="B28301" t="s">
        <v>31</v>
      </c>
      <c r="C28301" s="2">
        <v>3477</v>
      </c>
    </row>
    <row r="28302" spans="1:3" x14ac:dyDescent="0.2">
      <c r="A28302" s="1">
        <v>44232</v>
      </c>
      <c r="B28302" t="s">
        <v>34</v>
      </c>
      <c r="C28302" s="2">
        <v>177881</v>
      </c>
    </row>
    <row r="28303" spans="1:3" x14ac:dyDescent="0.2">
      <c r="A28303" s="1">
        <v>43923</v>
      </c>
      <c r="B28303" t="s">
        <v>42</v>
      </c>
    </row>
    <row r="28304" spans="1:3" x14ac:dyDescent="0.2">
      <c r="A28304" s="1">
        <v>44014</v>
      </c>
      <c r="B28304" t="s">
        <v>42</v>
      </c>
    </row>
    <row r="28305" spans="1:3" x14ac:dyDescent="0.2">
      <c r="A28305" s="1">
        <v>43962</v>
      </c>
      <c r="B28305" t="s">
        <v>28</v>
      </c>
      <c r="C28305" s="2">
        <v>1518</v>
      </c>
    </row>
    <row r="28306" spans="1:3" x14ac:dyDescent="0.2">
      <c r="A28306" s="1">
        <v>43918</v>
      </c>
      <c r="B28306" t="s">
        <v>36</v>
      </c>
    </row>
    <row r="28307" spans="1:3" x14ac:dyDescent="0.2">
      <c r="A28307" s="1">
        <v>44304</v>
      </c>
      <c r="B28307" t="s">
        <v>41</v>
      </c>
      <c r="C28307" s="2">
        <v>1302241</v>
      </c>
    </row>
    <row r="28308" spans="1:3" x14ac:dyDescent="0.2">
      <c r="A28308" s="1">
        <v>44147</v>
      </c>
      <c r="B28308" t="s">
        <v>50</v>
      </c>
    </row>
    <row r="28309" spans="1:3" x14ac:dyDescent="0.2">
      <c r="A28309" s="1">
        <v>43885</v>
      </c>
      <c r="B28309" t="s">
        <v>45</v>
      </c>
    </row>
    <row r="28310" spans="1:3" x14ac:dyDescent="0.2">
      <c r="A28310" s="1">
        <v>44179</v>
      </c>
      <c r="B28310" t="s">
        <v>41</v>
      </c>
      <c r="C28310" s="2">
        <v>856118</v>
      </c>
    </row>
    <row r="28311" spans="1:3" x14ac:dyDescent="0.2">
      <c r="A28311" s="1">
        <v>43879</v>
      </c>
      <c r="B28311" t="s">
        <v>37</v>
      </c>
    </row>
    <row r="28312" spans="1:3" x14ac:dyDescent="0.2">
      <c r="A28312" s="1">
        <v>44521</v>
      </c>
      <c r="B28312" t="s">
        <v>39</v>
      </c>
    </row>
    <row r="28313" spans="1:3" x14ac:dyDescent="0.2">
      <c r="A28313" s="1">
        <v>44176</v>
      </c>
      <c r="B28313" t="s">
        <v>39</v>
      </c>
    </row>
    <row r="28314" spans="1:3" x14ac:dyDescent="0.2">
      <c r="A28314" s="1">
        <v>43969</v>
      </c>
      <c r="B28314" t="s">
        <v>30</v>
      </c>
    </row>
    <row r="28315" spans="1:3" x14ac:dyDescent="0.2">
      <c r="A28315" s="1">
        <v>44083</v>
      </c>
      <c r="B28315" t="s">
        <v>47</v>
      </c>
    </row>
    <row r="28316" spans="1:3" x14ac:dyDescent="0.2">
      <c r="A28316" s="1">
        <v>44398</v>
      </c>
      <c r="B28316" t="s">
        <v>36</v>
      </c>
    </row>
    <row r="28317" spans="1:3" x14ac:dyDescent="0.2">
      <c r="A28317" s="1">
        <v>43866</v>
      </c>
      <c r="B28317" t="s">
        <v>31</v>
      </c>
    </row>
    <row r="28318" spans="1:3" x14ac:dyDescent="0.2">
      <c r="A28318" s="1">
        <v>44209</v>
      </c>
      <c r="B28318" t="s">
        <v>39</v>
      </c>
    </row>
    <row r="28319" spans="1:3" x14ac:dyDescent="0.2">
      <c r="A28319" s="1">
        <v>43956</v>
      </c>
      <c r="B28319" t="s">
        <v>31</v>
      </c>
      <c r="C28319" s="2">
        <v>1174</v>
      </c>
    </row>
    <row r="28320" spans="1:3" x14ac:dyDescent="0.2">
      <c r="A28320" s="1">
        <v>44139</v>
      </c>
      <c r="B28320" t="s">
        <v>34</v>
      </c>
      <c r="C28320" s="2">
        <v>108237</v>
      </c>
    </row>
    <row r="28321" spans="1:3" x14ac:dyDescent="0.2">
      <c r="A28321" s="1">
        <v>44355</v>
      </c>
      <c r="B28321" t="s">
        <v>38</v>
      </c>
      <c r="C28321" s="2">
        <v>318675</v>
      </c>
    </row>
    <row r="28322" spans="1:3" x14ac:dyDescent="0.2">
      <c r="A28322" s="1">
        <v>43984</v>
      </c>
      <c r="B28322" t="s">
        <v>46</v>
      </c>
    </row>
    <row r="28323" spans="1:3" x14ac:dyDescent="0.2">
      <c r="A28323" s="1">
        <v>44277</v>
      </c>
      <c r="B28323" t="s">
        <v>31</v>
      </c>
      <c r="C28323" s="2">
        <v>37660</v>
      </c>
    </row>
    <row r="28324" spans="1:3" x14ac:dyDescent="0.2">
      <c r="A28324" s="1">
        <v>44305</v>
      </c>
      <c r="B28324" t="s">
        <v>39</v>
      </c>
    </row>
    <row r="28325" spans="1:3" x14ac:dyDescent="0.2">
      <c r="A28325" s="1">
        <v>43871</v>
      </c>
      <c r="B28325" t="s">
        <v>40</v>
      </c>
    </row>
    <row r="28326" spans="1:3" x14ac:dyDescent="0.2">
      <c r="A28326" s="1">
        <v>44053</v>
      </c>
      <c r="B28326" t="s">
        <v>49</v>
      </c>
    </row>
    <row r="28327" spans="1:3" x14ac:dyDescent="0.2">
      <c r="A28327" s="1">
        <v>44398</v>
      </c>
      <c r="B28327" t="s">
        <v>49</v>
      </c>
    </row>
    <row r="28328" spans="1:3" x14ac:dyDescent="0.2">
      <c r="A28328" s="1">
        <v>43952</v>
      </c>
      <c r="B28328" t="s">
        <v>31</v>
      </c>
      <c r="C28328" s="2">
        <v>1123</v>
      </c>
    </row>
    <row r="28329" spans="1:3" x14ac:dyDescent="0.2">
      <c r="A28329" s="1">
        <v>44061</v>
      </c>
      <c r="B28329" t="s">
        <v>41</v>
      </c>
      <c r="C28329" s="2">
        <v>209594</v>
      </c>
    </row>
    <row r="28330" spans="1:3" x14ac:dyDescent="0.2">
      <c r="A28330" s="1">
        <v>44420</v>
      </c>
      <c r="B28330" t="s">
        <v>40</v>
      </c>
      <c r="C28330" s="2">
        <v>165652</v>
      </c>
    </row>
    <row r="28331" spans="1:3" x14ac:dyDescent="0.2">
      <c r="A28331" s="1">
        <v>44404</v>
      </c>
      <c r="B28331" t="s">
        <v>35</v>
      </c>
      <c r="C28331" s="2">
        <v>352567</v>
      </c>
    </row>
    <row r="28332" spans="1:3" x14ac:dyDescent="0.2">
      <c r="A28332" s="1">
        <v>44042</v>
      </c>
      <c r="B28332" t="s">
        <v>29</v>
      </c>
      <c r="C28332" s="2">
        <v>485502</v>
      </c>
    </row>
    <row r="28333" spans="1:3" x14ac:dyDescent="0.2">
      <c r="A28333" s="1">
        <v>44017</v>
      </c>
      <c r="B28333" t="s">
        <v>46</v>
      </c>
    </row>
    <row r="28334" spans="1:3" x14ac:dyDescent="0.2">
      <c r="A28334" s="1">
        <v>44123</v>
      </c>
      <c r="B28334" t="s">
        <v>45</v>
      </c>
    </row>
    <row r="28335" spans="1:3" x14ac:dyDescent="0.2">
      <c r="A28335" s="1">
        <v>44386</v>
      </c>
      <c r="B28335" t="s">
        <v>36</v>
      </c>
    </row>
    <row r="28336" spans="1:3" x14ac:dyDescent="0.2">
      <c r="A28336" s="1">
        <v>44149</v>
      </c>
      <c r="B28336" t="s">
        <v>39</v>
      </c>
    </row>
    <row r="28337" spans="1:3" x14ac:dyDescent="0.2">
      <c r="A28337" s="1">
        <v>44103</v>
      </c>
      <c r="B28337" t="s">
        <v>39</v>
      </c>
    </row>
    <row r="28338" spans="1:3" x14ac:dyDescent="0.2">
      <c r="A28338" s="1">
        <v>44331</v>
      </c>
      <c r="B28338" t="s">
        <v>37</v>
      </c>
      <c r="C28338" s="2">
        <v>882475</v>
      </c>
    </row>
    <row r="28339" spans="1:3" x14ac:dyDescent="0.2">
      <c r="A28339" s="1">
        <v>43868</v>
      </c>
      <c r="B28339" t="s">
        <v>31</v>
      </c>
    </row>
    <row r="28340" spans="1:3" x14ac:dyDescent="0.2">
      <c r="A28340" s="1">
        <v>44000</v>
      </c>
      <c r="B28340" t="s">
        <v>44</v>
      </c>
      <c r="C28340" s="2">
        <v>28267</v>
      </c>
    </row>
    <row r="28341" spans="1:3" x14ac:dyDescent="0.2">
      <c r="A28341" s="1">
        <v>44093</v>
      </c>
      <c r="B28341" t="s">
        <v>36</v>
      </c>
    </row>
    <row r="28342" spans="1:3" x14ac:dyDescent="0.2">
      <c r="A28342" s="1">
        <v>44080</v>
      </c>
      <c r="B28342" t="s">
        <v>37</v>
      </c>
      <c r="C28342" s="2">
        <v>192787</v>
      </c>
    </row>
    <row r="28343" spans="1:3" x14ac:dyDescent="0.2">
      <c r="A28343" s="1">
        <v>44122</v>
      </c>
      <c r="B28343" t="s">
        <v>30</v>
      </c>
    </row>
    <row r="28344" spans="1:3" x14ac:dyDescent="0.2">
      <c r="A28344" s="1">
        <v>44551</v>
      </c>
      <c r="B28344" t="s">
        <v>47</v>
      </c>
    </row>
    <row r="28345" spans="1:3" x14ac:dyDescent="0.2">
      <c r="A28345" s="1">
        <v>43935</v>
      </c>
      <c r="B28345" t="s">
        <v>32</v>
      </c>
      <c r="C28345" s="2">
        <v>2034</v>
      </c>
    </row>
    <row r="28346" spans="1:3" x14ac:dyDescent="0.2">
      <c r="A28346" s="1">
        <v>43984</v>
      </c>
      <c r="B28346" t="s">
        <v>30</v>
      </c>
    </row>
    <row r="28347" spans="1:3" x14ac:dyDescent="0.2">
      <c r="A28347" s="1">
        <v>44073</v>
      </c>
      <c r="B28347" t="s">
        <v>38</v>
      </c>
      <c r="C28347" s="2">
        <v>50387</v>
      </c>
    </row>
    <row r="28348" spans="1:3" x14ac:dyDescent="0.2">
      <c r="A28348" s="1">
        <v>44119</v>
      </c>
      <c r="B28348" t="s">
        <v>47</v>
      </c>
    </row>
    <row r="28349" spans="1:3" x14ac:dyDescent="0.2">
      <c r="A28349" s="1">
        <v>44523</v>
      </c>
      <c r="B28349" t="s">
        <v>30</v>
      </c>
      <c r="C28349" s="2">
        <v>229744</v>
      </c>
    </row>
    <row r="28350" spans="1:3" x14ac:dyDescent="0.2">
      <c r="A28350" s="1">
        <v>43895</v>
      </c>
      <c r="B28350" t="s">
        <v>45</v>
      </c>
    </row>
    <row r="28351" spans="1:3" x14ac:dyDescent="0.2">
      <c r="A28351" s="1">
        <v>43984</v>
      </c>
      <c r="B28351" t="s">
        <v>36</v>
      </c>
    </row>
    <row r="28352" spans="1:3" x14ac:dyDescent="0.2">
      <c r="A28352" s="1">
        <v>44442</v>
      </c>
      <c r="B28352" t="s">
        <v>49</v>
      </c>
    </row>
    <row r="28353" spans="1:3" x14ac:dyDescent="0.2">
      <c r="A28353" s="1">
        <v>43869</v>
      </c>
      <c r="B28353" t="s">
        <v>48</v>
      </c>
    </row>
    <row r="28354" spans="1:3" x14ac:dyDescent="0.2">
      <c r="A28354" s="1">
        <v>44178</v>
      </c>
      <c r="B28354" t="s">
        <v>32</v>
      </c>
      <c r="C28354" s="2">
        <v>45071</v>
      </c>
    </row>
    <row r="28355" spans="1:3" x14ac:dyDescent="0.2">
      <c r="A28355" s="1">
        <v>44185</v>
      </c>
      <c r="B28355" t="s">
        <v>36</v>
      </c>
    </row>
    <row r="28356" spans="1:3" x14ac:dyDescent="0.2">
      <c r="A28356" s="1">
        <v>43958</v>
      </c>
      <c r="B28356" t="s">
        <v>44</v>
      </c>
      <c r="C28356" s="2">
        <v>8918</v>
      </c>
    </row>
    <row r="28357" spans="1:3" x14ac:dyDescent="0.2">
      <c r="A28357" s="1">
        <v>43969</v>
      </c>
      <c r="B28357" t="s">
        <v>40</v>
      </c>
      <c r="C28357" s="2">
        <v>2233</v>
      </c>
    </row>
    <row r="28358" spans="1:3" x14ac:dyDescent="0.2">
      <c r="A28358" s="1">
        <v>44358</v>
      </c>
      <c r="B28358" t="s">
        <v>28</v>
      </c>
      <c r="C28358" s="2">
        <v>101319</v>
      </c>
    </row>
    <row r="28359" spans="1:3" x14ac:dyDescent="0.2">
      <c r="A28359" s="1">
        <v>44002</v>
      </c>
      <c r="B28359" t="s">
        <v>49</v>
      </c>
    </row>
    <row r="28360" spans="1:3" x14ac:dyDescent="0.2">
      <c r="A28360" s="1">
        <v>44396</v>
      </c>
      <c r="B28360" t="s">
        <v>28</v>
      </c>
      <c r="C28360" s="2">
        <v>101768</v>
      </c>
    </row>
    <row r="28361" spans="1:3" x14ac:dyDescent="0.2">
      <c r="A28361" s="1">
        <v>44172</v>
      </c>
      <c r="B28361" t="s">
        <v>29</v>
      </c>
      <c r="C28361" s="2">
        <v>1366435</v>
      </c>
    </row>
    <row r="28362" spans="1:3" x14ac:dyDescent="0.2">
      <c r="A28362" s="1">
        <v>44523</v>
      </c>
      <c r="B28362" t="s">
        <v>36</v>
      </c>
    </row>
    <row r="28363" spans="1:3" x14ac:dyDescent="0.2">
      <c r="A28363" s="1">
        <v>44383</v>
      </c>
      <c r="B28363" t="s">
        <v>45</v>
      </c>
    </row>
    <row r="28364" spans="1:3" x14ac:dyDescent="0.2">
      <c r="A28364" s="1">
        <v>44354</v>
      </c>
      <c r="B28364" t="s">
        <v>31</v>
      </c>
      <c r="C28364" s="2">
        <v>49983</v>
      </c>
    </row>
    <row r="28365" spans="1:3" x14ac:dyDescent="0.2">
      <c r="A28365" s="1">
        <v>44257</v>
      </c>
      <c r="B28365" t="s">
        <v>47</v>
      </c>
    </row>
    <row r="28366" spans="1:3" x14ac:dyDescent="0.2">
      <c r="A28366" s="1">
        <v>44334</v>
      </c>
      <c r="B28366" t="s">
        <v>38</v>
      </c>
      <c r="C28366" s="2">
        <v>316734</v>
      </c>
    </row>
    <row r="28367" spans="1:3" x14ac:dyDescent="0.2">
      <c r="A28367" s="1">
        <v>44332</v>
      </c>
      <c r="B28367" t="s">
        <v>43</v>
      </c>
      <c r="C28367" s="2">
        <v>843107</v>
      </c>
    </row>
    <row r="28368" spans="1:3" x14ac:dyDescent="0.2">
      <c r="A28368" s="1">
        <v>44174</v>
      </c>
      <c r="B28368" t="s">
        <v>41</v>
      </c>
      <c r="C28368" s="2">
        <v>812430</v>
      </c>
    </row>
    <row r="28369" spans="1:3" x14ac:dyDescent="0.2">
      <c r="A28369" s="1">
        <v>44541</v>
      </c>
      <c r="B28369" t="s">
        <v>47</v>
      </c>
    </row>
    <row r="28370" spans="1:3" x14ac:dyDescent="0.2">
      <c r="A28370" s="1">
        <v>44460</v>
      </c>
      <c r="B28370" t="s">
        <v>28</v>
      </c>
      <c r="C28370" s="2">
        <v>113228</v>
      </c>
    </row>
    <row r="28371" spans="1:3" x14ac:dyDescent="0.2">
      <c r="A28371" s="1">
        <v>44445</v>
      </c>
      <c r="B28371" t="s">
        <v>41</v>
      </c>
      <c r="C28371" s="2">
        <v>1547360</v>
      </c>
    </row>
    <row r="28372" spans="1:3" x14ac:dyDescent="0.2">
      <c r="A28372" s="1">
        <v>44355</v>
      </c>
      <c r="B28372" t="s">
        <v>42</v>
      </c>
    </row>
    <row r="28373" spans="1:3" x14ac:dyDescent="0.2">
      <c r="A28373" s="1">
        <v>44056</v>
      </c>
      <c r="B28373" t="s">
        <v>40</v>
      </c>
      <c r="C28373" s="2">
        <v>24883</v>
      </c>
    </row>
    <row r="28374" spans="1:3" x14ac:dyDescent="0.2">
      <c r="A28374" s="1">
        <v>44221</v>
      </c>
      <c r="B28374" t="s">
        <v>48</v>
      </c>
      <c r="C28374" s="2">
        <v>91816</v>
      </c>
    </row>
    <row r="28375" spans="1:3" x14ac:dyDescent="0.2">
      <c r="A28375" s="1">
        <v>44391</v>
      </c>
      <c r="B28375" t="s">
        <v>28</v>
      </c>
      <c r="C28375" s="2">
        <v>101691</v>
      </c>
    </row>
    <row r="28376" spans="1:3" x14ac:dyDescent="0.2">
      <c r="A28376" s="1">
        <v>44134</v>
      </c>
      <c r="B28376" t="s">
        <v>37</v>
      </c>
      <c r="C28376" s="2">
        <v>277946</v>
      </c>
    </row>
    <row r="28377" spans="1:3" x14ac:dyDescent="0.2">
      <c r="A28377" s="1">
        <v>43908</v>
      </c>
      <c r="B28377" t="s">
        <v>46</v>
      </c>
    </row>
    <row r="28378" spans="1:3" x14ac:dyDescent="0.2">
      <c r="A28378" s="1">
        <v>43866</v>
      </c>
      <c r="B28378" t="s">
        <v>37</v>
      </c>
    </row>
    <row r="28379" spans="1:3" x14ac:dyDescent="0.2">
      <c r="A28379" s="1">
        <v>44431</v>
      </c>
      <c r="B28379" t="s">
        <v>40</v>
      </c>
      <c r="C28379" s="2">
        <v>171002</v>
      </c>
    </row>
    <row r="28380" spans="1:3" x14ac:dyDescent="0.2">
      <c r="A28380" s="1">
        <v>44153</v>
      </c>
      <c r="B28380" t="s">
        <v>30</v>
      </c>
    </row>
    <row r="28381" spans="1:3" x14ac:dyDescent="0.2">
      <c r="A28381" s="1">
        <v>44276</v>
      </c>
      <c r="B28381" t="s">
        <v>47</v>
      </c>
    </row>
    <row r="28382" spans="1:3" x14ac:dyDescent="0.2">
      <c r="A28382" s="1">
        <v>44478</v>
      </c>
      <c r="B28382" t="s">
        <v>49</v>
      </c>
    </row>
    <row r="28383" spans="1:3" x14ac:dyDescent="0.2">
      <c r="A28383" s="1">
        <v>43970</v>
      </c>
      <c r="B28383" t="s">
        <v>28</v>
      </c>
      <c r="C28383" s="2">
        <v>1994</v>
      </c>
    </row>
    <row r="28384" spans="1:3" x14ac:dyDescent="0.2">
      <c r="A28384" s="1">
        <v>44005</v>
      </c>
      <c r="B28384" t="s">
        <v>37</v>
      </c>
      <c r="C28384" s="2">
        <v>105579</v>
      </c>
    </row>
    <row r="28385" spans="1:3" x14ac:dyDescent="0.2">
      <c r="A28385" s="1">
        <v>44442</v>
      </c>
      <c r="B28385" t="s">
        <v>50</v>
      </c>
    </row>
    <row r="28386" spans="1:3" x14ac:dyDescent="0.2">
      <c r="A28386" s="1">
        <v>44349</v>
      </c>
      <c r="B28386" t="s">
        <v>34</v>
      </c>
      <c r="C28386" s="2">
        <v>194961</v>
      </c>
    </row>
    <row r="28387" spans="1:3" x14ac:dyDescent="0.2">
      <c r="A28387" s="1">
        <v>43874</v>
      </c>
      <c r="B28387" t="s">
        <v>28</v>
      </c>
    </row>
    <row r="28388" spans="1:3" x14ac:dyDescent="0.2">
      <c r="A28388" s="1">
        <v>44190</v>
      </c>
      <c r="B28388" t="s">
        <v>49</v>
      </c>
    </row>
    <row r="28389" spans="1:3" x14ac:dyDescent="0.2">
      <c r="A28389" s="1">
        <v>44294</v>
      </c>
      <c r="B28389" t="s">
        <v>29</v>
      </c>
      <c r="C28389" s="2">
        <v>3588152</v>
      </c>
    </row>
    <row r="28390" spans="1:3" x14ac:dyDescent="0.2">
      <c r="A28390" s="1">
        <v>44538</v>
      </c>
      <c r="B28390" t="s">
        <v>41</v>
      </c>
      <c r="C28390" s="2">
        <v>1867912</v>
      </c>
    </row>
    <row r="28391" spans="1:3" x14ac:dyDescent="0.2">
      <c r="A28391" s="1">
        <v>44236</v>
      </c>
      <c r="B28391" t="s">
        <v>32</v>
      </c>
      <c r="C28391" s="2">
        <v>78834</v>
      </c>
    </row>
    <row r="28392" spans="1:3" x14ac:dyDescent="0.2">
      <c r="A28392" s="1">
        <v>44348</v>
      </c>
      <c r="B28392" t="s">
        <v>45</v>
      </c>
    </row>
    <row r="28393" spans="1:3" x14ac:dyDescent="0.2">
      <c r="A28393" s="1">
        <v>44212</v>
      </c>
      <c r="B28393" t="s">
        <v>36</v>
      </c>
    </row>
    <row r="28394" spans="1:3" x14ac:dyDescent="0.2">
      <c r="A28394" s="1">
        <v>44025</v>
      </c>
      <c r="B28394" t="s">
        <v>34</v>
      </c>
      <c r="C28394" s="2">
        <v>43512</v>
      </c>
    </row>
    <row r="28395" spans="1:3" x14ac:dyDescent="0.2">
      <c r="A28395" s="1">
        <v>44140</v>
      </c>
      <c r="B28395" t="s">
        <v>30</v>
      </c>
    </row>
    <row r="28396" spans="1:3" x14ac:dyDescent="0.2">
      <c r="A28396" s="1">
        <v>44384</v>
      </c>
      <c r="B28396" t="s">
        <v>34</v>
      </c>
      <c r="C28396" s="2">
        <v>197826</v>
      </c>
    </row>
    <row r="28397" spans="1:3" x14ac:dyDescent="0.2">
      <c r="A28397" s="1">
        <v>44558</v>
      </c>
      <c r="B28397" t="s">
        <v>47</v>
      </c>
    </row>
    <row r="28398" spans="1:3" x14ac:dyDescent="0.2">
      <c r="A28398" s="1">
        <v>43937</v>
      </c>
      <c r="B28398" t="s">
        <v>50</v>
      </c>
    </row>
    <row r="28399" spans="1:3" x14ac:dyDescent="0.2">
      <c r="A28399" s="1">
        <v>43894</v>
      </c>
      <c r="B28399" t="s">
        <v>32</v>
      </c>
      <c r="C28399">
        <v>0</v>
      </c>
    </row>
    <row r="28400" spans="1:3" x14ac:dyDescent="0.2">
      <c r="A28400" s="1">
        <v>44555</v>
      </c>
      <c r="B28400" t="s">
        <v>39</v>
      </c>
    </row>
    <row r="28401" spans="1:3" x14ac:dyDescent="0.2">
      <c r="A28401" s="1">
        <v>44046</v>
      </c>
      <c r="B28401" t="s">
        <v>31</v>
      </c>
      <c r="C28401" s="2">
        <v>3548</v>
      </c>
    </row>
    <row r="28402" spans="1:3" x14ac:dyDescent="0.2">
      <c r="A28402" s="1">
        <v>44336</v>
      </c>
      <c r="B28402" t="s">
        <v>36</v>
      </c>
    </row>
    <row r="28403" spans="1:3" x14ac:dyDescent="0.2">
      <c r="A28403" s="1">
        <v>43929</v>
      </c>
      <c r="B28403" t="s">
        <v>29</v>
      </c>
      <c r="C28403" s="2">
        <v>16957</v>
      </c>
    </row>
    <row r="28404" spans="1:3" x14ac:dyDescent="0.2">
      <c r="A28404" s="1">
        <v>44549</v>
      </c>
      <c r="B28404" t="s">
        <v>47</v>
      </c>
    </row>
    <row r="28405" spans="1:3" x14ac:dyDescent="0.2">
      <c r="A28405" s="1">
        <v>44471</v>
      </c>
      <c r="B28405" t="s">
        <v>36</v>
      </c>
    </row>
    <row r="28406" spans="1:3" x14ac:dyDescent="0.2">
      <c r="A28406" s="1">
        <v>43996</v>
      </c>
      <c r="B28406" t="s">
        <v>48</v>
      </c>
      <c r="C28406">
        <v>609</v>
      </c>
    </row>
    <row r="28407" spans="1:3" x14ac:dyDescent="0.2">
      <c r="A28407" s="1">
        <v>44435</v>
      </c>
      <c r="B28407" t="s">
        <v>37</v>
      </c>
      <c r="C28407" s="2">
        <v>941678</v>
      </c>
    </row>
    <row r="28408" spans="1:3" x14ac:dyDescent="0.2">
      <c r="A28408" s="1">
        <v>44563</v>
      </c>
      <c r="B28408" t="s">
        <v>46</v>
      </c>
    </row>
    <row r="28409" spans="1:3" x14ac:dyDescent="0.2">
      <c r="A28409" s="1">
        <v>44382</v>
      </c>
      <c r="B28409" t="s">
        <v>37</v>
      </c>
      <c r="C28409" s="2">
        <v>898209</v>
      </c>
    </row>
    <row r="28410" spans="1:3" x14ac:dyDescent="0.2">
      <c r="A28410" s="1">
        <v>44571</v>
      </c>
      <c r="B28410" t="s">
        <v>42</v>
      </c>
    </row>
    <row r="28411" spans="1:3" x14ac:dyDescent="0.2">
      <c r="A28411" s="1">
        <v>44578</v>
      </c>
      <c r="B28411" t="s">
        <v>45</v>
      </c>
    </row>
    <row r="28412" spans="1:3" x14ac:dyDescent="0.2">
      <c r="A28412" s="1">
        <v>43919</v>
      </c>
      <c r="B28412" t="s">
        <v>32</v>
      </c>
      <c r="C28412">
        <v>306</v>
      </c>
    </row>
    <row r="28413" spans="1:3" x14ac:dyDescent="0.2">
      <c r="A28413" s="1">
        <v>44381</v>
      </c>
      <c r="B28413" t="s">
        <v>38</v>
      </c>
      <c r="C28413" s="2">
        <v>319813</v>
      </c>
    </row>
    <row r="28414" spans="1:3" x14ac:dyDescent="0.2">
      <c r="A28414" s="1">
        <v>43970</v>
      </c>
      <c r="B28414" t="s">
        <v>38</v>
      </c>
      <c r="C28414" s="2">
        <v>36486</v>
      </c>
    </row>
    <row r="28415" spans="1:3" x14ac:dyDescent="0.2">
      <c r="A28415" s="1">
        <v>44391</v>
      </c>
      <c r="B28415" t="s">
        <v>35</v>
      </c>
      <c r="C28415" s="2">
        <v>341292</v>
      </c>
    </row>
    <row r="28416" spans="1:3" x14ac:dyDescent="0.2">
      <c r="A28416" s="1">
        <v>43998</v>
      </c>
      <c r="B28416" t="s">
        <v>31</v>
      </c>
      <c r="C28416" s="2">
        <v>2499</v>
      </c>
    </row>
    <row r="28417" spans="1:3" x14ac:dyDescent="0.2">
      <c r="A28417" s="1">
        <v>44136</v>
      </c>
      <c r="B28417" t="s">
        <v>49</v>
      </c>
    </row>
    <row r="28418" spans="1:3" x14ac:dyDescent="0.2">
      <c r="A28418" s="1">
        <v>44421</v>
      </c>
      <c r="B28418" t="s">
        <v>43</v>
      </c>
      <c r="C28418" s="2">
        <v>940254</v>
      </c>
    </row>
    <row r="28419" spans="1:3" x14ac:dyDescent="0.2">
      <c r="A28419" s="1">
        <v>44417</v>
      </c>
      <c r="B28419" t="s">
        <v>30</v>
      </c>
    </row>
    <row r="28420" spans="1:3" x14ac:dyDescent="0.2">
      <c r="A28420" s="1">
        <v>44388</v>
      </c>
      <c r="B28420" t="s">
        <v>41</v>
      </c>
      <c r="C28420" s="2">
        <v>1396557</v>
      </c>
    </row>
    <row r="28421" spans="1:3" x14ac:dyDescent="0.2">
      <c r="A28421" s="1">
        <v>44127</v>
      </c>
      <c r="B28421" t="s">
        <v>39</v>
      </c>
    </row>
    <row r="28422" spans="1:3" x14ac:dyDescent="0.2">
      <c r="A28422" s="1">
        <v>44138</v>
      </c>
      <c r="B28422" t="s">
        <v>46</v>
      </c>
    </row>
    <row r="28423" spans="1:3" x14ac:dyDescent="0.2">
      <c r="A28423" s="1">
        <v>44223</v>
      </c>
      <c r="B28423" t="s">
        <v>38</v>
      </c>
      <c r="C28423" s="2">
        <v>232354</v>
      </c>
    </row>
    <row r="28424" spans="1:3" x14ac:dyDescent="0.2">
      <c r="A28424" s="1">
        <v>44551</v>
      </c>
      <c r="B28424" t="s">
        <v>46</v>
      </c>
    </row>
    <row r="28425" spans="1:3" x14ac:dyDescent="0.2">
      <c r="A28425" s="1">
        <v>44400</v>
      </c>
      <c r="B28425" t="s">
        <v>33</v>
      </c>
      <c r="C28425" s="2">
        <v>616503</v>
      </c>
    </row>
    <row r="28426" spans="1:3" x14ac:dyDescent="0.2">
      <c r="A28426" s="1">
        <v>44078</v>
      </c>
      <c r="B28426" t="s">
        <v>31</v>
      </c>
      <c r="C28426" s="2">
        <v>4197</v>
      </c>
    </row>
    <row r="28427" spans="1:3" x14ac:dyDescent="0.2">
      <c r="A28427" s="1">
        <v>44371</v>
      </c>
      <c r="B28427" t="s">
        <v>43</v>
      </c>
      <c r="C28427" s="2">
        <v>858687</v>
      </c>
    </row>
    <row r="28428" spans="1:3" x14ac:dyDescent="0.2">
      <c r="A28428" s="1">
        <v>44020</v>
      </c>
      <c r="B28428" t="s">
        <v>43</v>
      </c>
      <c r="C28428" s="2">
        <v>77546</v>
      </c>
    </row>
    <row r="28429" spans="1:3" x14ac:dyDescent="0.2">
      <c r="A28429" s="1">
        <v>43979</v>
      </c>
      <c r="B28429" t="s">
        <v>38</v>
      </c>
      <c r="C28429" s="2">
        <v>41559</v>
      </c>
    </row>
    <row r="28430" spans="1:3" x14ac:dyDescent="0.2">
      <c r="A28430" s="1">
        <v>44536</v>
      </c>
      <c r="B28430" t="s">
        <v>29</v>
      </c>
      <c r="C28430" s="2">
        <v>4845295</v>
      </c>
    </row>
    <row r="28431" spans="1:3" x14ac:dyDescent="0.2">
      <c r="A28431" s="1">
        <v>44138</v>
      </c>
      <c r="B28431" t="s">
        <v>41</v>
      </c>
      <c r="C28431" s="2">
        <v>430018</v>
      </c>
    </row>
    <row r="28432" spans="1:3" x14ac:dyDescent="0.2">
      <c r="A28432" s="1">
        <v>44452</v>
      </c>
      <c r="B28432" t="s">
        <v>47</v>
      </c>
    </row>
    <row r="28433" spans="1:3" x14ac:dyDescent="0.2">
      <c r="A28433" s="1">
        <v>44005</v>
      </c>
      <c r="B28433" t="s">
        <v>36</v>
      </c>
    </row>
    <row r="28434" spans="1:3" x14ac:dyDescent="0.2">
      <c r="A28434" s="1">
        <v>44568</v>
      </c>
      <c r="B28434" t="s">
        <v>39</v>
      </c>
    </row>
    <row r="28435" spans="1:3" x14ac:dyDescent="0.2">
      <c r="A28435" s="1">
        <v>44571</v>
      </c>
      <c r="B28435" t="s">
        <v>46</v>
      </c>
    </row>
    <row r="28436" spans="1:3" x14ac:dyDescent="0.2">
      <c r="A28436" s="1">
        <v>44093</v>
      </c>
      <c r="B28436" t="s">
        <v>30</v>
      </c>
    </row>
    <row r="28437" spans="1:3" x14ac:dyDescent="0.2">
      <c r="A28437" s="1">
        <v>44357</v>
      </c>
      <c r="B28437" t="s">
        <v>48</v>
      </c>
      <c r="C28437" s="2">
        <v>100718</v>
      </c>
    </row>
    <row r="28438" spans="1:3" x14ac:dyDescent="0.2">
      <c r="A28438" s="1">
        <v>44098</v>
      </c>
      <c r="B28438" t="s">
        <v>46</v>
      </c>
    </row>
    <row r="28439" spans="1:3" x14ac:dyDescent="0.2">
      <c r="A28439" s="1">
        <v>44542</v>
      </c>
      <c r="B28439" t="s">
        <v>44</v>
      </c>
      <c r="C28439" s="2">
        <v>626062</v>
      </c>
    </row>
    <row r="28440" spans="1:3" x14ac:dyDescent="0.2">
      <c r="A28440" s="1">
        <v>44113</v>
      </c>
      <c r="B28440" t="s">
        <v>43</v>
      </c>
      <c r="C28440" s="2">
        <v>220030</v>
      </c>
    </row>
    <row r="28441" spans="1:3" x14ac:dyDescent="0.2">
      <c r="A28441" s="1">
        <v>44291</v>
      </c>
      <c r="B28441" t="s">
        <v>38</v>
      </c>
      <c r="C28441" s="2">
        <v>291943</v>
      </c>
    </row>
    <row r="28442" spans="1:3" x14ac:dyDescent="0.2">
      <c r="A28442" s="1">
        <v>44134</v>
      </c>
      <c r="B28442" t="s">
        <v>47</v>
      </c>
    </row>
    <row r="28443" spans="1:3" x14ac:dyDescent="0.2">
      <c r="A28443" s="1">
        <v>43969</v>
      </c>
      <c r="B28443" t="s">
        <v>37</v>
      </c>
      <c r="C28443" s="2">
        <v>78586</v>
      </c>
    </row>
    <row r="28444" spans="1:3" x14ac:dyDescent="0.2">
      <c r="A28444" s="1">
        <v>44335</v>
      </c>
      <c r="B28444" t="s">
        <v>31</v>
      </c>
      <c r="C28444" s="2">
        <v>48817</v>
      </c>
    </row>
    <row r="28445" spans="1:3" x14ac:dyDescent="0.2">
      <c r="A28445" s="1">
        <v>43929</v>
      </c>
      <c r="B28445" t="s">
        <v>30</v>
      </c>
    </row>
    <row r="28446" spans="1:3" x14ac:dyDescent="0.2">
      <c r="A28446" s="1">
        <v>43869</v>
      </c>
      <c r="B28446" t="s">
        <v>38</v>
      </c>
    </row>
    <row r="28447" spans="1:3" x14ac:dyDescent="0.2">
      <c r="A28447" s="1">
        <v>44286</v>
      </c>
      <c r="B28447" t="s">
        <v>47</v>
      </c>
    </row>
    <row r="28448" spans="1:3" x14ac:dyDescent="0.2">
      <c r="A28448" s="1">
        <v>44332</v>
      </c>
      <c r="B28448" t="s">
        <v>36</v>
      </c>
    </row>
    <row r="28449" spans="1:3" x14ac:dyDescent="0.2">
      <c r="A28449" s="1">
        <v>44202</v>
      </c>
      <c r="B28449" t="s">
        <v>33</v>
      </c>
      <c r="C28449" s="2">
        <v>494747</v>
      </c>
    </row>
    <row r="28450" spans="1:3" x14ac:dyDescent="0.2">
      <c r="A28450" s="1">
        <v>44562</v>
      </c>
      <c r="B28450" t="s">
        <v>44</v>
      </c>
      <c r="C28450" s="2">
        <v>668742</v>
      </c>
    </row>
    <row r="28451" spans="1:3" x14ac:dyDescent="0.2">
      <c r="A28451" s="1">
        <v>44013</v>
      </c>
      <c r="B28451" t="s">
        <v>45</v>
      </c>
    </row>
    <row r="28452" spans="1:3" x14ac:dyDescent="0.2">
      <c r="A28452" s="1">
        <v>44461</v>
      </c>
      <c r="B28452" t="s">
        <v>48</v>
      </c>
      <c r="C28452" s="2">
        <v>125155</v>
      </c>
    </row>
    <row r="28453" spans="1:3" x14ac:dyDescent="0.2">
      <c r="A28453" s="1">
        <v>44472</v>
      </c>
      <c r="B28453" t="s">
        <v>30</v>
      </c>
      <c r="C28453" s="2">
        <v>207334</v>
      </c>
    </row>
    <row r="28454" spans="1:3" x14ac:dyDescent="0.2">
      <c r="A28454" s="1">
        <v>44023</v>
      </c>
      <c r="B28454" t="s">
        <v>49</v>
      </c>
    </row>
    <row r="28455" spans="1:3" x14ac:dyDescent="0.2">
      <c r="A28455" s="1">
        <v>44414</v>
      </c>
      <c r="B28455" t="s">
        <v>36</v>
      </c>
    </row>
    <row r="28456" spans="1:3" x14ac:dyDescent="0.2">
      <c r="A28456" s="1">
        <v>44148</v>
      </c>
      <c r="B28456" t="s">
        <v>48</v>
      </c>
      <c r="C28456" s="2">
        <v>44244</v>
      </c>
    </row>
    <row r="28457" spans="1:3" x14ac:dyDescent="0.2">
      <c r="A28457" s="1">
        <v>44397</v>
      </c>
      <c r="B28457" t="s">
        <v>31</v>
      </c>
      <c r="C28457" s="2">
        <v>50931</v>
      </c>
    </row>
    <row r="28458" spans="1:3" x14ac:dyDescent="0.2">
      <c r="A28458" s="1">
        <v>44201</v>
      </c>
      <c r="B28458" t="s">
        <v>38</v>
      </c>
      <c r="C28458" s="2">
        <v>185445</v>
      </c>
    </row>
    <row r="28459" spans="1:3" x14ac:dyDescent="0.2">
      <c r="A28459" s="1">
        <v>44343</v>
      </c>
      <c r="B28459" t="s">
        <v>33</v>
      </c>
      <c r="C28459" s="2">
        <v>609561</v>
      </c>
    </row>
    <row r="28460" spans="1:3" x14ac:dyDescent="0.2">
      <c r="A28460" s="1">
        <v>44502</v>
      </c>
      <c r="B28460" t="s">
        <v>40</v>
      </c>
      <c r="C28460" s="2">
        <v>233053</v>
      </c>
    </row>
    <row r="28461" spans="1:3" x14ac:dyDescent="0.2">
      <c r="A28461" s="1">
        <v>43896</v>
      </c>
      <c r="B28461" t="s">
        <v>33</v>
      </c>
    </row>
    <row r="28462" spans="1:3" x14ac:dyDescent="0.2">
      <c r="A28462" s="1">
        <v>44437</v>
      </c>
      <c r="B28462" t="s">
        <v>33</v>
      </c>
      <c r="C28462" s="2">
        <v>658103</v>
      </c>
    </row>
    <row r="28463" spans="1:3" x14ac:dyDescent="0.2">
      <c r="A28463" s="1">
        <v>44147</v>
      </c>
      <c r="B28463" t="s">
        <v>31</v>
      </c>
      <c r="C28463" s="2">
        <v>7748</v>
      </c>
    </row>
    <row r="28464" spans="1:3" x14ac:dyDescent="0.2">
      <c r="A28464" s="1">
        <v>44301</v>
      </c>
      <c r="B28464" t="s">
        <v>36</v>
      </c>
    </row>
    <row r="28465" spans="1:3" x14ac:dyDescent="0.2">
      <c r="A28465" s="1">
        <v>44174</v>
      </c>
      <c r="B28465" t="s">
        <v>36</v>
      </c>
    </row>
    <row r="28466" spans="1:3" x14ac:dyDescent="0.2">
      <c r="A28466" s="1">
        <v>44410</v>
      </c>
      <c r="B28466" t="s">
        <v>49</v>
      </c>
    </row>
    <row r="28467" spans="1:3" x14ac:dyDescent="0.2">
      <c r="A28467" s="1">
        <v>44162</v>
      </c>
      <c r="B28467" t="s">
        <v>33</v>
      </c>
      <c r="C28467" s="2">
        <v>375837</v>
      </c>
    </row>
    <row r="28468" spans="1:3" x14ac:dyDescent="0.2">
      <c r="A28468" s="1">
        <v>44211</v>
      </c>
      <c r="B28468" t="s">
        <v>32</v>
      </c>
      <c r="C28468" s="2">
        <v>67355</v>
      </c>
    </row>
    <row r="28469" spans="1:3" x14ac:dyDescent="0.2">
      <c r="A28469" s="1">
        <v>44154</v>
      </c>
      <c r="B28469" t="s">
        <v>28</v>
      </c>
      <c r="C28469" s="2">
        <v>70016</v>
      </c>
    </row>
    <row r="28470" spans="1:3" x14ac:dyDescent="0.2">
      <c r="A28470" s="1">
        <v>43945</v>
      </c>
      <c r="B28470" t="s">
        <v>29</v>
      </c>
      <c r="C28470" s="2">
        <v>39254</v>
      </c>
    </row>
    <row r="28471" spans="1:3" x14ac:dyDescent="0.2">
      <c r="A28471" s="1">
        <v>44018</v>
      </c>
      <c r="B28471" t="s">
        <v>48</v>
      </c>
      <c r="C28471" s="2">
        <v>1249</v>
      </c>
    </row>
    <row r="28472" spans="1:3" x14ac:dyDescent="0.2">
      <c r="A28472" s="1">
        <v>44026</v>
      </c>
      <c r="B28472" t="s">
        <v>35</v>
      </c>
      <c r="C28472" s="2">
        <v>29619</v>
      </c>
    </row>
    <row r="28473" spans="1:3" x14ac:dyDescent="0.2">
      <c r="A28473" s="1">
        <v>44462</v>
      </c>
      <c r="B28473" t="s">
        <v>50</v>
      </c>
    </row>
    <row r="28474" spans="1:3" x14ac:dyDescent="0.2">
      <c r="A28474" s="1">
        <v>44283</v>
      </c>
      <c r="B28474" t="s">
        <v>28</v>
      </c>
      <c r="C28474" s="2">
        <v>96380</v>
      </c>
    </row>
    <row r="28475" spans="1:3" x14ac:dyDescent="0.2">
      <c r="A28475" s="1">
        <v>44173</v>
      </c>
      <c r="B28475" t="s">
        <v>43</v>
      </c>
      <c r="C28475" s="2">
        <v>381135</v>
      </c>
    </row>
    <row r="28476" spans="1:3" x14ac:dyDescent="0.2">
      <c r="A28476" s="1">
        <v>44104</v>
      </c>
      <c r="B28476" t="s">
        <v>34</v>
      </c>
      <c r="C28476" s="2">
        <v>92396</v>
      </c>
    </row>
    <row r="28477" spans="1:3" x14ac:dyDescent="0.2">
      <c r="A28477" s="1">
        <v>44297</v>
      </c>
      <c r="B28477" t="s">
        <v>30</v>
      </c>
    </row>
    <row r="28478" spans="1:3" x14ac:dyDescent="0.2">
      <c r="A28478" s="1">
        <v>44052</v>
      </c>
      <c r="B28478" t="s">
        <v>41</v>
      </c>
      <c r="C28478" s="2">
        <v>194080</v>
      </c>
    </row>
    <row r="28479" spans="1:3" x14ac:dyDescent="0.2">
      <c r="A28479" s="1">
        <v>44221</v>
      </c>
      <c r="B28479" t="s">
        <v>49</v>
      </c>
    </row>
    <row r="28480" spans="1:3" x14ac:dyDescent="0.2">
      <c r="A28480" s="1">
        <v>44283</v>
      </c>
      <c r="B28480" t="s">
        <v>38</v>
      </c>
      <c r="C28480" s="2">
        <v>282328</v>
      </c>
    </row>
    <row r="28481" spans="1:3" x14ac:dyDescent="0.2">
      <c r="A28481" s="1">
        <v>44164</v>
      </c>
      <c r="B28481" t="s">
        <v>36</v>
      </c>
    </row>
    <row r="28482" spans="1:3" x14ac:dyDescent="0.2">
      <c r="A28482" s="1">
        <v>44417</v>
      </c>
      <c r="B28482" t="s">
        <v>47</v>
      </c>
    </row>
    <row r="28483" spans="1:3" x14ac:dyDescent="0.2">
      <c r="A28483" s="1">
        <v>44030</v>
      </c>
      <c r="B28483" t="s">
        <v>40</v>
      </c>
      <c r="C28483" s="2">
        <v>13419</v>
      </c>
    </row>
    <row r="28484" spans="1:3" x14ac:dyDescent="0.2">
      <c r="A28484" s="1">
        <v>43860</v>
      </c>
      <c r="B28484" t="s">
        <v>49</v>
      </c>
    </row>
    <row r="28485" spans="1:3" x14ac:dyDescent="0.2">
      <c r="A28485" s="1">
        <v>44310</v>
      </c>
      <c r="B28485" t="s">
        <v>40</v>
      </c>
      <c r="C28485" s="2">
        <v>149457</v>
      </c>
    </row>
    <row r="28486" spans="1:3" x14ac:dyDescent="0.2">
      <c r="A28486" s="1">
        <v>44557</v>
      </c>
      <c r="B28486" t="s">
        <v>46</v>
      </c>
    </row>
    <row r="28487" spans="1:3" x14ac:dyDescent="0.2">
      <c r="A28487" s="1">
        <v>44314</v>
      </c>
      <c r="B28487" t="s">
        <v>41</v>
      </c>
      <c r="C28487" s="2">
        <v>1328454</v>
      </c>
    </row>
    <row r="28488" spans="1:3" x14ac:dyDescent="0.2">
      <c r="A28488" s="1">
        <v>44057</v>
      </c>
      <c r="B28488" t="s">
        <v>37</v>
      </c>
      <c r="C28488" s="2">
        <v>168258</v>
      </c>
    </row>
    <row r="28489" spans="1:3" x14ac:dyDescent="0.2">
      <c r="A28489" s="1">
        <v>44086</v>
      </c>
      <c r="B28489" t="s">
        <v>47</v>
      </c>
    </row>
    <row r="28490" spans="1:3" x14ac:dyDescent="0.2">
      <c r="A28490" s="1">
        <v>43971</v>
      </c>
      <c r="B28490" t="s">
        <v>30</v>
      </c>
    </row>
    <row r="28491" spans="1:3" x14ac:dyDescent="0.2">
      <c r="A28491" s="1">
        <v>44409</v>
      </c>
      <c r="B28491" t="s">
        <v>35</v>
      </c>
      <c r="C28491" s="2">
        <v>358087</v>
      </c>
    </row>
    <row r="28492" spans="1:3" x14ac:dyDescent="0.2">
      <c r="A28492" s="1">
        <v>44410</v>
      </c>
      <c r="B28492" t="s">
        <v>44</v>
      </c>
      <c r="C28492" s="2">
        <v>452158</v>
      </c>
    </row>
    <row r="28493" spans="1:3" x14ac:dyDescent="0.2">
      <c r="A28493" s="1">
        <v>44026</v>
      </c>
      <c r="B28493" t="s">
        <v>45</v>
      </c>
    </row>
    <row r="28494" spans="1:3" x14ac:dyDescent="0.2">
      <c r="A28494" s="1">
        <v>44238</v>
      </c>
      <c r="B28494" t="s">
        <v>45</v>
      </c>
    </row>
    <row r="28495" spans="1:3" x14ac:dyDescent="0.2">
      <c r="A28495" s="1">
        <v>43880</v>
      </c>
      <c r="B28495" t="s">
        <v>44</v>
      </c>
      <c r="C28495">
        <v>0</v>
      </c>
    </row>
    <row r="28496" spans="1:3" x14ac:dyDescent="0.2">
      <c r="A28496" s="1">
        <v>43945</v>
      </c>
      <c r="B28496" t="s">
        <v>34</v>
      </c>
      <c r="C28496" s="2">
        <v>6919</v>
      </c>
    </row>
    <row r="28497" spans="1:3" x14ac:dyDescent="0.2">
      <c r="A28497" s="1">
        <v>44229</v>
      </c>
      <c r="B28497" t="s">
        <v>37</v>
      </c>
      <c r="C28497" s="2">
        <v>599297</v>
      </c>
    </row>
    <row r="28498" spans="1:3" x14ac:dyDescent="0.2">
      <c r="A28498" s="1">
        <v>43976</v>
      </c>
      <c r="B28498" t="s">
        <v>49</v>
      </c>
    </row>
    <row r="28499" spans="1:3" x14ac:dyDescent="0.2">
      <c r="A28499" s="1">
        <v>44266</v>
      </c>
      <c r="B28499" t="s">
        <v>40</v>
      </c>
      <c r="C28499" s="2">
        <v>140869</v>
      </c>
    </row>
    <row r="28500" spans="1:3" x14ac:dyDescent="0.2">
      <c r="A28500" s="1">
        <v>44403</v>
      </c>
      <c r="B28500" t="s">
        <v>28</v>
      </c>
      <c r="C28500" s="2">
        <v>101922</v>
      </c>
    </row>
    <row r="28501" spans="1:3" x14ac:dyDescent="0.2">
      <c r="A28501" s="1">
        <v>44388</v>
      </c>
      <c r="B28501" t="s">
        <v>43</v>
      </c>
      <c r="C28501" s="2">
        <v>864836</v>
      </c>
    </row>
    <row r="28502" spans="1:3" x14ac:dyDescent="0.2">
      <c r="A28502" s="1">
        <v>44290</v>
      </c>
      <c r="B28502" t="s">
        <v>33</v>
      </c>
      <c r="C28502" s="2">
        <v>579877</v>
      </c>
    </row>
    <row r="28503" spans="1:3" x14ac:dyDescent="0.2">
      <c r="A28503" s="1">
        <v>44097</v>
      </c>
      <c r="B28503" t="s">
        <v>40</v>
      </c>
      <c r="C28503" s="2">
        <v>35363</v>
      </c>
    </row>
    <row r="28504" spans="1:3" x14ac:dyDescent="0.2">
      <c r="A28504" s="1">
        <v>44253</v>
      </c>
      <c r="B28504" t="s">
        <v>28</v>
      </c>
      <c r="C28504" s="2">
        <v>94576</v>
      </c>
    </row>
    <row r="28505" spans="1:3" x14ac:dyDescent="0.2">
      <c r="A28505" s="1">
        <v>43852</v>
      </c>
      <c r="B28505" t="s">
        <v>36</v>
      </c>
    </row>
    <row r="28506" spans="1:3" x14ac:dyDescent="0.2">
      <c r="A28506" s="1">
        <v>44267</v>
      </c>
      <c r="B28506" t="s">
        <v>38</v>
      </c>
      <c r="C28506" s="2">
        <v>270354</v>
      </c>
    </row>
    <row r="28507" spans="1:3" x14ac:dyDescent="0.2">
      <c r="A28507" s="1">
        <v>44183</v>
      </c>
      <c r="B28507" t="s">
        <v>50</v>
      </c>
    </row>
    <row r="28508" spans="1:3" x14ac:dyDescent="0.2">
      <c r="A28508" s="1">
        <v>44529</v>
      </c>
      <c r="B28508" t="s">
        <v>35</v>
      </c>
      <c r="C28508" s="2">
        <v>456803</v>
      </c>
    </row>
    <row r="28509" spans="1:3" x14ac:dyDescent="0.2">
      <c r="A28509" s="1">
        <v>43929</v>
      </c>
      <c r="B28509" t="s">
        <v>36</v>
      </c>
    </row>
    <row r="28510" spans="1:3" x14ac:dyDescent="0.2">
      <c r="A28510" s="1">
        <v>44213</v>
      </c>
      <c r="B28510" t="s">
        <v>45</v>
      </c>
    </row>
    <row r="28511" spans="1:3" x14ac:dyDescent="0.2">
      <c r="A28511" s="1">
        <v>44273</v>
      </c>
      <c r="B28511" t="s">
        <v>44</v>
      </c>
      <c r="C28511" s="2">
        <v>399176</v>
      </c>
    </row>
    <row r="28512" spans="1:3" x14ac:dyDescent="0.2">
      <c r="A28512" s="1">
        <v>43936</v>
      </c>
      <c r="B28512" t="s">
        <v>44</v>
      </c>
      <c r="C28512" s="2">
        <v>4184</v>
      </c>
    </row>
    <row r="28513" spans="1:3" x14ac:dyDescent="0.2">
      <c r="A28513" s="1">
        <v>43934</v>
      </c>
      <c r="B28513" t="s">
        <v>44</v>
      </c>
      <c r="C28513" s="2">
        <v>3769</v>
      </c>
    </row>
    <row r="28514" spans="1:3" x14ac:dyDescent="0.2">
      <c r="A28514" s="1">
        <v>44191</v>
      </c>
      <c r="B28514" t="s">
        <v>41</v>
      </c>
      <c r="C28514" s="2">
        <v>934142</v>
      </c>
    </row>
    <row r="28515" spans="1:3" x14ac:dyDescent="0.2">
      <c r="A28515" s="1">
        <v>43892</v>
      </c>
      <c r="B28515" t="s">
        <v>47</v>
      </c>
    </row>
    <row r="28516" spans="1:3" x14ac:dyDescent="0.2">
      <c r="A28516" s="1">
        <v>44481</v>
      </c>
      <c r="B28516" t="s">
        <v>29</v>
      </c>
      <c r="C28516" s="2">
        <v>4557285</v>
      </c>
    </row>
    <row r="28517" spans="1:3" x14ac:dyDescent="0.2">
      <c r="A28517" s="1">
        <v>44107</v>
      </c>
      <c r="B28517" t="s">
        <v>41</v>
      </c>
      <c r="C28517" s="2">
        <v>300088</v>
      </c>
    </row>
    <row r="28518" spans="1:3" x14ac:dyDescent="0.2">
      <c r="A28518" s="1">
        <v>44386</v>
      </c>
      <c r="B28518" t="s">
        <v>30</v>
      </c>
    </row>
    <row r="28519" spans="1:3" x14ac:dyDescent="0.2">
      <c r="A28519" s="1">
        <v>44509</v>
      </c>
      <c r="B28519" t="s">
        <v>34</v>
      </c>
      <c r="C28519" s="2">
        <v>290720</v>
      </c>
    </row>
    <row r="28520" spans="1:3" x14ac:dyDescent="0.2">
      <c r="A28520" s="1">
        <v>44058</v>
      </c>
      <c r="B28520" t="s">
        <v>45</v>
      </c>
    </row>
    <row r="28521" spans="1:3" x14ac:dyDescent="0.2">
      <c r="A28521" s="1">
        <v>44540</v>
      </c>
      <c r="B28521" t="s">
        <v>43</v>
      </c>
      <c r="C28521" s="2">
        <v>1315837</v>
      </c>
    </row>
    <row r="28522" spans="1:3" x14ac:dyDescent="0.2">
      <c r="A28522" s="1">
        <v>44477</v>
      </c>
      <c r="B28522" t="s">
        <v>29</v>
      </c>
      <c r="C28522" s="2">
        <v>4536273</v>
      </c>
    </row>
    <row r="28523" spans="1:3" x14ac:dyDescent="0.2">
      <c r="A28523" s="1">
        <v>43930</v>
      </c>
      <c r="B28523" t="s">
        <v>38</v>
      </c>
    </row>
    <row r="28524" spans="1:3" x14ac:dyDescent="0.2">
      <c r="A28524" s="1">
        <v>44442</v>
      </c>
      <c r="B28524" t="s">
        <v>39</v>
      </c>
    </row>
    <row r="28525" spans="1:3" x14ac:dyDescent="0.2">
      <c r="A28525" s="1">
        <v>44010</v>
      </c>
      <c r="B28525" t="s">
        <v>49</v>
      </c>
    </row>
    <row r="28526" spans="1:3" x14ac:dyDescent="0.2">
      <c r="A28526" s="1">
        <v>44014</v>
      </c>
      <c r="B28526" t="s">
        <v>29</v>
      </c>
      <c r="C28526" s="2">
        <v>240195</v>
      </c>
    </row>
    <row r="28527" spans="1:3" x14ac:dyDescent="0.2">
      <c r="A28527" s="1">
        <v>44266</v>
      </c>
      <c r="B28527" t="s">
        <v>32</v>
      </c>
      <c r="C28527" s="2">
        <v>86079</v>
      </c>
    </row>
    <row r="28528" spans="1:3" x14ac:dyDescent="0.2">
      <c r="A28528" s="1">
        <v>44359</v>
      </c>
      <c r="B28528" t="s">
        <v>38</v>
      </c>
      <c r="C28528" s="2">
        <v>318846</v>
      </c>
    </row>
    <row r="28529" spans="1:3" x14ac:dyDescent="0.2">
      <c r="A28529" s="1">
        <v>43919</v>
      </c>
      <c r="B28529" t="s">
        <v>39</v>
      </c>
    </row>
    <row r="28530" spans="1:3" x14ac:dyDescent="0.2">
      <c r="A28530" s="1">
        <v>44303</v>
      </c>
      <c r="B28530" t="s">
        <v>34</v>
      </c>
      <c r="C28530" s="2">
        <v>190172</v>
      </c>
    </row>
    <row r="28531" spans="1:3" x14ac:dyDescent="0.2">
      <c r="A28531" s="1">
        <v>44537</v>
      </c>
      <c r="B28531" t="s">
        <v>32</v>
      </c>
      <c r="C28531" s="2">
        <v>143676</v>
      </c>
    </row>
    <row r="28532" spans="1:3" x14ac:dyDescent="0.2">
      <c r="A28532" s="1">
        <v>43934</v>
      </c>
      <c r="B28532" t="s">
        <v>31</v>
      </c>
    </row>
    <row r="28533" spans="1:3" x14ac:dyDescent="0.2">
      <c r="A28533" s="1">
        <v>43940</v>
      </c>
      <c r="B28533" t="s">
        <v>49</v>
      </c>
    </row>
    <row r="28534" spans="1:3" x14ac:dyDescent="0.2">
      <c r="A28534" s="1">
        <v>44048</v>
      </c>
      <c r="B28534" t="s">
        <v>34</v>
      </c>
      <c r="C28534" s="2">
        <v>66041</v>
      </c>
    </row>
    <row r="28535" spans="1:3" x14ac:dyDescent="0.2">
      <c r="A28535" s="1">
        <v>44395</v>
      </c>
      <c r="B28535" t="s">
        <v>33</v>
      </c>
      <c r="C28535" s="2">
        <v>614859</v>
      </c>
    </row>
    <row r="28536" spans="1:3" x14ac:dyDescent="0.2">
      <c r="A28536" s="1">
        <v>44394</v>
      </c>
      <c r="B28536" t="s">
        <v>48</v>
      </c>
      <c r="C28536" s="2">
        <v>102291</v>
      </c>
    </row>
    <row r="28537" spans="1:3" x14ac:dyDescent="0.2">
      <c r="A28537" s="1">
        <v>43870</v>
      </c>
      <c r="B28537" t="s">
        <v>36</v>
      </c>
    </row>
    <row r="28538" spans="1:3" x14ac:dyDescent="0.2">
      <c r="A28538" s="1">
        <v>44153</v>
      </c>
      <c r="B28538" t="s">
        <v>46</v>
      </c>
    </row>
    <row r="28539" spans="1:3" x14ac:dyDescent="0.2">
      <c r="A28539" s="1">
        <v>44422</v>
      </c>
      <c r="B28539" t="s">
        <v>35</v>
      </c>
      <c r="C28539" s="2">
        <v>371967</v>
      </c>
    </row>
    <row r="28540" spans="1:3" x14ac:dyDescent="0.2">
      <c r="A28540" s="1">
        <v>43994</v>
      </c>
      <c r="B28540" t="s">
        <v>37</v>
      </c>
      <c r="C28540" s="2">
        <v>97890</v>
      </c>
    </row>
    <row r="28541" spans="1:3" x14ac:dyDescent="0.2">
      <c r="A28541" s="1">
        <v>44543</v>
      </c>
      <c r="B28541" t="s">
        <v>47</v>
      </c>
    </row>
    <row r="28542" spans="1:3" x14ac:dyDescent="0.2">
      <c r="A28542" s="1">
        <v>43916</v>
      </c>
      <c r="B28542" t="s">
        <v>42</v>
      </c>
    </row>
    <row r="28543" spans="1:3" x14ac:dyDescent="0.2">
      <c r="A28543" s="1">
        <v>44553</v>
      </c>
      <c r="B28543" t="s">
        <v>29</v>
      </c>
      <c r="C28543" s="2">
        <v>4969615</v>
      </c>
    </row>
    <row r="28544" spans="1:3" x14ac:dyDescent="0.2">
      <c r="A28544" s="1">
        <v>44069</v>
      </c>
      <c r="B28544" t="s">
        <v>29</v>
      </c>
      <c r="C28544" s="2">
        <v>679099</v>
      </c>
    </row>
    <row r="28545" spans="1:3" x14ac:dyDescent="0.2">
      <c r="A28545" s="1">
        <v>44354</v>
      </c>
      <c r="B28545" t="s">
        <v>46</v>
      </c>
    </row>
    <row r="28546" spans="1:3" x14ac:dyDescent="0.2">
      <c r="A28546" s="1">
        <v>44220</v>
      </c>
      <c r="B28546" t="s">
        <v>49</v>
      </c>
    </row>
    <row r="28547" spans="1:3" x14ac:dyDescent="0.2">
      <c r="A28547" s="1">
        <v>44567</v>
      </c>
      <c r="B28547" t="s">
        <v>43</v>
      </c>
      <c r="C28547" s="2">
        <v>1519392</v>
      </c>
    </row>
    <row r="28548" spans="1:3" x14ac:dyDescent="0.2">
      <c r="A28548" s="1">
        <v>44385</v>
      </c>
      <c r="B28548" t="s">
        <v>49</v>
      </c>
    </row>
    <row r="28549" spans="1:3" x14ac:dyDescent="0.2">
      <c r="A28549" s="1">
        <v>44306</v>
      </c>
      <c r="B28549" t="s">
        <v>48</v>
      </c>
      <c r="C28549" s="2">
        <v>98932</v>
      </c>
    </row>
    <row r="28550" spans="1:3" x14ac:dyDescent="0.2">
      <c r="A28550" s="1">
        <v>44136</v>
      </c>
      <c r="B28550" t="s">
        <v>39</v>
      </c>
    </row>
    <row r="28551" spans="1:3" x14ac:dyDescent="0.2">
      <c r="A28551" s="1">
        <v>44366</v>
      </c>
      <c r="B28551" t="s">
        <v>49</v>
      </c>
    </row>
    <row r="28552" spans="1:3" x14ac:dyDescent="0.2">
      <c r="A28552" s="1">
        <v>44131</v>
      </c>
      <c r="B28552" t="s">
        <v>48</v>
      </c>
      <c r="C28552" s="2">
        <v>29346</v>
      </c>
    </row>
    <row r="28553" spans="1:3" x14ac:dyDescent="0.2">
      <c r="A28553" s="1">
        <v>44326</v>
      </c>
      <c r="B28553" t="s">
        <v>33</v>
      </c>
      <c r="C28553" s="2">
        <v>603303</v>
      </c>
    </row>
    <row r="28554" spans="1:3" x14ac:dyDescent="0.2">
      <c r="A28554" s="1">
        <v>44449</v>
      </c>
      <c r="B28554" t="s">
        <v>29</v>
      </c>
      <c r="C28554" s="2">
        <v>4331605</v>
      </c>
    </row>
    <row r="28555" spans="1:3" x14ac:dyDescent="0.2">
      <c r="A28555" s="1">
        <v>44257</v>
      </c>
      <c r="B28555" t="s">
        <v>45</v>
      </c>
    </row>
    <row r="28556" spans="1:3" x14ac:dyDescent="0.2">
      <c r="A28556" s="1">
        <v>44081</v>
      </c>
      <c r="B28556" t="s">
        <v>48</v>
      </c>
      <c r="C28556" s="2">
        <v>8379</v>
      </c>
    </row>
    <row r="28557" spans="1:3" x14ac:dyDescent="0.2">
      <c r="A28557" s="1">
        <v>44472</v>
      </c>
      <c r="B28557" t="s">
        <v>39</v>
      </c>
    </row>
    <row r="28558" spans="1:3" x14ac:dyDescent="0.2">
      <c r="A28558" s="1">
        <v>43980</v>
      </c>
      <c r="B28558" t="s">
        <v>44</v>
      </c>
      <c r="C28558" s="2">
        <v>16976</v>
      </c>
    </row>
    <row r="28559" spans="1:3" x14ac:dyDescent="0.2">
      <c r="A28559" s="1">
        <v>44098</v>
      </c>
      <c r="B28559" t="s">
        <v>41</v>
      </c>
      <c r="C28559" s="2">
        <v>281371</v>
      </c>
    </row>
    <row r="28560" spans="1:3" x14ac:dyDescent="0.2">
      <c r="A28560" s="1">
        <v>44048</v>
      </c>
      <c r="B28560" t="s">
        <v>42</v>
      </c>
    </row>
    <row r="28561" spans="1:3" x14ac:dyDescent="0.2">
      <c r="A28561" s="1">
        <v>44536</v>
      </c>
      <c r="B28561" t="s">
        <v>36</v>
      </c>
    </row>
    <row r="28562" spans="1:3" x14ac:dyDescent="0.2">
      <c r="A28562" s="1">
        <v>43896</v>
      </c>
      <c r="B28562" t="s">
        <v>44</v>
      </c>
      <c r="C28562">
        <v>0</v>
      </c>
    </row>
    <row r="28563" spans="1:3" x14ac:dyDescent="0.2">
      <c r="A28563" s="1">
        <v>44539</v>
      </c>
      <c r="B28563" t="s">
        <v>49</v>
      </c>
    </row>
    <row r="28564" spans="1:3" x14ac:dyDescent="0.2">
      <c r="A28564" s="1">
        <v>44281</v>
      </c>
      <c r="B28564" t="s">
        <v>42</v>
      </c>
    </row>
    <row r="28565" spans="1:3" x14ac:dyDescent="0.2">
      <c r="A28565" s="1">
        <v>44442</v>
      </c>
      <c r="B28565" t="s">
        <v>44</v>
      </c>
      <c r="C28565" s="2">
        <v>546565</v>
      </c>
    </row>
    <row r="28566" spans="1:3" x14ac:dyDescent="0.2">
      <c r="A28566" s="1">
        <v>44081</v>
      </c>
      <c r="B28566" t="s">
        <v>30</v>
      </c>
    </row>
    <row r="28567" spans="1:3" x14ac:dyDescent="0.2">
      <c r="A28567" s="1">
        <v>44497</v>
      </c>
      <c r="B28567" t="s">
        <v>50</v>
      </c>
    </row>
    <row r="28568" spans="1:3" x14ac:dyDescent="0.2">
      <c r="A28568" s="1">
        <v>44123</v>
      </c>
      <c r="B28568" t="s">
        <v>48</v>
      </c>
      <c r="C28568" s="2">
        <v>23390</v>
      </c>
    </row>
    <row r="28569" spans="1:3" x14ac:dyDescent="0.2">
      <c r="A28569" s="1">
        <v>44494</v>
      </c>
      <c r="B28569" t="s">
        <v>49</v>
      </c>
    </row>
    <row r="28570" spans="1:3" x14ac:dyDescent="0.2">
      <c r="A28570" s="1">
        <v>44357</v>
      </c>
      <c r="B28570" t="s">
        <v>50</v>
      </c>
    </row>
    <row r="28571" spans="1:3" x14ac:dyDescent="0.2">
      <c r="A28571" s="1">
        <v>44524</v>
      </c>
      <c r="B28571" t="s">
        <v>42</v>
      </c>
    </row>
    <row r="28572" spans="1:3" x14ac:dyDescent="0.2">
      <c r="A28572" s="1">
        <v>43925</v>
      </c>
      <c r="B28572" t="s">
        <v>30</v>
      </c>
    </row>
    <row r="28573" spans="1:3" x14ac:dyDescent="0.2">
      <c r="A28573" s="1">
        <v>44010</v>
      </c>
      <c r="B28573" t="s">
        <v>45</v>
      </c>
    </row>
    <row r="28574" spans="1:3" x14ac:dyDescent="0.2">
      <c r="A28574" s="1">
        <v>44123</v>
      </c>
      <c r="B28574" t="s">
        <v>28</v>
      </c>
      <c r="C28574" s="2">
        <v>33666</v>
      </c>
    </row>
    <row r="28575" spans="1:3" x14ac:dyDescent="0.2">
      <c r="A28575" s="1">
        <v>44364</v>
      </c>
      <c r="B28575" t="s">
        <v>38</v>
      </c>
      <c r="C28575" s="2">
        <v>318996</v>
      </c>
    </row>
    <row r="28576" spans="1:3" x14ac:dyDescent="0.2">
      <c r="A28576" s="1">
        <v>44287</v>
      </c>
      <c r="B28576" t="s">
        <v>42</v>
      </c>
    </row>
    <row r="28577" spans="1:3" x14ac:dyDescent="0.2">
      <c r="A28577" s="1">
        <v>44500</v>
      </c>
      <c r="B28577" t="s">
        <v>37</v>
      </c>
      <c r="C28577" s="2">
        <v>1128435</v>
      </c>
    </row>
    <row r="28578" spans="1:3" x14ac:dyDescent="0.2">
      <c r="A28578" s="1">
        <v>44570</v>
      </c>
      <c r="B28578" t="s">
        <v>44</v>
      </c>
      <c r="C28578" s="2">
        <v>720595</v>
      </c>
    </row>
    <row r="28579" spans="1:3" x14ac:dyDescent="0.2">
      <c r="A28579" s="1">
        <v>43862</v>
      </c>
      <c r="B28579" t="s">
        <v>29</v>
      </c>
      <c r="C28579">
        <v>0</v>
      </c>
    </row>
    <row r="28580" spans="1:3" x14ac:dyDescent="0.2">
      <c r="A28580" s="1">
        <v>43859</v>
      </c>
      <c r="B28580" t="s">
        <v>41</v>
      </c>
    </row>
    <row r="28581" spans="1:3" x14ac:dyDescent="0.2">
      <c r="A28581" s="1">
        <v>44081</v>
      </c>
      <c r="B28581" t="s">
        <v>35</v>
      </c>
      <c r="C28581" s="2">
        <v>71967</v>
      </c>
    </row>
    <row r="28582" spans="1:3" x14ac:dyDescent="0.2">
      <c r="A28582" s="1">
        <v>44110</v>
      </c>
      <c r="B28582" t="s">
        <v>40</v>
      </c>
      <c r="C28582" s="2">
        <v>40685</v>
      </c>
    </row>
    <row r="28583" spans="1:3" x14ac:dyDescent="0.2">
      <c r="A28583" s="1">
        <v>44424</v>
      </c>
      <c r="B28583" t="s">
        <v>49</v>
      </c>
    </row>
    <row r="28584" spans="1:3" x14ac:dyDescent="0.2">
      <c r="A28584" s="1">
        <v>44322</v>
      </c>
      <c r="B28584" t="s">
        <v>30</v>
      </c>
    </row>
    <row r="28585" spans="1:3" x14ac:dyDescent="0.2">
      <c r="A28585" s="1">
        <v>44323</v>
      </c>
      <c r="B28585" t="s">
        <v>48</v>
      </c>
      <c r="C28585" s="2">
        <v>99577</v>
      </c>
    </row>
    <row r="28586" spans="1:3" x14ac:dyDescent="0.2">
      <c r="A28586" s="1">
        <v>44374</v>
      </c>
      <c r="B28586" t="s">
        <v>33</v>
      </c>
      <c r="C28586" s="2">
        <v>612589</v>
      </c>
    </row>
    <row r="28587" spans="1:3" x14ac:dyDescent="0.2">
      <c r="A28587" s="1">
        <v>43902</v>
      </c>
      <c r="B28587" t="s">
        <v>37</v>
      </c>
      <c r="C28587" s="2">
        <v>1012</v>
      </c>
    </row>
    <row r="28588" spans="1:3" x14ac:dyDescent="0.2">
      <c r="A28588" s="1">
        <v>44073</v>
      </c>
      <c r="B28588" t="s">
        <v>34</v>
      </c>
      <c r="C28588" s="2">
        <v>80620</v>
      </c>
    </row>
    <row r="28589" spans="1:3" x14ac:dyDescent="0.2">
      <c r="A28589" s="1">
        <v>44045</v>
      </c>
      <c r="B28589" t="s">
        <v>37</v>
      </c>
      <c r="C28589" s="2">
        <v>152823</v>
      </c>
    </row>
    <row r="28590" spans="1:3" x14ac:dyDescent="0.2">
      <c r="A28590" s="1">
        <v>43973</v>
      </c>
      <c r="B28590" t="s">
        <v>43</v>
      </c>
      <c r="C28590" s="2">
        <v>21782</v>
      </c>
    </row>
    <row r="28591" spans="1:3" x14ac:dyDescent="0.2">
      <c r="A28591" s="1">
        <v>44361</v>
      </c>
      <c r="B28591" t="s">
        <v>31</v>
      </c>
      <c r="C28591" s="2">
        <v>50182</v>
      </c>
    </row>
    <row r="28592" spans="1:3" x14ac:dyDescent="0.2">
      <c r="A28592" s="1">
        <v>43972</v>
      </c>
      <c r="B28592" t="s">
        <v>45</v>
      </c>
    </row>
    <row r="28593" spans="1:3" x14ac:dyDescent="0.2">
      <c r="A28593" s="1">
        <v>43973</v>
      </c>
      <c r="B28593" t="s">
        <v>28</v>
      </c>
      <c r="C28593" s="2">
        <v>2317</v>
      </c>
    </row>
    <row r="28594" spans="1:3" x14ac:dyDescent="0.2">
      <c r="A28594" s="1">
        <v>44458</v>
      </c>
      <c r="B28594" t="s">
        <v>49</v>
      </c>
    </row>
    <row r="28595" spans="1:3" x14ac:dyDescent="0.2">
      <c r="A28595" s="1">
        <v>44310</v>
      </c>
      <c r="B28595" t="s">
        <v>36</v>
      </c>
    </row>
    <row r="28596" spans="1:3" x14ac:dyDescent="0.2">
      <c r="A28596" s="1">
        <v>43976</v>
      </c>
      <c r="B28596" t="s">
        <v>39</v>
      </c>
    </row>
    <row r="28597" spans="1:3" x14ac:dyDescent="0.2">
      <c r="A28597" s="1">
        <v>44389</v>
      </c>
      <c r="B28597" t="s">
        <v>37</v>
      </c>
      <c r="C28597" s="2">
        <v>899667</v>
      </c>
    </row>
    <row r="28598" spans="1:3" x14ac:dyDescent="0.2">
      <c r="A28598" s="1">
        <v>44385</v>
      </c>
      <c r="B28598" t="s">
        <v>34</v>
      </c>
      <c r="C28598" s="2">
        <v>198069</v>
      </c>
    </row>
    <row r="28599" spans="1:3" x14ac:dyDescent="0.2">
      <c r="A28599" s="1">
        <v>44259</v>
      </c>
      <c r="B28599" t="s">
        <v>46</v>
      </c>
    </row>
    <row r="28600" spans="1:3" x14ac:dyDescent="0.2">
      <c r="A28600" s="1">
        <v>44270</v>
      </c>
      <c r="B28600" t="s">
        <v>47</v>
      </c>
    </row>
    <row r="28601" spans="1:3" x14ac:dyDescent="0.2">
      <c r="A28601" s="1">
        <v>44030</v>
      </c>
      <c r="B28601" t="s">
        <v>48</v>
      </c>
      <c r="C28601" s="2">
        <v>2471</v>
      </c>
    </row>
    <row r="28602" spans="1:3" x14ac:dyDescent="0.2">
      <c r="A28602" s="1">
        <v>44142</v>
      </c>
      <c r="B28602" t="s">
        <v>32</v>
      </c>
      <c r="C28602" s="2">
        <v>25547</v>
      </c>
    </row>
    <row r="28603" spans="1:3" x14ac:dyDescent="0.2">
      <c r="A28603" s="1">
        <v>44508</v>
      </c>
      <c r="B28603" t="s">
        <v>37</v>
      </c>
      <c r="C28603" s="2">
        <v>1166517</v>
      </c>
    </row>
    <row r="28604" spans="1:3" x14ac:dyDescent="0.2">
      <c r="A28604" s="1">
        <v>44094</v>
      </c>
      <c r="B28604" t="s">
        <v>31</v>
      </c>
      <c r="C28604" s="2">
        <v>4586</v>
      </c>
    </row>
    <row r="28605" spans="1:3" x14ac:dyDescent="0.2">
      <c r="A28605" s="1">
        <v>43947</v>
      </c>
      <c r="B28605" t="s">
        <v>35</v>
      </c>
      <c r="C28605" s="2">
        <v>4602</v>
      </c>
    </row>
    <row r="28606" spans="1:3" x14ac:dyDescent="0.2">
      <c r="A28606" s="1">
        <v>44346</v>
      </c>
      <c r="B28606" t="s">
        <v>38</v>
      </c>
      <c r="C28606" s="2">
        <v>318147</v>
      </c>
    </row>
    <row r="28607" spans="1:3" x14ac:dyDescent="0.2">
      <c r="A28607" s="1">
        <v>43929</v>
      </c>
      <c r="B28607" t="s">
        <v>45</v>
      </c>
    </row>
    <row r="28608" spans="1:3" x14ac:dyDescent="0.2">
      <c r="A28608" s="1">
        <v>44385</v>
      </c>
      <c r="B28608" t="s">
        <v>37</v>
      </c>
      <c r="C28608" s="2">
        <v>898842</v>
      </c>
    </row>
    <row r="28609" spans="1:3" x14ac:dyDescent="0.2">
      <c r="A28609" s="1">
        <v>44547</v>
      </c>
      <c r="B28609" t="s">
        <v>34</v>
      </c>
      <c r="C28609" s="2">
        <v>298108</v>
      </c>
    </row>
    <row r="28610" spans="1:3" x14ac:dyDescent="0.2">
      <c r="A28610" s="1">
        <v>44203</v>
      </c>
      <c r="B28610" t="s">
        <v>45</v>
      </c>
    </row>
    <row r="28611" spans="1:3" x14ac:dyDescent="0.2">
      <c r="A28611" s="1">
        <v>44098</v>
      </c>
      <c r="B28611" t="s">
        <v>31</v>
      </c>
      <c r="C28611" s="2">
        <v>4691</v>
      </c>
    </row>
    <row r="28612" spans="1:3" x14ac:dyDescent="0.2">
      <c r="A28612" s="1">
        <v>44265</v>
      </c>
      <c r="B28612" t="s">
        <v>46</v>
      </c>
    </row>
    <row r="28613" spans="1:3" x14ac:dyDescent="0.2">
      <c r="A28613" s="1">
        <v>44482</v>
      </c>
      <c r="B28613" t="s">
        <v>30</v>
      </c>
      <c r="C28613" s="2">
        <v>211233</v>
      </c>
    </row>
    <row r="28614" spans="1:3" x14ac:dyDescent="0.2">
      <c r="A28614" s="1">
        <v>44103</v>
      </c>
      <c r="B28614" t="s">
        <v>42</v>
      </c>
    </row>
    <row r="28615" spans="1:3" x14ac:dyDescent="0.2">
      <c r="A28615" s="1">
        <v>44489</v>
      </c>
      <c r="B28615" t="s">
        <v>38</v>
      </c>
      <c r="C28615" s="2">
        <v>362044</v>
      </c>
    </row>
    <row r="28616" spans="1:3" x14ac:dyDescent="0.2">
      <c r="A28616" s="1">
        <v>44212</v>
      </c>
      <c r="B28616" t="s">
        <v>47</v>
      </c>
    </row>
    <row r="28617" spans="1:3" x14ac:dyDescent="0.2">
      <c r="A28617" s="1">
        <v>43993</v>
      </c>
      <c r="B28617" t="s">
        <v>30</v>
      </c>
    </row>
    <row r="28618" spans="1:3" x14ac:dyDescent="0.2">
      <c r="A28618" s="1">
        <v>44374</v>
      </c>
      <c r="B28618" t="s">
        <v>39</v>
      </c>
    </row>
    <row r="28619" spans="1:3" x14ac:dyDescent="0.2">
      <c r="A28619" s="1">
        <v>44201</v>
      </c>
      <c r="B28619" t="s">
        <v>41</v>
      </c>
      <c r="C28619" s="2">
        <v>991719</v>
      </c>
    </row>
    <row r="28620" spans="1:3" x14ac:dyDescent="0.2">
      <c r="A28620" s="1">
        <v>44399</v>
      </c>
      <c r="B28620" t="s">
        <v>45</v>
      </c>
    </row>
    <row r="28621" spans="1:3" x14ac:dyDescent="0.2">
      <c r="A28621" s="1">
        <v>43873</v>
      </c>
      <c r="B28621" t="s">
        <v>49</v>
      </c>
    </row>
    <row r="28622" spans="1:3" x14ac:dyDescent="0.2">
      <c r="A28622" s="1">
        <v>44042</v>
      </c>
      <c r="B28622" t="s">
        <v>33</v>
      </c>
      <c r="C28622" s="2">
        <v>52108</v>
      </c>
    </row>
    <row r="28623" spans="1:3" x14ac:dyDescent="0.2">
      <c r="A28623" s="1">
        <v>44213</v>
      </c>
      <c r="B28623" t="s">
        <v>35</v>
      </c>
      <c r="C28623" s="2">
        <v>261573</v>
      </c>
    </row>
    <row r="28624" spans="1:3" x14ac:dyDescent="0.2">
      <c r="A28624" s="1">
        <v>44532</v>
      </c>
      <c r="B28624" t="s">
        <v>39</v>
      </c>
    </row>
    <row r="28625" spans="1:3" x14ac:dyDescent="0.2">
      <c r="A28625" s="1">
        <v>44234</v>
      </c>
      <c r="B28625" t="s">
        <v>46</v>
      </c>
    </row>
    <row r="28626" spans="1:3" x14ac:dyDescent="0.2">
      <c r="A28626" s="1">
        <v>43983</v>
      </c>
      <c r="B28626" t="s">
        <v>50</v>
      </c>
    </row>
    <row r="28627" spans="1:3" x14ac:dyDescent="0.2">
      <c r="A28627" s="1">
        <v>44141</v>
      </c>
      <c r="B28627" t="s">
        <v>32</v>
      </c>
      <c r="C28627" s="2">
        <v>25239</v>
      </c>
    </row>
    <row r="28628" spans="1:3" x14ac:dyDescent="0.2">
      <c r="A28628" s="1">
        <v>44300</v>
      </c>
      <c r="B28628" t="s">
        <v>50</v>
      </c>
    </row>
    <row r="28629" spans="1:3" x14ac:dyDescent="0.2">
      <c r="A28629" s="1">
        <v>43939</v>
      </c>
      <c r="B28629" t="s">
        <v>36</v>
      </c>
    </row>
    <row r="28630" spans="1:3" x14ac:dyDescent="0.2">
      <c r="A28630" s="1">
        <v>44078</v>
      </c>
      <c r="B28630" t="s">
        <v>50</v>
      </c>
    </row>
    <row r="28631" spans="1:3" x14ac:dyDescent="0.2">
      <c r="A28631" s="1">
        <v>43871</v>
      </c>
      <c r="B28631" t="s">
        <v>47</v>
      </c>
    </row>
    <row r="28632" spans="1:3" x14ac:dyDescent="0.2">
      <c r="A28632" s="1">
        <v>44309</v>
      </c>
      <c r="B28632" t="s">
        <v>46</v>
      </c>
    </row>
    <row r="28633" spans="1:3" x14ac:dyDescent="0.2">
      <c r="A28633" s="1">
        <v>43861</v>
      </c>
      <c r="B28633" t="s">
        <v>39</v>
      </c>
    </row>
    <row r="28634" spans="1:3" x14ac:dyDescent="0.2">
      <c r="A28634" s="1">
        <v>43888</v>
      </c>
      <c r="B28634" t="s">
        <v>32</v>
      </c>
    </row>
    <row r="28635" spans="1:3" x14ac:dyDescent="0.2">
      <c r="A28635" s="1">
        <v>43856</v>
      </c>
      <c r="B28635" t="s">
        <v>36</v>
      </c>
    </row>
    <row r="28636" spans="1:3" x14ac:dyDescent="0.2">
      <c r="A28636" s="1">
        <v>44013</v>
      </c>
      <c r="B28636" t="s">
        <v>40</v>
      </c>
      <c r="C28636" s="2">
        <v>5786</v>
      </c>
    </row>
    <row r="28637" spans="1:3" x14ac:dyDescent="0.2">
      <c r="A28637" s="1">
        <v>44488</v>
      </c>
      <c r="B28637" t="s">
        <v>35</v>
      </c>
      <c r="C28637" s="2">
        <v>432861</v>
      </c>
    </row>
    <row r="28638" spans="1:3" x14ac:dyDescent="0.2">
      <c r="A28638" s="1">
        <v>44224</v>
      </c>
      <c r="B28638" t="s">
        <v>49</v>
      </c>
    </row>
    <row r="28639" spans="1:3" x14ac:dyDescent="0.2">
      <c r="A28639" s="1">
        <v>44228</v>
      </c>
      <c r="B28639" t="s">
        <v>37</v>
      </c>
      <c r="C28639" s="2">
        <v>598205</v>
      </c>
    </row>
    <row r="28640" spans="1:3" x14ac:dyDescent="0.2">
      <c r="A28640" s="1">
        <v>44458</v>
      </c>
      <c r="B28640" t="s">
        <v>28</v>
      </c>
      <c r="C28640" s="2">
        <v>112440</v>
      </c>
    </row>
    <row r="28641" spans="1:3" x14ac:dyDescent="0.2">
      <c r="A28641" s="1">
        <v>44547</v>
      </c>
      <c r="B28641" t="s">
        <v>32</v>
      </c>
      <c r="C28641" s="2">
        <v>149875</v>
      </c>
    </row>
    <row r="28642" spans="1:3" x14ac:dyDescent="0.2">
      <c r="A28642" s="1">
        <v>43992</v>
      </c>
      <c r="B28642" t="s">
        <v>37</v>
      </c>
      <c r="C28642" s="2">
        <v>96612</v>
      </c>
    </row>
    <row r="28643" spans="1:3" x14ac:dyDescent="0.2">
      <c r="A28643" s="1">
        <v>44310</v>
      </c>
      <c r="B28643" t="s">
        <v>50</v>
      </c>
    </row>
    <row r="28644" spans="1:3" x14ac:dyDescent="0.2">
      <c r="A28644" s="1">
        <v>44020</v>
      </c>
      <c r="B28644" t="s">
        <v>48</v>
      </c>
      <c r="C28644" s="2">
        <v>1466</v>
      </c>
    </row>
    <row r="28645" spans="1:3" x14ac:dyDescent="0.2">
      <c r="A28645" s="1">
        <v>44041</v>
      </c>
      <c r="B28645" t="s">
        <v>35</v>
      </c>
      <c r="C28645" s="2">
        <v>45806</v>
      </c>
    </row>
    <row r="28646" spans="1:3" x14ac:dyDescent="0.2">
      <c r="A28646" s="1">
        <v>43931</v>
      </c>
      <c r="B28646" t="s">
        <v>31</v>
      </c>
    </row>
    <row r="28647" spans="1:3" x14ac:dyDescent="0.2">
      <c r="A28647" s="1">
        <v>44068</v>
      </c>
      <c r="B28647" t="s">
        <v>34</v>
      </c>
      <c r="C28647" s="2">
        <v>78336</v>
      </c>
    </row>
    <row r="28648" spans="1:3" x14ac:dyDescent="0.2">
      <c r="A28648" s="1">
        <v>44047</v>
      </c>
      <c r="B28648" t="s">
        <v>44</v>
      </c>
      <c r="C28648" s="2">
        <v>89449</v>
      </c>
    </row>
    <row r="28649" spans="1:3" x14ac:dyDescent="0.2">
      <c r="A28649" s="1">
        <v>43871</v>
      </c>
      <c r="B28649" t="s">
        <v>34</v>
      </c>
    </row>
    <row r="28650" spans="1:3" x14ac:dyDescent="0.2">
      <c r="A28650" s="1">
        <v>43977</v>
      </c>
      <c r="B28650" t="s">
        <v>37</v>
      </c>
      <c r="C28650" s="2">
        <v>86654</v>
      </c>
    </row>
    <row r="28651" spans="1:3" x14ac:dyDescent="0.2">
      <c r="A28651" s="1">
        <v>44461</v>
      </c>
      <c r="B28651" t="s">
        <v>33</v>
      </c>
      <c r="C28651" s="2">
        <v>707084</v>
      </c>
    </row>
    <row r="28652" spans="1:3" x14ac:dyDescent="0.2">
      <c r="A28652" s="1">
        <v>43866</v>
      </c>
      <c r="B28652" t="s">
        <v>45</v>
      </c>
    </row>
    <row r="28653" spans="1:3" x14ac:dyDescent="0.2">
      <c r="A28653" s="1">
        <v>44495</v>
      </c>
      <c r="B28653" t="s">
        <v>38</v>
      </c>
      <c r="C28653" s="2">
        <v>363971</v>
      </c>
    </row>
    <row r="28654" spans="1:3" x14ac:dyDescent="0.2">
      <c r="A28654" s="1">
        <v>44258</v>
      </c>
      <c r="B28654" t="s">
        <v>33</v>
      </c>
      <c r="C28654" s="2">
        <v>565131</v>
      </c>
    </row>
    <row r="28655" spans="1:3" x14ac:dyDescent="0.2">
      <c r="A28655" s="1">
        <v>44040</v>
      </c>
      <c r="B28655" t="s">
        <v>49</v>
      </c>
    </row>
    <row r="28656" spans="1:3" x14ac:dyDescent="0.2">
      <c r="A28656" s="1">
        <v>43930</v>
      </c>
      <c r="B28656" t="s">
        <v>28</v>
      </c>
    </row>
    <row r="28657" spans="1:3" x14ac:dyDescent="0.2">
      <c r="A28657" s="1">
        <v>43876</v>
      </c>
      <c r="B28657" t="s">
        <v>41</v>
      </c>
    </row>
    <row r="28658" spans="1:3" x14ac:dyDescent="0.2">
      <c r="A28658" s="1">
        <v>44512</v>
      </c>
      <c r="B28658" t="s">
        <v>40</v>
      </c>
      <c r="C28658" s="2">
        <v>237860</v>
      </c>
    </row>
    <row r="28659" spans="1:3" x14ac:dyDescent="0.2">
      <c r="A28659" s="1">
        <v>44348</v>
      </c>
      <c r="B28659" t="s">
        <v>42</v>
      </c>
    </row>
    <row r="28660" spans="1:3" x14ac:dyDescent="0.2">
      <c r="A28660" s="1">
        <v>43992</v>
      </c>
      <c r="B28660" t="s">
        <v>50</v>
      </c>
    </row>
    <row r="28661" spans="1:3" x14ac:dyDescent="0.2">
      <c r="A28661" s="1">
        <v>44514</v>
      </c>
      <c r="B28661" t="s">
        <v>33</v>
      </c>
      <c r="C28661" s="2">
        <v>823371</v>
      </c>
    </row>
    <row r="28662" spans="1:3" x14ac:dyDescent="0.2">
      <c r="A28662" s="1">
        <v>44305</v>
      </c>
      <c r="B28662" t="s">
        <v>33</v>
      </c>
      <c r="C28662" s="2">
        <v>590831</v>
      </c>
    </row>
    <row r="28663" spans="1:3" x14ac:dyDescent="0.2">
      <c r="A28663" s="1">
        <v>43898</v>
      </c>
      <c r="B28663" t="s">
        <v>39</v>
      </c>
    </row>
    <row r="28664" spans="1:3" x14ac:dyDescent="0.2">
      <c r="A28664" s="1">
        <v>44367</v>
      </c>
      <c r="B28664" t="s">
        <v>43</v>
      </c>
      <c r="C28664" s="2">
        <v>857706</v>
      </c>
    </row>
    <row r="28665" spans="1:3" x14ac:dyDescent="0.2">
      <c r="A28665" s="1">
        <v>44035</v>
      </c>
      <c r="B28665" t="s">
        <v>40</v>
      </c>
      <c r="C28665" s="2">
        <v>15706</v>
      </c>
    </row>
    <row r="28666" spans="1:3" x14ac:dyDescent="0.2">
      <c r="A28666" s="1">
        <v>44336</v>
      </c>
      <c r="B28666" t="s">
        <v>32</v>
      </c>
      <c r="C28666" s="2">
        <v>100771</v>
      </c>
    </row>
    <row r="28667" spans="1:3" x14ac:dyDescent="0.2">
      <c r="A28667" s="1">
        <v>44342</v>
      </c>
      <c r="B28667" t="s">
        <v>28</v>
      </c>
      <c r="C28667" s="2">
        <v>100889</v>
      </c>
    </row>
    <row r="28668" spans="1:3" x14ac:dyDescent="0.2">
      <c r="A28668" s="1">
        <v>44171</v>
      </c>
      <c r="B28668" t="s">
        <v>35</v>
      </c>
      <c r="C28668" s="2">
        <v>168139</v>
      </c>
    </row>
    <row r="28669" spans="1:3" x14ac:dyDescent="0.2">
      <c r="A28669" s="1">
        <v>44420</v>
      </c>
      <c r="B28669" t="s">
        <v>39</v>
      </c>
    </row>
    <row r="28670" spans="1:3" x14ac:dyDescent="0.2">
      <c r="A28670" s="1">
        <v>44239</v>
      </c>
      <c r="B28670" t="s">
        <v>48</v>
      </c>
      <c r="C28670" s="2">
        <v>97063</v>
      </c>
    </row>
    <row r="28671" spans="1:3" x14ac:dyDescent="0.2">
      <c r="A28671" s="1">
        <v>44045</v>
      </c>
      <c r="B28671" t="s">
        <v>45</v>
      </c>
    </row>
    <row r="28672" spans="1:3" x14ac:dyDescent="0.2">
      <c r="A28672" s="1">
        <v>44225</v>
      </c>
      <c r="B28672" t="s">
        <v>31</v>
      </c>
      <c r="C28672" s="2">
        <v>31566</v>
      </c>
    </row>
    <row r="28673" spans="1:3" x14ac:dyDescent="0.2">
      <c r="A28673" s="1">
        <v>44296</v>
      </c>
      <c r="B28673" t="s">
        <v>50</v>
      </c>
    </row>
    <row r="28674" spans="1:3" x14ac:dyDescent="0.2">
      <c r="A28674" s="1">
        <v>43910</v>
      </c>
      <c r="B28674" t="s">
        <v>40</v>
      </c>
    </row>
    <row r="28675" spans="1:3" x14ac:dyDescent="0.2">
      <c r="A28675" s="1">
        <v>44221</v>
      </c>
      <c r="B28675" t="s">
        <v>33</v>
      </c>
      <c r="C28675" s="2">
        <v>533917</v>
      </c>
    </row>
    <row r="28676" spans="1:3" x14ac:dyDescent="0.2">
      <c r="A28676" s="1">
        <v>43875</v>
      </c>
      <c r="B28676" t="s">
        <v>30</v>
      </c>
    </row>
    <row r="28677" spans="1:3" x14ac:dyDescent="0.2">
      <c r="A28677" s="1">
        <v>44112</v>
      </c>
      <c r="B28677" t="s">
        <v>30</v>
      </c>
    </row>
    <row r="28678" spans="1:3" x14ac:dyDescent="0.2">
      <c r="A28678" s="1">
        <v>43876</v>
      </c>
      <c r="B28678" t="s">
        <v>28</v>
      </c>
    </row>
    <row r="28679" spans="1:3" x14ac:dyDescent="0.2">
      <c r="A28679" s="1">
        <v>44481</v>
      </c>
      <c r="B28679" t="s">
        <v>40</v>
      </c>
      <c r="C28679" s="2">
        <v>215101</v>
      </c>
    </row>
    <row r="28680" spans="1:3" x14ac:dyDescent="0.2">
      <c r="A28680" s="1">
        <v>44370</v>
      </c>
      <c r="B28680" t="s">
        <v>48</v>
      </c>
      <c r="C28680" s="2">
        <v>101195</v>
      </c>
    </row>
    <row r="28681" spans="1:3" x14ac:dyDescent="0.2">
      <c r="A28681" s="1">
        <v>44456</v>
      </c>
      <c r="B28681" t="s">
        <v>35</v>
      </c>
      <c r="C28681" s="2">
        <v>410104</v>
      </c>
    </row>
    <row r="28682" spans="1:3" x14ac:dyDescent="0.2">
      <c r="A28682" s="1">
        <v>44442</v>
      </c>
      <c r="B28682" t="s">
        <v>37</v>
      </c>
      <c r="C28682" s="2">
        <v>955640</v>
      </c>
    </row>
    <row r="28683" spans="1:3" x14ac:dyDescent="0.2">
      <c r="A28683" s="1">
        <v>43889</v>
      </c>
      <c r="B28683" t="s">
        <v>44</v>
      </c>
      <c r="C28683">
        <v>0</v>
      </c>
    </row>
    <row r="28684" spans="1:3" x14ac:dyDescent="0.2">
      <c r="A28684" s="1">
        <v>44182</v>
      </c>
      <c r="B28684" t="s">
        <v>44</v>
      </c>
      <c r="C28684" s="2">
        <v>257052</v>
      </c>
    </row>
    <row r="28685" spans="1:3" x14ac:dyDescent="0.2">
      <c r="A28685" s="1">
        <v>44577</v>
      </c>
      <c r="B28685" t="s">
        <v>32</v>
      </c>
      <c r="C28685" s="2">
        <v>207926</v>
      </c>
    </row>
    <row r="28686" spans="1:3" x14ac:dyDescent="0.2">
      <c r="A28686" s="1">
        <v>44136</v>
      </c>
      <c r="B28686" t="s">
        <v>40</v>
      </c>
      <c r="C28686" s="2">
        <v>56756</v>
      </c>
    </row>
    <row r="28687" spans="1:3" x14ac:dyDescent="0.2">
      <c r="A28687" s="1">
        <v>44157</v>
      </c>
      <c r="B28687" t="s">
        <v>44</v>
      </c>
      <c r="C28687" s="2">
        <v>195483</v>
      </c>
    </row>
    <row r="28688" spans="1:3" x14ac:dyDescent="0.2">
      <c r="A28688" s="1">
        <v>44454</v>
      </c>
      <c r="B28688" t="s">
        <v>40</v>
      </c>
      <c r="C28688" s="2">
        <v>189672</v>
      </c>
    </row>
    <row r="28689" spans="1:3" x14ac:dyDescent="0.2">
      <c r="A28689" s="1">
        <v>44052</v>
      </c>
      <c r="B28689" t="s">
        <v>33</v>
      </c>
      <c r="C28689" s="2">
        <v>60554</v>
      </c>
    </row>
    <row r="28690" spans="1:3" x14ac:dyDescent="0.2">
      <c r="A28690" s="1">
        <v>44273</v>
      </c>
      <c r="B28690" t="s">
        <v>47</v>
      </c>
    </row>
    <row r="28691" spans="1:3" x14ac:dyDescent="0.2">
      <c r="A28691" s="1">
        <v>44517</v>
      </c>
      <c r="B28691" t="s">
        <v>32</v>
      </c>
      <c r="C28691" s="2">
        <v>135993</v>
      </c>
    </row>
    <row r="28692" spans="1:3" x14ac:dyDescent="0.2">
      <c r="A28692" s="1">
        <v>44329</v>
      </c>
      <c r="B28692" t="s">
        <v>45</v>
      </c>
    </row>
    <row r="28693" spans="1:3" x14ac:dyDescent="0.2">
      <c r="A28693" s="1">
        <v>44243</v>
      </c>
      <c r="B28693" t="s">
        <v>48</v>
      </c>
      <c r="C28693" s="2">
        <v>97666</v>
      </c>
    </row>
    <row r="28694" spans="1:3" x14ac:dyDescent="0.2">
      <c r="A28694" s="1">
        <v>44017</v>
      </c>
      <c r="B28694" t="s">
        <v>30</v>
      </c>
    </row>
    <row r="28695" spans="1:3" x14ac:dyDescent="0.2">
      <c r="A28695" s="1">
        <v>44559</v>
      </c>
      <c r="B28695" t="s">
        <v>28</v>
      </c>
      <c r="C28695" s="2">
        <v>142016</v>
      </c>
    </row>
    <row r="28696" spans="1:3" x14ac:dyDescent="0.2">
      <c r="A28696" s="1">
        <v>44261</v>
      </c>
      <c r="B28696" t="s">
        <v>36</v>
      </c>
    </row>
    <row r="28697" spans="1:3" x14ac:dyDescent="0.2">
      <c r="A28697" s="1">
        <v>44525</v>
      </c>
      <c r="B28697" t="s">
        <v>38</v>
      </c>
      <c r="C28697" s="2">
        <v>378193</v>
      </c>
    </row>
    <row r="28698" spans="1:3" x14ac:dyDescent="0.2">
      <c r="A28698" s="1">
        <v>44142</v>
      </c>
      <c r="B28698" t="s">
        <v>29</v>
      </c>
      <c r="C28698" s="2">
        <v>956957</v>
      </c>
    </row>
    <row r="28699" spans="1:3" x14ac:dyDescent="0.2">
      <c r="A28699" s="1">
        <v>44510</v>
      </c>
      <c r="B28699" t="s">
        <v>34</v>
      </c>
      <c r="C28699" s="2">
        <v>290898</v>
      </c>
    </row>
    <row r="28700" spans="1:3" x14ac:dyDescent="0.2">
      <c r="A28700" s="1">
        <v>44052</v>
      </c>
      <c r="B28700" t="s">
        <v>40</v>
      </c>
      <c r="C28700" s="2">
        <v>23123</v>
      </c>
    </row>
    <row r="28701" spans="1:3" x14ac:dyDescent="0.2">
      <c r="A28701" s="1">
        <v>44541</v>
      </c>
      <c r="B28701" t="s">
        <v>33</v>
      </c>
      <c r="C28701" s="2">
        <v>911568</v>
      </c>
    </row>
    <row r="28702" spans="1:3" x14ac:dyDescent="0.2">
      <c r="A28702" s="1">
        <v>44217</v>
      </c>
      <c r="B28702" t="s">
        <v>30</v>
      </c>
    </row>
    <row r="28703" spans="1:3" x14ac:dyDescent="0.2">
      <c r="A28703" s="1">
        <v>43931</v>
      </c>
      <c r="B28703" t="s">
        <v>36</v>
      </c>
    </row>
    <row r="28704" spans="1:3" x14ac:dyDescent="0.2">
      <c r="A28704" s="1">
        <v>44162</v>
      </c>
      <c r="B28704" t="s">
        <v>30</v>
      </c>
    </row>
    <row r="28705" spans="1:3" x14ac:dyDescent="0.2">
      <c r="A28705" s="1">
        <v>43923</v>
      </c>
      <c r="B28705" t="s">
        <v>47</v>
      </c>
    </row>
    <row r="28706" spans="1:3" x14ac:dyDescent="0.2">
      <c r="A28706" s="1">
        <v>44078</v>
      </c>
      <c r="B28706" t="s">
        <v>44</v>
      </c>
      <c r="C28706" s="2">
        <v>119160</v>
      </c>
    </row>
    <row r="28707" spans="1:3" x14ac:dyDescent="0.2">
      <c r="A28707" s="1">
        <v>44547</v>
      </c>
      <c r="B28707" t="s">
        <v>47</v>
      </c>
    </row>
    <row r="28708" spans="1:3" x14ac:dyDescent="0.2">
      <c r="A28708" s="1">
        <v>44537</v>
      </c>
      <c r="B28708" t="s">
        <v>40</v>
      </c>
      <c r="C28708" s="2">
        <v>245848</v>
      </c>
    </row>
    <row r="28709" spans="1:3" x14ac:dyDescent="0.2">
      <c r="A28709" s="1">
        <v>44503</v>
      </c>
      <c r="B28709" t="s">
        <v>41</v>
      </c>
      <c r="C28709" s="2">
        <v>1705777</v>
      </c>
    </row>
    <row r="28710" spans="1:3" x14ac:dyDescent="0.2">
      <c r="A28710" s="1">
        <v>43916</v>
      </c>
      <c r="B28710" t="s">
        <v>39</v>
      </c>
    </row>
    <row r="28711" spans="1:3" x14ac:dyDescent="0.2">
      <c r="A28711" s="1">
        <v>44053</v>
      </c>
      <c r="B28711" t="s">
        <v>28</v>
      </c>
      <c r="C28711" s="2">
        <v>7885</v>
      </c>
    </row>
    <row r="28712" spans="1:3" x14ac:dyDescent="0.2">
      <c r="A28712" s="1">
        <v>44137</v>
      </c>
      <c r="B28712" t="s">
        <v>43</v>
      </c>
      <c r="C28712" s="2">
        <v>265428</v>
      </c>
    </row>
    <row r="28713" spans="1:3" x14ac:dyDescent="0.2">
      <c r="A28713" s="1">
        <v>44195</v>
      </c>
      <c r="B28713" t="s">
        <v>37</v>
      </c>
      <c r="C28713" s="2">
        <v>539443</v>
      </c>
    </row>
    <row r="28714" spans="1:3" x14ac:dyDescent="0.2">
      <c r="A28714" s="1">
        <v>44221</v>
      </c>
      <c r="B28714" t="s">
        <v>38</v>
      </c>
      <c r="C28714" s="2">
        <v>228979</v>
      </c>
    </row>
    <row r="28715" spans="1:3" x14ac:dyDescent="0.2">
      <c r="A28715" s="1">
        <v>43898</v>
      </c>
      <c r="B28715" t="s">
        <v>33</v>
      </c>
    </row>
    <row r="28716" spans="1:3" x14ac:dyDescent="0.2">
      <c r="A28716" s="1">
        <v>44130</v>
      </c>
      <c r="B28716" t="s">
        <v>36</v>
      </c>
    </row>
    <row r="28717" spans="1:3" x14ac:dyDescent="0.2">
      <c r="A28717" s="1">
        <v>44544</v>
      </c>
      <c r="B28717" t="s">
        <v>31</v>
      </c>
      <c r="C28717" s="2">
        <v>95174</v>
      </c>
    </row>
    <row r="28718" spans="1:3" x14ac:dyDescent="0.2">
      <c r="A28718" s="1">
        <v>43961</v>
      </c>
      <c r="B28718" t="s">
        <v>46</v>
      </c>
    </row>
    <row r="28719" spans="1:3" x14ac:dyDescent="0.2">
      <c r="A28719" s="1">
        <v>44353</v>
      </c>
      <c r="B28719" t="s">
        <v>50</v>
      </c>
    </row>
    <row r="28720" spans="1:3" x14ac:dyDescent="0.2">
      <c r="A28720" s="1">
        <v>43883</v>
      </c>
      <c r="B28720" t="s">
        <v>50</v>
      </c>
    </row>
    <row r="28721" spans="1:3" x14ac:dyDescent="0.2">
      <c r="A28721" s="1">
        <v>43959</v>
      </c>
      <c r="B28721" t="s">
        <v>47</v>
      </c>
    </row>
    <row r="28722" spans="1:3" x14ac:dyDescent="0.2">
      <c r="A28722" s="1">
        <v>44233</v>
      </c>
      <c r="B28722" t="s">
        <v>34</v>
      </c>
      <c r="C28722" s="2">
        <v>178129</v>
      </c>
    </row>
    <row r="28723" spans="1:3" x14ac:dyDescent="0.2">
      <c r="A28723" s="1">
        <v>43914</v>
      </c>
      <c r="B28723" t="s">
        <v>41</v>
      </c>
    </row>
    <row r="28724" spans="1:3" x14ac:dyDescent="0.2">
      <c r="A28724" s="1">
        <v>44547</v>
      </c>
      <c r="B28724" t="s">
        <v>35</v>
      </c>
      <c r="C28724" s="2">
        <v>468953</v>
      </c>
    </row>
    <row r="28725" spans="1:3" x14ac:dyDescent="0.2">
      <c r="A28725" s="1">
        <v>44582</v>
      </c>
      <c r="B28725" t="s">
        <v>41</v>
      </c>
      <c r="C28725" s="2">
        <v>2773362</v>
      </c>
    </row>
    <row r="28726" spans="1:3" x14ac:dyDescent="0.2">
      <c r="A28726" s="1">
        <v>43966</v>
      </c>
      <c r="B28726" t="s">
        <v>34</v>
      </c>
      <c r="C28726" s="2">
        <v>12439</v>
      </c>
    </row>
    <row r="28727" spans="1:3" x14ac:dyDescent="0.2">
      <c r="A28727" s="1">
        <v>44355</v>
      </c>
      <c r="B28727" t="s">
        <v>44</v>
      </c>
      <c r="C28727" s="2">
        <v>420567</v>
      </c>
    </row>
    <row r="28728" spans="1:3" x14ac:dyDescent="0.2">
      <c r="A28728" s="1">
        <v>44377</v>
      </c>
      <c r="B28728" t="s">
        <v>36</v>
      </c>
    </row>
    <row r="28729" spans="1:3" x14ac:dyDescent="0.2">
      <c r="A28729" s="1">
        <v>44210</v>
      </c>
      <c r="B28729" t="s">
        <v>37</v>
      </c>
      <c r="C28729" s="2">
        <v>573236</v>
      </c>
    </row>
    <row r="28730" spans="1:3" x14ac:dyDescent="0.2">
      <c r="A28730" s="1">
        <v>44454</v>
      </c>
      <c r="B28730" t="s">
        <v>46</v>
      </c>
    </row>
    <row r="28731" spans="1:3" x14ac:dyDescent="0.2">
      <c r="A28731" s="1">
        <v>44581</v>
      </c>
      <c r="B28731" t="s">
        <v>42</v>
      </c>
    </row>
    <row r="28732" spans="1:3" x14ac:dyDescent="0.2">
      <c r="A28732" s="1">
        <v>43940</v>
      </c>
      <c r="B28732" t="s">
        <v>41</v>
      </c>
      <c r="C28732" s="2">
        <v>30357</v>
      </c>
    </row>
    <row r="28733" spans="1:3" x14ac:dyDescent="0.2">
      <c r="A28733" s="1">
        <v>44583</v>
      </c>
      <c r="B28733" t="s">
        <v>34</v>
      </c>
      <c r="C28733" s="2">
        <v>388043</v>
      </c>
    </row>
    <row r="28734" spans="1:3" x14ac:dyDescent="0.2">
      <c r="A28734" s="1">
        <v>44152</v>
      </c>
      <c r="B28734" t="s">
        <v>42</v>
      </c>
    </row>
    <row r="28735" spans="1:3" x14ac:dyDescent="0.2">
      <c r="A28735" s="1">
        <v>43987</v>
      </c>
      <c r="B28735" t="s">
        <v>37</v>
      </c>
      <c r="C28735" s="2">
        <v>93813</v>
      </c>
    </row>
    <row r="28736" spans="1:3" x14ac:dyDescent="0.2">
      <c r="A28736" s="1">
        <v>44400</v>
      </c>
      <c r="B28736" t="s">
        <v>36</v>
      </c>
    </row>
    <row r="28737" spans="1:3" x14ac:dyDescent="0.2">
      <c r="A28737" s="1">
        <v>44024</v>
      </c>
      <c r="B28737" t="s">
        <v>47</v>
      </c>
    </row>
    <row r="28738" spans="1:3" x14ac:dyDescent="0.2">
      <c r="A28738" s="1">
        <v>43912</v>
      </c>
      <c r="B28738" t="s">
        <v>31</v>
      </c>
    </row>
    <row r="28739" spans="1:3" x14ac:dyDescent="0.2">
      <c r="A28739" s="1">
        <v>44370</v>
      </c>
      <c r="B28739" t="s">
        <v>32</v>
      </c>
      <c r="C28739" s="2">
        <v>102005</v>
      </c>
    </row>
    <row r="28740" spans="1:3" x14ac:dyDescent="0.2">
      <c r="A28740" s="1">
        <v>44350</v>
      </c>
      <c r="B28740" t="s">
        <v>41</v>
      </c>
      <c r="C28740" s="2">
        <v>1383739</v>
      </c>
    </row>
    <row r="28741" spans="1:3" x14ac:dyDescent="0.2">
      <c r="A28741" s="1">
        <v>43980</v>
      </c>
      <c r="B28741" t="s">
        <v>33</v>
      </c>
      <c r="C28741" s="2">
        <v>17707</v>
      </c>
    </row>
    <row r="28742" spans="1:3" x14ac:dyDescent="0.2">
      <c r="A28742" s="1">
        <v>44147</v>
      </c>
      <c r="B28742" t="s">
        <v>29</v>
      </c>
      <c r="C28742" s="2">
        <v>991609</v>
      </c>
    </row>
    <row r="28743" spans="1:3" x14ac:dyDescent="0.2">
      <c r="A28743" s="1">
        <v>44254</v>
      </c>
      <c r="B28743" t="s">
        <v>28</v>
      </c>
      <c r="C28743" s="2">
        <v>94590</v>
      </c>
    </row>
    <row r="28744" spans="1:3" x14ac:dyDescent="0.2">
      <c r="A28744" s="1">
        <v>44327</v>
      </c>
      <c r="B28744" t="s">
        <v>28</v>
      </c>
      <c r="C28744" s="2">
        <v>100153</v>
      </c>
    </row>
    <row r="28745" spans="1:3" x14ac:dyDescent="0.2">
      <c r="A28745" s="1">
        <v>44542</v>
      </c>
      <c r="B28745" t="s">
        <v>47</v>
      </c>
    </row>
    <row r="28746" spans="1:3" x14ac:dyDescent="0.2">
      <c r="A28746" s="1">
        <v>44152</v>
      </c>
      <c r="B28746" t="s">
        <v>45</v>
      </c>
    </row>
    <row r="28747" spans="1:3" x14ac:dyDescent="0.2">
      <c r="A28747" s="1">
        <v>44076</v>
      </c>
      <c r="B28747" t="s">
        <v>44</v>
      </c>
      <c r="C28747" s="2">
        <v>117596</v>
      </c>
    </row>
    <row r="28748" spans="1:3" x14ac:dyDescent="0.2">
      <c r="A28748" s="1">
        <v>43879</v>
      </c>
      <c r="B28748" t="s">
        <v>39</v>
      </c>
    </row>
    <row r="28749" spans="1:3" x14ac:dyDescent="0.2">
      <c r="A28749" s="1">
        <v>44158</v>
      </c>
      <c r="B28749" t="s">
        <v>46</v>
      </c>
    </row>
    <row r="28750" spans="1:3" x14ac:dyDescent="0.2">
      <c r="A28750" s="1">
        <v>43952</v>
      </c>
      <c r="B28750" t="s">
        <v>38</v>
      </c>
      <c r="C28750" s="2">
        <v>28764</v>
      </c>
    </row>
    <row r="28751" spans="1:3" x14ac:dyDescent="0.2">
      <c r="A28751" s="1">
        <v>44176</v>
      </c>
      <c r="B28751" t="s">
        <v>40</v>
      </c>
      <c r="C28751" s="2">
        <v>100082</v>
      </c>
    </row>
    <row r="28752" spans="1:3" x14ac:dyDescent="0.2">
      <c r="A28752" s="1">
        <v>44060</v>
      </c>
      <c r="B28752" t="s">
        <v>29</v>
      </c>
      <c r="C28752" s="2">
        <v>628031</v>
      </c>
    </row>
    <row r="28753" spans="1:3" x14ac:dyDescent="0.2">
      <c r="A28753" s="1">
        <v>44473</v>
      </c>
      <c r="B28753" t="s">
        <v>36</v>
      </c>
    </row>
    <row r="28754" spans="1:3" x14ac:dyDescent="0.2">
      <c r="A28754" s="1">
        <v>44428</v>
      </c>
      <c r="B28754" t="s">
        <v>46</v>
      </c>
    </row>
    <row r="28755" spans="1:3" x14ac:dyDescent="0.2">
      <c r="A28755" s="1">
        <v>44110</v>
      </c>
      <c r="B28755" t="s">
        <v>39</v>
      </c>
    </row>
    <row r="28756" spans="1:3" x14ac:dyDescent="0.2">
      <c r="A28756" s="1">
        <v>43980</v>
      </c>
      <c r="B28756" t="s">
        <v>49</v>
      </c>
    </row>
    <row r="28757" spans="1:3" x14ac:dyDescent="0.2">
      <c r="A28757" s="1">
        <v>44298</v>
      </c>
      <c r="B28757" t="s">
        <v>42</v>
      </c>
    </row>
    <row r="28758" spans="1:3" x14ac:dyDescent="0.2">
      <c r="A28758" s="1">
        <v>44258</v>
      </c>
      <c r="B28758" t="s">
        <v>36</v>
      </c>
    </row>
    <row r="28759" spans="1:3" x14ac:dyDescent="0.2">
      <c r="A28759" s="1">
        <v>43999</v>
      </c>
      <c r="B28759" t="s">
        <v>50</v>
      </c>
    </row>
    <row r="28760" spans="1:3" x14ac:dyDescent="0.2">
      <c r="A28760" s="1">
        <v>43927</v>
      </c>
      <c r="B28760" t="s">
        <v>45</v>
      </c>
    </row>
    <row r="28761" spans="1:3" x14ac:dyDescent="0.2">
      <c r="A28761" s="1">
        <v>44535</v>
      </c>
      <c r="B28761" t="s">
        <v>40</v>
      </c>
      <c r="C28761" s="2">
        <v>244989</v>
      </c>
    </row>
    <row r="28762" spans="1:3" x14ac:dyDescent="0.2">
      <c r="A28762" s="1">
        <v>44352</v>
      </c>
      <c r="B28762" t="s">
        <v>46</v>
      </c>
    </row>
    <row r="28763" spans="1:3" x14ac:dyDescent="0.2">
      <c r="A28763" s="1">
        <v>44319</v>
      </c>
      <c r="B28763" t="s">
        <v>31</v>
      </c>
      <c r="C28763" s="2">
        <v>46429</v>
      </c>
    </row>
    <row r="28764" spans="1:3" x14ac:dyDescent="0.2">
      <c r="A28764" s="1">
        <v>43942</v>
      </c>
      <c r="B28764" t="s">
        <v>37</v>
      </c>
      <c r="C28764" s="2">
        <v>41630</v>
      </c>
    </row>
    <row r="28765" spans="1:3" x14ac:dyDescent="0.2">
      <c r="A28765" s="1">
        <v>44246</v>
      </c>
      <c r="B28765" t="s">
        <v>45</v>
      </c>
    </row>
    <row r="28766" spans="1:3" x14ac:dyDescent="0.2">
      <c r="A28766" s="1">
        <v>44212</v>
      </c>
      <c r="B28766" t="s">
        <v>50</v>
      </c>
    </row>
    <row r="28767" spans="1:3" x14ac:dyDescent="0.2">
      <c r="A28767" s="1">
        <v>43911</v>
      </c>
      <c r="B28767" t="s">
        <v>39</v>
      </c>
    </row>
    <row r="28768" spans="1:3" x14ac:dyDescent="0.2">
      <c r="A28768" s="1">
        <v>43872</v>
      </c>
      <c r="B28768" t="s">
        <v>30</v>
      </c>
    </row>
    <row r="28769" spans="1:3" x14ac:dyDescent="0.2">
      <c r="A28769" s="1">
        <v>44470</v>
      </c>
      <c r="B28769" t="s">
        <v>41</v>
      </c>
      <c r="C28769" s="2">
        <v>1630864</v>
      </c>
    </row>
    <row r="28770" spans="1:3" x14ac:dyDescent="0.2">
      <c r="A28770" s="1">
        <v>44192</v>
      </c>
      <c r="B28770" t="s">
        <v>37</v>
      </c>
      <c r="C28770" s="2">
        <v>530013</v>
      </c>
    </row>
    <row r="28771" spans="1:3" x14ac:dyDescent="0.2">
      <c r="A28771" s="1">
        <v>44201</v>
      </c>
      <c r="B28771" t="s">
        <v>49</v>
      </c>
    </row>
    <row r="28772" spans="1:3" x14ac:dyDescent="0.2">
      <c r="A28772" s="1">
        <v>44165</v>
      </c>
      <c r="B28772" t="s">
        <v>44</v>
      </c>
      <c r="C28772" s="2">
        <v>209757</v>
      </c>
    </row>
    <row r="28773" spans="1:3" x14ac:dyDescent="0.2">
      <c r="A28773" s="1">
        <v>44516</v>
      </c>
      <c r="B28773" t="s">
        <v>36</v>
      </c>
    </row>
    <row r="28774" spans="1:3" x14ac:dyDescent="0.2">
      <c r="A28774" s="1">
        <v>44056</v>
      </c>
      <c r="B28774" t="s">
        <v>37</v>
      </c>
      <c r="C28774" s="2">
        <v>167026</v>
      </c>
    </row>
    <row r="28775" spans="1:3" x14ac:dyDescent="0.2">
      <c r="A28775" s="1">
        <v>44066</v>
      </c>
      <c r="B28775" t="s">
        <v>36</v>
      </c>
    </row>
    <row r="28776" spans="1:3" x14ac:dyDescent="0.2">
      <c r="A28776" s="1">
        <v>44315</v>
      </c>
      <c r="B28776" t="s">
        <v>31</v>
      </c>
      <c r="C28776" s="2">
        <v>45610</v>
      </c>
    </row>
    <row r="28777" spans="1:3" x14ac:dyDescent="0.2">
      <c r="A28777" s="1">
        <v>43853</v>
      </c>
      <c r="B28777" t="s">
        <v>47</v>
      </c>
    </row>
    <row r="28778" spans="1:3" x14ac:dyDescent="0.2">
      <c r="A28778" s="1">
        <v>44502</v>
      </c>
      <c r="B28778" t="s">
        <v>30</v>
      </c>
      <c r="C28778" s="2">
        <v>218728</v>
      </c>
    </row>
    <row r="28779" spans="1:3" x14ac:dyDescent="0.2">
      <c r="A28779" s="1">
        <v>44450</v>
      </c>
      <c r="B28779" t="s">
        <v>48</v>
      </c>
      <c r="C28779" s="2">
        <v>117797</v>
      </c>
    </row>
    <row r="28780" spans="1:3" x14ac:dyDescent="0.2">
      <c r="A28780" s="1">
        <v>44465</v>
      </c>
      <c r="B28780" t="s">
        <v>29</v>
      </c>
      <c r="C28780" s="2">
        <v>4448666</v>
      </c>
    </row>
    <row r="28781" spans="1:3" x14ac:dyDescent="0.2">
      <c r="A28781" s="1">
        <v>44582</v>
      </c>
      <c r="B28781" t="s">
        <v>34</v>
      </c>
      <c r="C28781" s="2">
        <v>388043</v>
      </c>
    </row>
    <row r="28782" spans="1:3" x14ac:dyDescent="0.2">
      <c r="A28782" s="1">
        <v>44499</v>
      </c>
      <c r="B28782" t="s">
        <v>39</v>
      </c>
    </row>
    <row r="28783" spans="1:3" x14ac:dyDescent="0.2">
      <c r="A28783" s="1">
        <v>44320</v>
      </c>
      <c r="B28783" t="s">
        <v>32</v>
      </c>
      <c r="C28783" s="2">
        <v>98907</v>
      </c>
    </row>
    <row r="28784" spans="1:3" x14ac:dyDescent="0.2">
      <c r="A28784" s="1">
        <v>44501</v>
      </c>
      <c r="B28784" t="s">
        <v>32</v>
      </c>
      <c r="C28784" s="2">
        <v>132220</v>
      </c>
    </row>
    <row r="28785" spans="1:3" x14ac:dyDescent="0.2">
      <c r="A28785" s="1">
        <v>44427</v>
      </c>
      <c r="B28785" t="s">
        <v>33</v>
      </c>
      <c r="C28785" s="2">
        <v>642970</v>
      </c>
    </row>
    <row r="28786" spans="1:3" x14ac:dyDescent="0.2">
      <c r="A28786" s="1">
        <v>44124</v>
      </c>
      <c r="B28786" t="s">
        <v>40</v>
      </c>
      <c r="C28786" s="2">
        <v>48524</v>
      </c>
    </row>
    <row r="28787" spans="1:3" x14ac:dyDescent="0.2">
      <c r="A28787" s="1">
        <v>44339</v>
      </c>
      <c r="B28787" t="s">
        <v>38</v>
      </c>
      <c r="C28787" s="2">
        <v>317439</v>
      </c>
    </row>
    <row r="28788" spans="1:3" x14ac:dyDescent="0.2">
      <c r="A28788" s="1">
        <v>44325</v>
      </c>
      <c r="B28788" t="s">
        <v>48</v>
      </c>
      <c r="C28788" s="2">
        <v>99730</v>
      </c>
    </row>
    <row r="28789" spans="1:3" x14ac:dyDescent="0.2">
      <c r="A28789" s="1">
        <v>44226</v>
      </c>
      <c r="B28789" t="s">
        <v>42</v>
      </c>
    </row>
    <row r="28790" spans="1:3" x14ac:dyDescent="0.2">
      <c r="A28790" s="1">
        <v>43953</v>
      </c>
      <c r="B28790" t="s">
        <v>28</v>
      </c>
      <c r="C28790" s="2">
        <v>1153</v>
      </c>
    </row>
    <row r="28791" spans="1:3" x14ac:dyDescent="0.2">
      <c r="A28791" s="1">
        <v>44273</v>
      </c>
      <c r="B28791" t="s">
        <v>40</v>
      </c>
      <c r="C28791" s="2">
        <v>142417</v>
      </c>
    </row>
    <row r="28792" spans="1:3" x14ac:dyDescent="0.2">
      <c r="A28792" s="1">
        <v>44479</v>
      </c>
      <c r="B28792" t="s">
        <v>46</v>
      </c>
    </row>
    <row r="28793" spans="1:3" x14ac:dyDescent="0.2">
      <c r="A28793" s="1">
        <v>43902</v>
      </c>
      <c r="B28793" t="s">
        <v>41</v>
      </c>
    </row>
    <row r="28794" spans="1:3" x14ac:dyDescent="0.2">
      <c r="A28794" s="1">
        <v>44348</v>
      </c>
      <c r="B28794" t="s">
        <v>46</v>
      </c>
    </row>
    <row r="28795" spans="1:3" x14ac:dyDescent="0.2">
      <c r="A28795" s="1">
        <v>44399</v>
      </c>
      <c r="B28795" t="s">
        <v>28</v>
      </c>
      <c r="C28795" s="2">
        <v>101837</v>
      </c>
    </row>
    <row r="28796" spans="1:3" x14ac:dyDescent="0.2">
      <c r="A28796" s="1">
        <v>44419</v>
      </c>
      <c r="B28796" t="s">
        <v>31</v>
      </c>
      <c r="C28796" s="2">
        <v>52416</v>
      </c>
    </row>
    <row r="28797" spans="1:3" x14ac:dyDescent="0.2">
      <c r="A28797" s="1">
        <v>44495</v>
      </c>
      <c r="B28797" t="s">
        <v>31</v>
      </c>
      <c r="C28797" s="2">
        <v>73132</v>
      </c>
    </row>
    <row r="28798" spans="1:3" x14ac:dyDescent="0.2">
      <c r="A28798" s="1">
        <v>44311</v>
      </c>
      <c r="B28798" t="s">
        <v>50</v>
      </c>
    </row>
    <row r="28799" spans="1:3" x14ac:dyDescent="0.2">
      <c r="A28799" s="1">
        <v>44465</v>
      </c>
      <c r="B28799" t="s">
        <v>31</v>
      </c>
      <c r="C28799" s="2">
        <v>62702</v>
      </c>
    </row>
    <row r="28800" spans="1:3" x14ac:dyDescent="0.2">
      <c r="A28800" s="1">
        <v>44203</v>
      </c>
      <c r="B28800" t="s">
        <v>48</v>
      </c>
      <c r="C28800" s="2">
        <v>84750</v>
      </c>
    </row>
    <row r="28801" spans="1:3" x14ac:dyDescent="0.2">
      <c r="A28801" s="1">
        <v>44122</v>
      </c>
      <c r="B28801" t="s">
        <v>34</v>
      </c>
      <c r="C28801" s="2">
        <v>100313</v>
      </c>
    </row>
    <row r="28802" spans="1:3" x14ac:dyDescent="0.2">
      <c r="A28802" s="1">
        <v>43997</v>
      </c>
      <c r="B28802" t="s">
        <v>29</v>
      </c>
      <c r="C28802" s="2">
        <v>151452</v>
      </c>
    </row>
    <row r="28803" spans="1:3" x14ac:dyDescent="0.2">
      <c r="A28803" s="1">
        <v>43871</v>
      </c>
      <c r="B28803" t="s">
        <v>36</v>
      </c>
    </row>
    <row r="28804" spans="1:3" x14ac:dyDescent="0.2">
      <c r="A28804" s="1">
        <v>44307</v>
      </c>
      <c r="B28804" t="s">
        <v>46</v>
      </c>
    </row>
    <row r="28805" spans="1:3" x14ac:dyDescent="0.2">
      <c r="A28805" s="1">
        <v>43946</v>
      </c>
      <c r="B28805" t="s">
        <v>46</v>
      </c>
    </row>
    <row r="28806" spans="1:3" x14ac:dyDescent="0.2">
      <c r="A28806" s="1">
        <v>43962</v>
      </c>
      <c r="B28806" t="s">
        <v>31</v>
      </c>
      <c r="C28806" s="2">
        <v>1328</v>
      </c>
    </row>
    <row r="28807" spans="1:3" x14ac:dyDescent="0.2">
      <c r="A28807" s="1">
        <v>43970</v>
      </c>
      <c r="B28807" t="s">
        <v>50</v>
      </c>
    </row>
    <row r="28808" spans="1:3" x14ac:dyDescent="0.2">
      <c r="A28808" s="1">
        <v>44504</v>
      </c>
      <c r="B28808" t="s">
        <v>49</v>
      </c>
    </row>
    <row r="28809" spans="1:3" x14ac:dyDescent="0.2">
      <c r="A28809" s="1">
        <v>44094</v>
      </c>
      <c r="B28809" t="s">
        <v>42</v>
      </c>
    </row>
    <row r="28810" spans="1:3" x14ac:dyDescent="0.2">
      <c r="A28810" s="1">
        <v>44023</v>
      </c>
      <c r="B28810" t="s">
        <v>46</v>
      </c>
    </row>
    <row r="28811" spans="1:3" x14ac:dyDescent="0.2">
      <c r="A28811" s="1">
        <v>44427</v>
      </c>
      <c r="B28811" t="s">
        <v>28</v>
      </c>
      <c r="C28811" s="2">
        <v>104206</v>
      </c>
    </row>
    <row r="28812" spans="1:3" x14ac:dyDescent="0.2">
      <c r="A28812" s="1">
        <v>43861</v>
      </c>
      <c r="B28812" t="s">
        <v>44</v>
      </c>
      <c r="C28812">
        <v>0</v>
      </c>
    </row>
    <row r="28813" spans="1:3" x14ac:dyDescent="0.2">
      <c r="A28813" s="1">
        <v>44450</v>
      </c>
      <c r="B28813" t="s">
        <v>33</v>
      </c>
      <c r="C28813" s="2">
        <v>679368</v>
      </c>
    </row>
    <row r="28814" spans="1:3" x14ac:dyDescent="0.2">
      <c r="A28814" s="1">
        <v>43987</v>
      </c>
      <c r="B28814" t="s">
        <v>45</v>
      </c>
    </row>
    <row r="28815" spans="1:3" x14ac:dyDescent="0.2">
      <c r="A28815" s="1">
        <v>43900</v>
      </c>
      <c r="B28815" t="s">
        <v>30</v>
      </c>
    </row>
    <row r="28816" spans="1:3" x14ac:dyDescent="0.2">
      <c r="A28816" s="1">
        <v>44290</v>
      </c>
      <c r="B28816" t="s">
        <v>38</v>
      </c>
      <c r="C28816" s="2">
        <v>289591</v>
      </c>
    </row>
    <row r="28817" spans="1:3" x14ac:dyDescent="0.2">
      <c r="A28817" s="1">
        <v>43985</v>
      </c>
      <c r="B28817" t="s">
        <v>34</v>
      </c>
      <c r="C28817" s="2">
        <v>18339</v>
      </c>
    </row>
    <row r="28818" spans="1:3" x14ac:dyDescent="0.2">
      <c r="A28818" s="1">
        <v>43960</v>
      </c>
      <c r="B28818" t="s">
        <v>47</v>
      </c>
    </row>
    <row r="28819" spans="1:3" x14ac:dyDescent="0.2">
      <c r="A28819" s="1">
        <v>44358</v>
      </c>
      <c r="B28819" t="s">
        <v>50</v>
      </c>
    </row>
    <row r="28820" spans="1:3" x14ac:dyDescent="0.2">
      <c r="A28820" s="1">
        <v>44406</v>
      </c>
      <c r="B28820" t="s">
        <v>50</v>
      </c>
    </row>
    <row r="28821" spans="1:3" x14ac:dyDescent="0.2">
      <c r="A28821" s="1">
        <v>44141</v>
      </c>
      <c r="B28821" t="s">
        <v>48</v>
      </c>
      <c r="C28821" s="2">
        <v>37947</v>
      </c>
    </row>
    <row r="28822" spans="1:3" x14ac:dyDescent="0.2">
      <c r="A28822" s="1">
        <v>44029</v>
      </c>
      <c r="B28822" t="s">
        <v>36</v>
      </c>
    </row>
    <row r="28823" spans="1:3" x14ac:dyDescent="0.2">
      <c r="A28823" s="1">
        <v>43975</v>
      </c>
      <c r="B28823" t="s">
        <v>42</v>
      </c>
    </row>
    <row r="28824" spans="1:3" x14ac:dyDescent="0.2">
      <c r="A28824" s="1">
        <v>44357</v>
      </c>
      <c r="B28824" t="s">
        <v>44</v>
      </c>
      <c r="C28824" s="2">
        <v>420772</v>
      </c>
    </row>
    <row r="28825" spans="1:3" x14ac:dyDescent="0.2">
      <c r="A28825" s="1">
        <v>43878</v>
      </c>
      <c r="B28825" t="s">
        <v>49</v>
      </c>
    </row>
    <row r="28826" spans="1:3" x14ac:dyDescent="0.2">
      <c r="A28826" s="1">
        <v>44400</v>
      </c>
      <c r="B28826" t="s">
        <v>48</v>
      </c>
      <c r="C28826" s="2">
        <v>102790</v>
      </c>
    </row>
    <row r="28827" spans="1:3" x14ac:dyDescent="0.2">
      <c r="A28827" s="1">
        <v>44386</v>
      </c>
      <c r="B28827" t="s">
        <v>37</v>
      </c>
      <c r="C28827" s="2">
        <v>899053</v>
      </c>
    </row>
    <row r="28828" spans="1:3" x14ac:dyDescent="0.2">
      <c r="A28828" s="1">
        <v>44564</v>
      </c>
      <c r="B28828" t="s">
        <v>49</v>
      </c>
    </row>
    <row r="28829" spans="1:3" x14ac:dyDescent="0.2">
      <c r="A28829" s="1">
        <v>43931</v>
      </c>
      <c r="B28829" t="s">
        <v>33</v>
      </c>
    </row>
    <row r="28830" spans="1:3" x14ac:dyDescent="0.2">
      <c r="A28830" s="1">
        <v>44095</v>
      </c>
      <c r="B28830" t="s">
        <v>49</v>
      </c>
    </row>
    <row r="28831" spans="1:3" x14ac:dyDescent="0.2">
      <c r="A28831" s="1">
        <v>44196</v>
      </c>
      <c r="B28831" t="s">
        <v>36</v>
      </c>
    </row>
    <row r="28832" spans="1:3" x14ac:dyDescent="0.2">
      <c r="A28832" s="1">
        <v>44076</v>
      </c>
      <c r="B28832" t="s">
        <v>37</v>
      </c>
      <c r="C28832" s="2">
        <v>189348</v>
      </c>
    </row>
    <row r="28833" spans="1:3" x14ac:dyDescent="0.2">
      <c r="A28833" s="1">
        <v>44573</v>
      </c>
      <c r="B28833" t="s">
        <v>37</v>
      </c>
      <c r="C28833" s="2">
        <v>1709593</v>
      </c>
    </row>
    <row r="28834" spans="1:3" x14ac:dyDescent="0.2">
      <c r="A28834" s="1">
        <v>44202</v>
      </c>
      <c r="B28834" t="s">
        <v>28</v>
      </c>
      <c r="C28834" s="2">
        <v>90741</v>
      </c>
    </row>
    <row r="28835" spans="1:3" x14ac:dyDescent="0.2">
      <c r="A28835" s="1">
        <v>43886</v>
      </c>
      <c r="B28835" t="s">
        <v>43</v>
      </c>
    </row>
    <row r="28836" spans="1:3" x14ac:dyDescent="0.2">
      <c r="A28836" s="1">
        <v>43864</v>
      </c>
      <c r="B28836" t="s">
        <v>41</v>
      </c>
    </row>
    <row r="28837" spans="1:3" x14ac:dyDescent="0.2">
      <c r="A28837" s="1">
        <v>44124</v>
      </c>
      <c r="B28837" t="s">
        <v>49</v>
      </c>
    </row>
    <row r="28838" spans="1:3" x14ac:dyDescent="0.2">
      <c r="A28838" s="1">
        <v>44083</v>
      </c>
      <c r="B28838" t="s">
        <v>41</v>
      </c>
      <c r="C28838" s="2">
        <v>253690</v>
      </c>
    </row>
    <row r="28839" spans="1:3" x14ac:dyDescent="0.2">
      <c r="A28839" s="1">
        <v>44062</v>
      </c>
      <c r="B28839" t="s">
        <v>35</v>
      </c>
      <c r="C28839" s="2">
        <v>63028</v>
      </c>
    </row>
    <row r="28840" spans="1:3" x14ac:dyDescent="0.2">
      <c r="A28840" s="1">
        <v>44221</v>
      </c>
      <c r="B28840" t="s">
        <v>36</v>
      </c>
    </row>
    <row r="28841" spans="1:3" x14ac:dyDescent="0.2">
      <c r="A28841" s="1">
        <v>44060</v>
      </c>
      <c r="B28841" t="s">
        <v>35</v>
      </c>
      <c r="C28841" s="2">
        <v>61967</v>
      </c>
    </row>
    <row r="28842" spans="1:3" x14ac:dyDescent="0.2">
      <c r="A28842" s="1">
        <v>44556</v>
      </c>
      <c r="B28842" t="s">
        <v>46</v>
      </c>
    </row>
    <row r="28843" spans="1:3" x14ac:dyDescent="0.2">
      <c r="A28843" s="1">
        <v>43969</v>
      </c>
      <c r="B28843" t="s">
        <v>42</v>
      </c>
    </row>
    <row r="28844" spans="1:3" x14ac:dyDescent="0.2">
      <c r="A28844" s="1">
        <v>44403</v>
      </c>
      <c r="B28844" t="s">
        <v>42</v>
      </c>
    </row>
    <row r="28845" spans="1:3" x14ac:dyDescent="0.2">
      <c r="A28845" s="1">
        <v>43991</v>
      </c>
      <c r="B28845" t="s">
        <v>49</v>
      </c>
    </row>
    <row r="28846" spans="1:3" x14ac:dyDescent="0.2">
      <c r="A28846" s="1">
        <v>44476</v>
      </c>
      <c r="B28846" t="s">
        <v>43</v>
      </c>
      <c r="C28846" s="2">
        <v>1204687</v>
      </c>
    </row>
    <row r="28847" spans="1:3" x14ac:dyDescent="0.2">
      <c r="A28847" s="1">
        <v>44211</v>
      </c>
      <c r="B28847" t="s">
        <v>33</v>
      </c>
      <c r="C28847" s="2">
        <v>518251</v>
      </c>
    </row>
    <row r="28848" spans="1:3" x14ac:dyDescent="0.2">
      <c r="A28848" s="1">
        <v>44573</v>
      </c>
      <c r="B28848" t="s">
        <v>42</v>
      </c>
    </row>
    <row r="28849" spans="1:3" x14ac:dyDescent="0.2">
      <c r="A28849" s="1">
        <v>44212</v>
      </c>
      <c r="B28849" t="s">
        <v>41</v>
      </c>
      <c r="C28849" s="2">
        <v>1064667</v>
      </c>
    </row>
    <row r="28850" spans="1:3" x14ac:dyDescent="0.2">
      <c r="A28850" s="1">
        <v>44394</v>
      </c>
      <c r="B28850" t="s">
        <v>35</v>
      </c>
      <c r="C28850" s="2">
        <v>343785</v>
      </c>
    </row>
    <row r="28851" spans="1:3" x14ac:dyDescent="0.2">
      <c r="A28851" s="1">
        <v>44466</v>
      </c>
      <c r="B28851" t="s">
        <v>47</v>
      </c>
    </row>
    <row r="28852" spans="1:3" x14ac:dyDescent="0.2">
      <c r="A28852" s="1">
        <v>44322</v>
      </c>
      <c r="B28852" t="s">
        <v>37</v>
      </c>
      <c r="C28852" s="2">
        <v>870594</v>
      </c>
    </row>
    <row r="28853" spans="1:3" x14ac:dyDescent="0.2">
      <c r="A28853" s="1">
        <v>44064</v>
      </c>
      <c r="B28853" t="s">
        <v>30</v>
      </c>
    </row>
    <row r="28854" spans="1:3" x14ac:dyDescent="0.2">
      <c r="A28854" s="1">
        <v>44000</v>
      </c>
      <c r="B28854" t="s">
        <v>45</v>
      </c>
    </row>
    <row r="28855" spans="1:3" x14ac:dyDescent="0.2">
      <c r="A28855" s="1">
        <v>44237</v>
      </c>
      <c r="B28855" t="s">
        <v>33</v>
      </c>
      <c r="C28855" s="2">
        <v>551871</v>
      </c>
    </row>
    <row r="28856" spans="1:3" x14ac:dyDescent="0.2">
      <c r="A28856" s="1">
        <v>44483</v>
      </c>
      <c r="B28856" t="s">
        <v>47</v>
      </c>
    </row>
    <row r="28857" spans="1:3" x14ac:dyDescent="0.2">
      <c r="A28857" s="1">
        <v>44035</v>
      </c>
      <c r="B28857" t="s">
        <v>47</v>
      </c>
    </row>
    <row r="28858" spans="1:3" x14ac:dyDescent="0.2">
      <c r="A28858" s="1">
        <v>44426</v>
      </c>
      <c r="B28858" t="s">
        <v>46</v>
      </c>
    </row>
    <row r="28859" spans="1:3" x14ac:dyDescent="0.2">
      <c r="A28859" s="1">
        <v>44008</v>
      </c>
      <c r="B28859" t="s">
        <v>46</v>
      </c>
    </row>
    <row r="28860" spans="1:3" x14ac:dyDescent="0.2">
      <c r="A28860" s="1">
        <v>44468</v>
      </c>
      <c r="B28860" t="s">
        <v>29</v>
      </c>
      <c r="C28860" s="2">
        <v>4482881</v>
      </c>
    </row>
    <row r="28861" spans="1:3" x14ac:dyDescent="0.2">
      <c r="A28861" s="1">
        <v>44489</v>
      </c>
      <c r="B28861" t="s">
        <v>43</v>
      </c>
      <c r="C28861" s="2">
        <v>1232293</v>
      </c>
    </row>
    <row r="28862" spans="1:3" x14ac:dyDescent="0.2">
      <c r="A28862" s="1">
        <v>44113</v>
      </c>
      <c r="B28862" t="s">
        <v>29</v>
      </c>
      <c r="C28862" s="2">
        <v>838606</v>
      </c>
    </row>
    <row r="28863" spans="1:3" x14ac:dyDescent="0.2">
      <c r="A28863" s="1">
        <v>44197</v>
      </c>
      <c r="B28863" t="s">
        <v>49</v>
      </c>
    </row>
    <row r="28864" spans="1:3" x14ac:dyDescent="0.2">
      <c r="A28864" s="1">
        <v>44409</v>
      </c>
      <c r="B28864" t="s">
        <v>30</v>
      </c>
    </row>
    <row r="28865" spans="1:3" x14ac:dyDescent="0.2">
      <c r="A28865" s="1">
        <v>44269</v>
      </c>
      <c r="B28865" t="s">
        <v>34</v>
      </c>
      <c r="C28865" s="2">
        <v>186429</v>
      </c>
    </row>
    <row r="28866" spans="1:3" x14ac:dyDescent="0.2">
      <c r="A28866" s="1">
        <v>44073</v>
      </c>
      <c r="B28866" t="s">
        <v>35</v>
      </c>
      <c r="C28866" s="2">
        <v>68908</v>
      </c>
    </row>
    <row r="28867" spans="1:3" x14ac:dyDescent="0.2">
      <c r="A28867" s="1">
        <v>43975</v>
      </c>
      <c r="B28867" t="s">
        <v>29</v>
      </c>
      <c r="C28867" s="2">
        <v>92710</v>
      </c>
    </row>
    <row r="28868" spans="1:3" x14ac:dyDescent="0.2">
      <c r="A28868" s="1">
        <v>44323</v>
      </c>
      <c r="B28868" t="s">
        <v>44</v>
      </c>
      <c r="C28868" s="2">
        <v>412009</v>
      </c>
    </row>
    <row r="28869" spans="1:3" x14ac:dyDescent="0.2">
      <c r="A28869" s="1">
        <v>43864</v>
      </c>
      <c r="B28869" t="s">
        <v>50</v>
      </c>
    </row>
    <row r="28870" spans="1:3" x14ac:dyDescent="0.2">
      <c r="A28870" s="1">
        <v>44487</v>
      </c>
      <c r="B28870" t="s">
        <v>50</v>
      </c>
    </row>
    <row r="28871" spans="1:3" x14ac:dyDescent="0.2">
      <c r="A28871" s="1">
        <v>43990</v>
      </c>
      <c r="B28871" t="s">
        <v>30</v>
      </c>
    </row>
    <row r="28872" spans="1:3" x14ac:dyDescent="0.2">
      <c r="A28872" s="1">
        <v>44527</v>
      </c>
      <c r="B28872" t="s">
        <v>41</v>
      </c>
      <c r="C28872" s="2">
        <v>1796456</v>
      </c>
    </row>
    <row r="28873" spans="1:3" x14ac:dyDescent="0.2">
      <c r="A28873" s="1">
        <v>43926</v>
      </c>
      <c r="B28873" t="s">
        <v>36</v>
      </c>
    </row>
    <row r="28874" spans="1:3" x14ac:dyDescent="0.2">
      <c r="A28874" s="1">
        <v>43936</v>
      </c>
      <c r="B28874" t="s">
        <v>48</v>
      </c>
    </row>
    <row r="28875" spans="1:3" x14ac:dyDescent="0.2">
      <c r="A28875" s="1">
        <v>43913</v>
      </c>
      <c r="B28875" t="s">
        <v>42</v>
      </c>
    </row>
    <row r="28876" spans="1:3" x14ac:dyDescent="0.2">
      <c r="A28876" s="1">
        <v>44181</v>
      </c>
      <c r="B28876" t="s">
        <v>44</v>
      </c>
      <c r="C28876" s="2">
        <v>252902</v>
      </c>
    </row>
    <row r="28877" spans="1:3" x14ac:dyDescent="0.2">
      <c r="A28877" s="1">
        <v>44051</v>
      </c>
      <c r="B28877" t="s">
        <v>38</v>
      </c>
      <c r="C28877" s="2">
        <v>48345</v>
      </c>
    </row>
    <row r="28878" spans="1:3" x14ac:dyDescent="0.2">
      <c r="A28878" s="1">
        <v>44499</v>
      </c>
      <c r="B28878" t="s">
        <v>33</v>
      </c>
      <c r="C28878" s="2">
        <v>790282</v>
      </c>
    </row>
    <row r="28879" spans="1:3" x14ac:dyDescent="0.2">
      <c r="A28879" s="1">
        <v>44489</v>
      </c>
      <c r="B28879" t="s">
        <v>50</v>
      </c>
    </row>
    <row r="28880" spans="1:3" x14ac:dyDescent="0.2">
      <c r="A28880" s="1">
        <v>44372</v>
      </c>
      <c r="B28880" t="s">
        <v>43</v>
      </c>
      <c r="C28880" s="2">
        <v>858957</v>
      </c>
    </row>
    <row r="28881" spans="1:3" x14ac:dyDescent="0.2">
      <c r="A28881" s="1">
        <v>44540</v>
      </c>
      <c r="B28881" t="s">
        <v>45</v>
      </c>
    </row>
    <row r="28882" spans="1:3" x14ac:dyDescent="0.2">
      <c r="A28882" s="1">
        <v>43990</v>
      </c>
      <c r="B28882" t="s">
        <v>36</v>
      </c>
    </row>
    <row r="28883" spans="1:3" x14ac:dyDescent="0.2">
      <c r="A28883" s="1">
        <v>44455</v>
      </c>
      <c r="B28883" t="s">
        <v>46</v>
      </c>
    </row>
    <row r="28884" spans="1:3" x14ac:dyDescent="0.2">
      <c r="A28884" s="1">
        <v>44310</v>
      </c>
      <c r="B28884" t="s">
        <v>38</v>
      </c>
      <c r="C28884" s="2">
        <v>308326</v>
      </c>
    </row>
    <row r="28885" spans="1:3" x14ac:dyDescent="0.2">
      <c r="A28885" s="1">
        <v>44332</v>
      </c>
      <c r="B28885" t="s">
        <v>49</v>
      </c>
    </row>
    <row r="28886" spans="1:3" x14ac:dyDescent="0.2">
      <c r="A28886" s="1">
        <v>44442</v>
      </c>
      <c r="B28886" t="s">
        <v>48</v>
      </c>
      <c r="C28886" s="2">
        <v>114406</v>
      </c>
    </row>
    <row r="28887" spans="1:3" x14ac:dyDescent="0.2">
      <c r="A28887" s="1">
        <v>44491</v>
      </c>
      <c r="B28887" t="s">
        <v>33</v>
      </c>
      <c r="C28887" s="2">
        <v>777244</v>
      </c>
    </row>
    <row r="28888" spans="1:3" x14ac:dyDescent="0.2">
      <c r="A28888" s="1">
        <v>44054</v>
      </c>
      <c r="B28888" t="s">
        <v>28</v>
      </c>
      <c r="C28888" s="2">
        <v>7970</v>
      </c>
    </row>
    <row r="28889" spans="1:3" x14ac:dyDescent="0.2">
      <c r="A28889" s="1">
        <v>44481</v>
      </c>
      <c r="B28889" t="s">
        <v>31</v>
      </c>
      <c r="C28889" s="2">
        <v>68338</v>
      </c>
    </row>
    <row r="28890" spans="1:3" x14ac:dyDescent="0.2">
      <c r="A28890" s="1">
        <v>44479</v>
      </c>
      <c r="B28890" t="s">
        <v>36</v>
      </c>
    </row>
    <row r="28891" spans="1:3" x14ac:dyDescent="0.2">
      <c r="A28891" s="1">
        <v>44260</v>
      </c>
      <c r="B28891" t="s">
        <v>28</v>
      </c>
      <c r="C28891" s="2">
        <v>94866</v>
      </c>
    </row>
    <row r="28892" spans="1:3" x14ac:dyDescent="0.2">
      <c r="A28892" s="1">
        <v>44115</v>
      </c>
      <c r="B28892" t="s">
        <v>50</v>
      </c>
    </row>
    <row r="28893" spans="1:3" x14ac:dyDescent="0.2">
      <c r="A28893" s="1">
        <v>44002</v>
      </c>
      <c r="B28893" t="s">
        <v>50</v>
      </c>
    </row>
    <row r="28894" spans="1:3" x14ac:dyDescent="0.2">
      <c r="A28894" s="1">
        <v>44189</v>
      </c>
      <c r="B28894" t="s">
        <v>34</v>
      </c>
      <c r="C28894" s="2">
        <v>144929</v>
      </c>
    </row>
    <row r="28895" spans="1:3" x14ac:dyDescent="0.2">
      <c r="A28895" s="1">
        <v>43927</v>
      </c>
      <c r="B28895" t="s">
        <v>49</v>
      </c>
    </row>
    <row r="28896" spans="1:3" x14ac:dyDescent="0.2">
      <c r="A28896" s="1">
        <v>44524</v>
      </c>
      <c r="B28896" t="s">
        <v>28</v>
      </c>
      <c r="C28896" s="2">
        <v>133821</v>
      </c>
    </row>
    <row r="28897" spans="1:3" x14ac:dyDescent="0.2">
      <c r="A28897" s="1">
        <v>44103</v>
      </c>
      <c r="B28897" t="s">
        <v>47</v>
      </c>
    </row>
    <row r="28898" spans="1:3" x14ac:dyDescent="0.2">
      <c r="A28898" s="1">
        <v>43897</v>
      </c>
      <c r="B28898" t="s">
        <v>29</v>
      </c>
      <c r="C28898">
        <v>88</v>
      </c>
    </row>
    <row r="28899" spans="1:3" x14ac:dyDescent="0.2">
      <c r="A28899" s="1">
        <v>43984</v>
      </c>
      <c r="B28899" t="s">
        <v>44</v>
      </c>
      <c r="C28899" s="2">
        <v>18439</v>
      </c>
    </row>
    <row r="28900" spans="1:3" x14ac:dyDescent="0.2">
      <c r="A28900" s="1">
        <v>44250</v>
      </c>
      <c r="B28900" t="s">
        <v>37</v>
      </c>
      <c r="C28900" s="2">
        <v>620775</v>
      </c>
    </row>
    <row r="28901" spans="1:3" x14ac:dyDescent="0.2">
      <c r="A28901" s="1">
        <v>44539</v>
      </c>
      <c r="B28901" t="s">
        <v>34</v>
      </c>
      <c r="C28901" s="2">
        <v>296341</v>
      </c>
    </row>
    <row r="28902" spans="1:3" x14ac:dyDescent="0.2">
      <c r="A28902" s="1">
        <v>43937</v>
      </c>
      <c r="B28902" t="s">
        <v>41</v>
      </c>
    </row>
    <row r="28903" spans="1:3" x14ac:dyDescent="0.2">
      <c r="A28903" s="1">
        <v>43988</v>
      </c>
      <c r="B28903" t="s">
        <v>42</v>
      </c>
    </row>
    <row r="28904" spans="1:3" x14ac:dyDescent="0.2">
      <c r="A28904" s="1">
        <v>44454</v>
      </c>
      <c r="B28904" t="s">
        <v>32</v>
      </c>
      <c r="C28904" s="2">
        <v>116015</v>
      </c>
    </row>
    <row r="28905" spans="1:3" x14ac:dyDescent="0.2">
      <c r="A28905" s="1">
        <v>43853</v>
      </c>
      <c r="B28905" t="s">
        <v>42</v>
      </c>
    </row>
    <row r="28906" spans="1:3" x14ac:dyDescent="0.2">
      <c r="A28906" s="1">
        <v>44315</v>
      </c>
      <c r="B28906" t="s">
        <v>29</v>
      </c>
      <c r="C28906" s="2">
        <v>3636235</v>
      </c>
    </row>
    <row r="28907" spans="1:3" x14ac:dyDescent="0.2">
      <c r="A28907" s="1">
        <v>43882</v>
      </c>
      <c r="B28907" t="s">
        <v>32</v>
      </c>
    </row>
    <row r="28908" spans="1:3" x14ac:dyDescent="0.2">
      <c r="A28908" s="1">
        <v>43875</v>
      </c>
      <c r="B28908" t="s">
        <v>47</v>
      </c>
    </row>
    <row r="28909" spans="1:3" x14ac:dyDescent="0.2">
      <c r="A28909" s="1">
        <v>44360</v>
      </c>
      <c r="B28909" t="s">
        <v>48</v>
      </c>
      <c r="C28909" s="2">
        <v>100739</v>
      </c>
    </row>
    <row r="28910" spans="1:3" x14ac:dyDescent="0.2">
      <c r="A28910" s="1">
        <v>44378</v>
      </c>
      <c r="B28910" t="s">
        <v>38</v>
      </c>
      <c r="C28910" s="2">
        <v>319681</v>
      </c>
    </row>
    <row r="28911" spans="1:3" x14ac:dyDescent="0.2">
      <c r="A28911" s="1">
        <v>44275</v>
      </c>
      <c r="B28911" t="s">
        <v>36</v>
      </c>
    </row>
    <row r="28912" spans="1:3" x14ac:dyDescent="0.2">
      <c r="A28912" s="1">
        <v>44510</v>
      </c>
      <c r="B28912" t="s">
        <v>36</v>
      </c>
    </row>
    <row r="28913" spans="1:3" x14ac:dyDescent="0.2">
      <c r="A28913" s="1">
        <v>43983</v>
      </c>
      <c r="B28913" t="s">
        <v>48</v>
      </c>
      <c r="C28913">
        <v>523</v>
      </c>
    </row>
    <row r="28914" spans="1:3" x14ac:dyDescent="0.2">
      <c r="A28914" s="1">
        <v>43959</v>
      </c>
      <c r="B28914" t="s">
        <v>42</v>
      </c>
    </row>
    <row r="28915" spans="1:3" x14ac:dyDescent="0.2">
      <c r="A28915" s="1">
        <v>44219</v>
      </c>
      <c r="B28915" t="s">
        <v>48</v>
      </c>
      <c r="C28915" s="2">
        <v>91410</v>
      </c>
    </row>
    <row r="28916" spans="1:3" x14ac:dyDescent="0.2">
      <c r="A28916" s="1">
        <v>43918</v>
      </c>
      <c r="B28916" t="s">
        <v>41</v>
      </c>
    </row>
    <row r="28917" spans="1:3" x14ac:dyDescent="0.2">
      <c r="A28917" s="1">
        <v>44440</v>
      </c>
      <c r="B28917" t="s">
        <v>32</v>
      </c>
      <c r="C28917" s="2">
        <v>110943</v>
      </c>
    </row>
    <row r="28918" spans="1:3" x14ac:dyDescent="0.2">
      <c r="A28918" s="1">
        <v>44085</v>
      </c>
      <c r="B28918" t="s">
        <v>29</v>
      </c>
      <c r="C28918" s="2">
        <v>746191</v>
      </c>
    </row>
    <row r="28919" spans="1:3" x14ac:dyDescent="0.2">
      <c r="A28919" s="1">
        <v>44360</v>
      </c>
      <c r="B28919" t="s">
        <v>32</v>
      </c>
      <c r="C28919" s="2">
        <v>101801</v>
      </c>
    </row>
    <row r="28920" spans="1:3" x14ac:dyDescent="0.2">
      <c r="A28920" s="1">
        <v>44010</v>
      </c>
      <c r="B28920" t="s">
        <v>46</v>
      </c>
    </row>
    <row r="28921" spans="1:3" x14ac:dyDescent="0.2">
      <c r="A28921" s="1">
        <v>44501</v>
      </c>
      <c r="B28921" t="s">
        <v>50</v>
      </c>
    </row>
    <row r="28922" spans="1:3" x14ac:dyDescent="0.2">
      <c r="A28922" s="1">
        <v>44493</v>
      </c>
      <c r="B28922" t="s">
        <v>43</v>
      </c>
      <c r="C28922" s="2">
        <v>1238865</v>
      </c>
    </row>
    <row r="28923" spans="1:3" x14ac:dyDescent="0.2">
      <c r="A28923" s="1">
        <v>43921</v>
      </c>
      <c r="B28923" t="s">
        <v>35</v>
      </c>
    </row>
    <row r="28924" spans="1:3" x14ac:dyDescent="0.2">
      <c r="A28924" s="1">
        <v>44128</v>
      </c>
      <c r="B28924" t="s">
        <v>49</v>
      </c>
    </row>
    <row r="28925" spans="1:3" x14ac:dyDescent="0.2">
      <c r="A28925" s="1">
        <v>44412</v>
      </c>
      <c r="B28925" t="s">
        <v>29</v>
      </c>
      <c r="C28925" s="2">
        <v>3889641</v>
      </c>
    </row>
    <row r="28926" spans="1:3" x14ac:dyDescent="0.2">
      <c r="A28926" s="1">
        <v>44334</v>
      </c>
      <c r="B28926" t="s">
        <v>45</v>
      </c>
    </row>
    <row r="28927" spans="1:3" x14ac:dyDescent="0.2">
      <c r="A28927" s="1">
        <v>43928</v>
      </c>
      <c r="B28927" t="s">
        <v>44</v>
      </c>
      <c r="C28927" s="2">
        <v>2226</v>
      </c>
    </row>
    <row r="28928" spans="1:3" x14ac:dyDescent="0.2">
      <c r="A28928" s="1">
        <v>44196</v>
      </c>
      <c r="B28928" t="s">
        <v>41</v>
      </c>
      <c r="C28928" s="2">
        <v>963389</v>
      </c>
    </row>
    <row r="28929" spans="1:3" x14ac:dyDescent="0.2">
      <c r="A28929" s="1">
        <v>44031</v>
      </c>
      <c r="B28929" t="s">
        <v>33</v>
      </c>
      <c r="C28929" s="2">
        <v>42315</v>
      </c>
    </row>
    <row r="28930" spans="1:3" x14ac:dyDescent="0.2">
      <c r="A28930" s="1">
        <v>44465</v>
      </c>
      <c r="B28930" t="s">
        <v>46</v>
      </c>
    </row>
    <row r="28931" spans="1:3" x14ac:dyDescent="0.2">
      <c r="A28931" s="1">
        <v>43889</v>
      </c>
      <c r="B28931" t="s">
        <v>41</v>
      </c>
    </row>
    <row r="28932" spans="1:3" x14ac:dyDescent="0.2">
      <c r="A28932" s="1">
        <v>44332</v>
      </c>
      <c r="B28932" t="s">
        <v>42</v>
      </c>
    </row>
    <row r="28933" spans="1:3" x14ac:dyDescent="0.2">
      <c r="A28933" s="1">
        <v>44510</v>
      </c>
      <c r="B28933" t="s">
        <v>42</v>
      </c>
    </row>
    <row r="28934" spans="1:3" x14ac:dyDescent="0.2">
      <c r="A28934" s="1">
        <v>44443</v>
      </c>
      <c r="B28934" t="s">
        <v>38</v>
      </c>
      <c r="C28934" s="2">
        <v>341425</v>
      </c>
    </row>
    <row r="28935" spans="1:3" x14ac:dyDescent="0.2">
      <c r="A28935" s="1">
        <v>44289</v>
      </c>
      <c r="B28935" t="s">
        <v>44</v>
      </c>
      <c r="C28935" s="2">
        <v>403821</v>
      </c>
    </row>
    <row r="28936" spans="1:3" x14ac:dyDescent="0.2">
      <c r="A28936" s="1">
        <v>44346</v>
      </c>
      <c r="B28936" t="s">
        <v>49</v>
      </c>
    </row>
    <row r="28937" spans="1:3" x14ac:dyDescent="0.2">
      <c r="A28937" s="1">
        <v>44409</v>
      </c>
      <c r="B28937" t="s">
        <v>28</v>
      </c>
      <c r="C28937" s="2">
        <v>102155</v>
      </c>
    </row>
    <row r="28938" spans="1:3" x14ac:dyDescent="0.2">
      <c r="A28938" s="1">
        <v>44469</v>
      </c>
      <c r="B28938" t="s">
        <v>37</v>
      </c>
      <c r="C28938" s="2">
        <v>1026445</v>
      </c>
    </row>
    <row r="28939" spans="1:3" x14ac:dyDescent="0.2">
      <c r="A28939" s="1">
        <v>44103</v>
      </c>
      <c r="B28939" t="s">
        <v>50</v>
      </c>
    </row>
    <row r="28940" spans="1:3" x14ac:dyDescent="0.2">
      <c r="A28940" s="1">
        <v>44250</v>
      </c>
      <c r="B28940" t="s">
        <v>42</v>
      </c>
    </row>
    <row r="28941" spans="1:3" x14ac:dyDescent="0.2">
      <c r="A28941" s="1">
        <v>44127</v>
      </c>
      <c r="B28941" t="s">
        <v>41</v>
      </c>
      <c r="C28941" s="2">
        <v>364033</v>
      </c>
    </row>
    <row r="28942" spans="1:3" x14ac:dyDescent="0.2">
      <c r="A28942" s="1">
        <v>44318</v>
      </c>
      <c r="B28942" t="s">
        <v>42</v>
      </c>
    </row>
    <row r="28943" spans="1:3" x14ac:dyDescent="0.2">
      <c r="A28943" s="1">
        <v>43981</v>
      </c>
      <c r="B28943" t="s">
        <v>40</v>
      </c>
      <c r="C28943" s="2">
        <v>2578</v>
      </c>
    </row>
    <row r="28944" spans="1:3" x14ac:dyDescent="0.2">
      <c r="A28944" s="1">
        <v>44395</v>
      </c>
      <c r="B28944" t="s">
        <v>50</v>
      </c>
    </row>
    <row r="28945" spans="1:3" x14ac:dyDescent="0.2">
      <c r="A28945" s="1">
        <v>44310</v>
      </c>
      <c r="B28945" t="s">
        <v>33</v>
      </c>
      <c r="C28945" s="2">
        <v>594283</v>
      </c>
    </row>
    <row r="28946" spans="1:3" x14ac:dyDescent="0.2">
      <c r="A28946" s="1">
        <v>44013</v>
      </c>
      <c r="B28946" t="s">
        <v>35</v>
      </c>
      <c r="C28946" s="2">
        <v>19101</v>
      </c>
    </row>
    <row r="28947" spans="1:3" x14ac:dyDescent="0.2">
      <c r="A28947" s="1">
        <v>44524</v>
      </c>
      <c r="B28947" t="s">
        <v>37</v>
      </c>
      <c r="C28947" s="2">
        <v>1276264</v>
      </c>
    </row>
    <row r="28948" spans="1:3" x14ac:dyDescent="0.2">
      <c r="A28948" s="1">
        <v>44167</v>
      </c>
      <c r="B28948" t="s">
        <v>41</v>
      </c>
      <c r="C28948" s="2">
        <v>748603</v>
      </c>
    </row>
    <row r="28949" spans="1:3" x14ac:dyDescent="0.2">
      <c r="A28949" s="1">
        <v>43971</v>
      </c>
      <c r="B28949" t="s">
        <v>49</v>
      </c>
    </row>
    <row r="28950" spans="1:3" x14ac:dyDescent="0.2">
      <c r="A28950" s="1">
        <v>44230</v>
      </c>
      <c r="B28950" t="s">
        <v>40</v>
      </c>
      <c r="C28950" s="2">
        <v>133631</v>
      </c>
    </row>
    <row r="28951" spans="1:3" x14ac:dyDescent="0.2">
      <c r="A28951" s="1">
        <v>44540</v>
      </c>
      <c r="B28951" t="s">
        <v>36</v>
      </c>
    </row>
    <row r="28952" spans="1:3" x14ac:dyDescent="0.2">
      <c r="A28952" s="1">
        <v>43873</v>
      </c>
      <c r="B28952" t="s">
        <v>40</v>
      </c>
    </row>
    <row r="28953" spans="1:3" x14ac:dyDescent="0.2">
      <c r="A28953" s="1">
        <v>44085</v>
      </c>
      <c r="B28953" t="s">
        <v>41</v>
      </c>
      <c r="C28953" s="2">
        <v>257788</v>
      </c>
    </row>
    <row r="28954" spans="1:3" x14ac:dyDescent="0.2">
      <c r="A28954" s="1">
        <v>44171</v>
      </c>
      <c r="B28954" t="s">
        <v>47</v>
      </c>
    </row>
    <row r="28955" spans="1:3" x14ac:dyDescent="0.2">
      <c r="A28955" s="1">
        <v>43973</v>
      </c>
      <c r="B28955" t="s">
        <v>45</v>
      </c>
    </row>
    <row r="28956" spans="1:3" x14ac:dyDescent="0.2">
      <c r="A28956" s="1">
        <v>44509</v>
      </c>
      <c r="B28956" t="s">
        <v>50</v>
      </c>
    </row>
    <row r="28957" spans="1:3" x14ac:dyDescent="0.2">
      <c r="A28957" s="1">
        <v>44584</v>
      </c>
      <c r="B28957" t="s">
        <v>36</v>
      </c>
    </row>
    <row r="28958" spans="1:3" x14ac:dyDescent="0.2">
      <c r="A28958" s="1">
        <v>43928</v>
      </c>
      <c r="B28958" t="s">
        <v>41</v>
      </c>
    </row>
    <row r="28959" spans="1:3" x14ac:dyDescent="0.2">
      <c r="A28959" s="1">
        <v>44229</v>
      </c>
      <c r="B28959" t="s">
        <v>35</v>
      </c>
      <c r="C28959" s="2">
        <v>279957</v>
      </c>
    </row>
    <row r="28960" spans="1:3" x14ac:dyDescent="0.2">
      <c r="A28960" s="1">
        <v>44025</v>
      </c>
      <c r="B28960" t="s">
        <v>40</v>
      </c>
      <c r="C28960" s="2">
        <v>10658</v>
      </c>
    </row>
    <row r="28961" spans="1:3" x14ac:dyDescent="0.2">
      <c r="A28961" s="1">
        <v>44424</v>
      </c>
      <c r="B28961" t="s">
        <v>50</v>
      </c>
    </row>
    <row r="28962" spans="1:3" x14ac:dyDescent="0.2">
      <c r="A28962" s="1">
        <v>44375</v>
      </c>
      <c r="B28962" t="s">
        <v>50</v>
      </c>
    </row>
    <row r="28963" spans="1:3" x14ac:dyDescent="0.2">
      <c r="A28963" s="1">
        <v>44564</v>
      </c>
      <c r="B28963" t="s">
        <v>28</v>
      </c>
      <c r="C28963" s="2">
        <v>143885</v>
      </c>
    </row>
    <row r="28964" spans="1:3" x14ac:dyDescent="0.2">
      <c r="A28964" s="1">
        <v>44410</v>
      </c>
      <c r="B28964" t="s">
        <v>32</v>
      </c>
      <c r="C28964" s="2">
        <v>103746</v>
      </c>
    </row>
    <row r="28965" spans="1:3" x14ac:dyDescent="0.2">
      <c r="A28965" s="1">
        <v>44196</v>
      </c>
      <c r="B28965" t="s">
        <v>38</v>
      </c>
      <c r="C28965" s="2">
        <v>174679</v>
      </c>
    </row>
    <row r="28966" spans="1:3" x14ac:dyDescent="0.2">
      <c r="A28966" s="1">
        <v>44576</v>
      </c>
      <c r="B28966" t="s">
        <v>38</v>
      </c>
      <c r="C28966" s="2">
        <v>572365</v>
      </c>
    </row>
    <row r="28967" spans="1:3" x14ac:dyDescent="0.2">
      <c r="A28967" s="1">
        <v>44113</v>
      </c>
      <c r="B28967" t="s">
        <v>44</v>
      </c>
      <c r="C28967" s="2">
        <v>144138</v>
      </c>
    </row>
    <row r="28968" spans="1:3" x14ac:dyDescent="0.2">
      <c r="A28968" s="1">
        <v>44066</v>
      </c>
      <c r="B28968" t="s">
        <v>50</v>
      </c>
    </row>
    <row r="28969" spans="1:3" x14ac:dyDescent="0.2">
      <c r="A28969" s="1">
        <v>43944</v>
      </c>
      <c r="B28969" t="s">
        <v>29</v>
      </c>
      <c r="C28969" s="2">
        <v>37369</v>
      </c>
    </row>
    <row r="28970" spans="1:3" x14ac:dyDescent="0.2">
      <c r="A28970" s="1">
        <v>44156</v>
      </c>
      <c r="B28970" t="s">
        <v>47</v>
      </c>
    </row>
    <row r="28971" spans="1:3" x14ac:dyDescent="0.2">
      <c r="A28971" s="1">
        <v>44328</v>
      </c>
      <c r="B28971" t="s">
        <v>45</v>
      </c>
    </row>
    <row r="28972" spans="1:3" x14ac:dyDescent="0.2">
      <c r="A28972" s="1">
        <v>44145</v>
      </c>
      <c r="B28972" t="s">
        <v>37</v>
      </c>
      <c r="C28972" s="2">
        <v>335542</v>
      </c>
    </row>
    <row r="28973" spans="1:3" x14ac:dyDescent="0.2">
      <c r="A28973" s="1">
        <v>44063</v>
      </c>
      <c r="B28973" t="s">
        <v>45</v>
      </c>
    </row>
    <row r="28974" spans="1:3" x14ac:dyDescent="0.2">
      <c r="A28974" s="1">
        <v>44032</v>
      </c>
      <c r="B28974" t="s">
        <v>33</v>
      </c>
      <c r="C28974" s="2">
        <v>43018</v>
      </c>
    </row>
    <row r="28975" spans="1:3" x14ac:dyDescent="0.2">
      <c r="A28975" s="1">
        <v>44448</v>
      </c>
      <c r="B28975" t="s">
        <v>31</v>
      </c>
      <c r="C28975" s="2">
        <v>57363</v>
      </c>
    </row>
    <row r="28976" spans="1:3" x14ac:dyDescent="0.2">
      <c r="A28976" s="1">
        <v>44074</v>
      </c>
      <c r="B28976" t="s">
        <v>45</v>
      </c>
    </row>
    <row r="28977" spans="1:3" x14ac:dyDescent="0.2">
      <c r="A28977" s="1">
        <v>44353</v>
      </c>
      <c r="B28977" t="s">
        <v>39</v>
      </c>
    </row>
    <row r="28978" spans="1:3" x14ac:dyDescent="0.2">
      <c r="A28978" s="1">
        <v>44348</v>
      </c>
      <c r="B28978" t="s">
        <v>31</v>
      </c>
      <c r="C28978" s="2">
        <v>49704</v>
      </c>
    </row>
    <row r="28979" spans="1:3" x14ac:dyDescent="0.2">
      <c r="A28979" s="1">
        <v>44198</v>
      </c>
      <c r="B28979" t="s">
        <v>43</v>
      </c>
      <c r="C28979" s="2">
        <v>514503</v>
      </c>
    </row>
    <row r="28980" spans="1:3" x14ac:dyDescent="0.2">
      <c r="A28980" s="1">
        <v>44304</v>
      </c>
      <c r="B28980" t="s">
        <v>35</v>
      </c>
      <c r="C28980" s="2">
        <v>310700</v>
      </c>
    </row>
    <row r="28981" spans="1:3" x14ac:dyDescent="0.2">
      <c r="A28981" s="1">
        <v>43948</v>
      </c>
      <c r="B28981" t="s">
        <v>37</v>
      </c>
      <c r="C28981" s="2">
        <v>47765</v>
      </c>
    </row>
    <row r="28982" spans="1:3" x14ac:dyDescent="0.2">
      <c r="A28982" s="1">
        <v>43991</v>
      </c>
      <c r="B28982" t="s">
        <v>32</v>
      </c>
      <c r="C28982" s="2">
        <v>9344</v>
      </c>
    </row>
    <row r="28983" spans="1:3" x14ac:dyDescent="0.2">
      <c r="A28983" s="1">
        <v>43876</v>
      </c>
      <c r="B28983" t="s">
        <v>40</v>
      </c>
    </row>
    <row r="28984" spans="1:3" x14ac:dyDescent="0.2">
      <c r="A28984" s="1">
        <v>44545</v>
      </c>
      <c r="B28984" t="s">
        <v>31</v>
      </c>
      <c r="C28984" s="2">
        <v>96160</v>
      </c>
    </row>
    <row r="28985" spans="1:3" x14ac:dyDescent="0.2">
      <c r="A28985" s="1">
        <v>44087</v>
      </c>
      <c r="B28985" t="s">
        <v>40</v>
      </c>
      <c r="C28985" s="2">
        <v>32506</v>
      </c>
    </row>
    <row r="28986" spans="1:3" x14ac:dyDescent="0.2">
      <c r="A28986" s="1">
        <v>44474</v>
      </c>
      <c r="B28986" t="s">
        <v>43</v>
      </c>
      <c r="C28986" s="2">
        <v>1198862</v>
      </c>
    </row>
    <row r="28987" spans="1:3" x14ac:dyDescent="0.2">
      <c r="A28987" s="1">
        <v>44539</v>
      </c>
      <c r="B28987" t="s">
        <v>39</v>
      </c>
    </row>
    <row r="28988" spans="1:3" x14ac:dyDescent="0.2">
      <c r="A28988" s="1">
        <v>44183</v>
      </c>
      <c r="B28988" t="s">
        <v>30</v>
      </c>
    </row>
    <row r="28989" spans="1:3" x14ac:dyDescent="0.2">
      <c r="A28989" s="1">
        <v>43891</v>
      </c>
      <c r="B28989" t="s">
        <v>39</v>
      </c>
    </row>
    <row r="28990" spans="1:3" x14ac:dyDescent="0.2">
      <c r="A28990" s="1">
        <v>44232</v>
      </c>
      <c r="B28990" t="s">
        <v>39</v>
      </c>
    </row>
    <row r="28991" spans="1:3" x14ac:dyDescent="0.2">
      <c r="A28991" s="1">
        <v>43893</v>
      </c>
      <c r="B28991" t="s">
        <v>34</v>
      </c>
    </row>
    <row r="28992" spans="1:3" x14ac:dyDescent="0.2">
      <c r="A28992" s="1">
        <v>43990</v>
      </c>
      <c r="B28992" t="s">
        <v>44</v>
      </c>
      <c r="C28992" s="2">
        <v>20924</v>
      </c>
    </row>
    <row r="28993" spans="1:3" x14ac:dyDescent="0.2">
      <c r="A28993" s="1">
        <v>43996</v>
      </c>
      <c r="B28993" t="s">
        <v>33</v>
      </c>
      <c r="C28993" s="2">
        <v>22758</v>
      </c>
    </row>
    <row r="28994" spans="1:3" x14ac:dyDescent="0.2">
      <c r="A28994" s="1">
        <v>44473</v>
      </c>
      <c r="B28994" t="s">
        <v>38</v>
      </c>
      <c r="C28994" s="2">
        <v>355368</v>
      </c>
    </row>
    <row r="28995" spans="1:3" x14ac:dyDescent="0.2">
      <c r="A28995" s="1">
        <v>44376</v>
      </c>
      <c r="B28995" t="s">
        <v>43</v>
      </c>
      <c r="C28995" s="2">
        <v>859971</v>
      </c>
    </row>
    <row r="28996" spans="1:3" x14ac:dyDescent="0.2">
      <c r="A28996" s="1">
        <v>43910</v>
      </c>
      <c r="B28996" t="s">
        <v>46</v>
      </c>
    </row>
    <row r="28997" spans="1:3" x14ac:dyDescent="0.2">
      <c r="A28997" s="1">
        <v>44384</v>
      </c>
      <c r="B28997" t="s">
        <v>46</v>
      </c>
    </row>
    <row r="28998" spans="1:3" x14ac:dyDescent="0.2">
      <c r="A28998" s="1">
        <v>43993</v>
      </c>
      <c r="B28998" t="s">
        <v>40</v>
      </c>
      <c r="C28998" s="2">
        <v>2984</v>
      </c>
    </row>
    <row r="28999" spans="1:3" x14ac:dyDescent="0.2">
      <c r="A28999" s="1">
        <v>44234</v>
      </c>
      <c r="B28999" t="s">
        <v>36</v>
      </c>
    </row>
    <row r="29000" spans="1:3" x14ac:dyDescent="0.2">
      <c r="A29000" s="1">
        <v>44228</v>
      </c>
      <c r="B29000" t="s">
        <v>50</v>
      </c>
    </row>
    <row r="29001" spans="1:3" x14ac:dyDescent="0.2">
      <c r="A29001" s="1">
        <v>44165</v>
      </c>
      <c r="B29001" t="s">
        <v>32</v>
      </c>
      <c r="C29001" s="2">
        <v>35137</v>
      </c>
    </row>
    <row r="29002" spans="1:3" x14ac:dyDescent="0.2">
      <c r="A29002" s="1">
        <v>44529</v>
      </c>
      <c r="B29002" t="s">
        <v>33</v>
      </c>
      <c r="C29002" s="2">
        <v>870249</v>
      </c>
    </row>
    <row r="29003" spans="1:3" x14ac:dyDescent="0.2">
      <c r="A29003" s="1">
        <v>44423</v>
      </c>
      <c r="B29003" t="s">
        <v>42</v>
      </c>
    </row>
    <row r="29004" spans="1:3" x14ac:dyDescent="0.2">
      <c r="A29004" s="1">
        <v>44120</v>
      </c>
      <c r="B29004" t="s">
        <v>42</v>
      </c>
    </row>
    <row r="29005" spans="1:3" x14ac:dyDescent="0.2">
      <c r="A29005" s="1">
        <v>44477</v>
      </c>
      <c r="B29005" t="s">
        <v>42</v>
      </c>
    </row>
    <row r="29006" spans="1:3" x14ac:dyDescent="0.2">
      <c r="A29006" s="1">
        <v>44567</v>
      </c>
      <c r="B29006" t="s">
        <v>41</v>
      </c>
      <c r="C29006" s="2">
        <v>2339534</v>
      </c>
    </row>
    <row r="29007" spans="1:3" x14ac:dyDescent="0.2">
      <c r="A29007" s="1">
        <v>44510</v>
      </c>
      <c r="B29007" t="s">
        <v>43</v>
      </c>
      <c r="C29007" s="2">
        <v>1261015</v>
      </c>
    </row>
    <row r="29008" spans="1:3" x14ac:dyDescent="0.2">
      <c r="A29008" s="1">
        <v>44455</v>
      </c>
      <c r="B29008" t="s">
        <v>32</v>
      </c>
      <c r="C29008" s="2">
        <v>116500</v>
      </c>
    </row>
    <row r="29009" spans="1:3" x14ac:dyDescent="0.2">
      <c r="A29009" s="1">
        <v>44358</v>
      </c>
      <c r="B29009" t="s">
        <v>31</v>
      </c>
      <c r="C29009" s="2">
        <v>50136</v>
      </c>
    </row>
    <row r="29010" spans="1:3" x14ac:dyDescent="0.2">
      <c r="A29010" s="1">
        <v>43931</v>
      </c>
      <c r="B29010" t="s">
        <v>35</v>
      </c>
    </row>
    <row r="29011" spans="1:3" x14ac:dyDescent="0.2">
      <c r="A29011" s="1">
        <v>43948</v>
      </c>
      <c r="B29011" t="s">
        <v>46</v>
      </c>
    </row>
    <row r="29012" spans="1:3" x14ac:dyDescent="0.2">
      <c r="A29012" s="1">
        <v>44547</v>
      </c>
      <c r="B29012" t="s">
        <v>38</v>
      </c>
      <c r="C29012" s="2">
        <v>409023</v>
      </c>
    </row>
    <row r="29013" spans="1:3" x14ac:dyDescent="0.2">
      <c r="A29013" s="1">
        <v>44541</v>
      </c>
      <c r="B29013" t="s">
        <v>45</v>
      </c>
    </row>
    <row r="29014" spans="1:3" x14ac:dyDescent="0.2">
      <c r="A29014" s="1">
        <v>44177</v>
      </c>
      <c r="B29014" t="s">
        <v>47</v>
      </c>
    </row>
    <row r="29015" spans="1:3" x14ac:dyDescent="0.2">
      <c r="A29015" s="1">
        <v>44137</v>
      </c>
      <c r="B29015" t="s">
        <v>50</v>
      </c>
    </row>
    <row r="29016" spans="1:3" x14ac:dyDescent="0.2">
      <c r="A29016" s="1">
        <v>43924</v>
      </c>
      <c r="B29016" t="s">
        <v>37</v>
      </c>
      <c r="C29016" s="2">
        <v>23450</v>
      </c>
    </row>
    <row r="29017" spans="1:3" x14ac:dyDescent="0.2">
      <c r="A29017" s="1">
        <v>44492</v>
      </c>
      <c r="B29017" t="s">
        <v>32</v>
      </c>
      <c r="C29017" s="2">
        <v>130178</v>
      </c>
    </row>
    <row r="29018" spans="1:3" x14ac:dyDescent="0.2">
      <c r="A29018" s="1">
        <v>44572</v>
      </c>
      <c r="B29018" t="s">
        <v>35</v>
      </c>
      <c r="C29018" s="2">
        <v>530344</v>
      </c>
    </row>
    <row r="29019" spans="1:3" x14ac:dyDescent="0.2">
      <c r="A29019" s="1">
        <v>43995</v>
      </c>
      <c r="B29019" t="s">
        <v>39</v>
      </c>
    </row>
    <row r="29020" spans="1:3" x14ac:dyDescent="0.2">
      <c r="A29020" s="1">
        <v>44225</v>
      </c>
      <c r="B29020" t="s">
        <v>28</v>
      </c>
      <c r="C29020" s="2">
        <v>93245</v>
      </c>
    </row>
    <row r="29021" spans="1:3" x14ac:dyDescent="0.2">
      <c r="A29021" s="1">
        <v>44139</v>
      </c>
      <c r="B29021" t="s">
        <v>41</v>
      </c>
      <c r="C29021" s="2">
        <v>437556</v>
      </c>
    </row>
    <row r="29022" spans="1:3" x14ac:dyDescent="0.2">
      <c r="A29022" s="1">
        <v>44176</v>
      </c>
      <c r="B29022" t="s">
        <v>37</v>
      </c>
      <c r="C29022" s="2">
        <v>491533</v>
      </c>
    </row>
    <row r="29023" spans="1:3" x14ac:dyDescent="0.2">
      <c r="A29023" s="1">
        <v>44504</v>
      </c>
      <c r="B29023" t="s">
        <v>46</v>
      </c>
    </row>
    <row r="29024" spans="1:3" x14ac:dyDescent="0.2">
      <c r="A29024" s="1">
        <v>43956</v>
      </c>
      <c r="B29024" t="s">
        <v>50</v>
      </c>
    </row>
    <row r="29025" spans="1:3" x14ac:dyDescent="0.2">
      <c r="A29025" s="1">
        <v>44086</v>
      </c>
      <c r="B29025" t="s">
        <v>32</v>
      </c>
      <c r="C29025" s="2">
        <v>18003</v>
      </c>
    </row>
    <row r="29026" spans="1:3" x14ac:dyDescent="0.2">
      <c r="A29026" s="1">
        <v>43975</v>
      </c>
      <c r="B29026" t="s">
        <v>44</v>
      </c>
      <c r="C29026" s="2">
        <v>14420</v>
      </c>
    </row>
    <row r="29027" spans="1:3" x14ac:dyDescent="0.2">
      <c r="A29027" s="1">
        <v>44480</v>
      </c>
      <c r="B29027" t="s">
        <v>48</v>
      </c>
      <c r="C29027" s="2">
        <v>136795</v>
      </c>
    </row>
    <row r="29028" spans="1:3" x14ac:dyDescent="0.2">
      <c r="A29028" s="1">
        <v>44360</v>
      </c>
      <c r="B29028" t="s">
        <v>34</v>
      </c>
      <c r="C29028" s="2">
        <v>195738</v>
      </c>
    </row>
    <row r="29029" spans="1:3" x14ac:dyDescent="0.2">
      <c r="A29029" s="1">
        <v>44291</v>
      </c>
      <c r="B29029" t="s">
        <v>49</v>
      </c>
    </row>
    <row r="29030" spans="1:3" x14ac:dyDescent="0.2">
      <c r="A29030" s="1">
        <v>44229</v>
      </c>
      <c r="B29030" t="s">
        <v>31</v>
      </c>
      <c r="C29030" s="2">
        <v>32316</v>
      </c>
    </row>
    <row r="29031" spans="1:3" x14ac:dyDescent="0.2">
      <c r="A29031" s="1">
        <v>44568</v>
      </c>
      <c r="B29031" t="s">
        <v>40</v>
      </c>
      <c r="C29031" s="2">
        <v>258936</v>
      </c>
    </row>
    <row r="29032" spans="1:3" x14ac:dyDescent="0.2">
      <c r="A29032" s="1">
        <v>44445</v>
      </c>
      <c r="B29032" t="s">
        <v>42</v>
      </c>
    </row>
    <row r="29033" spans="1:3" x14ac:dyDescent="0.2">
      <c r="A29033" s="1">
        <v>44446</v>
      </c>
      <c r="B29033" t="s">
        <v>44</v>
      </c>
      <c r="C29033" s="2">
        <v>555403</v>
      </c>
    </row>
    <row r="29034" spans="1:3" x14ac:dyDescent="0.2">
      <c r="A29034" s="1">
        <v>44330</v>
      </c>
      <c r="B29034" t="s">
        <v>42</v>
      </c>
    </row>
    <row r="29035" spans="1:3" x14ac:dyDescent="0.2">
      <c r="A29035" s="1">
        <v>44522</v>
      </c>
      <c r="B29035" t="s">
        <v>49</v>
      </c>
    </row>
    <row r="29036" spans="1:3" x14ac:dyDescent="0.2">
      <c r="A29036" s="1">
        <v>44500</v>
      </c>
      <c r="B29036" t="s">
        <v>38</v>
      </c>
      <c r="C29036" s="2">
        <v>365086</v>
      </c>
    </row>
    <row r="29037" spans="1:3" x14ac:dyDescent="0.2">
      <c r="A29037" s="1">
        <v>44565</v>
      </c>
      <c r="B29037" t="s">
        <v>48</v>
      </c>
      <c r="C29037" s="2">
        <v>164057</v>
      </c>
    </row>
    <row r="29038" spans="1:3" x14ac:dyDescent="0.2">
      <c r="A29038" s="1">
        <v>43958</v>
      </c>
      <c r="B29038" t="s">
        <v>28</v>
      </c>
      <c r="C29038" s="2">
        <v>1371</v>
      </c>
    </row>
    <row r="29039" spans="1:3" x14ac:dyDescent="0.2">
      <c r="A29039" s="1">
        <v>43863</v>
      </c>
      <c r="B29039" t="s">
        <v>36</v>
      </c>
    </row>
    <row r="29040" spans="1:3" x14ac:dyDescent="0.2">
      <c r="A29040" s="1">
        <v>43971</v>
      </c>
      <c r="B29040" t="s">
        <v>34</v>
      </c>
      <c r="C29040" s="2">
        <v>13845</v>
      </c>
    </row>
    <row r="29041" spans="1:3" x14ac:dyDescent="0.2">
      <c r="A29041" s="1">
        <v>44030</v>
      </c>
      <c r="B29041" t="s">
        <v>41</v>
      </c>
      <c r="C29041" s="2">
        <v>160610</v>
      </c>
    </row>
    <row r="29042" spans="1:3" x14ac:dyDescent="0.2">
      <c r="A29042" s="1">
        <v>44518</v>
      </c>
      <c r="B29042" t="s">
        <v>31</v>
      </c>
      <c r="C29042" s="2">
        <v>82191</v>
      </c>
    </row>
    <row r="29043" spans="1:3" x14ac:dyDescent="0.2">
      <c r="A29043" s="1">
        <v>43980</v>
      </c>
      <c r="B29043" t="s">
        <v>50</v>
      </c>
    </row>
    <row r="29044" spans="1:3" x14ac:dyDescent="0.2">
      <c r="A29044" s="1">
        <v>44506</v>
      </c>
      <c r="B29044" t="s">
        <v>41</v>
      </c>
      <c r="C29044" s="2">
        <v>1712986</v>
      </c>
    </row>
    <row r="29045" spans="1:3" x14ac:dyDescent="0.2">
      <c r="A29045" s="1">
        <v>44541</v>
      </c>
      <c r="B29045" t="s">
        <v>48</v>
      </c>
      <c r="C29045" s="2">
        <v>160083</v>
      </c>
    </row>
    <row r="29046" spans="1:3" x14ac:dyDescent="0.2">
      <c r="A29046" s="1">
        <v>44354</v>
      </c>
      <c r="B29046" t="s">
        <v>34</v>
      </c>
      <c r="C29046" s="2">
        <v>195335</v>
      </c>
    </row>
    <row r="29047" spans="1:3" x14ac:dyDescent="0.2">
      <c r="A29047" s="1">
        <v>44571</v>
      </c>
      <c r="B29047" t="s">
        <v>34</v>
      </c>
      <c r="C29047" s="2">
        <v>343143</v>
      </c>
    </row>
    <row r="29048" spans="1:3" x14ac:dyDescent="0.2">
      <c r="A29048" s="1">
        <v>44176</v>
      </c>
      <c r="B29048" t="s">
        <v>43</v>
      </c>
      <c r="C29048" s="2">
        <v>398245</v>
      </c>
    </row>
    <row r="29049" spans="1:3" x14ac:dyDescent="0.2">
      <c r="A29049" s="1">
        <v>44272</v>
      </c>
      <c r="B29049" t="s">
        <v>41</v>
      </c>
      <c r="C29049" s="2">
        <v>1213765</v>
      </c>
    </row>
    <row r="29050" spans="1:3" x14ac:dyDescent="0.2">
      <c r="A29050" s="1">
        <v>43960</v>
      </c>
      <c r="B29050" t="s">
        <v>48</v>
      </c>
      <c r="C29050">
        <v>458</v>
      </c>
    </row>
    <row r="29051" spans="1:3" x14ac:dyDescent="0.2">
      <c r="A29051" s="1">
        <v>44274</v>
      </c>
      <c r="B29051" t="s">
        <v>30</v>
      </c>
    </row>
    <row r="29052" spans="1:3" x14ac:dyDescent="0.2">
      <c r="A29052" s="1">
        <v>43907</v>
      </c>
      <c r="B29052" t="s">
        <v>43</v>
      </c>
      <c r="C29052">
        <v>39</v>
      </c>
    </row>
    <row r="29053" spans="1:3" x14ac:dyDescent="0.2">
      <c r="A29053" s="1">
        <v>43947</v>
      </c>
      <c r="B29053" t="s">
        <v>47</v>
      </c>
    </row>
    <row r="29054" spans="1:3" x14ac:dyDescent="0.2">
      <c r="A29054" s="1">
        <v>44456</v>
      </c>
      <c r="B29054" t="s">
        <v>49</v>
      </c>
    </row>
    <row r="29055" spans="1:3" x14ac:dyDescent="0.2">
      <c r="A29055" s="1">
        <v>44452</v>
      </c>
      <c r="B29055" t="s">
        <v>37</v>
      </c>
      <c r="C29055" s="2">
        <v>976505</v>
      </c>
    </row>
    <row r="29056" spans="1:3" x14ac:dyDescent="0.2">
      <c r="A29056" s="1">
        <v>44025</v>
      </c>
      <c r="B29056" t="s">
        <v>33</v>
      </c>
      <c r="C29056" s="2">
        <v>36942</v>
      </c>
    </row>
    <row r="29057" spans="1:3" x14ac:dyDescent="0.2">
      <c r="A29057" s="1">
        <v>44405</v>
      </c>
      <c r="B29057" t="s">
        <v>29</v>
      </c>
      <c r="C29057" s="2">
        <v>3822551</v>
      </c>
    </row>
    <row r="29058" spans="1:3" x14ac:dyDescent="0.2">
      <c r="A29058" s="1">
        <v>44509</v>
      </c>
      <c r="B29058" t="s">
        <v>30</v>
      </c>
      <c r="C29058" s="2">
        <v>222135</v>
      </c>
    </row>
    <row r="29059" spans="1:3" x14ac:dyDescent="0.2">
      <c r="A29059" s="1">
        <v>43967</v>
      </c>
      <c r="B29059" t="s">
        <v>34</v>
      </c>
      <c r="C29059" s="2">
        <v>12662</v>
      </c>
    </row>
    <row r="29060" spans="1:3" x14ac:dyDescent="0.2">
      <c r="A29060" s="1">
        <v>44001</v>
      </c>
      <c r="B29060" t="s">
        <v>41</v>
      </c>
      <c r="C29060" s="2">
        <v>135470</v>
      </c>
    </row>
    <row r="29061" spans="1:3" x14ac:dyDescent="0.2">
      <c r="A29061" s="1">
        <v>44338</v>
      </c>
      <c r="B29061" t="s">
        <v>48</v>
      </c>
      <c r="C29061" s="2">
        <v>100771</v>
      </c>
    </row>
    <row r="29062" spans="1:3" x14ac:dyDescent="0.2">
      <c r="A29062" s="1">
        <v>44146</v>
      </c>
      <c r="B29062" t="s">
        <v>34</v>
      </c>
      <c r="C29062" s="2">
        <v>112424</v>
      </c>
    </row>
    <row r="29063" spans="1:3" x14ac:dyDescent="0.2">
      <c r="A29063" s="1">
        <v>44507</v>
      </c>
      <c r="B29063" t="s">
        <v>29</v>
      </c>
      <c r="C29063" s="2">
        <v>4688285</v>
      </c>
    </row>
    <row r="29064" spans="1:3" x14ac:dyDescent="0.2">
      <c r="A29064" s="1">
        <v>44117</v>
      </c>
      <c r="B29064" t="s">
        <v>31</v>
      </c>
      <c r="C29064" s="2">
        <v>5191</v>
      </c>
    </row>
    <row r="29065" spans="1:3" x14ac:dyDescent="0.2">
      <c r="A29065" s="1">
        <v>43903</v>
      </c>
      <c r="B29065" t="s">
        <v>45</v>
      </c>
    </row>
    <row r="29066" spans="1:3" x14ac:dyDescent="0.2">
      <c r="A29066" s="1">
        <v>44487</v>
      </c>
      <c r="B29066" t="s">
        <v>45</v>
      </c>
    </row>
    <row r="29067" spans="1:3" x14ac:dyDescent="0.2">
      <c r="A29067" s="1">
        <v>44415</v>
      </c>
      <c r="B29067" t="s">
        <v>34</v>
      </c>
      <c r="C29067" s="2">
        <v>220248</v>
      </c>
    </row>
    <row r="29068" spans="1:3" x14ac:dyDescent="0.2">
      <c r="A29068" s="1">
        <v>43960</v>
      </c>
      <c r="B29068" t="s">
        <v>31</v>
      </c>
      <c r="C29068" s="2">
        <v>1312</v>
      </c>
    </row>
    <row r="29069" spans="1:3" x14ac:dyDescent="0.2">
      <c r="A29069" s="1">
        <v>44500</v>
      </c>
      <c r="B29069" t="s">
        <v>33</v>
      </c>
      <c r="C29069" s="2">
        <v>790282</v>
      </c>
    </row>
    <row r="29070" spans="1:3" x14ac:dyDescent="0.2">
      <c r="A29070" s="1">
        <v>43876</v>
      </c>
      <c r="B29070" t="s">
        <v>32</v>
      </c>
    </row>
    <row r="29071" spans="1:3" x14ac:dyDescent="0.2">
      <c r="A29071" s="1">
        <v>44272</v>
      </c>
      <c r="B29071" t="s">
        <v>33</v>
      </c>
      <c r="C29071" s="2">
        <v>570730</v>
      </c>
    </row>
    <row r="29072" spans="1:3" x14ac:dyDescent="0.2">
      <c r="A29072" s="1">
        <v>44193</v>
      </c>
      <c r="B29072" t="s">
        <v>40</v>
      </c>
      <c r="C29072" s="2">
        <v>113735</v>
      </c>
    </row>
    <row r="29073" spans="1:3" x14ac:dyDescent="0.2">
      <c r="A29073" s="1">
        <v>44017</v>
      </c>
      <c r="B29073" t="s">
        <v>40</v>
      </c>
      <c r="C29073" s="2">
        <v>7144</v>
      </c>
    </row>
    <row r="29074" spans="1:3" x14ac:dyDescent="0.2">
      <c r="A29074" s="1">
        <v>44408</v>
      </c>
      <c r="B29074" t="s">
        <v>44</v>
      </c>
      <c r="C29074" s="2">
        <v>448533</v>
      </c>
    </row>
    <row r="29075" spans="1:3" x14ac:dyDescent="0.2">
      <c r="A29075" s="1">
        <v>44274</v>
      </c>
      <c r="B29075" t="s">
        <v>32</v>
      </c>
      <c r="C29075" s="2">
        <v>87538</v>
      </c>
    </row>
    <row r="29076" spans="1:3" x14ac:dyDescent="0.2">
      <c r="A29076" s="1">
        <v>44551</v>
      </c>
      <c r="B29076" t="s">
        <v>42</v>
      </c>
    </row>
    <row r="29077" spans="1:3" x14ac:dyDescent="0.2">
      <c r="A29077" s="1">
        <v>44135</v>
      </c>
      <c r="B29077" t="s">
        <v>36</v>
      </c>
    </row>
    <row r="29078" spans="1:3" x14ac:dyDescent="0.2">
      <c r="A29078" s="1">
        <v>44062</v>
      </c>
      <c r="B29078" t="s">
        <v>41</v>
      </c>
      <c r="C29078" s="2">
        <v>211889</v>
      </c>
    </row>
    <row r="29079" spans="1:3" x14ac:dyDescent="0.2">
      <c r="A29079" s="1">
        <v>44468</v>
      </c>
      <c r="B29079" t="s">
        <v>28</v>
      </c>
      <c r="C29079" s="2">
        <v>116389</v>
      </c>
    </row>
    <row r="29080" spans="1:3" x14ac:dyDescent="0.2">
      <c r="A29080" s="1">
        <v>43868</v>
      </c>
      <c r="B29080" t="s">
        <v>45</v>
      </c>
    </row>
    <row r="29081" spans="1:3" x14ac:dyDescent="0.2">
      <c r="A29081" s="1">
        <v>44265</v>
      </c>
      <c r="B29081" t="s">
        <v>28</v>
      </c>
      <c r="C29081" s="2">
        <v>95105</v>
      </c>
    </row>
    <row r="29082" spans="1:3" x14ac:dyDescent="0.2">
      <c r="A29082" s="1">
        <v>44122</v>
      </c>
      <c r="B29082" t="s">
        <v>39</v>
      </c>
    </row>
    <row r="29083" spans="1:3" x14ac:dyDescent="0.2">
      <c r="A29083" s="1">
        <v>44022</v>
      </c>
      <c r="B29083" t="s">
        <v>29</v>
      </c>
      <c r="C29083" s="2">
        <v>304297</v>
      </c>
    </row>
    <row r="29084" spans="1:3" x14ac:dyDescent="0.2">
      <c r="A29084" s="1">
        <v>44262</v>
      </c>
      <c r="B29084" t="s">
        <v>50</v>
      </c>
    </row>
    <row r="29085" spans="1:3" x14ac:dyDescent="0.2">
      <c r="A29085" s="1">
        <v>44180</v>
      </c>
      <c r="B29085" t="s">
        <v>30</v>
      </c>
    </row>
    <row r="29086" spans="1:3" x14ac:dyDescent="0.2">
      <c r="A29086" s="1">
        <v>44387</v>
      </c>
      <c r="B29086" t="s">
        <v>29</v>
      </c>
      <c r="C29086" s="2">
        <v>3724833</v>
      </c>
    </row>
    <row r="29087" spans="1:3" x14ac:dyDescent="0.2">
      <c r="A29087" s="1">
        <v>44182</v>
      </c>
      <c r="B29087" t="s">
        <v>35</v>
      </c>
      <c r="C29087" s="2">
        <v>196379</v>
      </c>
    </row>
    <row r="29088" spans="1:3" x14ac:dyDescent="0.2">
      <c r="A29088" s="1">
        <v>43915</v>
      </c>
      <c r="B29088" t="s">
        <v>42</v>
      </c>
    </row>
    <row r="29089" spans="1:3" x14ac:dyDescent="0.2">
      <c r="A29089" s="1">
        <v>44005</v>
      </c>
      <c r="B29089" t="s">
        <v>43</v>
      </c>
      <c r="C29089" s="2">
        <v>54874</v>
      </c>
    </row>
    <row r="29090" spans="1:3" x14ac:dyDescent="0.2">
      <c r="A29090" s="1">
        <v>44252</v>
      </c>
      <c r="B29090" t="s">
        <v>38</v>
      </c>
      <c r="C29090" s="2">
        <v>260425</v>
      </c>
    </row>
    <row r="29091" spans="1:3" x14ac:dyDescent="0.2">
      <c r="A29091" s="1">
        <v>44520</v>
      </c>
      <c r="B29091" t="s">
        <v>48</v>
      </c>
      <c r="C29091" s="2">
        <v>156224</v>
      </c>
    </row>
    <row r="29092" spans="1:3" x14ac:dyDescent="0.2">
      <c r="A29092" s="1">
        <v>44447</v>
      </c>
      <c r="B29092" t="s">
        <v>41</v>
      </c>
      <c r="C29092" s="2">
        <v>1554336</v>
      </c>
    </row>
    <row r="29093" spans="1:3" x14ac:dyDescent="0.2">
      <c r="A29093" s="1">
        <v>44221</v>
      </c>
      <c r="B29093" t="s">
        <v>44</v>
      </c>
      <c r="C29093" s="2">
        <v>355125</v>
      </c>
    </row>
    <row r="29094" spans="1:3" x14ac:dyDescent="0.2">
      <c r="A29094" s="1">
        <v>43874</v>
      </c>
      <c r="B29094" t="s">
        <v>45</v>
      </c>
    </row>
    <row r="29095" spans="1:3" x14ac:dyDescent="0.2">
      <c r="A29095" s="1">
        <v>43936</v>
      </c>
      <c r="B29095" t="s">
        <v>37</v>
      </c>
      <c r="C29095" s="2">
        <v>35881</v>
      </c>
    </row>
    <row r="29096" spans="1:3" x14ac:dyDescent="0.2">
      <c r="A29096" s="1">
        <v>43933</v>
      </c>
      <c r="B29096" t="s">
        <v>28</v>
      </c>
    </row>
    <row r="29097" spans="1:3" x14ac:dyDescent="0.2">
      <c r="A29097" s="1">
        <v>44485</v>
      </c>
      <c r="B29097" t="s">
        <v>36</v>
      </c>
    </row>
    <row r="29098" spans="1:3" x14ac:dyDescent="0.2">
      <c r="A29098" s="1">
        <v>44009</v>
      </c>
      <c r="B29098" t="s">
        <v>39</v>
      </c>
    </row>
    <row r="29099" spans="1:3" x14ac:dyDescent="0.2">
      <c r="A29099" s="1">
        <v>44409</v>
      </c>
      <c r="B29099" t="s">
        <v>43</v>
      </c>
      <c r="C29099" s="2">
        <v>896475</v>
      </c>
    </row>
    <row r="29100" spans="1:3" x14ac:dyDescent="0.2">
      <c r="A29100" s="1">
        <v>44042</v>
      </c>
      <c r="B29100" t="s">
        <v>34</v>
      </c>
      <c r="C29100" s="2">
        <v>61569</v>
      </c>
    </row>
    <row r="29101" spans="1:3" x14ac:dyDescent="0.2">
      <c r="A29101" s="1">
        <v>44081</v>
      </c>
      <c r="B29101" t="s">
        <v>41</v>
      </c>
      <c r="C29101" s="2">
        <v>250961</v>
      </c>
    </row>
    <row r="29102" spans="1:3" x14ac:dyDescent="0.2">
      <c r="A29102" s="1">
        <v>44171</v>
      </c>
      <c r="B29102" t="s">
        <v>28</v>
      </c>
      <c r="C29102" s="2">
        <v>83342</v>
      </c>
    </row>
    <row r="29103" spans="1:3" x14ac:dyDescent="0.2">
      <c r="A29103" s="1">
        <v>43923</v>
      </c>
      <c r="B29103" t="s">
        <v>34</v>
      </c>
      <c r="C29103" s="2">
        <v>2528</v>
      </c>
    </row>
    <row r="29104" spans="1:3" x14ac:dyDescent="0.2">
      <c r="A29104" s="1">
        <v>44417</v>
      </c>
      <c r="B29104" t="s">
        <v>44</v>
      </c>
      <c r="C29104" s="2">
        <v>469003</v>
      </c>
    </row>
    <row r="29105" spans="1:3" x14ac:dyDescent="0.2">
      <c r="A29105" s="1">
        <v>44192</v>
      </c>
      <c r="B29105" t="s">
        <v>29</v>
      </c>
      <c r="C29105" s="2">
        <v>2122806</v>
      </c>
    </row>
    <row r="29106" spans="1:3" x14ac:dyDescent="0.2">
      <c r="A29106" s="1">
        <v>43931</v>
      </c>
      <c r="B29106" t="s">
        <v>37</v>
      </c>
      <c r="C29106" s="2">
        <v>31276</v>
      </c>
    </row>
    <row r="29107" spans="1:3" x14ac:dyDescent="0.2">
      <c r="A29107" s="1">
        <v>44045</v>
      </c>
      <c r="B29107" t="s">
        <v>38</v>
      </c>
      <c r="C29107" s="2">
        <v>47854</v>
      </c>
    </row>
    <row r="29108" spans="1:3" x14ac:dyDescent="0.2">
      <c r="A29108" s="1">
        <v>44448</v>
      </c>
      <c r="B29108" t="s">
        <v>46</v>
      </c>
    </row>
    <row r="29109" spans="1:3" x14ac:dyDescent="0.2">
      <c r="A29109" s="1">
        <v>44373</v>
      </c>
      <c r="B29109" t="s">
        <v>38</v>
      </c>
      <c r="C29109" s="2">
        <v>319506</v>
      </c>
    </row>
    <row r="29110" spans="1:3" x14ac:dyDescent="0.2">
      <c r="A29110" s="1">
        <v>44206</v>
      </c>
      <c r="B29110" t="s">
        <v>33</v>
      </c>
      <c r="C29110" s="2">
        <v>506890</v>
      </c>
    </row>
    <row r="29111" spans="1:3" x14ac:dyDescent="0.2">
      <c r="A29111" s="1">
        <v>44151</v>
      </c>
      <c r="B29111" t="s">
        <v>50</v>
      </c>
    </row>
    <row r="29112" spans="1:3" x14ac:dyDescent="0.2">
      <c r="A29112" s="1">
        <v>43875</v>
      </c>
      <c r="B29112" t="s">
        <v>31</v>
      </c>
    </row>
    <row r="29113" spans="1:3" x14ac:dyDescent="0.2">
      <c r="A29113" s="1">
        <v>44045</v>
      </c>
      <c r="B29113" t="s">
        <v>43</v>
      </c>
      <c r="C29113" s="2">
        <v>125114</v>
      </c>
    </row>
    <row r="29114" spans="1:3" x14ac:dyDescent="0.2">
      <c r="A29114" s="1">
        <v>43951</v>
      </c>
      <c r="B29114" t="s">
        <v>39</v>
      </c>
    </row>
    <row r="29115" spans="1:3" x14ac:dyDescent="0.2">
      <c r="A29115" s="1">
        <v>44339</v>
      </c>
      <c r="B29115" t="s">
        <v>29</v>
      </c>
      <c r="C29115" s="2">
        <v>3672963</v>
      </c>
    </row>
    <row r="29116" spans="1:3" x14ac:dyDescent="0.2">
      <c r="A29116" s="1">
        <v>44070</v>
      </c>
      <c r="B29116" t="s">
        <v>30</v>
      </c>
    </row>
    <row r="29117" spans="1:3" x14ac:dyDescent="0.2">
      <c r="A29117" s="1">
        <v>44132</v>
      </c>
      <c r="B29117" t="s">
        <v>28</v>
      </c>
      <c r="C29117" s="2">
        <v>41130</v>
      </c>
    </row>
    <row r="29118" spans="1:3" x14ac:dyDescent="0.2">
      <c r="A29118" s="1">
        <v>44226</v>
      </c>
      <c r="B29118" t="s">
        <v>29</v>
      </c>
      <c r="C29118" s="2">
        <v>3224374</v>
      </c>
    </row>
    <row r="29119" spans="1:3" x14ac:dyDescent="0.2">
      <c r="A29119" s="1">
        <v>44216</v>
      </c>
      <c r="B29119" t="s">
        <v>38</v>
      </c>
      <c r="C29119" s="2">
        <v>220121</v>
      </c>
    </row>
    <row r="29120" spans="1:3" x14ac:dyDescent="0.2">
      <c r="A29120" s="1">
        <v>44184</v>
      </c>
      <c r="B29120" t="s">
        <v>33</v>
      </c>
      <c r="C29120" s="2">
        <v>455351</v>
      </c>
    </row>
    <row r="29121" spans="1:3" x14ac:dyDescent="0.2">
      <c r="A29121" s="1">
        <v>44405</v>
      </c>
      <c r="B29121" t="s">
        <v>45</v>
      </c>
    </row>
    <row r="29122" spans="1:3" x14ac:dyDescent="0.2">
      <c r="A29122" s="1">
        <v>44108</v>
      </c>
      <c r="B29122" t="s">
        <v>48</v>
      </c>
      <c r="C29122" s="2">
        <v>14635</v>
      </c>
    </row>
    <row r="29123" spans="1:3" x14ac:dyDescent="0.2">
      <c r="A29123" s="1">
        <v>44496</v>
      </c>
      <c r="B29123" t="s">
        <v>48</v>
      </c>
      <c r="C29123" s="2">
        <v>146371</v>
      </c>
    </row>
    <row r="29124" spans="1:3" x14ac:dyDescent="0.2">
      <c r="A29124" s="1">
        <v>44260</v>
      </c>
      <c r="B29124" t="s">
        <v>33</v>
      </c>
      <c r="C29124" s="2">
        <v>566158</v>
      </c>
    </row>
    <row r="29125" spans="1:3" x14ac:dyDescent="0.2">
      <c r="A29125" s="1">
        <v>44072</v>
      </c>
      <c r="B29125" t="s">
        <v>39</v>
      </c>
    </row>
    <row r="29126" spans="1:3" x14ac:dyDescent="0.2">
      <c r="A29126" s="1">
        <v>44323</v>
      </c>
      <c r="B29126" t="s">
        <v>41</v>
      </c>
      <c r="C29126" s="2">
        <v>1351497</v>
      </c>
    </row>
    <row r="29127" spans="1:3" x14ac:dyDescent="0.2">
      <c r="A29127" s="1">
        <v>43895</v>
      </c>
      <c r="B29127" t="s">
        <v>28</v>
      </c>
    </row>
    <row r="29128" spans="1:3" x14ac:dyDescent="0.2">
      <c r="A29128" s="1">
        <v>43959</v>
      </c>
      <c r="B29128" t="s">
        <v>33</v>
      </c>
      <c r="C29128" s="2">
        <v>9590</v>
      </c>
    </row>
    <row r="29129" spans="1:3" x14ac:dyDescent="0.2">
      <c r="A29129" s="1">
        <v>44579</v>
      </c>
      <c r="B29129" t="s">
        <v>49</v>
      </c>
    </row>
    <row r="29130" spans="1:3" x14ac:dyDescent="0.2">
      <c r="A29130" s="1">
        <v>44573</v>
      </c>
      <c r="B29130" t="s">
        <v>35</v>
      </c>
      <c r="C29130" s="2">
        <v>536257</v>
      </c>
    </row>
    <row r="29131" spans="1:3" x14ac:dyDescent="0.2">
      <c r="A29131" s="1">
        <v>43873</v>
      </c>
      <c r="B29131" t="s">
        <v>50</v>
      </c>
    </row>
    <row r="29132" spans="1:3" x14ac:dyDescent="0.2">
      <c r="A29132" s="1">
        <v>44002</v>
      </c>
      <c r="B29132" t="s">
        <v>41</v>
      </c>
      <c r="C29132" s="2">
        <v>136104</v>
      </c>
    </row>
    <row r="29133" spans="1:3" x14ac:dyDescent="0.2">
      <c r="A29133" s="1">
        <v>44318</v>
      </c>
      <c r="B29133" t="s">
        <v>32</v>
      </c>
      <c r="C29133" s="2">
        <v>98625</v>
      </c>
    </row>
    <row r="29134" spans="1:3" x14ac:dyDescent="0.2">
      <c r="A29134" s="1">
        <v>43937</v>
      </c>
      <c r="B29134" t="s">
        <v>39</v>
      </c>
    </row>
    <row r="29135" spans="1:3" x14ac:dyDescent="0.2">
      <c r="A29135" s="1">
        <v>44124</v>
      </c>
      <c r="B29135" t="s">
        <v>47</v>
      </c>
    </row>
    <row r="29136" spans="1:3" x14ac:dyDescent="0.2">
      <c r="A29136" s="1">
        <v>44554</v>
      </c>
      <c r="B29136" t="s">
        <v>43</v>
      </c>
      <c r="C29136" s="2">
        <v>1361088</v>
      </c>
    </row>
    <row r="29137" spans="1:3" x14ac:dyDescent="0.2">
      <c r="A29137" s="1">
        <v>44363</v>
      </c>
      <c r="B29137" t="s">
        <v>42</v>
      </c>
    </row>
    <row r="29138" spans="1:3" x14ac:dyDescent="0.2">
      <c r="A29138" s="1">
        <v>43894</v>
      </c>
      <c r="B29138" t="s">
        <v>44</v>
      </c>
      <c r="C29138">
        <v>0</v>
      </c>
    </row>
    <row r="29139" spans="1:3" x14ac:dyDescent="0.2">
      <c r="A29139" s="1">
        <v>44026</v>
      </c>
      <c r="B29139" t="s">
        <v>30</v>
      </c>
    </row>
    <row r="29140" spans="1:3" x14ac:dyDescent="0.2">
      <c r="A29140" s="1">
        <v>44377</v>
      </c>
      <c r="B29140" t="s">
        <v>33</v>
      </c>
      <c r="C29140" s="2">
        <v>612801</v>
      </c>
    </row>
    <row r="29141" spans="1:3" x14ac:dyDescent="0.2">
      <c r="A29141" s="1">
        <v>44253</v>
      </c>
      <c r="B29141" t="s">
        <v>38</v>
      </c>
      <c r="C29141" s="2">
        <v>261052</v>
      </c>
    </row>
    <row r="29142" spans="1:3" x14ac:dyDescent="0.2">
      <c r="A29142" s="1">
        <v>44461</v>
      </c>
      <c r="B29142" t="s">
        <v>50</v>
      </c>
    </row>
    <row r="29143" spans="1:3" x14ac:dyDescent="0.2">
      <c r="A29143" s="1">
        <v>44350</v>
      </c>
      <c r="B29143" t="s">
        <v>36</v>
      </c>
    </row>
    <row r="29144" spans="1:3" x14ac:dyDescent="0.2">
      <c r="A29144" s="1">
        <v>44503</v>
      </c>
      <c r="B29144" t="s">
        <v>34</v>
      </c>
      <c r="C29144" s="2">
        <v>289888</v>
      </c>
    </row>
    <row r="29145" spans="1:3" x14ac:dyDescent="0.2">
      <c r="A29145" s="1">
        <v>44079</v>
      </c>
      <c r="B29145" t="s">
        <v>32</v>
      </c>
      <c r="C29145" s="2">
        <v>17321</v>
      </c>
    </row>
    <row r="29146" spans="1:3" x14ac:dyDescent="0.2">
      <c r="A29146" s="1">
        <v>43945</v>
      </c>
      <c r="B29146" t="s">
        <v>44</v>
      </c>
      <c r="C29146" s="2">
        <v>5922</v>
      </c>
    </row>
    <row r="29147" spans="1:3" x14ac:dyDescent="0.2">
      <c r="A29147" s="1">
        <v>44572</v>
      </c>
      <c r="B29147" t="s">
        <v>42</v>
      </c>
    </row>
    <row r="29148" spans="1:3" x14ac:dyDescent="0.2">
      <c r="A29148" s="1">
        <v>43946</v>
      </c>
      <c r="B29148" t="s">
        <v>44</v>
      </c>
      <c r="C29148" s="2">
        <v>6104</v>
      </c>
    </row>
    <row r="29149" spans="1:3" x14ac:dyDescent="0.2">
      <c r="A29149" s="1">
        <v>44265</v>
      </c>
      <c r="B29149" t="s">
        <v>34</v>
      </c>
      <c r="C29149" s="2">
        <v>185748</v>
      </c>
    </row>
    <row r="29150" spans="1:3" x14ac:dyDescent="0.2">
      <c r="A29150" s="1">
        <v>44467</v>
      </c>
      <c r="B29150" t="s">
        <v>46</v>
      </c>
    </row>
    <row r="29151" spans="1:3" x14ac:dyDescent="0.2">
      <c r="A29151" s="1">
        <v>44307</v>
      </c>
      <c r="B29151" t="s">
        <v>40</v>
      </c>
      <c r="C29151" s="2">
        <v>149049</v>
      </c>
    </row>
    <row r="29152" spans="1:3" x14ac:dyDescent="0.2">
      <c r="A29152" s="1">
        <v>43911</v>
      </c>
      <c r="B29152" t="s">
        <v>50</v>
      </c>
    </row>
    <row r="29153" spans="1:3" x14ac:dyDescent="0.2">
      <c r="A29153" s="1">
        <v>44252</v>
      </c>
      <c r="B29153" t="s">
        <v>36</v>
      </c>
    </row>
    <row r="29154" spans="1:3" x14ac:dyDescent="0.2">
      <c r="A29154" s="1">
        <v>44558</v>
      </c>
      <c r="B29154" t="s">
        <v>38</v>
      </c>
      <c r="C29154" s="2">
        <v>444159</v>
      </c>
    </row>
    <row r="29155" spans="1:3" x14ac:dyDescent="0.2">
      <c r="A29155" s="1">
        <v>44515</v>
      </c>
      <c r="B29155" t="s">
        <v>45</v>
      </c>
    </row>
    <row r="29156" spans="1:3" x14ac:dyDescent="0.2">
      <c r="A29156" s="1">
        <v>44181</v>
      </c>
      <c r="B29156" t="s">
        <v>28</v>
      </c>
      <c r="C29156" s="2">
        <v>86787</v>
      </c>
    </row>
    <row r="29157" spans="1:3" x14ac:dyDescent="0.2">
      <c r="A29157" s="1">
        <v>44101</v>
      </c>
      <c r="B29157" t="s">
        <v>47</v>
      </c>
    </row>
    <row r="29158" spans="1:3" x14ac:dyDescent="0.2">
      <c r="A29158" s="1">
        <v>44339</v>
      </c>
      <c r="B29158" t="s">
        <v>44</v>
      </c>
      <c r="C29158" s="2">
        <v>418486</v>
      </c>
    </row>
    <row r="29159" spans="1:3" x14ac:dyDescent="0.2">
      <c r="A29159" s="1">
        <v>44139</v>
      </c>
      <c r="B29159" t="s">
        <v>45</v>
      </c>
    </row>
    <row r="29160" spans="1:3" x14ac:dyDescent="0.2">
      <c r="A29160" s="1">
        <v>44445</v>
      </c>
      <c r="B29160" t="s">
        <v>30</v>
      </c>
    </row>
    <row r="29161" spans="1:3" x14ac:dyDescent="0.2">
      <c r="A29161" s="1">
        <v>44525</v>
      </c>
      <c r="B29161" t="s">
        <v>43</v>
      </c>
      <c r="C29161" s="2">
        <v>1283755</v>
      </c>
    </row>
    <row r="29162" spans="1:3" x14ac:dyDescent="0.2">
      <c r="A29162" s="1">
        <v>44008</v>
      </c>
      <c r="B29162" t="s">
        <v>45</v>
      </c>
    </row>
    <row r="29163" spans="1:3" x14ac:dyDescent="0.2">
      <c r="A29163" s="1">
        <v>44213</v>
      </c>
      <c r="B29163" t="s">
        <v>40</v>
      </c>
      <c r="C29163" s="2">
        <v>127092</v>
      </c>
    </row>
    <row r="29164" spans="1:3" x14ac:dyDescent="0.2">
      <c r="A29164" s="1">
        <v>44500</v>
      </c>
      <c r="B29164" t="s">
        <v>28</v>
      </c>
      <c r="C29164" s="2">
        <v>126720</v>
      </c>
    </row>
    <row r="29165" spans="1:3" x14ac:dyDescent="0.2">
      <c r="A29165" s="1">
        <v>44313</v>
      </c>
      <c r="B29165" t="s">
        <v>32</v>
      </c>
      <c r="C29165" s="2">
        <v>97589</v>
      </c>
    </row>
    <row r="29166" spans="1:3" x14ac:dyDescent="0.2">
      <c r="A29166" s="1">
        <v>44169</v>
      </c>
      <c r="B29166" t="s">
        <v>34</v>
      </c>
      <c r="C29166" s="2">
        <v>128606</v>
      </c>
    </row>
    <row r="29167" spans="1:3" x14ac:dyDescent="0.2">
      <c r="A29167" s="1">
        <v>44434</v>
      </c>
      <c r="B29167" t="s">
        <v>47</v>
      </c>
    </row>
    <row r="29168" spans="1:3" x14ac:dyDescent="0.2">
      <c r="A29168" s="1">
        <v>44296</v>
      </c>
      <c r="B29168" t="s">
        <v>41</v>
      </c>
      <c r="C29168" s="2">
        <v>1276830</v>
      </c>
    </row>
    <row r="29169" spans="1:3" x14ac:dyDescent="0.2">
      <c r="A29169" s="1">
        <v>44552</v>
      </c>
      <c r="B29169" t="s">
        <v>46</v>
      </c>
    </row>
    <row r="29170" spans="1:3" x14ac:dyDescent="0.2">
      <c r="A29170" s="1">
        <v>43879</v>
      </c>
      <c r="B29170" t="s">
        <v>42</v>
      </c>
    </row>
    <row r="29171" spans="1:3" x14ac:dyDescent="0.2">
      <c r="A29171" s="1">
        <v>44036</v>
      </c>
      <c r="B29171" t="s">
        <v>32</v>
      </c>
      <c r="C29171" s="2">
        <v>13663</v>
      </c>
    </row>
    <row r="29172" spans="1:3" x14ac:dyDescent="0.2">
      <c r="A29172" s="1">
        <v>44293</v>
      </c>
      <c r="B29172" t="s">
        <v>31</v>
      </c>
      <c r="C29172" s="2">
        <v>40292</v>
      </c>
    </row>
    <row r="29173" spans="1:3" x14ac:dyDescent="0.2">
      <c r="A29173" s="1">
        <v>43966</v>
      </c>
      <c r="B29173" t="s">
        <v>50</v>
      </c>
    </row>
    <row r="29174" spans="1:3" x14ac:dyDescent="0.2">
      <c r="A29174" s="1">
        <v>44020</v>
      </c>
      <c r="B29174" t="s">
        <v>45</v>
      </c>
    </row>
    <row r="29175" spans="1:3" x14ac:dyDescent="0.2">
      <c r="A29175" s="1">
        <v>43917</v>
      </c>
      <c r="B29175" t="s">
        <v>31</v>
      </c>
    </row>
    <row r="29176" spans="1:3" x14ac:dyDescent="0.2">
      <c r="A29176" s="1">
        <v>44366</v>
      </c>
      <c r="B29176" t="s">
        <v>36</v>
      </c>
    </row>
    <row r="29177" spans="1:3" x14ac:dyDescent="0.2">
      <c r="A29177" s="1">
        <v>44548</v>
      </c>
      <c r="B29177" t="s">
        <v>30</v>
      </c>
      <c r="C29177" s="2">
        <v>243616</v>
      </c>
    </row>
    <row r="29178" spans="1:3" x14ac:dyDescent="0.2">
      <c r="A29178" s="1">
        <v>44097</v>
      </c>
      <c r="B29178" t="s">
        <v>46</v>
      </c>
    </row>
    <row r="29179" spans="1:3" x14ac:dyDescent="0.2">
      <c r="A29179" s="1">
        <v>44252</v>
      </c>
      <c r="B29179" t="s">
        <v>32</v>
      </c>
      <c r="C29179" s="2">
        <v>83116</v>
      </c>
    </row>
    <row r="29180" spans="1:3" x14ac:dyDescent="0.2">
      <c r="A29180" s="1">
        <v>44090</v>
      </c>
      <c r="B29180" t="s">
        <v>42</v>
      </c>
    </row>
    <row r="29181" spans="1:3" x14ac:dyDescent="0.2">
      <c r="A29181" s="1">
        <v>44425</v>
      </c>
      <c r="B29181" t="s">
        <v>48</v>
      </c>
      <c r="C29181" s="2">
        <v>107660</v>
      </c>
    </row>
    <row r="29182" spans="1:3" x14ac:dyDescent="0.2">
      <c r="A29182" s="1">
        <v>44564</v>
      </c>
      <c r="B29182" t="s">
        <v>36</v>
      </c>
    </row>
    <row r="29183" spans="1:3" x14ac:dyDescent="0.2">
      <c r="A29183" s="1">
        <v>44496</v>
      </c>
      <c r="B29183" t="s">
        <v>42</v>
      </c>
    </row>
    <row r="29184" spans="1:3" x14ac:dyDescent="0.2">
      <c r="A29184" s="1">
        <v>44537</v>
      </c>
      <c r="B29184" t="s">
        <v>47</v>
      </c>
    </row>
    <row r="29185" spans="1:3" x14ac:dyDescent="0.2">
      <c r="A29185" s="1">
        <v>44441</v>
      </c>
      <c r="B29185" t="s">
        <v>29</v>
      </c>
      <c r="C29185" s="2">
        <v>4256244</v>
      </c>
    </row>
    <row r="29186" spans="1:3" x14ac:dyDescent="0.2">
      <c r="A29186" s="1">
        <v>43898</v>
      </c>
      <c r="B29186" t="s">
        <v>50</v>
      </c>
    </row>
    <row r="29187" spans="1:3" x14ac:dyDescent="0.2">
      <c r="A29187" s="1">
        <v>43909</v>
      </c>
      <c r="B29187" t="s">
        <v>30</v>
      </c>
    </row>
    <row r="29188" spans="1:3" x14ac:dyDescent="0.2">
      <c r="A29188" s="1">
        <v>43915</v>
      </c>
      <c r="B29188" t="s">
        <v>50</v>
      </c>
    </row>
    <row r="29189" spans="1:3" x14ac:dyDescent="0.2">
      <c r="A29189" s="1">
        <v>44149</v>
      </c>
      <c r="B29189" t="s">
        <v>31</v>
      </c>
      <c r="C29189" s="2">
        <v>8006</v>
      </c>
    </row>
    <row r="29190" spans="1:3" x14ac:dyDescent="0.2">
      <c r="A29190" s="1">
        <v>44124</v>
      </c>
      <c r="B29190" t="s">
        <v>31</v>
      </c>
      <c r="C29190" s="2">
        <v>5341</v>
      </c>
    </row>
    <row r="29191" spans="1:3" x14ac:dyDescent="0.2">
      <c r="A29191" s="1">
        <v>44393</v>
      </c>
      <c r="B29191" t="s">
        <v>33</v>
      </c>
      <c r="C29191" s="2">
        <v>614597</v>
      </c>
    </row>
    <row r="29192" spans="1:3" x14ac:dyDescent="0.2">
      <c r="A29192" s="1">
        <v>44252</v>
      </c>
      <c r="B29192" t="s">
        <v>35</v>
      </c>
      <c r="C29192" s="2">
        <v>292630</v>
      </c>
    </row>
    <row r="29193" spans="1:3" x14ac:dyDescent="0.2">
      <c r="A29193" s="1">
        <v>44219</v>
      </c>
      <c r="B29193" t="s">
        <v>37</v>
      </c>
      <c r="C29193" s="2">
        <v>587331</v>
      </c>
    </row>
    <row r="29194" spans="1:3" x14ac:dyDescent="0.2">
      <c r="A29194" s="1">
        <v>44301</v>
      </c>
      <c r="B29194" t="s">
        <v>48</v>
      </c>
      <c r="C29194" s="2">
        <v>98747</v>
      </c>
    </row>
    <row r="29195" spans="1:3" x14ac:dyDescent="0.2">
      <c r="A29195" s="1">
        <v>43952</v>
      </c>
      <c r="B29195" t="s">
        <v>30</v>
      </c>
    </row>
    <row r="29196" spans="1:3" x14ac:dyDescent="0.2">
      <c r="A29196" s="1">
        <v>43920</v>
      </c>
      <c r="B29196" t="s">
        <v>44</v>
      </c>
      <c r="C29196">
        <v>950</v>
      </c>
    </row>
    <row r="29197" spans="1:3" x14ac:dyDescent="0.2">
      <c r="A29197" s="1">
        <v>44475</v>
      </c>
      <c r="B29197" t="s">
        <v>33</v>
      </c>
      <c r="C29197" s="2">
        <v>742832</v>
      </c>
    </row>
    <row r="29198" spans="1:3" x14ac:dyDescent="0.2">
      <c r="A29198" s="1">
        <v>44346</v>
      </c>
      <c r="B29198" t="s">
        <v>43</v>
      </c>
      <c r="C29198" s="2">
        <v>851278</v>
      </c>
    </row>
    <row r="29199" spans="1:3" x14ac:dyDescent="0.2">
      <c r="A29199" s="1">
        <v>44427</v>
      </c>
      <c r="B29199" t="s">
        <v>49</v>
      </c>
    </row>
    <row r="29200" spans="1:3" x14ac:dyDescent="0.2">
      <c r="A29200" s="1">
        <v>44205</v>
      </c>
      <c r="B29200" t="s">
        <v>38</v>
      </c>
      <c r="C29200" s="2">
        <v>193991</v>
      </c>
    </row>
    <row r="29201" spans="1:3" x14ac:dyDescent="0.2">
      <c r="A29201" s="1">
        <v>44247</v>
      </c>
      <c r="B29201" t="s">
        <v>40</v>
      </c>
      <c r="C29201" s="2">
        <v>137430</v>
      </c>
    </row>
    <row r="29202" spans="1:3" x14ac:dyDescent="0.2">
      <c r="A29202" s="1">
        <v>44143</v>
      </c>
      <c r="B29202" t="s">
        <v>49</v>
      </c>
    </row>
    <row r="29203" spans="1:3" x14ac:dyDescent="0.2">
      <c r="A29203" s="1">
        <v>44331</v>
      </c>
      <c r="B29203" t="s">
        <v>29</v>
      </c>
      <c r="C29203" s="2">
        <v>3663539</v>
      </c>
    </row>
    <row r="29204" spans="1:3" x14ac:dyDescent="0.2">
      <c r="A29204" s="1">
        <v>44007</v>
      </c>
      <c r="B29204" t="s">
        <v>50</v>
      </c>
    </row>
    <row r="29205" spans="1:3" x14ac:dyDescent="0.2">
      <c r="A29205" s="1">
        <v>44076</v>
      </c>
      <c r="B29205" t="s">
        <v>35</v>
      </c>
      <c r="C29205" s="2">
        <v>69872</v>
      </c>
    </row>
    <row r="29206" spans="1:3" x14ac:dyDescent="0.2">
      <c r="A29206" s="1">
        <v>44450</v>
      </c>
      <c r="B29206" t="s">
        <v>29</v>
      </c>
      <c r="C29206" s="2">
        <v>4345068</v>
      </c>
    </row>
    <row r="29207" spans="1:3" x14ac:dyDescent="0.2">
      <c r="A29207" s="1">
        <v>44457</v>
      </c>
      <c r="B29207" t="s">
        <v>32</v>
      </c>
      <c r="C29207" s="2">
        <v>117555</v>
      </c>
    </row>
    <row r="29208" spans="1:3" x14ac:dyDescent="0.2">
      <c r="A29208" s="1">
        <v>44486</v>
      </c>
      <c r="B29208" t="s">
        <v>31</v>
      </c>
      <c r="C29208" s="2">
        <v>69977</v>
      </c>
    </row>
    <row r="29209" spans="1:3" x14ac:dyDescent="0.2">
      <c r="A29209" s="1">
        <v>44391</v>
      </c>
      <c r="B29209" t="s">
        <v>37</v>
      </c>
      <c r="C29209" s="2">
        <v>900223</v>
      </c>
    </row>
    <row r="29210" spans="1:3" x14ac:dyDescent="0.2">
      <c r="A29210" s="1">
        <v>44496</v>
      </c>
      <c r="B29210" t="s">
        <v>43</v>
      </c>
      <c r="C29210" s="2">
        <v>1242741</v>
      </c>
    </row>
    <row r="29211" spans="1:3" x14ac:dyDescent="0.2">
      <c r="A29211" s="1">
        <v>44126</v>
      </c>
      <c r="B29211" t="s">
        <v>48</v>
      </c>
      <c r="C29211" s="2">
        <v>26320</v>
      </c>
    </row>
    <row r="29212" spans="1:3" x14ac:dyDescent="0.2">
      <c r="A29212" s="1">
        <v>44379</v>
      </c>
      <c r="B29212" t="s">
        <v>45</v>
      </c>
    </row>
    <row r="29213" spans="1:3" x14ac:dyDescent="0.2">
      <c r="A29213" s="1">
        <v>44012</v>
      </c>
      <c r="B29213" t="s">
        <v>37</v>
      </c>
      <c r="C29213" s="2">
        <v>113740</v>
      </c>
    </row>
    <row r="29214" spans="1:3" x14ac:dyDescent="0.2">
      <c r="A29214" s="1">
        <v>44196</v>
      </c>
      <c r="B29214" t="s">
        <v>43</v>
      </c>
      <c r="C29214" s="2">
        <v>499022</v>
      </c>
    </row>
    <row r="29215" spans="1:3" x14ac:dyDescent="0.2">
      <c r="A29215" s="1">
        <v>44029</v>
      </c>
      <c r="B29215" t="s">
        <v>47</v>
      </c>
    </row>
    <row r="29216" spans="1:3" x14ac:dyDescent="0.2">
      <c r="A29216" s="1">
        <v>44382</v>
      </c>
      <c r="B29216" t="s">
        <v>43</v>
      </c>
      <c r="C29216" s="2">
        <v>861990</v>
      </c>
    </row>
    <row r="29217" spans="1:3" x14ac:dyDescent="0.2">
      <c r="A29217" s="1">
        <v>44224</v>
      </c>
      <c r="B29217" t="s">
        <v>40</v>
      </c>
      <c r="C29217" s="2">
        <v>131682</v>
      </c>
    </row>
    <row r="29218" spans="1:3" x14ac:dyDescent="0.2">
      <c r="A29218" s="1">
        <v>44239</v>
      </c>
      <c r="B29218" t="s">
        <v>32</v>
      </c>
      <c r="C29218" s="2">
        <v>79960</v>
      </c>
    </row>
    <row r="29219" spans="1:3" x14ac:dyDescent="0.2">
      <c r="A29219" s="1">
        <v>44384</v>
      </c>
      <c r="B29219" t="s">
        <v>48</v>
      </c>
      <c r="C29219" s="2">
        <v>101776</v>
      </c>
    </row>
    <row r="29220" spans="1:3" x14ac:dyDescent="0.2">
      <c r="A29220" s="1">
        <v>44324</v>
      </c>
      <c r="B29220" t="s">
        <v>38</v>
      </c>
      <c r="C29220" s="2">
        <v>314410</v>
      </c>
    </row>
    <row r="29221" spans="1:3" x14ac:dyDescent="0.2">
      <c r="A29221" s="1">
        <v>44532</v>
      </c>
      <c r="B29221" t="s">
        <v>28</v>
      </c>
      <c r="C29221" s="2">
        <v>136065</v>
      </c>
    </row>
    <row r="29222" spans="1:3" x14ac:dyDescent="0.2">
      <c r="A29222" s="1">
        <v>44548</v>
      </c>
      <c r="B29222" t="s">
        <v>33</v>
      </c>
      <c r="C29222" s="2">
        <v>936840</v>
      </c>
    </row>
    <row r="29223" spans="1:3" x14ac:dyDescent="0.2">
      <c r="A29223" s="1">
        <v>44335</v>
      </c>
      <c r="B29223" t="s">
        <v>33</v>
      </c>
      <c r="C29223" s="2">
        <v>607138</v>
      </c>
    </row>
    <row r="29224" spans="1:3" x14ac:dyDescent="0.2">
      <c r="A29224" s="1">
        <v>44528</v>
      </c>
      <c r="B29224" t="s">
        <v>38</v>
      </c>
      <c r="C29224" s="2">
        <v>379925</v>
      </c>
    </row>
    <row r="29225" spans="1:3" x14ac:dyDescent="0.2">
      <c r="A29225" s="1">
        <v>44301</v>
      </c>
      <c r="B29225" t="s">
        <v>49</v>
      </c>
    </row>
    <row r="29226" spans="1:3" x14ac:dyDescent="0.2">
      <c r="A29226" s="1">
        <v>43940</v>
      </c>
      <c r="B29226" t="s">
        <v>28</v>
      </c>
      <c r="C29226">
        <v>585</v>
      </c>
    </row>
    <row r="29227" spans="1:3" x14ac:dyDescent="0.2">
      <c r="A29227" s="1">
        <v>44352</v>
      </c>
      <c r="B29227" t="s">
        <v>37</v>
      </c>
      <c r="C29227" s="2">
        <v>893772</v>
      </c>
    </row>
    <row r="29228" spans="1:3" x14ac:dyDescent="0.2">
      <c r="A29228" s="1">
        <v>44351</v>
      </c>
      <c r="B29228" t="s">
        <v>32</v>
      </c>
      <c r="C29228" s="2">
        <v>101508</v>
      </c>
    </row>
    <row r="29229" spans="1:3" x14ac:dyDescent="0.2">
      <c r="A29229" s="1">
        <v>44080</v>
      </c>
      <c r="B29229" t="s">
        <v>42</v>
      </c>
    </row>
    <row r="29230" spans="1:3" x14ac:dyDescent="0.2">
      <c r="A29230" s="1">
        <v>44092</v>
      </c>
      <c r="B29230" t="s">
        <v>38</v>
      </c>
      <c r="C29230" s="2">
        <v>53218</v>
      </c>
    </row>
    <row r="29231" spans="1:3" x14ac:dyDescent="0.2">
      <c r="A29231" s="1">
        <v>44008</v>
      </c>
      <c r="B29231" t="s">
        <v>35</v>
      </c>
      <c r="C29231" s="2">
        <v>15240</v>
      </c>
    </row>
    <row r="29232" spans="1:3" x14ac:dyDescent="0.2">
      <c r="A29232" s="1">
        <v>44359</v>
      </c>
      <c r="B29232" t="s">
        <v>47</v>
      </c>
    </row>
    <row r="29233" spans="1:3" x14ac:dyDescent="0.2">
      <c r="A29233" s="1">
        <v>44585</v>
      </c>
      <c r="B29233" t="s">
        <v>31</v>
      </c>
      <c r="C29233" s="2">
        <v>123623</v>
      </c>
    </row>
    <row r="29234" spans="1:3" x14ac:dyDescent="0.2">
      <c r="A29234" s="1">
        <v>43994</v>
      </c>
      <c r="B29234" t="s">
        <v>46</v>
      </c>
    </row>
    <row r="29235" spans="1:3" x14ac:dyDescent="0.2">
      <c r="A29235" s="1">
        <v>44025</v>
      </c>
      <c r="B29235" t="s">
        <v>28</v>
      </c>
      <c r="C29235" s="2">
        <v>4442</v>
      </c>
    </row>
    <row r="29236" spans="1:3" x14ac:dyDescent="0.2">
      <c r="A29236" s="1">
        <v>44095</v>
      </c>
      <c r="B29236" t="s">
        <v>50</v>
      </c>
    </row>
    <row r="29237" spans="1:3" x14ac:dyDescent="0.2">
      <c r="A29237" s="1">
        <v>44110</v>
      </c>
      <c r="B29237" t="s">
        <v>48</v>
      </c>
      <c r="C29237" s="2">
        <v>15723</v>
      </c>
    </row>
    <row r="29238" spans="1:3" x14ac:dyDescent="0.2">
      <c r="A29238" s="1">
        <v>44266</v>
      </c>
      <c r="B29238" t="s">
        <v>30</v>
      </c>
    </row>
    <row r="29239" spans="1:3" x14ac:dyDescent="0.2">
      <c r="A29239" s="1">
        <v>43988</v>
      </c>
      <c r="B29239" t="s">
        <v>31</v>
      </c>
      <c r="C29239" s="2">
        <v>2295</v>
      </c>
    </row>
    <row r="29240" spans="1:3" x14ac:dyDescent="0.2">
      <c r="A29240" s="1">
        <v>44567</v>
      </c>
      <c r="B29240" t="s">
        <v>34</v>
      </c>
      <c r="C29240" s="2">
        <v>329353</v>
      </c>
    </row>
    <row r="29241" spans="1:3" x14ac:dyDescent="0.2">
      <c r="A29241" s="1">
        <v>43895</v>
      </c>
      <c r="B29241" t="s">
        <v>32</v>
      </c>
      <c r="C29241">
        <v>0</v>
      </c>
    </row>
    <row r="29242" spans="1:3" x14ac:dyDescent="0.2">
      <c r="A29242" s="1">
        <v>44154</v>
      </c>
      <c r="B29242" t="s">
        <v>49</v>
      </c>
    </row>
    <row r="29243" spans="1:3" x14ac:dyDescent="0.2">
      <c r="A29243" s="1">
        <v>44518</v>
      </c>
      <c r="B29243" t="s">
        <v>42</v>
      </c>
    </row>
    <row r="29244" spans="1:3" x14ac:dyDescent="0.2">
      <c r="A29244" s="1">
        <v>44260</v>
      </c>
      <c r="B29244" t="s">
        <v>32</v>
      </c>
      <c r="C29244" s="2">
        <v>85058</v>
      </c>
    </row>
    <row r="29245" spans="1:3" x14ac:dyDescent="0.2">
      <c r="A29245" s="1">
        <v>44255</v>
      </c>
      <c r="B29245" t="s">
        <v>33</v>
      </c>
      <c r="C29245" s="2">
        <v>563960</v>
      </c>
    </row>
    <row r="29246" spans="1:3" x14ac:dyDescent="0.2">
      <c r="A29246" s="1">
        <v>44344</v>
      </c>
      <c r="B29246" t="s">
        <v>31</v>
      </c>
      <c r="C29246" s="2">
        <v>49558</v>
      </c>
    </row>
    <row r="29247" spans="1:3" x14ac:dyDescent="0.2">
      <c r="A29247" s="1">
        <v>44012</v>
      </c>
      <c r="B29247" t="s">
        <v>44</v>
      </c>
      <c r="C29247" s="2">
        <v>37962</v>
      </c>
    </row>
    <row r="29248" spans="1:3" x14ac:dyDescent="0.2">
      <c r="A29248" s="1">
        <v>44140</v>
      </c>
      <c r="B29248" t="s">
        <v>40</v>
      </c>
      <c r="C29248" s="2">
        <v>60065</v>
      </c>
    </row>
    <row r="29249" spans="1:3" x14ac:dyDescent="0.2">
      <c r="A29249" s="1">
        <v>44213</v>
      </c>
      <c r="B29249" t="s">
        <v>47</v>
      </c>
    </row>
    <row r="29250" spans="1:3" x14ac:dyDescent="0.2">
      <c r="A29250" s="1">
        <v>44465</v>
      </c>
      <c r="B29250" t="s">
        <v>41</v>
      </c>
      <c r="C29250" s="2">
        <v>1616575</v>
      </c>
    </row>
    <row r="29251" spans="1:3" x14ac:dyDescent="0.2">
      <c r="A29251" s="1">
        <v>44126</v>
      </c>
      <c r="B29251" t="s">
        <v>49</v>
      </c>
    </row>
    <row r="29252" spans="1:3" x14ac:dyDescent="0.2">
      <c r="A29252" s="1">
        <v>43961</v>
      </c>
      <c r="B29252" t="s">
        <v>48</v>
      </c>
      <c r="C29252">
        <v>458</v>
      </c>
    </row>
    <row r="29253" spans="1:3" x14ac:dyDescent="0.2">
      <c r="A29253" s="1">
        <v>44014</v>
      </c>
      <c r="B29253" t="s">
        <v>31</v>
      </c>
      <c r="C29253" s="2">
        <v>2951</v>
      </c>
    </row>
    <row r="29254" spans="1:3" x14ac:dyDescent="0.2">
      <c r="A29254" s="1">
        <v>44055</v>
      </c>
      <c r="B29254" t="s">
        <v>46</v>
      </c>
    </row>
    <row r="29255" spans="1:3" x14ac:dyDescent="0.2">
      <c r="A29255" s="1">
        <v>44469</v>
      </c>
      <c r="B29255" t="s">
        <v>36</v>
      </c>
    </row>
    <row r="29256" spans="1:3" x14ac:dyDescent="0.2">
      <c r="A29256" s="1">
        <v>44169</v>
      </c>
      <c r="B29256" t="s">
        <v>47</v>
      </c>
    </row>
    <row r="29257" spans="1:3" x14ac:dyDescent="0.2">
      <c r="A29257" s="1">
        <v>44327</v>
      </c>
      <c r="B29257" t="s">
        <v>31</v>
      </c>
      <c r="C29257" s="2">
        <v>47774</v>
      </c>
    </row>
    <row r="29258" spans="1:3" x14ac:dyDescent="0.2">
      <c r="A29258" s="1">
        <v>44482</v>
      </c>
      <c r="B29258" t="s">
        <v>46</v>
      </c>
    </row>
    <row r="29259" spans="1:3" x14ac:dyDescent="0.2">
      <c r="A29259" s="1">
        <v>44067</v>
      </c>
      <c r="B29259" t="s">
        <v>50</v>
      </c>
    </row>
    <row r="29260" spans="1:3" x14ac:dyDescent="0.2">
      <c r="A29260" s="1">
        <v>44436</v>
      </c>
      <c r="B29260" t="s">
        <v>47</v>
      </c>
    </row>
    <row r="29261" spans="1:3" x14ac:dyDescent="0.2">
      <c r="A29261" s="1">
        <v>43905</v>
      </c>
      <c r="B29261" t="s">
        <v>49</v>
      </c>
    </row>
    <row r="29262" spans="1:3" x14ac:dyDescent="0.2">
      <c r="A29262" s="1">
        <v>44524</v>
      </c>
      <c r="B29262" t="s">
        <v>45</v>
      </c>
    </row>
    <row r="29263" spans="1:3" x14ac:dyDescent="0.2">
      <c r="A29263" s="1">
        <v>44005</v>
      </c>
      <c r="B29263" t="s">
        <v>29</v>
      </c>
      <c r="C29263" s="2">
        <v>183073</v>
      </c>
    </row>
    <row r="29264" spans="1:3" x14ac:dyDescent="0.2">
      <c r="A29264" s="1">
        <v>44022</v>
      </c>
      <c r="B29264" t="s">
        <v>43</v>
      </c>
      <c r="C29264" s="2">
        <v>81498</v>
      </c>
    </row>
    <row r="29265" spans="1:3" x14ac:dyDescent="0.2">
      <c r="A29265" s="1">
        <v>44310</v>
      </c>
      <c r="B29265" t="s">
        <v>37</v>
      </c>
      <c r="C29265" s="2">
        <v>839876</v>
      </c>
    </row>
    <row r="29266" spans="1:3" x14ac:dyDescent="0.2">
      <c r="A29266" s="1">
        <v>44354</v>
      </c>
      <c r="B29266" t="s">
        <v>43</v>
      </c>
      <c r="C29266" s="2">
        <v>853852</v>
      </c>
    </row>
    <row r="29267" spans="1:3" x14ac:dyDescent="0.2">
      <c r="A29267" s="1">
        <v>43944</v>
      </c>
      <c r="B29267" t="s">
        <v>31</v>
      </c>
      <c r="C29267">
        <v>937</v>
      </c>
    </row>
    <row r="29268" spans="1:3" x14ac:dyDescent="0.2">
      <c r="A29268" s="1">
        <v>44260</v>
      </c>
      <c r="B29268" t="s">
        <v>45</v>
      </c>
    </row>
    <row r="29269" spans="1:3" x14ac:dyDescent="0.2">
      <c r="A29269" s="1">
        <v>43928</v>
      </c>
      <c r="B29269" t="s">
        <v>42</v>
      </c>
    </row>
    <row r="29270" spans="1:3" x14ac:dyDescent="0.2">
      <c r="A29270" s="1">
        <v>44248</v>
      </c>
      <c r="B29270" t="s">
        <v>43</v>
      </c>
      <c r="C29270" s="2">
        <v>736645</v>
      </c>
    </row>
    <row r="29271" spans="1:3" x14ac:dyDescent="0.2">
      <c r="A29271" s="1">
        <v>44306</v>
      </c>
      <c r="B29271" t="s">
        <v>38</v>
      </c>
      <c r="C29271" s="2">
        <v>305465</v>
      </c>
    </row>
    <row r="29272" spans="1:3" x14ac:dyDescent="0.2">
      <c r="A29272" s="1">
        <v>43915</v>
      </c>
      <c r="B29272" t="s">
        <v>41</v>
      </c>
    </row>
    <row r="29273" spans="1:3" x14ac:dyDescent="0.2">
      <c r="A29273" s="1">
        <v>44435</v>
      </c>
      <c r="B29273" t="s">
        <v>46</v>
      </c>
    </row>
    <row r="29274" spans="1:3" x14ac:dyDescent="0.2">
      <c r="A29274" s="1">
        <v>44292</v>
      </c>
      <c r="B29274" t="s">
        <v>30</v>
      </c>
    </row>
    <row r="29275" spans="1:3" x14ac:dyDescent="0.2">
      <c r="A29275" s="1">
        <v>44524</v>
      </c>
      <c r="B29275" t="s">
        <v>33</v>
      </c>
      <c r="C29275" s="2">
        <v>859711</v>
      </c>
    </row>
    <row r="29276" spans="1:3" x14ac:dyDescent="0.2">
      <c r="A29276" s="1">
        <v>44234</v>
      </c>
      <c r="B29276" t="s">
        <v>43</v>
      </c>
      <c r="C29276" s="2">
        <v>703593</v>
      </c>
    </row>
    <row r="29277" spans="1:3" x14ac:dyDescent="0.2">
      <c r="A29277" s="1">
        <v>43880</v>
      </c>
      <c r="B29277" t="s">
        <v>34</v>
      </c>
    </row>
    <row r="29278" spans="1:3" x14ac:dyDescent="0.2">
      <c r="A29278" s="1">
        <v>44434</v>
      </c>
      <c r="B29278" t="s">
        <v>50</v>
      </c>
    </row>
    <row r="29279" spans="1:3" x14ac:dyDescent="0.2">
      <c r="A29279" s="1">
        <v>44163</v>
      </c>
      <c r="B29279" t="s">
        <v>43</v>
      </c>
      <c r="C29279" s="2">
        <v>338513</v>
      </c>
    </row>
    <row r="29280" spans="1:3" x14ac:dyDescent="0.2">
      <c r="A29280" s="1">
        <v>43998</v>
      </c>
      <c r="B29280" t="s">
        <v>48</v>
      </c>
      <c r="C29280">
        <v>630</v>
      </c>
    </row>
    <row r="29281" spans="1:3" x14ac:dyDescent="0.2">
      <c r="A29281" s="1">
        <v>43963</v>
      </c>
      <c r="B29281" t="s">
        <v>48</v>
      </c>
      <c r="C29281">
        <v>459</v>
      </c>
    </row>
    <row r="29282" spans="1:3" x14ac:dyDescent="0.2">
      <c r="A29282" s="1">
        <v>44162</v>
      </c>
      <c r="B29282" t="s">
        <v>41</v>
      </c>
      <c r="C29282" s="2">
        <v>705063</v>
      </c>
    </row>
    <row r="29283" spans="1:3" x14ac:dyDescent="0.2">
      <c r="A29283" s="1">
        <v>44362</v>
      </c>
      <c r="B29283" t="s">
        <v>46</v>
      </c>
    </row>
    <row r="29284" spans="1:3" x14ac:dyDescent="0.2">
      <c r="A29284" s="1">
        <v>44322</v>
      </c>
      <c r="B29284" t="s">
        <v>43</v>
      </c>
      <c r="C29284" s="2">
        <v>834313</v>
      </c>
    </row>
    <row r="29285" spans="1:3" x14ac:dyDescent="0.2">
      <c r="A29285" s="1">
        <v>44417</v>
      </c>
      <c r="B29285" t="s">
        <v>31</v>
      </c>
      <c r="C29285" s="2">
        <v>52145</v>
      </c>
    </row>
    <row r="29286" spans="1:3" x14ac:dyDescent="0.2">
      <c r="A29286" s="1">
        <v>44459</v>
      </c>
      <c r="B29286" t="s">
        <v>31</v>
      </c>
      <c r="C29286" s="2">
        <v>60516</v>
      </c>
    </row>
    <row r="29287" spans="1:3" x14ac:dyDescent="0.2">
      <c r="A29287" s="1">
        <v>44240</v>
      </c>
      <c r="B29287" t="s">
        <v>50</v>
      </c>
    </row>
    <row r="29288" spans="1:3" x14ac:dyDescent="0.2">
      <c r="A29288" s="1">
        <v>44500</v>
      </c>
      <c r="B29288" t="s">
        <v>43</v>
      </c>
      <c r="C29288" s="2">
        <v>1248717</v>
      </c>
    </row>
    <row r="29289" spans="1:3" x14ac:dyDescent="0.2">
      <c r="A29289" s="1">
        <v>44512</v>
      </c>
      <c r="B29289" t="s">
        <v>37</v>
      </c>
      <c r="C29289" s="2">
        <v>1188678</v>
      </c>
    </row>
    <row r="29290" spans="1:3" x14ac:dyDescent="0.2">
      <c r="A29290" s="1">
        <v>44337</v>
      </c>
      <c r="B29290" t="s">
        <v>46</v>
      </c>
    </row>
    <row r="29291" spans="1:3" x14ac:dyDescent="0.2">
      <c r="A29291" s="1">
        <v>44290</v>
      </c>
      <c r="B29291" t="s">
        <v>50</v>
      </c>
    </row>
    <row r="29292" spans="1:3" x14ac:dyDescent="0.2">
      <c r="A29292" s="1">
        <v>44070</v>
      </c>
      <c r="B29292" t="s">
        <v>49</v>
      </c>
    </row>
    <row r="29293" spans="1:3" x14ac:dyDescent="0.2">
      <c r="A29293" s="1">
        <v>44113</v>
      </c>
      <c r="B29293" t="s">
        <v>33</v>
      </c>
      <c r="C29293" s="2">
        <v>144818</v>
      </c>
    </row>
    <row r="29294" spans="1:3" x14ac:dyDescent="0.2">
      <c r="A29294" s="1">
        <v>44432</v>
      </c>
      <c r="B29294" t="s">
        <v>43</v>
      </c>
      <c r="C29294" s="2">
        <v>991763</v>
      </c>
    </row>
    <row r="29295" spans="1:3" x14ac:dyDescent="0.2">
      <c r="A29295" s="1">
        <v>44421</v>
      </c>
      <c r="B29295" t="s">
        <v>41</v>
      </c>
      <c r="C29295" s="2">
        <v>1457687</v>
      </c>
    </row>
    <row r="29296" spans="1:3" x14ac:dyDescent="0.2">
      <c r="A29296" s="1">
        <v>43963</v>
      </c>
      <c r="B29296" t="s">
        <v>49</v>
      </c>
    </row>
    <row r="29297" spans="1:3" x14ac:dyDescent="0.2">
      <c r="A29297" s="1">
        <v>43927</v>
      </c>
      <c r="B29297" t="s">
        <v>47</v>
      </c>
    </row>
    <row r="29298" spans="1:3" x14ac:dyDescent="0.2">
      <c r="A29298" s="1">
        <v>43975</v>
      </c>
      <c r="B29298" t="s">
        <v>46</v>
      </c>
    </row>
    <row r="29299" spans="1:3" x14ac:dyDescent="0.2">
      <c r="A29299" s="1">
        <v>44230</v>
      </c>
      <c r="B29299" t="s">
        <v>32</v>
      </c>
      <c r="C29299" s="2">
        <v>76656</v>
      </c>
    </row>
    <row r="29300" spans="1:3" x14ac:dyDescent="0.2">
      <c r="A29300" s="1">
        <v>44085</v>
      </c>
      <c r="B29300" t="s">
        <v>28</v>
      </c>
      <c r="C29300" s="2">
        <v>15151</v>
      </c>
    </row>
    <row r="29301" spans="1:3" x14ac:dyDescent="0.2">
      <c r="A29301" s="1">
        <v>44547</v>
      </c>
      <c r="B29301" t="s">
        <v>42</v>
      </c>
    </row>
    <row r="29302" spans="1:3" x14ac:dyDescent="0.2">
      <c r="A29302" s="1">
        <v>44258</v>
      </c>
      <c r="B29302" t="s">
        <v>31</v>
      </c>
      <c r="C29302" s="2">
        <v>35507</v>
      </c>
    </row>
    <row r="29303" spans="1:3" x14ac:dyDescent="0.2">
      <c r="A29303" s="1">
        <v>44096</v>
      </c>
      <c r="B29303" t="s">
        <v>35</v>
      </c>
      <c r="C29303" s="2">
        <v>76298</v>
      </c>
    </row>
    <row r="29304" spans="1:3" x14ac:dyDescent="0.2">
      <c r="A29304" s="1">
        <v>44107</v>
      </c>
      <c r="B29304" t="s">
        <v>50</v>
      </c>
    </row>
    <row r="29305" spans="1:3" x14ac:dyDescent="0.2">
      <c r="A29305" s="1">
        <v>44515</v>
      </c>
      <c r="B29305" t="s">
        <v>40</v>
      </c>
      <c r="C29305" s="2">
        <v>238615</v>
      </c>
    </row>
    <row r="29306" spans="1:3" x14ac:dyDescent="0.2">
      <c r="A29306" s="1">
        <v>44412</v>
      </c>
      <c r="B29306" t="s">
        <v>45</v>
      </c>
    </row>
    <row r="29307" spans="1:3" x14ac:dyDescent="0.2">
      <c r="A29307" s="1">
        <v>43960</v>
      </c>
      <c r="B29307" t="s">
        <v>40</v>
      </c>
      <c r="C29307" s="2">
        <v>2049</v>
      </c>
    </row>
    <row r="29308" spans="1:3" x14ac:dyDescent="0.2">
      <c r="A29308" s="1">
        <v>44395</v>
      </c>
      <c r="B29308" t="s">
        <v>48</v>
      </c>
      <c r="C29308" s="2">
        <v>102314</v>
      </c>
    </row>
    <row r="29309" spans="1:3" x14ac:dyDescent="0.2">
      <c r="A29309" s="1">
        <v>44072</v>
      </c>
      <c r="B29309" t="s">
        <v>31</v>
      </c>
      <c r="C29309" s="2">
        <v>4032</v>
      </c>
    </row>
    <row r="29310" spans="1:3" x14ac:dyDescent="0.2">
      <c r="A29310" s="1">
        <v>44465</v>
      </c>
      <c r="B29310" t="s">
        <v>47</v>
      </c>
    </row>
    <row r="29311" spans="1:3" x14ac:dyDescent="0.2">
      <c r="A29311" s="1">
        <v>44183</v>
      </c>
      <c r="B29311" t="s">
        <v>39</v>
      </c>
    </row>
    <row r="29312" spans="1:3" x14ac:dyDescent="0.2">
      <c r="A29312" s="1">
        <v>44246</v>
      </c>
      <c r="B29312" t="s">
        <v>47</v>
      </c>
    </row>
    <row r="29313" spans="1:3" x14ac:dyDescent="0.2">
      <c r="A29313" s="1">
        <v>44081</v>
      </c>
      <c r="B29313" t="s">
        <v>28</v>
      </c>
      <c r="C29313" s="2">
        <v>13872</v>
      </c>
    </row>
    <row r="29314" spans="1:3" x14ac:dyDescent="0.2">
      <c r="A29314" s="1">
        <v>44091</v>
      </c>
      <c r="B29314" t="s">
        <v>30</v>
      </c>
    </row>
    <row r="29315" spans="1:3" x14ac:dyDescent="0.2">
      <c r="A29315" s="1">
        <v>44376</v>
      </c>
      <c r="B29315" t="s">
        <v>49</v>
      </c>
    </row>
    <row r="29316" spans="1:3" x14ac:dyDescent="0.2">
      <c r="A29316" s="1">
        <v>43859</v>
      </c>
      <c r="B29316" t="s">
        <v>35</v>
      </c>
    </row>
    <row r="29317" spans="1:3" x14ac:dyDescent="0.2">
      <c r="A29317" s="1">
        <v>44283</v>
      </c>
      <c r="B29317" t="s">
        <v>36</v>
      </c>
    </row>
    <row r="29318" spans="1:3" x14ac:dyDescent="0.2">
      <c r="A29318" s="1">
        <v>43878</v>
      </c>
      <c r="B29318" t="s">
        <v>37</v>
      </c>
    </row>
    <row r="29319" spans="1:3" x14ac:dyDescent="0.2">
      <c r="A29319" s="1">
        <v>44532</v>
      </c>
      <c r="B29319" t="s">
        <v>29</v>
      </c>
      <c r="C29319" s="2">
        <v>4815277</v>
      </c>
    </row>
    <row r="29320" spans="1:3" x14ac:dyDescent="0.2">
      <c r="A29320" s="1">
        <v>44236</v>
      </c>
      <c r="B29320" t="s">
        <v>48</v>
      </c>
      <c r="C29320" s="2">
        <v>96288</v>
      </c>
    </row>
    <row r="29321" spans="1:3" x14ac:dyDescent="0.2">
      <c r="A29321" s="1">
        <v>44551</v>
      </c>
      <c r="B29321" t="s">
        <v>39</v>
      </c>
    </row>
    <row r="29322" spans="1:3" x14ac:dyDescent="0.2">
      <c r="A29322" s="1">
        <v>44206</v>
      </c>
      <c r="B29322" t="s">
        <v>36</v>
      </c>
    </row>
    <row r="29323" spans="1:3" x14ac:dyDescent="0.2">
      <c r="A29323" s="1">
        <v>44044</v>
      </c>
      <c r="B29323" t="s">
        <v>34</v>
      </c>
      <c r="C29323" s="2">
        <v>63132</v>
      </c>
    </row>
    <row r="29324" spans="1:3" x14ac:dyDescent="0.2">
      <c r="A29324" s="1">
        <v>44432</v>
      </c>
      <c r="B29324" t="s">
        <v>35</v>
      </c>
      <c r="C29324" s="2">
        <v>382773</v>
      </c>
    </row>
    <row r="29325" spans="1:3" x14ac:dyDescent="0.2">
      <c r="A29325" s="1">
        <v>44153</v>
      </c>
      <c r="B29325" t="s">
        <v>39</v>
      </c>
    </row>
    <row r="29326" spans="1:3" x14ac:dyDescent="0.2">
      <c r="A29326" s="1">
        <v>44309</v>
      </c>
      <c r="B29326" t="s">
        <v>37</v>
      </c>
      <c r="C29326" s="2">
        <v>837351</v>
      </c>
    </row>
    <row r="29327" spans="1:3" x14ac:dyDescent="0.2">
      <c r="A29327" s="1">
        <v>44024</v>
      </c>
      <c r="B29327" t="s">
        <v>29</v>
      </c>
      <c r="C29327" s="2">
        <v>320804</v>
      </c>
    </row>
    <row r="29328" spans="1:3" x14ac:dyDescent="0.2">
      <c r="A29328" s="1">
        <v>44414</v>
      </c>
      <c r="B29328" t="s">
        <v>41</v>
      </c>
      <c r="C29328" s="2">
        <v>1436353</v>
      </c>
    </row>
    <row r="29329" spans="1:3" x14ac:dyDescent="0.2">
      <c r="A29329" s="1">
        <v>43888</v>
      </c>
      <c r="B29329" t="s">
        <v>33</v>
      </c>
    </row>
    <row r="29330" spans="1:3" x14ac:dyDescent="0.2">
      <c r="A29330" s="1">
        <v>44482</v>
      </c>
      <c r="B29330" t="s">
        <v>29</v>
      </c>
      <c r="C29330" s="2">
        <v>4561319</v>
      </c>
    </row>
    <row r="29331" spans="1:3" x14ac:dyDescent="0.2">
      <c r="A29331" s="1">
        <v>44516</v>
      </c>
      <c r="B29331" t="s">
        <v>41</v>
      </c>
      <c r="C29331" s="2">
        <v>1747513</v>
      </c>
    </row>
    <row r="29332" spans="1:3" x14ac:dyDescent="0.2">
      <c r="A29332" s="1">
        <v>43954</v>
      </c>
      <c r="B29332" t="s">
        <v>38</v>
      </c>
      <c r="C29332" s="2">
        <v>27552</v>
      </c>
    </row>
    <row r="29333" spans="1:3" x14ac:dyDescent="0.2">
      <c r="A29333" s="1">
        <v>44572</v>
      </c>
      <c r="B29333" t="s">
        <v>40</v>
      </c>
      <c r="C29333" s="2">
        <v>261830</v>
      </c>
    </row>
    <row r="29334" spans="1:3" x14ac:dyDescent="0.2">
      <c r="A29334" s="1">
        <v>44419</v>
      </c>
      <c r="B29334" t="s">
        <v>36</v>
      </c>
    </row>
    <row r="29335" spans="1:3" x14ac:dyDescent="0.2">
      <c r="A29335" s="1">
        <v>44421</v>
      </c>
      <c r="B29335" t="s">
        <v>30</v>
      </c>
    </row>
    <row r="29336" spans="1:3" x14ac:dyDescent="0.2">
      <c r="A29336" s="1">
        <v>44155</v>
      </c>
      <c r="B29336" t="s">
        <v>48</v>
      </c>
      <c r="C29336" s="2">
        <v>53293</v>
      </c>
    </row>
    <row r="29337" spans="1:3" x14ac:dyDescent="0.2">
      <c r="A29337" s="1">
        <v>43853</v>
      </c>
      <c r="B29337" t="s">
        <v>30</v>
      </c>
    </row>
    <row r="29338" spans="1:3" x14ac:dyDescent="0.2">
      <c r="A29338" s="1">
        <v>44444</v>
      </c>
      <c r="B29338" t="s">
        <v>30</v>
      </c>
    </row>
    <row r="29339" spans="1:3" x14ac:dyDescent="0.2">
      <c r="A29339" s="1">
        <v>44065</v>
      </c>
      <c r="B29339" t="s">
        <v>43</v>
      </c>
      <c r="C29339" s="2">
        <v>154046</v>
      </c>
    </row>
    <row r="29340" spans="1:3" x14ac:dyDescent="0.2">
      <c r="A29340" s="1">
        <v>44399</v>
      </c>
      <c r="B29340" t="s">
        <v>41</v>
      </c>
      <c r="C29340" s="2">
        <v>1406459</v>
      </c>
    </row>
    <row r="29341" spans="1:3" x14ac:dyDescent="0.2">
      <c r="A29341" s="1">
        <v>44454</v>
      </c>
      <c r="B29341" t="s">
        <v>35</v>
      </c>
      <c r="C29341" s="2">
        <v>407258</v>
      </c>
    </row>
    <row r="29342" spans="1:3" x14ac:dyDescent="0.2">
      <c r="A29342" s="1">
        <v>44223</v>
      </c>
      <c r="B29342" t="s">
        <v>34</v>
      </c>
      <c r="C29342" s="2">
        <v>172873</v>
      </c>
    </row>
    <row r="29343" spans="1:3" x14ac:dyDescent="0.2">
      <c r="A29343" s="1">
        <v>44303</v>
      </c>
      <c r="B29343" t="s">
        <v>48</v>
      </c>
      <c r="C29343" s="2">
        <v>98868</v>
      </c>
    </row>
    <row r="29344" spans="1:3" x14ac:dyDescent="0.2">
      <c r="A29344" s="1">
        <v>44518</v>
      </c>
      <c r="B29344" t="s">
        <v>43</v>
      </c>
      <c r="C29344" s="2">
        <v>1272828</v>
      </c>
    </row>
    <row r="29345" spans="1:3" x14ac:dyDescent="0.2">
      <c r="A29345" s="1">
        <v>44289</v>
      </c>
      <c r="B29345" t="s">
        <v>45</v>
      </c>
    </row>
    <row r="29346" spans="1:3" x14ac:dyDescent="0.2">
      <c r="A29346" s="1">
        <v>44002</v>
      </c>
      <c r="B29346" t="s">
        <v>32</v>
      </c>
      <c r="C29346" s="2">
        <v>9970</v>
      </c>
    </row>
    <row r="29347" spans="1:3" x14ac:dyDescent="0.2">
      <c r="A29347" s="1">
        <v>44157</v>
      </c>
      <c r="B29347" t="s">
        <v>29</v>
      </c>
      <c r="C29347" s="2">
        <v>1102033</v>
      </c>
    </row>
    <row r="29348" spans="1:3" x14ac:dyDescent="0.2">
      <c r="A29348" s="1">
        <v>44500</v>
      </c>
      <c r="B29348" t="s">
        <v>35</v>
      </c>
      <c r="C29348" s="2">
        <v>438216</v>
      </c>
    </row>
    <row r="29349" spans="1:3" x14ac:dyDescent="0.2">
      <c r="A29349" s="1">
        <v>44080</v>
      </c>
      <c r="B29349" t="s">
        <v>30</v>
      </c>
    </row>
    <row r="29350" spans="1:3" x14ac:dyDescent="0.2">
      <c r="A29350" s="1">
        <v>44329</v>
      </c>
      <c r="B29350" t="s">
        <v>44</v>
      </c>
      <c r="C29350" s="2">
        <v>415865</v>
      </c>
    </row>
    <row r="29351" spans="1:3" x14ac:dyDescent="0.2">
      <c r="A29351" s="1">
        <v>44333</v>
      </c>
      <c r="B29351" t="s">
        <v>48</v>
      </c>
      <c r="C29351" s="2">
        <v>100439</v>
      </c>
    </row>
    <row r="29352" spans="1:3" x14ac:dyDescent="0.2">
      <c r="A29352" s="1">
        <v>44552</v>
      </c>
      <c r="B29352" t="s">
        <v>50</v>
      </c>
    </row>
    <row r="29353" spans="1:3" x14ac:dyDescent="0.2">
      <c r="A29353" s="1">
        <v>44146</v>
      </c>
      <c r="B29353" t="s">
        <v>29</v>
      </c>
      <c r="C29353" s="2">
        <v>984682</v>
      </c>
    </row>
    <row r="29354" spans="1:3" x14ac:dyDescent="0.2">
      <c r="A29354" s="1">
        <v>43924</v>
      </c>
      <c r="B29354" t="s">
        <v>43</v>
      </c>
      <c r="C29354" s="2">
        <v>2091</v>
      </c>
    </row>
    <row r="29355" spans="1:3" x14ac:dyDescent="0.2">
      <c r="A29355" s="1">
        <v>44143</v>
      </c>
      <c r="B29355" t="s">
        <v>28</v>
      </c>
      <c r="C29355" s="2">
        <v>54305</v>
      </c>
    </row>
    <row r="29356" spans="1:3" x14ac:dyDescent="0.2">
      <c r="A29356" s="1">
        <v>44023</v>
      </c>
      <c r="B29356" t="s">
        <v>35</v>
      </c>
      <c r="C29356" s="2">
        <v>26838</v>
      </c>
    </row>
    <row r="29357" spans="1:3" x14ac:dyDescent="0.2">
      <c r="A29357" s="1">
        <v>44300</v>
      </c>
      <c r="B29357" t="s">
        <v>43</v>
      </c>
      <c r="C29357" s="2">
        <v>804984</v>
      </c>
    </row>
    <row r="29358" spans="1:3" x14ac:dyDescent="0.2">
      <c r="A29358" s="1">
        <v>44054</v>
      </c>
      <c r="B29358" t="s">
        <v>49</v>
      </c>
    </row>
    <row r="29359" spans="1:3" x14ac:dyDescent="0.2">
      <c r="A29359" s="1">
        <v>44531</v>
      </c>
      <c r="B29359" t="s">
        <v>42</v>
      </c>
    </row>
    <row r="29360" spans="1:3" x14ac:dyDescent="0.2">
      <c r="A29360" s="1">
        <v>44549</v>
      </c>
      <c r="B29360" t="s">
        <v>34</v>
      </c>
      <c r="C29360" s="2">
        <v>298108</v>
      </c>
    </row>
    <row r="29361" spans="1:3" x14ac:dyDescent="0.2">
      <c r="A29361" s="1">
        <v>44005</v>
      </c>
      <c r="B29361" t="s">
        <v>44</v>
      </c>
      <c r="C29361" s="2">
        <v>31460</v>
      </c>
    </row>
    <row r="29362" spans="1:3" x14ac:dyDescent="0.2">
      <c r="A29362" s="1">
        <v>44165</v>
      </c>
      <c r="B29362" t="s">
        <v>38</v>
      </c>
      <c r="C29362" s="2">
        <v>109491</v>
      </c>
    </row>
    <row r="29363" spans="1:3" x14ac:dyDescent="0.2">
      <c r="A29363" s="1">
        <v>44315</v>
      </c>
      <c r="B29363" t="s">
        <v>33</v>
      </c>
      <c r="C29363" s="2">
        <v>597358</v>
      </c>
    </row>
    <row r="29364" spans="1:3" x14ac:dyDescent="0.2">
      <c r="A29364" s="1">
        <v>44177</v>
      </c>
      <c r="B29364" t="s">
        <v>48</v>
      </c>
      <c r="C29364" s="2">
        <v>72644</v>
      </c>
    </row>
    <row r="29365" spans="1:3" x14ac:dyDescent="0.2">
      <c r="A29365" s="1">
        <v>44204</v>
      </c>
      <c r="B29365" t="s">
        <v>40</v>
      </c>
      <c r="C29365" s="2">
        <v>121954</v>
      </c>
    </row>
    <row r="29366" spans="1:3" x14ac:dyDescent="0.2">
      <c r="A29366" s="1">
        <v>44127</v>
      </c>
      <c r="B29366" t="s">
        <v>45</v>
      </c>
    </row>
    <row r="29367" spans="1:3" x14ac:dyDescent="0.2">
      <c r="A29367" s="1">
        <v>44509</v>
      </c>
      <c r="B29367" t="s">
        <v>40</v>
      </c>
      <c r="C29367" s="2">
        <v>236611</v>
      </c>
    </row>
    <row r="29368" spans="1:3" x14ac:dyDescent="0.2">
      <c r="A29368" s="1">
        <v>43985</v>
      </c>
      <c r="B29368" t="s">
        <v>28</v>
      </c>
      <c r="C29368" s="2">
        <v>2679</v>
      </c>
    </row>
    <row r="29369" spans="1:3" x14ac:dyDescent="0.2">
      <c r="A29369" s="1">
        <v>44412</v>
      </c>
      <c r="B29369" t="s">
        <v>33</v>
      </c>
      <c r="C29369" s="2">
        <v>625336</v>
      </c>
    </row>
    <row r="29370" spans="1:3" x14ac:dyDescent="0.2">
      <c r="A29370" s="1">
        <v>44175</v>
      </c>
      <c r="B29370" t="s">
        <v>39</v>
      </c>
    </row>
    <row r="29371" spans="1:3" x14ac:dyDescent="0.2">
      <c r="A29371" s="1">
        <v>43966</v>
      </c>
      <c r="B29371" t="s">
        <v>28</v>
      </c>
      <c r="C29371" s="2">
        <v>1761</v>
      </c>
    </row>
    <row r="29372" spans="1:3" x14ac:dyDescent="0.2">
      <c r="A29372" s="1">
        <v>44276</v>
      </c>
      <c r="B29372" t="s">
        <v>41</v>
      </c>
      <c r="C29372" s="2">
        <v>1221863</v>
      </c>
    </row>
    <row r="29373" spans="1:3" x14ac:dyDescent="0.2">
      <c r="A29373" s="1">
        <v>44313</v>
      </c>
      <c r="B29373" t="s">
        <v>44</v>
      </c>
      <c r="C29373" s="2">
        <v>409625</v>
      </c>
    </row>
    <row r="29374" spans="1:3" x14ac:dyDescent="0.2">
      <c r="A29374" s="1">
        <v>43953</v>
      </c>
      <c r="B29374" t="s">
        <v>32</v>
      </c>
      <c r="C29374" s="2">
        <v>5181</v>
      </c>
    </row>
    <row r="29375" spans="1:3" x14ac:dyDescent="0.2">
      <c r="A29375" s="1">
        <v>43929</v>
      </c>
      <c r="B29375" t="s">
        <v>43</v>
      </c>
      <c r="C29375" s="2">
        <v>3448</v>
      </c>
    </row>
    <row r="29376" spans="1:3" x14ac:dyDescent="0.2">
      <c r="A29376" s="1">
        <v>43960</v>
      </c>
      <c r="B29376" t="s">
        <v>41</v>
      </c>
      <c r="C29376" s="2">
        <v>76085</v>
      </c>
    </row>
    <row r="29377" spans="1:3" x14ac:dyDescent="0.2">
      <c r="A29377" s="1">
        <v>43912</v>
      </c>
      <c r="B29377" t="s">
        <v>30</v>
      </c>
    </row>
    <row r="29378" spans="1:3" x14ac:dyDescent="0.2">
      <c r="A29378" s="1">
        <v>44518</v>
      </c>
      <c r="B29378" t="s">
        <v>38</v>
      </c>
      <c r="C29378" s="2">
        <v>373939</v>
      </c>
    </row>
    <row r="29379" spans="1:3" x14ac:dyDescent="0.2">
      <c r="A29379" s="1">
        <v>43944</v>
      </c>
      <c r="B29379" t="s">
        <v>41</v>
      </c>
      <c r="C29379" s="2">
        <v>36934</v>
      </c>
    </row>
    <row r="29380" spans="1:3" x14ac:dyDescent="0.2">
      <c r="A29380" s="1">
        <v>44088</v>
      </c>
      <c r="B29380" t="s">
        <v>44</v>
      </c>
      <c r="C29380" s="2">
        <v>125621</v>
      </c>
    </row>
    <row r="29381" spans="1:3" x14ac:dyDescent="0.2">
      <c r="A29381" s="1">
        <v>44039</v>
      </c>
      <c r="B29381" t="s">
        <v>43</v>
      </c>
      <c r="C29381" s="2">
        <v>114191</v>
      </c>
    </row>
    <row r="29382" spans="1:3" x14ac:dyDescent="0.2">
      <c r="A29382" s="1">
        <v>43876</v>
      </c>
      <c r="B29382" t="s">
        <v>49</v>
      </c>
    </row>
    <row r="29383" spans="1:3" x14ac:dyDescent="0.2">
      <c r="A29383" s="1">
        <v>44580</v>
      </c>
      <c r="B29383" t="s">
        <v>49</v>
      </c>
    </row>
    <row r="29384" spans="1:3" x14ac:dyDescent="0.2">
      <c r="A29384" s="1">
        <v>44163</v>
      </c>
      <c r="B29384" t="s">
        <v>36</v>
      </c>
    </row>
    <row r="29385" spans="1:3" x14ac:dyDescent="0.2">
      <c r="A29385" s="1">
        <v>44042</v>
      </c>
      <c r="B29385" t="s">
        <v>47</v>
      </c>
    </row>
    <row r="29386" spans="1:3" x14ac:dyDescent="0.2">
      <c r="A29386" s="1">
        <v>44536</v>
      </c>
      <c r="B29386" t="s">
        <v>32</v>
      </c>
      <c r="C29386" s="2">
        <v>143396</v>
      </c>
    </row>
    <row r="29387" spans="1:3" x14ac:dyDescent="0.2">
      <c r="A29387" s="1">
        <v>44215</v>
      </c>
      <c r="B29387" t="s">
        <v>42</v>
      </c>
    </row>
    <row r="29388" spans="1:3" x14ac:dyDescent="0.2">
      <c r="A29388" s="1">
        <v>44193</v>
      </c>
      <c r="B29388" t="s">
        <v>32</v>
      </c>
      <c r="C29388" s="2">
        <v>54654</v>
      </c>
    </row>
    <row r="29389" spans="1:3" x14ac:dyDescent="0.2">
      <c r="A29389" s="1">
        <v>44059</v>
      </c>
      <c r="B29389" t="s">
        <v>32</v>
      </c>
      <c r="C29389" s="2">
        <v>15572</v>
      </c>
    </row>
    <row r="29390" spans="1:3" x14ac:dyDescent="0.2">
      <c r="A29390" s="1">
        <v>44320</v>
      </c>
      <c r="B29390" t="s">
        <v>47</v>
      </c>
    </row>
    <row r="29391" spans="1:3" x14ac:dyDescent="0.2">
      <c r="A29391" s="1">
        <v>44024</v>
      </c>
      <c r="B29391" t="s">
        <v>43</v>
      </c>
      <c r="C29391" s="2">
        <v>85690</v>
      </c>
    </row>
    <row r="29392" spans="1:3" x14ac:dyDescent="0.2">
      <c r="A29392" s="1">
        <v>43991</v>
      </c>
      <c r="B29392" t="s">
        <v>48</v>
      </c>
      <c r="C29392">
        <v>554</v>
      </c>
    </row>
    <row r="29393" spans="1:3" x14ac:dyDescent="0.2">
      <c r="A29393" s="1">
        <v>44111</v>
      </c>
      <c r="B29393" t="s">
        <v>34</v>
      </c>
      <c r="C29393" s="2">
        <v>95274</v>
      </c>
    </row>
    <row r="29394" spans="1:3" x14ac:dyDescent="0.2">
      <c r="A29394" s="1">
        <v>43886</v>
      </c>
      <c r="B29394" t="s">
        <v>29</v>
      </c>
      <c r="C29394">
        <v>25</v>
      </c>
    </row>
    <row r="29395" spans="1:3" x14ac:dyDescent="0.2">
      <c r="A29395" s="1">
        <v>44040</v>
      </c>
      <c r="B29395" t="s">
        <v>40</v>
      </c>
      <c r="C29395" s="2">
        <v>18072</v>
      </c>
    </row>
    <row r="29396" spans="1:3" x14ac:dyDescent="0.2">
      <c r="A29396" s="1">
        <v>44047</v>
      </c>
      <c r="B29396" t="s">
        <v>50</v>
      </c>
    </row>
    <row r="29397" spans="1:3" x14ac:dyDescent="0.2">
      <c r="A29397" s="1">
        <v>44183</v>
      </c>
      <c r="B29397" t="s">
        <v>41</v>
      </c>
      <c r="C29397" s="2">
        <v>886805</v>
      </c>
    </row>
    <row r="29398" spans="1:3" x14ac:dyDescent="0.2">
      <c r="A29398" s="1">
        <v>44118</v>
      </c>
      <c r="B29398" t="s">
        <v>48</v>
      </c>
      <c r="C29398" s="2">
        <v>20720</v>
      </c>
    </row>
    <row r="29399" spans="1:3" x14ac:dyDescent="0.2">
      <c r="A29399" s="1">
        <v>43882</v>
      </c>
      <c r="B29399" t="s">
        <v>44</v>
      </c>
      <c r="C29399">
        <v>0</v>
      </c>
    </row>
    <row r="29400" spans="1:3" x14ac:dyDescent="0.2">
      <c r="A29400" s="1">
        <v>44314</v>
      </c>
      <c r="B29400" t="s">
        <v>34</v>
      </c>
      <c r="C29400" s="2">
        <v>191496</v>
      </c>
    </row>
    <row r="29401" spans="1:3" x14ac:dyDescent="0.2">
      <c r="A29401" s="1">
        <v>44579</v>
      </c>
      <c r="B29401" t="s">
        <v>33</v>
      </c>
      <c r="C29401" s="2">
        <v>1226097</v>
      </c>
    </row>
    <row r="29402" spans="1:3" x14ac:dyDescent="0.2">
      <c r="A29402" s="1">
        <v>44379</v>
      </c>
      <c r="B29402" t="s">
        <v>33</v>
      </c>
      <c r="C29402" s="2">
        <v>612994</v>
      </c>
    </row>
    <row r="29403" spans="1:3" x14ac:dyDescent="0.2">
      <c r="A29403" s="1">
        <v>44364</v>
      </c>
      <c r="B29403" t="s">
        <v>36</v>
      </c>
    </row>
    <row r="29404" spans="1:3" x14ac:dyDescent="0.2">
      <c r="A29404" s="1">
        <v>44499</v>
      </c>
      <c r="B29404" t="s">
        <v>38</v>
      </c>
      <c r="C29404" s="2">
        <v>365086</v>
      </c>
    </row>
    <row r="29405" spans="1:3" x14ac:dyDescent="0.2">
      <c r="A29405" s="1">
        <v>44031</v>
      </c>
      <c r="B29405" t="s">
        <v>40</v>
      </c>
      <c r="C29405" s="2">
        <v>13979</v>
      </c>
    </row>
    <row r="29406" spans="1:3" x14ac:dyDescent="0.2">
      <c r="A29406" s="1">
        <v>44311</v>
      </c>
      <c r="B29406" t="s">
        <v>30</v>
      </c>
    </row>
    <row r="29407" spans="1:3" x14ac:dyDescent="0.2">
      <c r="A29407" s="1">
        <v>43933</v>
      </c>
      <c r="B29407" t="s">
        <v>37</v>
      </c>
      <c r="C29407" s="2">
        <v>32802</v>
      </c>
    </row>
    <row r="29408" spans="1:3" x14ac:dyDescent="0.2">
      <c r="A29408" s="1">
        <v>43915</v>
      </c>
      <c r="B29408" t="s">
        <v>33</v>
      </c>
    </row>
    <row r="29409" spans="1:3" x14ac:dyDescent="0.2">
      <c r="A29409" s="1">
        <v>44529</v>
      </c>
      <c r="B29409" t="s">
        <v>41</v>
      </c>
      <c r="C29409" s="2">
        <v>1804161</v>
      </c>
    </row>
    <row r="29410" spans="1:3" x14ac:dyDescent="0.2">
      <c r="A29410" s="1">
        <v>43993</v>
      </c>
      <c r="B29410" t="s">
        <v>31</v>
      </c>
      <c r="C29410" s="2">
        <v>2380</v>
      </c>
    </row>
    <row r="29411" spans="1:3" x14ac:dyDescent="0.2">
      <c r="A29411" s="1">
        <v>44350</v>
      </c>
      <c r="B29411" t="s">
        <v>39</v>
      </c>
    </row>
    <row r="29412" spans="1:3" x14ac:dyDescent="0.2">
      <c r="A29412" s="1">
        <v>43978</v>
      </c>
      <c r="B29412" t="s">
        <v>31</v>
      </c>
      <c r="C29412" s="2">
        <v>1951</v>
      </c>
    </row>
    <row r="29413" spans="1:3" x14ac:dyDescent="0.2">
      <c r="A29413" s="1">
        <v>44433</v>
      </c>
      <c r="B29413" t="s">
        <v>32</v>
      </c>
      <c r="C29413" s="2">
        <v>108770</v>
      </c>
    </row>
    <row r="29414" spans="1:3" x14ac:dyDescent="0.2">
      <c r="A29414" s="1">
        <v>43865</v>
      </c>
      <c r="B29414" t="s">
        <v>39</v>
      </c>
    </row>
    <row r="29415" spans="1:3" x14ac:dyDescent="0.2">
      <c r="A29415" s="1">
        <v>44500</v>
      </c>
      <c r="B29415" t="s">
        <v>34</v>
      </c>
      <c r="C29415" s="2">
        <v>289237</v>
      </c>
    </row>
    <row r="29416" spans="1:3" x14ac:dyDescent="0.2">
      <c r="A29416" s="1">
        <v>44075</v>
      </c>
      <c r="B29416" t="s">
        <v>30</v>
      </c>
    </row>
    <row r="29417" spans="1:3" x14ac:dyDescent="0.2">
      <c r="A29417" s="1">
        <v>44472</v>
      </c>
      <c r="B29417" t="s">
        <v>29</v>
      </c>
      <c r="C29417" s="2">
        <v>4496717</v>
      </c>
    </row>
    <row r="29418" spans="1:3" x14ac:dyDescent="0.2">
      <c r="A29418" s="1">
        <v>44262</v>
      </c>
      <c r="B29418" t="s">
        <v>30</v>
      </c>
    </row>
    <row r="29419" spans="1:3" x14ac:dyDescent="0.2">
      <c r="A29419" s="1">
        <v>44520</v>
      </c>
      <c r="B29419" t="s">
        <v>45</v>
      </c>
    </row>
    <row r="29420" spans="1:3" x14ac:dyDescent="0.2">
      <c r="A29420" s="1">
        <v>44551</v>
      </c>
      <c r="B29420" t="s">
        <v>49</v>
      </c>
    </row>
    <row r="29421" spans="1:3" x14ac:dyDescent="0.2">
      <c r="A29421" s="1">
        <v>44233</v>
      </c>
      <c r="B29421" t="s">
        <v>31</v>
      </c>
      <c r="C29421" s="2">
        <v>33022</v>
      </c>
    </row>
    <row r="29422" spans="1:3" x14ac:dyDescent="0.2">
      <c r="A29422" s="1">
        <v>44202</v>
      </c>
      <c r="B29422" t="s">
        <v>35</v>
      </c>
      <c r="C29422" s="2">
        <v>237393</v>
      </c>
    </row>
    <row r="29423" spans="1:3" x14ac:dyDescent="0.2">
      <c r="A29423" s="1">
        <v>44199</v>
      </c>
      <c r="B29423" t="s">
        <v>33</v>
      </c>
      <c r="C29423" s="2">
        <v>486531</v>
      </c>
    </row>
    <row r="29424" spans="1:3" x14ac:dyDescent="0.2">
      <c r="A29424" s="1">
        <v>44339</v>
      </c>
      <c r="B29424" t="s">
        <v>40</v>
      </c>
      <c r="C29424" s="2">
        <v>153091</v>
      </c>
    </row>
    <row r="29425" spans="1:3" x14ac:dyDescent="0.2">
      <c r="A29425" s="1">
        <v>44262</v>
      </c>
      <c r="B29425" t="s">
        <v>45</v>
      </c>
    </row>
    <row r="29426" spans="1:3" x14ac:dyDescent="0.2">
      <c r="A29426" s="1">
        <v>43879</v>
      </c>
      <c r="B29426" t="s">
        <v>41</v>
      </c>
    </row>
    <row r="29427" spans="1:3" x14ac:dyDescent="0.2">
      <c r="A29427" s="1">
        <v>44089</v>
      </c>
      <c r="B29427" t="s">
        <v>36</v>
      </c>
    </row>
    <row r="29428" spans="1:3" x14ac:dyDescent="0.2">
      <c r="A29428" s="1">
        <v>44224</v>
      </c>
      <c r="B29428" t="s">
        <v>44</v>
      </c>
      <c r="C29428" s="2">
        <v>361462</v>
      </c>
    </row>
    <row r="29429" spans="1:3" x14ac:dyDescent="0.2">
      <c r="A29429" s="1">
        <v>44255</v>
      </c>
      <c r="B29429" t="s">
        <v>42</v>
      </c>
    </row>
    <row r="29430" spans="1:3" x14ac:dyDescent="0.2">
      <c r="A29430" s="1">
        <v>43906</v>
      </c>
      <c r="B29430" t="s">
        <v>28</v>
      </c>
    </row>
    <row r="29431" spans="1:3" x14ac:dyDescent="0.2">
      <c r="A29431" s="1">
        <v>44504</v>
      </c>
      <c r="B29431" t="s">
        <v>43</v>
      </c>
      <c r="C29431" s="2">
        <v>1253544</v>
      </c>
    </row>
    <row r="29432" spans="1:3" x14ac:dyDescent="0.2">
      <c r="A29432" s="1">
        <v>44048</v>
      </c>
      <c r="B29432" t="s">
        <v>39</v>
      </c>
    </row>
    <row r="29433" spans="1:3" x14ac:dyDescent="0.2">
      <c r="A29433" s="1">
        <v>44129</v>
      </c>
      <c r="B29433" t="s">
        <v>46</v>
      </c>
    </row>
    <row r="29434" spans="1:3" x14ac:dyDescent="0.2">
      <c r="A29434" s="1">
        <v>44089</v>
      </c>
      <c r="B29434" t="s">
        <v>38</v>
      </c>
      <c r="C29434" s="2">
        <v>52767</v>
      </c>
    </row>
    <row r="29435" spans="1:3" x14ac:dyDescent="0.2">
      <c r="A29435" s="1">
        <v>44480</v>
      </c>
      <c r="B29435" t="s">
        <v>47</v>
      </c>
    </row>
    <row r="29436" spans="1:3" x14ac:dyDescent="0.2">
      <c r="A29436" s="1">
        <v>44467</v>
      </c>
      <c r="B29436" t="s">
        <v>40</v>
      </c>
      <c r="C29436" s="2">
        <v>201546</v>
      </c>
    </row>
    <row r="29437" spans="1:3" x14ac:dyDescent="0.2">
      <c r="A29437" s="1">
        <v>44355</v>
      </c>
      <c r="B29437" t="s">
        <v>41</v>
      </c>
      <c r="C29437" s="2">
        <v>1385854</v>
      </c>
    </row>
    <row r="29438" spans="1:3" x14ac:dyDescent="0.2">
      <c r="A29438" s="1">
        <v>44331</v>
      </c>
      <c r="B29438" t="s">
        <v>42</v>
      </c>
    </row>
    <row r="29439" spans="1:3" x14ac:dyDescent="0.2">
      <c r="A29439" s="1">
        <v>44305</v>
      </c>
      <c r="B29439" t="s">
        <v>30</v>
      </c>
    </row>
    <row r="29440" spans="1:3" x14ac:dyDescent="0.2">
      <c r="A29440" s="1">
        <v>44297</v>
      </c>
      <c r="B29440" t="s">
        <v>41</v>
      </c>
      <c r="C29440" s="2">
        <v>1279772</v>
      </c>
    </row>
    <row r="29441" spans="1:3" x14ac:dyDescent="0.2">
      <c r="A29441" s="1">
        <v>44486</v>
      </c>
      <c r="B29441" t="s">
        <v>34</v>
      </c>
      <c r="C29441" s="2">
        <v>286393</v>
      </c>
    </row>
    <row r="29442" spans="1:3" x14ac:dyDescent="0.2">
      <c r="A29442" s="1">
        <v>43943</v>
      </c>
      <c r="B29442" t="s">
        <v>28</v>
      </c>
      <c r="C29442">
        <v>679</v>
      </c>
    </row>
    <row r="29443" spans="1:3" x14ac:dyDescent="0.2">
      <c r="A29443" s="1">
        <v>44271</v>
      </c>
      <c r="B29443" t="s">
        <v>38</v>
      </c>
      <c r="C29443" s="2">
        <v>273175</v>
      </c>
    </row>
    <row r="29444" spans="1:3" x14ac:dyDescent="0.2">
      <c r="A29444" s="1">
        <v>44519</v>
      </c>
      <c r="B29444" t="s">
        <v>41</v>
      </c>
      <c r="C29444" s="2">
        <v>1763866</v>
      </c>
    </row>
    <row r="29445" spans="1:3" x14ac:dyDescent="0.2">
      <c r="A29445" s="1">
        <v>44053</v>
      </c>
      <c r="B29445" t="s">
        <v>50</v>
      </c>
    </row>
    <row r="29446" spans="1:3" x14ac:dyDescent="0.2">
      <c r="A29446" s="1">
        <v>44550</v>
      </c>
      <c r="B29446" t="s">
        <v>35</v>
      </c>
      <c r="C29446" s="2">
        <v>470600</v>
      </c>
    </row>
    <row r="29447" spans="1:3" x14ac:dyDescent="0.2">
      <c r="A29447" s="1">
        <v>44285</v>
      </c>
      <c r="B29447" t="s">
        <v>38</v>
      </c>
      <c r="C29447" s="2">
        <v>286543</v>
      </c>
    </row>
    <row r="29448" spans="1:3" x14ac:dyDescent="0.2">
      <c r="A29448" s="1">
        <v>44158</v>
      </c>
      <c r="B29448" t="s">
        <v>33</v>
      </c>
      <c r="C29448" s="2">
        <v>357771</v>
      </c>
    </row>
    <row r="29449" spans="1:3" x14ac:dyDescent="0.2">
      <c r="A29449" s="1">
        <v>43873</v>
      </c>
      <c r="B29449" t="s">
        <v>28</v>
      </c>
    </row>
    <row r="29450" spans="1:3" x14ac:dyDescent="0.2">
      <c r="A29450" s="1">
        <v>44393</v>
      </c>
      <c r="B29450" t="s">
        <v>48</v>
      </c>
      <c r="C29450" s="2">
        <v>102268</v>
      </c>
    </row>
    <row r="29451" spans="1:3" x14ac:dyDescent="0.2">
      <c r="A29451" s="1">
        <v>44556</v>
      </c>
      <c r="B29451" t="s">
        <v>48</v>
      </c>
      <c r="C29451" s="2">
        <v>161387</v>
      </c>
    </row>
    <row r="29452" spans="1:3" x14ac:dyDescent="0.2">
      <c r="A29452" s="1">
        <v>44583</v>
      </c>
      <c r="B29452" t="s">
        <v>28</v>
      </c>
      <c r="C29452" s="2">
        <v>162922</v>
      </c>
    </row>
    <row r="29453" spans="1:3" x14ac:dyDescent="0.2">
      <c r="A29453" s="1">
        <v>44251</v>
      </c>
      <c r="B29453" t="s">
        <v>43</v>
      </c>
      <c r="C29453" s="2">
        <v>741566</v>
      </c>
    </row>
    <row r="29454" spans="1:3" x14ac:dyDescent="0.2">
      <c r="A29454" s="1">
        <v>44390</v>
      </c>
      <c r="B29454" t="s">
        <v>48</v>
      </c>
      <c r="C29454" s="2">
        <v>102054</v>
      </c>
    </row>
    <row r="29455" spans="1:3" x14ac:dyDescent="0.2">
      <c r="A29455" s="1">
        <v>44013</v>
      </c>
      <c r="B29455" t="s">
        <v>46</v>
      </c>
    </row>
    <row r="29456" spans="1:3" x14ac:dyDescent="0.2">
      <c r="A29456" s="1">
        <v>44353</v>
      </c>
      <c r="B29456" t="s">
        <v>47</v>
      </c>
    </row>
    <row r="29457" spans="1:3" x14ac:dyDescent="0.2">
      <c r="A29457" s="1">
        <v>44390</v>
      </c>
      <c r="B29457" t="s">
        <v>34</v>
      </c>
      <c r="C29457" s="2">
        <v>199114</v>
      </c>
    </row>
    <row r="29458" spans="1:3" x14ac:dyDescent="0.2">
      <c r="A29458" s="1">
        <v>44365</v>
      </c>
      <c r="B29458" t="s">
        <v>28</v>
      </c>
      <c r="C29458" s="2">
        <v>101415</v>
      </c>
    </row>
    <row r="29459" spans="1:3" x14ac:dyDescent="0.2">
      <c r="A29459" s="1">
        <v>43917</v>
      </c>
      <c r="B29459" t="s">
        <v>29</v>
      </c>
      <c r="C29459" s="2">
        <v>3801</v>
      </c>
    </row>
    <row r="29460" spans="1:3" x14ac:dyDescent="0.2">
      <c r="A29460" s="1">
        <v>44471</v>
      </c>
      <c r="B29460" t="s">
        <v>50</v>
      </c>
    </row>
    <row r="29461" spans="1:3" x14ac:dyDescent="0.2">
      <c r="A29461" s="1">
        <v>44466</v>
      </c>
      <c r="B29461" t="s">
        <v>44</v>
      </c>
      <c r="C29461" s="2">
        <v>592891</v>
      </c>
    </row>
    <row r="29462" spans="1:3" x14ac:dyDescent="0.2">
      <c r="A29462" s="1">
        <v>43941</v>
      </c>
      <c r="B29462" t="s">
        <v>46</v>
      </c>
    </row>
    <row r="29463" spans="1:3" x14ac:dyDescent="0.2">
      <c r="A29463" s="1">
        <v>43880</v>
      </c>
      <c r="B29463" t="s">
        <v>39</v>
      </c>
    </row>
    <row r="29464" spans="1:3" x14ac:dyDescent="0.2">
      <c r="A29464" s="1">
        <v>44539</v>
      </c>
      <c r="B29464" t="s">
        <v>40</v>
      </c>
      <c r="C29464" s="2">
        <v>246746</v>
      </c>
    </row>
    <row r="29465" spans="1:3" x14ac:dyDescent="0.2">
      <c r="A29465" s="1">
        <v>44503</v>
      </c>
      <c r="B29465" t="s">
        <v>48</v>
      </c>
      <c r="C29465" s="2">
        <v>149721</v>
      </c>
    </row>
    <row r="29466" spans="1:3" x14ac:dyDescent="0.2">
      <c r="A29466" s="1">
        <v>44063</v>
      </c>
      <c r="B29466" t="s">
        <v>30</v>
      </c>
    </row>
    <row r="29467" spans="1:3" x14ac:dyDescent="0.2">
      <c r="A29467" s="1">
        <v>44052</v>
      </c>
      <c r="B29467" t="s">
        <v>31</v>
      </c>
      <c r="C29467" s="2">
        <v>3641</v>
      </c>
    </row>
    <row r="29468" spans="1:3" x14ac:dyDescent="0.2">
      <c r="A29468" s="1">
        <v>43900</v>
      </c>
      <c r="B29468" t="s">
        <v>46</v>
      </c>
    </row>
    <row r="29469" spans="1:3" x14ac:dyDescent="0.2">
      <c r="A29469" s="1">
        <v>44300</v>
      </c>
      <c r="B29469" t="s">
        <v>40</v>
      </c>
      <c r="C29469" s="2">
        <v>147950</v>
      </c>
    </row>
    <row r="29470" spans="1:3" x14ac:dyDescent="0.2">
      <c r="A29470" s="1">
        <v>44251</v>
      </c>
      <c r="B29470" t="s">
        <v>42</v>
      </c>
    </row>
    <row r="29471" spans="1:3" x14ac:dyDescent="0.2">
      <c r="A29471" s="1">
        <v>44214</v>
      </c>
      <c r="B29471" t="s">
        <v>29</v>
      </c>
      <c r="C29471" s="2">
        <v>2973174</v>
      </c>
    </row>
    <row r="29472" spans="1:3" x14ac:dyDescent="0.2">
      <c r="A29472" s="1">
        <v>44576</v>
      </c>
      <c r="B29472" t="s">
        <v>47</v>
      </c>
    </row>
    <row r="29473" spans="1:3" x14ac:dyDescent="0.2">
      <c r="A29473" s="1">
        <v>44401</v>
      </c>
      <c r="B29473" t="s">
        <v>40</v>
      </c>
      <c r="C29473" s="2">
        <v>158743</v>
      </c>
    </row>
    <row r="29474" spans="1:3" x14ac:dyDescent="0.2">
      <c r="A29474" s="1">
        <v>44013</v>
      </c>
      <c r="B29474" t="s">
        <v>44</v>
      </c>
      <c r="C29474" s="2">
        <v>39109</v>
      </c>
    </row>
    <row r="29475" spans="1:3" x14ac:dyDescent="0.2">
      <c r="A29475" s="1">
        <v>44195</v>
      </c>
      <c r="B29475" t="s">
        <v>41</v>
      </c>
      <c r="C29475" s="2">
        <v>955380</v>
      </c>
    </row>
    <row r="29476" spans="1:3" x14ac:dyDescent="0.2">
      <c r="A29476" s="1">
        <v>44397</v>
      </c>
      <c r="B29476" t="s">
        <v>49</v>
      </c>
    </row>
    <row r="29477" spans="1:3" x14ac:dyDescent="0.2">
      <c r="A29477" s="1">
        <v>44339</v>
      </c>
      <c r="B29477" t="s">
        <v>33</v>
      </c>
      <c r="C29477" s="2">
        <v>608432</v>
      </c>
    </row>
    <row r="29478" spans="1:3" x14ac:dyDescent="0.2">
      <c r="A29478" s="1">
        <v>43926</v>
      </c>
      <c r="B29478" t="s">
        <v>33</v>
      </c>
    </row>
    <row r="29479" spans="1:3" x14ac:dyDescent="0.2">
      <c r="A29479" s="1">
        <v>44039</v>
      </c>
      <c r="B29479" t="s">
        <v>48</v>
      </c>
      <c r="C29479" s="2">
        <v>3381</v>
      </c>
    </row>
    <row r="29480" spans="1:3" x14ac:dyDescent="0.2">
      <c r="A29480" s="1">
        <v>43854</v>
      </c>
      <c r="B29480" t="s">
        <v>30</v>
      </c>
    </row>
    <row r="29481" spans="1:3" x14ac:dyDescent="0.2">
      <c r="A29481" s="1">
        <v>43907</v>
      </c>
      <c r="B29481" t="s">
        <v>45</v>
      </c>
    </row>
    <row r="29482" spans="1:3" x14ac:dyDescent="0.2">
      <c r="A29482" s="1">
        <v>44479</v>
      </c>
      <c r="B29482" t="s">
        <v>43</v>
      </c>
      <c r="C29482" s="2">
        <v>1213418</v>
      </c>
    </row>
    <row r="29483" spans="1:3" x14ac:dyDescent="0.2">
      <c r="A29483" s="1">
        <v>44513</v>
      </c>
      <c r="B29483" t="s">
        <v>31</v>
      </c>
      <c r="C29483" s="2">
        <v>79355</v>
      </c>
    </row>
    <row r="29484" spans="1:3" x14ac:dyDescent="0.2">
      <c r="A29484" s="1">
        <v>43860</v>
      </c>
      <c r="B29484" t="s">
        <v>32</v>
      </c>
    </row>
    <row r="29485" spans="1:3" x14ac:dyDescent="0.2">
      <c r="A29485" s="1">
        <v>44531</v>
      </c>
      <c r="B29485" t="s">
        <v>31</v>
      </c>
      <c r="C29485" s="2">
        <v>86811</v>
      </c>
    </row>
    <row r="29486" spans="1:3" x14ac:dyDescent="0.2">
      <c r="A29486" s="1">
        <v>44550</v>
      </c>
      <c r="B29486" t="s">
        <v>38</v>
      </c>
      <c r="C29486" s="2">
        <v>414963</v>
      </c>
    </row>
    <row r="29487" spans="1:3" x14ac:dyDescent="0.2">
      <c r="A29487" s="1">
        <v>44253</v>
      </c>
      <c r="B29487" t="s">
        <v>29</v>
      </c>
      <c r="C29487" s="2">
        <v>3465726</v>
      </c>
    </row>
    <row r="29488" spans="1:3" x14ac:dyDescent="0.2">
      <c r="A29488" s="1">
        <v>44389</v>
      </c>
      <c r="B29488" t="s">
        <v>43</v>
      </c>
      <c r="C29488" s="2">
        <v>865255</v>
      </c>
    </row>
    <row r="29489" spans="1:3" x14ac:dyDescent="0.2">
      <c r="A29489" s="1">
        <v>43926</v>
      </c>
      <c r="B29489" t="s">
        <v>34</v>
      </c>
      <c r="C29489" s="2">
        <v>2955</v>
      </c>
    </row>
    <row r="29490" spans="1:3" x14ac:dyDescent="0.2">
      <c r="A29490" s="1">
        <v>44270</v>
      </c>
      <c r="B29490" t="s">
        <v>45</v>
      </c>
    </row>
    <row r="29491" spans="1:3" x14ac:dyDescent="0.2">
      <c r="A29491" s="1">
        <v>44018</v>
      </c>
      <c r="B29491" t="s">
        <v>37</v>
      </c>
      <c r="C29491" s="2">
        <v>119866</v>
      </c>
    </row>
    <row r="29492" spans="1:3" x14ac:dyDescent="0.2">
      <c r="A29492" s="1">
        <v>44377</v>
      </c>
      <c r="B29492" t="s">
        <v>35</v>
      </c>
      <c r="C29492" s="2">
        <v>333712</v>
      </c>
    </row>
    <row r="29493" spans="1:3" x14ac:dyDescent="0.2">
      <c r="A29493" s="1">
        <v>44124</v>
      </c>
      <c r="B29493" t="s">
        <v>33</v>
      </c>
      <c r="C29493" s="2">
        <v>178482</v>
      </c>
    </row>
    <row r="29494" spans="1:3" x14ac:dyDescent="0.2">
      <c r="A29494" s="1">
        <v>44263</v>
      </c>
      <c r="B29494" t="s">
        <v>45</v>
      </c>
    </row>
    <row r="29495" spans="1:3" x14ac:dyDescent="0.2">
      <c r="A29495" s="1">
        <v>44580</v>
      </c>
      <c r="B29495" t="s">
        <v>38</v>
      </c>
      <c r="C29495" s="2">
        <v>594826</v>
      </c>
    </row>
    <row r="29496" spans="1:3" x14ac:dyDescent="0.2">
      <c r="A29496" s="1">
        <v>44394</v>
      </c>
      <c r="B29496" t="s">
        <v>45</v>
      </c>
    </row>
    <row r="29497" spans="1:3" x14ac:dyDescent="0.2">
      <c r="A29497" s="1">
        <v>44206</v>
      </c>
      <c r="B29497" t="s">
        <v>29</v>
      </c>
      <c r="C29497" s="2">
        <v>2670962</v>
      </c>
    </row>
    <row r="29498" spans="1:3" x14ac:dyDescent="0.2">
      <c r="A29498" s="1">
        <v>44324</v>
      </c>
      <c r="B29498" t="s">
        <v>40</v>
      </c>
      <c r="C29498" s="2">
        <v>151318</v>
      </c>
    </row>
    <row r="29499" spans="1:3" x14ac:dyDescent="0.2">
      <c r="A29499" s="1">
        <v>44536</v>
      </c>
      <c r="B29499" t="s">
        <v>41</v>
      </c>
      <c r="C29499" s="2">
        <v>1854186</v>
      </c>
    </row>
    <row r="29500" spans="1:3" x14ac:dyDescent="0.2">
      <c r="A29500" s="1">
        <v>44089</v>
      </c>
      <c r="B29500" t="s">
        <v>50</v>
      </c>
    </row>
    <row r="29501" spans="1:3" x14ac:dyDescent="0.2">
      <c r="A29501" s="1">
        <v>43882</v>
      </c>
      <c r="B29501" t="s">
        <v>38</v>
      </c>
    </row>
    <row r="29502" spans="1:3" x14ac:dyDescent="0.2">
      <c r="A29502" s="1">
        <v>44036</v>
      </c>
      <c r="B29502" t="s">
        <v>46</v>
      </c>
    </row>
    <row r="29503" spans="1:3" x14ac:dyDescent="0.2">
      <c r="A29503" s="1">
        <v>44241</v>
      </c>
      <c r="B29503" t="s">
        <v>41</v>
      </c>
      <c r="C29503" s="2">
        <v>1162154</v>
      </c>
    </row>
    <row r="29504" spans="1:3" x14ac:dyDescent="0.2">
      <c r="A29504" s="1">
        <v>44410</v>
      </c>
      <c r="B29504" t="s">
        <v>43</v>
      </c>
      <c r="C29504" s="2">
        <v>898368</v>
      </c>
    </row>
    <row r="29505" spans="1:3" x14ac:dyDescent="0.2">
      <c r="A29505" s="1">
        <v>44361</v>
      </c>
      <c r="B29505" t="s">
        <v>50</v>
      </c>
    </row>
    <row r="29506" spans="1:3" x14ac:dyDescent="0.2">
      <c r="A29506" s="1">
        <v>44067</v>
      </c>
      <c r="B29506" t="s">
        <v>46</v>
      </c>
    </row>
    <row r="29507" spans="1:3" x14ac:dyDescent="0.2">
      <c r="A29507" s="1">
        <v>44276</v>
      </c>
      <c r="B29507" t="s">
        <v>39</v>
      </c>
    </row>
    <row r="29508" spans="1:3" x14ac:dyDescent="0.2">
      <c r="A29508" s="1">
        <v>44229</v>
      </c>
      <c r="B29508" t="s">
        <v>40</v>
      </c>
      <c r="C29508" s="2">
        <v>133238</v>
      </c>
    </row>
    <row r="29509" spans="1:3" x14ac:dyDescent="0.2">
      <c r="A29509" s="1">
        <v>44583</v>
      </c>
      <c r="B29509" t="s">
        <v>36</v>
      </c>
    </row>
    <row r="29510" spans="1:3" x14ac:dyDescent="0.2">
      <c r="A29510" s="1">
        <v>44123</v>
      </c>
      <c r="B29510" t="s">
        <v>50</v>
      </c>
    </row>
    <row r="29511" spans="1:3" x14ac:dyDescent="0.2">
      <c r="A29511" s="1">
        <v>44075</v>
      </c>
      <c r="B29511" t="s">
        <v>46</v>
      </c>
    </row>
    <row r="29512" spans="1:3" x14ac:dyDescent="0.2">
      <c r="A29512" s="1">
        <v>44141</v>
      </c>
      <c r="B29512" t="s">
        <v>40</v>
      </c>
      <c r="C29512" s="2">
        <v>61110</v>
      </c>
    </row>
    <row r="29513" spans="1:3" x14ac:dyDescent="0.2">
      <c r="A29513" s="1">
        <v>44166</v>
      </c>
      <c r="B29513" t="s">
        <v>31</v>
      </c>
      <c r="C29513" s="2">
        <v>10870</v>
      </c>
    </row>
    <row r="29514" spans="1:3" x14ac:dyDescent="0.2">
      <c r="A29514" s="1">
        <v>43956</v>
      </c>
      <c r="B29514" t="s">
        <v>35</v>
      </c>
      <c r="C29514" s="2">
        <v>5594</v>
      </c>
    </row>
    <row r="29515" spans="1:3" x14ac:dyDescent="0.2">
      <c r="A29515" s="1">
        <v>44043</v>
      </c>
      <c r="B29515" t="s">
        <v>37</v>
      </c>
      <c r="C29515" s="2">
        <v>151215</v>
      </c>
    </row>
    <row r="29516" spans="1:3" x14ac:dyDescent="0.2">
      <c r="A29516" s="1">
        <v>44242</v>
      </c>
      <c r="B29516" t="s">
        <v>42</v>
      </c>
    </row>
    <row r="29517" spans="1:3" x14ac:dyDescent="0.2">
      <c r="A29517" s="1">
        <v>44042</v>
      </c>
      <c r="B29517" t="s">
        <v>35</v>
      </c>
      <c r="C29517" s="2">
        <v>46824</v>
      </c>
    </row>
    <row r="29518" spans="1:3" x14ac:dyDescent="0.2">
      <c r="A29518" s="1">
        <v>44503</v>
      </c>
      <c r="B29518" t="s">
        <v>47</v>
      </c>
    </row>
    <row r="29519" spans="1:3" x14ac:dyDescent="0.2">
      <c r="A29519" s="1">
        <v>44216</v>
      </c>
      <c r="B29519" t="s">
        <v>36</v>
      </c>
    </row>
    <row r="29520" spans="1:3" x14ac:dyDescent="0.2">
      <c r="A29520" s="1">
        <v>44529</v>
      </c>
      <c r="B29520" t="s">
        <v>43</v>
      </c>
      <c r="C29520" s="2">
        <v>1288492</v>
      </c>
    </row>
    <row r="29521" spans="1:3" x14ac:dyDescent="0.2">
      <c r="A29521" s="1">
        <v>44376</v>
      </c>
      <c r="B29521" t="s">
        <v>48</v>
      </c>
      <c r="C29521" s="2">
        <v>101434</v>
      </c>
    </row>
    <row r="29522" spans="1:3" x14ac:dyDescent="0.2">
      <c r="A29522" s="1">
        <v>44226</v>
      </c>
      <c r="B29522" t="s">
        <v>41</v>
      </c>
      <c r="C29522" s="2">
        <v>1123873</v>
      </c>
    </row>
    <row r="29523" spans="1:3" x14ac:dyDescent="0.2">
      <c r="A29523" s="1">
        <v>44021</v>
      </c>
      <c r="B29523" t="s">
        <v>43</v>
      </c>
      <c r="C29523" s="2">
        <v>79526</v>
      </c>
    </row>
    <row r="29524" spans="1:3" x14ac:dyDescent="0.2">
      <c r="A29524" s="1">
        <v>44236</v>
      </c>
      <c r="B29524" t="s">
        <v>43</v>
      </c>
      <c r="C29524" s="2">
        <v>708141</v>
      </c>
    </row>
    <row r="29525" spans="1:3" x14ac:dyDescent="0.2">
      <c r="A29525" s="1">
        <v>43937</v>
      </c>
      <c r="B29525" t="s">
        <v>42</v>
      </c>
    </row>
    <row r="29526" spans="1:3" x14ac:dyDescent="0.2">
      <c r="A29526" s="1">
        <v>44038</v>
      </c>
      <c r="B29526" t="s">
        <v>40</v>
      </c>
      <c r="C29526" s="2">
        <v>17086</v>
      </c>
    </row>
    <row r="29527" spans="1:3" x14ac:dyDescent="0.2">
      <c r="A29527" s="1">
        <v>44476</v>
      </c>
      <c r="B29527" t="s">
        <v>34</v>
      </c>
      <c r="C29527" s="2">
        <v>284112</v>
      </c>
    </row>
    <row r="29528" spans="1:3" x14ac:dyDescent="0.2">
      <c r="A29528" s="1">
        <v>44009</v>
      </c>
      <c r="B29528" t="s">
        <v>40</v>
      </c>
      <c r="C29528" s="2">
        <v>4790</v>
      </c>
    </row>
    <row r="29529" spans="1:3" x14ac:dyDescent="0.2">
      <c r="A29529" s="1">
        <v>44294</v>
      </c>
      <c r="B29529" t="s">
        <v>30</v>
      </c>
    </row>
    <row r="29530" spans="1:3" x14ac:dyDescent="0.2">
      <c r="A29530" s="1">
        <v>43965</v>
      </c>
      <c r="B29530" t="s">
        <v>50</v>
      </c>
    </row>
    <row r="29531" spans="1:3" x14ac:dyDescent="0.2">
      <c r="A29531" s="1">
        <v>43862</v>
      </c>
      <c r="B29531" t="s">
        <v>30</v>
      </c>
    </row>
    <row r="29532" spans="1:3" x14ac:dyDescent="0.2">
      <c r="A29532" s="1">
        <v>44542</v>
      </c>
      <c r="B29532" t="s">
        <v>30</v>
      </c>
      <c r="C29532" s="2">
        <v>240252</v>
      </c>
    </row>
    <row r="29533" spans="1:3" x14ac:dyDescent="0.2">
      <c r="A29533" s="1">
        <v>43875</v>
      </c>
      <c r="B29533" t="s">
        <v>40</v>
      </c>
    </row>
    <row r="29534" spans="1:3" x14ac:dyDescent="0.2">
      <c r="A29534" s="1">
        <v>43901</v>
      </c>
      <c r="B29534" t="s">
        <v>43</v>
      </c>
      <c r="C29534">
        <v>7</v>
      </c>
    </row>
    <row r="29535" spans="1:3" x14ac:dyDescent="0.2">
      <c r="A29535" s="1">
        <v>44301</v>
      </c>
      <c r="B29535" t="s">
        <v>34</v>
      </c>
      <c r="C29535" s="2">
        <v>189953</v>
      </c>
    </row>
    <row r="29536" spans="1:3" x14ac:dyDescent="0.2">
      <c r="A29536" s="1">
        <v>44350</v>
      </c>
      <c r="B29536" t="s">
        <v>46</v>
      </c>
    </row>
    <row r="29537" spans="1:3" x14ac:dyDescent="0.2">
      <c r="A29537" s="1">
        <v>44011</v>
      </c>
      <c r="B29537" t="s">
        <v>31</v>
      </c>
      <c r="C29537" s="2">
        <v>2892</v>
      </c>
    </row>
    <row r="29538" spans="1:3" x14ac:dyDescent="0.2">
      <c r="A29538" s="1">
        <v>44368</v>
      </c>
      <c r="B29538" t="s">
        <v>47</v>
      </c>
    </row>
    <row r="29539" spans="1:3" x14ac:dyDescent="0.2">
      <c r="A29539" s="1">
        <v>43902</v>
      </c>
      <c r="B29539" t="s">
        <v>33</v>
      </c>
    </row>
    <row r="29540" spans="1:3" x14ac:dyDescent="0.2">
      <c r="A29540" s="1">
        <v>44172</v>
      </c>
      <c r="B29540" t="s">
        <v>28</v>
      </c>
      <c r="C29540" s="2">
        <v>83817</v>
      </c>
    </row>
    <row r="29541" spans="1:3" x14ac:dyDescent="0.2">
      <c r="A29541" s="1">
        <v>44242</v>
      </c>
      <c r="B29541" t="s">
        <v>39</v>
      </c>
    </row>
    <row r="29542" spans="1:3" x14ac:dyDescent="0.2">
      <c r="A29542" s="1">
        <v>43968</v>
      </c>
      <c r="B29542" t="s">
        <v>49</v>
      </c>
    </row>
    <row r="29543" spans="1:3" x14ac:dyDescent="0.2">
      <c r="A29543" s="1">
        <v>44491</v>
      </c>
      <c r="B29543" t="s">
        <v>48</v>
      </c>
      <c r="C29543" s="2">
        <v>143856</v>
      </c>
    </row>
    <row r="29544" spans="1:3" x14ac:dyDescent="0.2">
      <c r="A29544" s="1">
        <v>43977</v>
      </c>
      <c r="B29544" t="s">
        <v>29</v>
      </c>
      <c r="C29544" s="2">
        <v>96733</v>
      </c>
    </row>
    <row r="29545" spans="1:3" x14ac:dyDescent="0.2">
      <c r="A29545" s="1">
        <v>44151</v>
      </c>
      <c r="B29545" t="s">
        <v>38</v>
      </c>
      <c r="C29545" s="2">
        <v>87218</v>
      </c>
    </row>
    <row r="29546" spans="1:3" x14ac:dyDescent="0.2">
      <c r="A29546" s="1">
        <v>43920</v>
      </c>
      <c r="B29546" t="s">
        <v>42</v>
      </c>
    </row>
    <row r="29547" spans="1:3" x14ac:dyDescent="0.2">
      <c r="A29547" s="1">
        <v>44212</v>
      </c>
      <c r="B29547" t="s">
        <v>45</v>
      </c>
    </row>
    <row r="29548" spans="1:3" x14ac:dyDescent="0.2">
      <c r="A29548" s="1">
        <v>44479</v>
      </c>
      <c r="B29548" t="s">
        <v>32</v>
      </c>
      <c r="C29548" s="2">
        <v>126204</v>
      </c>
    </row>
    <row r="29549" spans="1:3" x14ac:dyDescent="0.2">
      <c r="A29549" s="1">
        <v>44509</v>
      </c>
      <c r="B29549" t="s">
        <v>28</v>
      </c>
      <c r="C29549" s="2">
        <v>129578</v>
      </c>
    </row>
    <row r="29550" spans="1:3" x14ac:dyDescent="0.2">
      <c r="A29550" s="1">
        <v>44288</v>
      </c>
      <c r="B29550" t="s">
        <v>45</v>
      </c>
    </row>
    <row r="29551" spans="1:3" x14ac:dyDescent="0.2">
      <c r="A29551" s="1">
        <v>44428</v>
      </c>
      <c r="B29551" t="s">
        <v>39</v>
      </c>
    </row>
    <row r="29552" spans="1:3" x14ac:dyDescent="0.2">
      <c r="A29552" s="1">
        <v>44278</v>
      </c>
      <c r="B29552" t="s">
        <v>49</v>
      </c>
    </row>
    <row r="29553" spans="1:3" x14ac:dyDescent="0.2">
      <c r="A29553" s="1">
        <v>44284</v>
      </c>
      <c r="B29553" t="s">
        <v>49</v>
      </c>
    </row>
    <row r="29554" spans="1:3" x14ac:dyDescent="0.2">
      <c r="A29554" s="1">
        <v>44234</v>
      </c>
      <c r="B29554" t="s">
        <v>42</v>
      </c>
    </row>
    <row r="29555" spans="1:3" x14ac:dyDescent="0.2">
      <c r="A29555" s="1">
        <v>44537</v>
      </c>
      <c r="B29555" t="s">
        <v>36</v>
      </c>
    </row>
    <row r="29556" spans="1:3" x14ac:dyDescent="0.2">
      <c r="A29556" s="1">
        <v>43885</v>
      </c>
      <c r="B29556" t="s">
        <v>48</v>
      </c>
    </row>
    <row r="29557" spans="1:3" x14ac:dyDescent="0.2">
      <c r="A29557" s="1">
        <v>44289</v>
      </c>
      <c r="B29557" t="s">
        <v>32</v>
      </c>
      <c r="C29557" s="2">
        <v>91291</v>
      </c>
    </row>
    <row r="29558" spans="1:3" x14ac:dyDescent="0.2">
      <c r="A29558" s="1">
        <v>44572</v>
      </c>
      <c r="B29558" t="s">
        <v>45</v>
      </c>
    </row>
    <row r="29559" spans="1:3" x14ac:dyDescent="0.2">
      <c r="A29559" s="1">
        <v>44323</v>
      </c>
      <c r="B29559" t="s">
        <v>28</v>
      </c>
      <c r="C29559" s="2">
        <v>99931</v>
      </c>
    </row>
    <row r="29560" spans="1:3" x14ac:dyDescent="0.2">
      <c r="A29560" s="1">
        <v>44523</v>
      </c>
      <c r="B29560" t="s">
        <v>31</v>
      </c>
      <c r="C29560" s="2">
        <v>84162</v>
      </c>
    </row>
    <row r="29561" spans="1:3" x14ac:dyDescent="0.2">
      <c r="A29561" s="1">
        <v>44235</v>
      </c>
      <c r="B29561" t="s">
        <v>38</v>
      </c>
      <c r="C29561" s="2">
        <v>247681</v>
      </c>
    </row>
    <row r="29562" spans="1:3" x14ac:dyDescent="0.2">
      <c r="A29562" s="1">
        <v>44024</v>
      </c>
      <c r="B29562" t="s">
        <v>44</v>
      </c>
      <c r="C29562" s="2">
        <v>53667</v>
      </c>
    </row>
    <row r="29563" spans="1:3" x14ac:dyDescent="0.2">
      <c r="A29563" s="1">
        <v>44004</v>
      </c>
      <c r="B29563" t="s">
        <v>45</v>
      </c>
    </row>
    <row r="29564" spans="1:3" x14ac:dyDescent="0.2">
      <c r="A29564" s="1">
        <v>44261</v>
      </c>
      <c r="B29564" t="s">
        <v>40</v>
      </c>
      <c r="C29564" s="2">
        <v>139874</v>
      </c>
    </row>
    <row r="29565" spans="1:3" x14ac:dyDescent="0.2">
      <c r="A29565" s="1">
        <v>44298</v>
      </c>
      <c r="B29565" t="s">
        <v>49</v>
      </c>
    </row>
    <row r="29566" spans="1:3" x14ac:dyDescent="0.2">
      <c r="A29566" s="1">
        <v>44371</v>
      </c>
      <c r="B29566" t="s">
        <v>31</v>
      </c>
      <c r="C29566" s="2">
        <v>50416</v>
      </c>
    </row>
    <row r="29567" spans="1:3" x14ac:dyDescent="0.2">
      <c r="A29567" s="1">
        <v>44228</v>
      </c>
      <c r="B29567" t="s">
        <v>38</v>
      </c>
      <c r="C29567" s="2">
        <v>238535</v>
      </c>
    </row>
    <row r="29568" spans="1:3" x14ac:dyDescent="0.2">
      <c r="A29568" s="1">
        <v>44459</v>
      </c>
      <c r="B29568" t="s">
        <v>38</v>
      </c>
      <c r="C29568" s="2">
        <v>349627</v>
      </c>
    </row>
    <row r="29569" spans="1:3" x14ac:dyDescent="0.2">
      <c r="A29569" s="1">
        <v>43941</v>
      </c>
      <c r="B29569" t="s">
        <v>38</v>
      </c>
      <c r="C29569" s="2">
        <v>18495</v>
      </c>
    </row>
    <row r="29570" spans="1:3" x14ac:dyDescent="0.2">
      <c r="A29570" s="1">
        <v>44190</v>
      </c>
      <c r="B29570" t="s">
        <v>39</v>
      </c>
    </row>
    <row r="29571" spans="1:3" x14ac:dyDescent="0.2">
      <c r="A29571" s="1">
        <v>44071</v>
      </c>
      <c r="B29571" t="s">
        <v>49</v>
      </c>
    </row>
    <row r="29572" spans="1:3" x14ac:dyDescent="0.2">
      <c r="A29572" s="1">
        <v>44104</v>
      </c>
      <c r="B29572" t="s">
        <v>38</v>
      </c>
      <c r="C29572" s="2">
        <v>55129</v>
      </c>
    </row>
    <row r="29573" spans="1:3" x14ac:dyDescent="0.2">
      <c r="A29573" s="1">
        <v>44105</v>
      </c>
      <c r="B29573" t="s">
        <v>47</v>
      </c>
    </row>
    <row r="29574" spans="1:3" x14ac:dyDescent="0.2">
      <c r="A29574" s="1">
        <v>44465</v>
      </c>
      <c r="B29574" t="s">
        <v>33</v>
      </c>
      <c r="C29574" s="2">
        <v>716815</v>
      </c>
    </row>
    <row r="29575" spans="1:3" x14ac:dyDescent="0.2">
      <c r="A29575" s="1">
        <v>44191</v>
      </c>
      <c r="B29575" t="s">
        <v>45</v>
      </c>
    </row>
    <row r="29576" spans="1:3" x14ac:dyDescent="0.2">
      <c r="A29576" s="1">
        <v>44218</v>
      </c>
      <c r="B29576" t="s">
        <v>36</v>
      </c>
    </row>
    <row r="29577" spans="1:3" x14ac:dyDescent="0.2">
      <c r="A29577" s="1">
        <v>44503</v>
      </c>
      <c r="B29577" t="s">
        <v>28</v>
      </c>
      <c r="C29577" s="2">
        <v>127853</v>
      </c>
    </row>
    <row r="29578" spans="1:3" x14ac:dyDescent="0.2">
      <c r="A29578" s="1">
        <v>44551</v>
      </c>
      <c r="B29578" t="s">
        <v>32</v>
      </c>
      <c r="C29578" s="2">
        <v>152472</v>
      </c>
    </row>
    <row r="29579" spans="1:3" x14ac:dyDescent="0.2">
      <c r="A29579" s="1">
        <v>44410</v>
      </c>
      <c r="B29579" t="s">
        <v>37</v>
      </c>
      <c r="C29579" s="2">
        <v>909823</v>
      </c>
    </row>
    <row r="29580" spans="1:3" x14ac:dyDescent="0.2">
      <c r="A29580" s="1">
        <v>44530</v>
      </c>
      <c r="B29580" t="s">
        <v>50</v>
      </c>
    </row>
    <row r="29581" spans="1:3" x14ac:dyDescent="0.2">
      <c r="A29581" s="1">
        <v>44382</v>
      </c>
      <c r="B29581" t="s">
        <v>40</v>
      </c>
      <c r="C29581" s="2">
        <v>156370</v>
      </c>
    </row>
    <row r="29582" spans="1:3" x14ac:dyDescent="0.2">
      <c r="A29582" s="1">
        <v>44301</v>
      </c>
      <c r="B29582" t="s">
        <v>45</v>
      </c>
    </row>
    <row r="29583" spans="1:3" x14ac:dyDescent="0.2">
      <c r="A29583" s="1">
        <v>44386</v>
      </c>
      <c r="B29583" t="s">
        <v>33</v>
      </c>
      <c r="C29583" s="2">
        <v>613599</v>
      </c>
    </row>
    <row r="29584" spans="1:3" x14ac:dyDescent="0.2">
      <c r="A29584" s="1">
        <v>44427</v>
      </c>
      <c r="B29584" t="s">
        <v>34</v>
      </c>
      <c r="C29584" s="2">
        <v>241046</v>
      </c>
    </row>
    <row r="29585" spans="1:3" x14ac:dyDescent="0.2">
      <c r="A29585" s="1">
        <v>44308</v>
      </c>
      <c r="B29585" t="s">
        <v>47</v>
      </c>
    </row>
    <row r="29586" spans="1:3" x14ac:dyDescent="0.2">
      <c r="A29586" s="1">
        <v>43965</v>
      </c>
      <c r="B29586" t="s">
        <v>36</v>
      </c>
    </row>
    <row r="29587" spans="1:3" x14ac:dyDescent="0.2">
      <c r="A29587" s="1">
        <v>44144</v>
      </c>
      <c r="B29587" t="s">
        <v>49</v>
      </c>
    </row>
    <row r="29588" spans="1:3" x14ac:dyDescent="0.2">
      <c r="A29588" s="1">
        <v>44149</v>
      </c>
      <c r="B29588" t="s">
        <v>28</v>
      </c>
      <c r="C29588" s="2">
        <v>63796</v>
      </c>
    </row>
    <row r="29589" spans="1:3" x14ac:dyDescent="0.2">
      <c r="A29589" s="1">
        <v>44414</v>
      </c>
      <c r="B29589" t="s">
        <v>29</v>
      </c>
      <c r="C29589" s="2">
        <v>3913560</v>
      </c>
    </row>
    <row r="29590" spans="1:3" x14ac:dyDescent="0.2">
      <c r="A29590" s="1">
        <v>43973</v>
      </c>
      <c r="B29590" t="s">
        <v>47</v>
      </c>
    </row>
    <row r="29591" spans="1:3" x14ac:dyDescent="0.2">
      <c r="A29591" s="1">
        <v>44038</v>
      </c>
      <c r="B29591" t="s">
        <v>47</v>
      </c>
    </row>
    <row r="29592" spans="1:3" x14ac:dyDescent="0.2">
      <c r="A29592" s="1">
        <v>43874</v>
      </c>
      <c r="B29592" t="s">
        <v>35</v>
      </c>
    </row>
    <row r="29593" spans="1:3" x14ac:dyDescent="0.2">
      <c r="A29593" s="1">
        <v>44251</v>
      </c>
      <c r="B29593" t="s">
        <v>47</v>
      </c>
    </row>
    <row r="29594" spans="1:3" x14ac:dyDescent="0.2">
      <c r="A29594" s="1">
        <v>44383</v>
      </c>
      <c r="B29594" t="s">
        <v>47</v>
      </c>
    </row>
    <row r="29595" spans="1:3" x14ac:dyDescent="0.2">
      <c r="A29595" s="1">
        <v>44321</v>
      </c>
      <c r="B29595" t="s">
        <v>33</v>
      </c>
      <c r="C29595" s="2">
        <v>600936</v>
      </c>
    </row>
    <row r="29596" spans="1:3" x14ac:dyDescent="0.2">
      <c r="A29596" s="1">
        <v>44534</v>
      </c>
      <c r="B29596" t="s">
        <v>29</v>
      </c>
      <c r="C29596" s="2">
        <v>4822889</v>
      </c>
    </row>
    <row r="29597" spans="1:3" x14ac:dyDescent="0.2">
      <c r="A29597" s="1">
        <v>43858</v>
      </c>
      <c r="B29597" t="s">
        <v>49</v>
      </c>
    </row>
    <row r="29598" spans="1:3" x14ac:dyDescent="0.2">
      <c r="A29598" s="1">
        <v>44257</v>
      </c>
      <c r="B29598" t="s">
        <v>37</v>
      </c>
      <c r="C29598" s="2">
        <v>628251</v>
      </c>
    </row>
    <row r="29599" spans="1:3" x14ac:dyDescent="0.2">
      <c r="A29599" s="1">
        <v>44130</v>
      </c>
      <c r="B29599" t="s">
        <v>28</v>
      </c>
      <c r="C29599" s="2">
        <v>39130</v>
      </c>
    </row>
    <row r="29600" spans="1:3" x14ac:dyDescent="0.2">
      <c r="A29600" s="1">
        <v>44104</v>
      </c>
      <c r="B29600" t="s">
        <v>45</v>
      </c>
    </row>
    <row r="29601" spans="1:3" x14ac:dyDescent="0.2">
      <c r="A29601" s="1">
        <v>44178</v>
      </c>
      <c r="B29601" t="s">
        <v>47</v>
      </c>
    </row>
    <row r="29602" spans="1:3" x14ac:dyDescent="0.2">
      <c r="A29602" s="1">
        <v>44486</v>
      </c>
      <c r="B29602" t="s">
        <v>33</v>
      </c>
      <c r="C29602" s="2">
        <v>767889</v>
      </c>
    </row>
    <row r="29603" spans="1:3" x14ac:dyDescent="0.2">
      <c r="A29603" s="1">
        <v>44365</v>
      </c>
      <c r="B29603" t="s">
        <v>38</v>
      </c>
      <c r="C29603" s="2">
        <v>319052</v>
      </c>
    </row>
    <row r="29604" spans="1:3" x14ac:dyDescent="0.2">
      <c r="A29604" s="1">
        <v>44465</v>
      </c>
      <c r="B29604" t="s">
        <v>32</v>
      </c>
      <c r="C29604" s="2">
        <v>120743</v>
      </c>
    </row>
    <row r="29605" spans="1:3" x14ac:dyDescent="0.2">
      <c r="A29605" s="1">
        <v>44002</v>
      </c>
      <c r="B29605" t="s">
        <v>31</v>
      </c>
      <c r="C29605" s="2">
        <v>2610</v>
      </c>
    </row>
    <row r="29606" spans="1:3" x14ac:dyDescent="0.2">
      <c r="A29606" s="1">
        <v>44196</v>
      </c>
      <c r="B29606" t="s">
        <v>45</v>
      </c>
    </row>
    <row r="29607" spans="1:3" x14ac:dyDescent="0.2">
      <c r="A29607" s="1">
        <v>44044</v>
      </c>
      <c r="B29607" t="s">
        <v>41</v>
      </c>
      <c r="C29607" s="2">
        <v>180476</v>
      </c>
    </row>
    <row r="29608" spans="1:3" x14ac:dyDescent="0.2">
      <c r="A29608" s="1">
        <v>44460</v>
      </c>
      <c r="B29608" t="s">
        <v>49</v>
      </c>
    </row>
    <row r="29609" spans="1:3" x14ac:dyDescent="0.2">
      <c r="A29609" s="1">
        <v>44340</v>
      </c>
      <c r="B29609" t="s">
        <v>49</v>
      </c>
    </row>
    <row r="29610" spans="1:3" x14ac:dyDescent="0.2">
      <c r="A29610" s="1">
        <v>43888</v>
      </c>
      <c r="B29610" t="s">
        <v>47</v>
      </c>
    </row>
    <row r="29611" spans="1:3" x14ac:dyDescent="0.2">
      <c r="A29611" s="1">
        <v>44024</v>
      </c>
      <c r="B29611" t="s">
        <v>41</v>
      </c>
      <c r="C29611" s="2">
        <v>153916</v>
      </c>
    </row>
    <row r="29612" spans="1:3" x14ac:dyDescent="0.2">
      <c r="A29612" s="1">
        <v>44531</v>
      </c>
      <c r="B29612" t="s">
        <v>44</v>
      </c>
      <c r="C29612" s="2">
        <v>622456</v>
      </c>
    </row>
    <row r="29613" spans="1:3" x14ac:dyDescent="0.2">
      <c r="A29613" s="1">
        <v>44462</v>
      </c>
      <c r="B29613" t="s">
        <v>37</v>
      </c>
      <c r="C29613" s="2">
        <v>1005494</v>
      </c>
    </row>
    <row r="29614" spans="1:3" x14ac:dyDescent="0.2">
      <c r="A29614" s="1">
        <v>44507</v>
      </c>
      <c r="B29614" t="s">
        <v>37</v>
      </c>
      <c r="C29614" s="2">
        <v>1157606</v>
      </c>
    </row>
    <row r="29615" spans="1:3" x14ac:dyDescent="0.2">
      <c r="A29615" s="1">
        <v>44105</v>
      </c>
      <c r="B29615" t="s">
        <v>32</v>
      </c>
      <c r="C29615" s="2">
        <v>19986</v>
      </c>
    </row>
    <row r="29616" spans="1:3" x14ac:dyDescent="0.2">
      <c r="A29616" s="1">
        <v>44494</v>
      </c>
      <c r="B29616" t="s">
        <v>48</v>
      </c>
      <c r="C29616" s="2">
        <v>144958</v>
      </c>
    </row>
    <row r="29617" spans="1:3" x14ac:dyDescent="0.2">
      <c r="A29617" s="1">
        <v>44215</v>
      </c>
      <c r="B29617" t="s">
        <v>37</v>
      </c>
      <c r="C29617" s="2">
        <v>581356</v>
      </c>
    </row>
    <row r="29618" spans="1:3" x14ac:dyDescent="0.2">
      <c r="A29618" s="1">
        <v>44256</v>
      </c>
      <c r="B29618" t="s">
        <v>40</v>
      </c>
      <c r="C29618" s="2">
        <v>139056</v>
      </c>
    </row>
    <row r="29619" spans="1:3" x14ac:dyDescent="0.2">
      <c r="A29619" s="1">
        <v>43882</v>
      </c>
      <c r="B29619" t="s">
        <v>28</v>
      </c>
    </row>
    <row r="29620" spans="1:3" x14ac:dyDescent="0.2">
      <c r="A29620" s="1">
        <v>44385</v>
      </c>
      <c r="B29620" t="s">
        <v>39</v>
      </c>
    </row>
    <row r="29621" spans="1:3" x14ac:dyDescent="0.2">
      <c r="A29621" s="1">
        <v>44343</v>
      </c>
      <c r="B29621" t="s">
        <v>31</v>
      </c>
      <c r="C29621" s="2">
        <v>49481</v>
      </c>
    </row>
    <row r="29622" spans="1:3" x14ac:dyDescent="0.2">
      <c r="A29622" s="1">
        <v>44044</v>
      </c>
      <c r="B29622" t="s">
        <v>43</v>
      </c>
      <c r="C29622" s="2">
        <v>123751</v>
      </c>
    </row>
    <row r="29623" spans="1:3" x14ac:dyDescent="0.2">
      <c r="A29623" s="1">
        <v>43901</v>
      </c>
      <c r="B29623" t="s">
        <v>37</v>
      </c>
      <c r="C29623">
        <v>736</v>
      </c>
    </row>
    <row r="29624" spans="1:3" x14ac:dyDescent="0.2">
      <c r="A29624" s="1">
        <v>44517</v>
      </c>
      <c r="B29624" t="s">
        <v>42</v>
      </c>
    </row>
    <row r="29625" spans="1:3" x14ac:dyDescent="0.2">
      <c r="A29625" s="1">
        <v>44024</v>
      </c>
      <c r="B29625" t="s">
        <v>39</v>
      </c>
    </row>
    <row r="29626" spans="1:3" x14ac:dyDescent="0.2">
      <c r="A29626" s="1">
        <v>43931</v>
      </c>
      <c r="B29626" t="s">
        <v>50</v>
      </c>
    </row>
    <row r="29627" spans="1:3" x14ac:dyDescent="0.2">
      <c r="A29627" s="1">
        <v>43991</v>
      </c>
      <c r="B29627" t="s">
        <v>28</v>
      </c>
      <c r="C29627" s="2">
        <v>2901</v>
      </c>
    </row>
    <row r="29628" spans="1:3" x14ac:dyDescent="0.2">
      <c r="A29628" s="1">
        <v>44127</v>
      </c>
      <c r="B29628" t="s">
        <v>43</v>
      </c>
      <c r="C29628" s="2">
        <v>245758</v>
      </c>
    </row>
    <row r="29629" spans="1:3" x14ac:dyDescent="0.2">
      <c r="A29629" s="1">
        <v>44236</v>
      </c>
      <c r="B29629" t="s">
        <v>33</v>
      </c>
      <c r="C29629" s="2">
        <v>551050</v>
      </c>
    </row>
    <row r="29630" spans="1:3" x14ac:dyDescent="0.2">
      <c r="A29630" s="1">
        <v>43989</v>
      </c>
      <c r="B29630" t="s">
        <v>40</v>
      </c>
      <c r="C29630" s="2">
        <v>2840</v>
      </c>
    </row>
    <row r="29631" spans="1:3" x14ac:dyDescent="0.2">
      <c r="A29631" s="1">
        <v>44161</v>
      </c>
      <c r="B29631" t="s">
        <v>31</v>
      </c>
      <c r="C29631" s="2">
        <v>10105</v>
      </c>
    </row>
    <row r="29632" spans="1:3" x14ac:dyDescent="0.2">
      <c r="A29632" s="1">
        <v>44452</v>
      </c>
      <c r="B29632" t="s">
        <v>39</v>
      </c>
    </row>
    <row r="29633" spans="1:3" x14ac:dyDescent="0.2">
      <c r="A29633" s="1">
        <v>44320</v>
      </c>
      <c r="B29633" t="s">
        <v>36</v>
      </c>
    </row>
    <row r="29634" spans="1:3" x14ac:dyDescent="0.2">
      <c r="A29634" s="1">
        <v>44303</v>
      </c>
      <c r="B29634" t="s">
        <v>43</v>
      </c>
      <c r="C29634" s="2">
        <v>810483</v>
      </c>
    </row>
    <row r="29635" spans="1:3" x14ac:dyDescent="0.2">
      <c r="A29635" s="1">
        <v>44278</v>
      </c>
      <c r="B29635" t="s">
        <v>46</v>
      </c>
    </row>
    <row r="29636" spans="1:3" x14ac:dyDescent="0.2">
      <c r="A29636" s="1">
        <v>44192</v>
      </c>
      <c r="B29636" t="s">
        <v>43</v>
      </c>
      <c r="C29636" s="2">
        <v>476912</v>
      </c>
    </row>
    <row r="29637" spans="1:3" x14ac:dyDescent="0.2">
      <c r="A29637" s="1">
        <v>44256</v>
      </c>
      <c r="B29637" t="s">
        <v>35</v>
      </c>
      <c r="C29637" s="2">
        <v>293980</v>
      </c>
    </row>
    <row r="29638" spans="1:3" x14ac:dyDescent="0.2">
      <c r="A29638" s="1">
        <v>44374</v>
      </c>
      <c r="B29638" t="s">
        <v>40</v>
      </c>
      <c r="C29638" s="2">
        <v>155923</v>
      </c>
    </row>
    <row r="29639" spans="1:3" x14ac:dyDescent="0.2">
      <c r="A29639" s="1">
        <v>44368</v>
      </c>
      <c r="B29639" t="s">
        <v>29</v>
      </c>
      <c r="C29639" s="2">
        <v>3704005</v>
      </c>
    </row>
    <row r="29640" spans="1:3" x14ac:dyDescent="0.2">
      <c r="A29640" s="1">
        <v>44349</v>
      </c>
      <c r="B29640" t="s">
        <v>39</v>
      </c>
    </row>
    <row r="29641" spans="1:3" x14ac:dyDescent="0.2">
      <c r="A29641" s="1">
        <v>43928</v>
      </c>
      <c r="B29641" t="s">
        <v>49</v>
      </c>
    </row>
    <row r="29642" spans="1:3" x14ac:dyDescent="0.2">
      <c r="A29642" s="1">
        <v>44104</v>
      </c>
      <c r="B29642" t="s">
        <v>40</v>
      </c>
      <c r="C29642" s="2">
        <v>38186</v>
      </c>
    </row>
    <row r="29643" spans="1:3" x14ac:dyDescent="0.2">
      <c r="A29643" s="1">
        <v>44339</v>
      </c>
      <c r="B29643" t="s">
        <v>45</v>
      </c>
    </row>
    <row r="29644" spans="1:3" x14ac:dyDescent="0.2">
      <c r="A29644" s="1">
        <v>44440</v>
      </c>
      <c r="B29644" t="s">
        <v>30</v>
      </c>
    </row>
    <row r="29645" spans="1:3" x14ac:dyDescent="0.2">
      <c r="A29645" s="1">
        <v>44353</v>
      </c>
      <c r="B29645" t="s">
        <v>46</v>
      </c>
    </row>
    <row r="29646" spans="1:3" x14ac:dyDescent="0.2">
      <c r="A29646" s="1">
        <v>43861</v>
      </c>
      <c r="B29646" t="s">
        <v>28</v>
      </c>
    </row>
    <row r="29647" spans="1:3" x14ac:dyDescent="0.2">
      <c r="A29647" s="1">
        <v>44003</v>
      </c>
      <c r="B29647" t="s">
        <v>46</v>
      </c>
    </row>
    <row r="29648" spans="1:3" x14ac:dyDescent="0.2">
      <c r="A29648" s="1">
        <v>44427</v>
      </c>
      <c r="B29648" t="s">
        <v>37</v>
      </c>
      <c r="C29648" s="2">
        <v>927922</v>
      </c>
    </row>
    <row r="29649" spans="1:3" x14ac:dyDescent="0.2">
      <c r="A29649" s="1">
        <v>43985</v>
      </c>
      <c r="B29649" t="s">
        <v>42</v>
      </c>
    </row>
    <row r="29650" spans="1:3" x14ac:dyDescent="0.2">
      <c r="A29650" s="1">
        <v>44127</v>
      </c>
      <c r="B29650" t="s">
        <v>40</v>
      </c>
      <c r="C29650" s="2">
        <v>50902</v>
      </c>
    </row>
    <row r="29651" spans="1:3" x14ac:dyDescent="0.2">
      <c r="A29651" s="1">
        <v>44282</v>
      </c>
      <c r="B29651" t="s">
        <v>37</v>
      </c>
      <c r="C29651" s="2">
        <v>697271</v>
      </c>
    </row>
    <row r="29652" spans="1:3" x14ac:dyDescent="0.2">
      <c r="A29652" s="1">
        <v>44020</v>
      </c>
      <c r="B29652" t="s">
        <v>31</v>
      </c>
      <c r="C29652" s="2">
        <v>3092</v>
      </c>
    </row>
    <row r="29653" spans="1:3" x14ac:dyDescent="0.2">
      <c r="A29653" s="1">
        <v>44238</v>
      </c>
      <c r="B29653" t="s">
        <v>48</v>
      </c>
      <c r="C29653" s="2">
        <v>96842</v>
      </c>
    </row>
    <row r="29654" spans="1:3" x14ac:dyDescent="0.2">
      <c r="A29654" s="1">
        <v>44225</v>
      </c>
      <c r="B29654" t="s">
        <v>47</v>
      </c>
    </row>
    <row r="29655" spans="1:3" x14ac:dyDescent="0.2">
      <c r="A29655" s="1">
        <v>44112</v>
      </c>
      <c r="B29655" t="s">
        <v>29</v>
      </c>
      <c r="C29655" s="2">
        <v>834800</v>
      </c>
    </row>
    <row r="29656" spans="1:3" x14ac:dyDescent="0.2">
      <c r="A29656" s="1">
        <v>44574</v>
      </c>
      <c r="B29656" t="s">
        <v>46</v>
      </c>
    </row>
    <row r="29657" spans="1:3" x14ac:dyDescent="0.2">
      <c r="A29657" s="1">
        <v>44120</v>
      </c>
      <c r="B29657" t="s">
        <v>43</v>
      </c>
      <c r="C29657" s="2">
        <v>232879</v>
      </c>
    </row>
    <row r="29658" spans="1:3" x14ac:dyDescent="0.2">
      <c r="A29658" s="1">
        <v>43918</v>
      </c>
      <c r="B29658" t="s">
        <v>39</v>
      </c>
    </row>
    <row r="29659" spans="1:3" x14ac:dyDescent="0.2">
      <c r="A29659" s="1">
        <v>44224</v>
      </c>
      <c r="B29659" t="s">
        <v>33</v>
      </c>
      <c r="C29659" s="2">
        <v>538348</v>
      </c>
    </row>
    <row r="29660" spans="1:3" x14ac:dyDescent="0.2">
      <c r="A29660" s="1">
        <v>44295</v>
      </c>
      <c r="B29660" t="s">
        <v>36</v>
      </c>
    </row>
    <row r="29661" spans="1:3" x14ac:dyDescent="0.2">
      <c r="A29661" s="1">
        <v>43914</v>
      </c>
      <c r="B29661" t="s">
        <v>49</v>
      </c>
    </row>
    <row r="29662" spans="1:3" x14ac:dyDescent="0.2">
      <c r="A29662" s="1">
        <v>44450</v>
      </c>
      <c r="B29662" t="s">
        <v>38</v>
      </c>
      <c r="C29662" s="2">
        <v>344536</v>
      </c>
    </row>
    <row r="29663" spans="1:3" x14ac:dyDescent="0.2">
      <c r="A29663" s="1">
        <v>44179</v>
      </c>
      <c r="B29663" t="s">
        <v>44</v>
      </c>
      <c r="C29663" s="2">
        <v>247012</v>
      </c>
    </row>
    <row r="29664" spans="1:3" x14ac:dyDescent="0.2">
      <c r="A29664" s="1">
        <v>44498</v>
      </c>
      <c r="B29664" t="s">
        <v>50</v>
      </c>
    </row>
    <row r="29665" spans="1:3" x14ac:dyDescent="0.2">
      <c r="A29665" s="1">
        <v>44039</v>
      </c>
      <c r="B29665" t="s">
        <v>42</v>
      </c>
    </row>
    <row r="29666" spans="1:3" x14ac:dyDescent="0.2">
      <c r="A29666" s="1">
        <v>43875</v>
      </c>
      <c r="B29666" t="s">
        <v>48</v>
      </c>
    </row>
    <row r="29667" spans="1:3" x14ac:dyDescent="0.2">
      <c r="A29667" s="1">
        <v>44443</v>
      </c>
      <c r="B29667" t="s">
        <v>48</v>
      </c>
      <c r="C29667" s="2">
        <v>114645</v>
      </c>
    </row>
    <row r="29668" spans="1:3" x14ac:dyDescent="0.2">
      <c r="A29668" s="1">
        <v>44486</v>
      </c>
      <c r="B29668" t="s">
        <v>32</v>
      </c>
      <c r="C29668" s="2">
        <v>128506</v>
      </c>
    </row>
    <row r="29669" spans="1:3" x14ac:dyDescent="0.2">
      <c r="A29669" s="1">
        <v>44309</v>
      </c>
      <c r="B29669" t="s">
        <v>47</v>
      </c>
    </row>
    <row r="29670" spans="1:3" x14ac:dyDescent="0.2">
      <c r="A29670" s="1">
        <v>44559</v>
      </c>
      <c r="B29670" t="s">
        <v>49</v>
      </c>
    </row>
    <row r="29671" spans="1:3" x14ac:dyDescent="0.2">
      <c r="A29671" s="1">
        <v>44380</v>
      </c>
      <c r="B29671" t="s">
        <v>33</v>
      </c>
      <c r="C29671" s="2">
        <v>613035</v>
      </c>
    </row>
    <row r="29672" spans="1:3" x14ac:dyDescent="0.2">
      <c r="A29672" s="1">
        <v>44284</v>
      </c>
      <c r="B29672" t="s">
        <v>38</v>
      </c>
      <c r="C29672" s="2">
        <v>285171</v>
      </c>
    </row>
    <row r="29673" spans="1:3" x14ac:dyDescent="0.2">
      <c r="A29673" s="1">
        <v>44429</v>
      </c>
      <c r="B29673" t="s">
        <v>40</v>
      </c>
      <c r="C29673" s="2">
        <v>170412</v>
      </c>
    </row>
    <row r="29674" spans="1:3" x14ac:dyDescent="0.2">
      <c r="A29674" s="1">
        <v>44344</v>
      </c>
      <c r="B29674" t="s">
        <v>50</v>
      </c>
    </row>
    <row r="29675" spans="1:3" x14ac:dyDescent="0.2">
      <c r="A29675" s="1">
        <v>44076</v>
      </c>
      <c r="B29675" t="s">
        <v>33</v>
      </c>
      <c r="C29675" s="2">
        <v>77129</v>
      </c>
    </row>
    <row r="29676" spans="1:3" x14ac:dyDescent="0.2">
      <c r="A29676" s="1">
        <v>44165</v>
      </c>
      <c r="B29676" t="s">
        <v>46</v>
      </c>
    </row>
    <row r="29677" spans="1:3" x14ac:dyDescent="0.2">
      <c r="A29677" s="1">
        <v>44180</v>
      </c>
      <c r="B29677" t="s">
        <v>41</v>
      </c>
      <c r="C29677" s="2">
        <v>863477</v>
      </c>
    </row>
    <row r="29678" spans="1:3" x14ac:dyDescent="0.2">
      <c r="A29678" s="1">
        <v>43919</v>
      </c>
      <c r="B29678" t="s">
        <v>45</v>
      </c>
    </row>
    <row r="29679" spans="1:3" x14ac:dyDescent="0.2">
      <c r="A29679" s="1">
        <v>44490</v>
      </c>
      <c r="B29679" t="s">
        <v>28</v>
      </c>
      <c r="C29679" s="2">
        <v>124048</v>
      </c>
    </row>
    <row r="29680" spans="1:3" x14ac:dyDescent="0.2">
      <c r="A29680" s="1">
        <v>44058</v>
      </c>
      <c r="B29680" t="s">
        <v>39</v>
      </c>
    </row>
    <row r="29681" spans="1:3" x14ac:dyDescent="0.2">
      <c r="A29681" s="1">
        <v>44584</v>
      </c>
      <c r="B29681" t="s">
        <v>47</v>
      </c>
    </row>
    <row r="29682" spans="1:3" x14ac:dyDescent="0.2">
      <c r="A29682" s="1">
        <v>44177</v>
      </c>
      <c r="B29682" t="s">
        <v>39</v>
      </c>
    </row>
    <row r="29683" spans="1:3" x14ac:dyDescent="0.2">
      <c r="A29683" s="1">
        <v>43921</v>
      </c>
      <c r="B29683" t="s">
        <v>38</v>
      </c>
    </row>
    <row r="29684" spans="1:3" x14ac:dyDescent="0.2">
      <c r="A29684" s="1">
        <v>44344</v>
      </c>
      <c r="B29684" t="s">
        <v>38</v>
      </c>
      <c r="C29684" s="2">
        <v>318061</v>
      </c>
    </row>
    <row r="29685" spans="1:3" x14ac:dyDescent="0.2">
      <c r="A29685" s="1">
        <v>44241</v>
      </c>
      <c r="B29685" t="s">
        <v>44</v>
      </c>
      <c r="C29685" s="2">
        <v>380325</v>
      </c>
    </row>
    <row r="29686" spans="1:3" x14ac:dyDescent="0.2">
      <c r="A29686" s="1">
        <v>44418</v>
      </c>
      <c r="B29686" t="s">
        <v>36</v>
      </c>
    </row>
    <row r="29687" spans="1:3" x14ac:dyDescent="0.2">
      <c r="A29687" s="1">
        <v>44205</v>
      </c>
      <c r="B29687" t="s">
        <v>47</v>
      </c>
    </row>
    <row r="29688" spans="1:3" x14ac:dyDescent="0.2">
      <c r="A29688" s="1">
        <v>44157</v>
      </c>
      <c r="B29688" t="s">
        <v>47</v>
      </c>
    </row>
    <row r="29689" spans="1:3" x14ac:dyDescent="0.2">
      <c r="A29689" s="1">
        <v>44318</v>
      </c>
      <c r="B29689" t="s">
        <v>45</v>
      </c>
    </row>
    <row r="29690" spans="1:3" x14ac:dyDescent="0.2">
      <c r="A29690" s="1">
        <v>44212</v>
      </c>
      <c r="B29690" t="s">
        <v>39</v>
      </c>
    </row>
    <row r="29691" spans="1:3" x14ac:dyDescent="0.2">
      <c r="A29691" s="1">
        <v>44515</v>
      </c>
      <c r="B29691" t="s">
        <v>37</v>
      </c>
      <c r="C29691" s="2">
        <v>1209712</v>
      </c>
    </row>
    <row r="29692" spans="1:3" x14ac:dyDescent="0.2">
      <c r="A29692" s="1">
        <v>43944</v>
      </c>
      <c r="B29692" t="s">
        <v>35</v>
      </c>
      <c r="C29692" s="2">
        <v>4208</v>
      </c>
    </row>
    <row r="29693" spans="1:3" x14ac:dyDescent="0.2">
      <c r="A29693" s="1">
        <v>43861</v>
      </c>
      <c r="B29693" t="s">
        <v>37</v>
      </c>
    </row>
    <row r="29694" spans="1:3" x14ac:dyDescent="0.2">
      <c r="A29694" s="1">
        <v>44305</v>
      </c>
      <c r="B29694" t="s">
        <v>38</v>
      </c>
      <c r="C29694" s="2">
        <v>304834</v>
      </c>
    </row>
    <row r="29695" spans="1:3" x14ac:dyDescent="0.2">
      <c r="A29695" s="1">
        <v>44417</v>
      </c>
      <c r="B29695" t="s">
        <v>38</v>
      </c>
      <c r="C29695" s="2">
        <v>327715</v>
      </c>
    </row>
    <row r="29696" spans="1:3" x14ac:dyDescent="0.2">
      <c r="A29696" s="1">
        <v>44352</v>
      </c>
      <c r="B29696" t="s">
        <v>29</v>
      </c>
      <c r="C29696" s="2">
        <v>3688893</v>
      </c>
    </row>
    <row r="29697" spans="1:3" x14ac:dyDescent="0.2">
      <c r="A29697" s="1">
        <v>44000</v>
      </c>
      <c r="B29697" t="s">
        <v>36</v>
      </c>
    </row>
    <row r="29698" spans="1:3" x14ac:dyDescent="0.2">
      <c r="A29698" s="1">
        <v>43923</v>
      </c>
      <c r="B29698" t="s">
        <v>39</v>
      </c>
    </row>
    <row r="29699" spans="1:3" x14ac:dyDescent="0.2">
      <c r="A29699" s="1">
        <v>44552</v>
      </c>
      <c r="B29699" t="s">
        <v>30</v>
      </c>
      <c r="C29699" s="2">
        <v>246060</v>
      </c>
    </row>
    <row r="29700" spans="1:3" x14ac:dyDescent="0.2">
      <c r="A29700" s="1">
        <v>43995</v>
      </c>
      <c r="B29700" t="s">
        <v>34</v>
      </c>
      <c r="C29700" s="2">
        <v>22105</v>
      </c>
    </row>
    <row r="29701" spans="1:3" x14ac:dyDescent="0.2">
      <c r="A29701" s="1">
        <v>44115</v>
      </c>
      <c r="B29701" t="s">
        <v>36</v>
      </c>
    </row>
    <row r="29702" spans="1:3" x14ac:dyDescent="0.2">
      <c r="A29702" s="1">
        <v>44267</v>
      </c>
      <c r="B29702" t="s">
        <v>43</v>
      </c>
      <c r="C29702" s="2">
        <v>763845</v>
      </c>
    </row>
    <row r="29703" spans="1:3" x14ac:dyDescent="0.2">
      <c r="A29703" s="1">
        <v>44107</v>
      </c>
      <c r="B29703" t="s">
        <v>42</v>
      </c>
    </row>
    <row r="29704" spans="1:3" x14ac:dyDescent="0.2">
      <c r="A29704" s="1">
        <v>44247</v>
      </c>
      <c r="B29704" t="s">
        <v>42</v>
      </c>
    </row>
    <row r="29705" spans="1:3" x14ac:dyDescent="0.2">
      <c r="A29705" s="1">
        <v>44350</v>
      </c>
      <c r="B29705" t="s">
        <v>47</v>
      </c>
    </row>
    <row r="29706" spans="1:3" x14ac:dyDescent="0.2">
      <c r="A29706" s="1">
        <v>44208</v>
      </c>
      <c r="B29706" t="s">
        <v>40</v>
      </c>
      <c r="C29706" s="2">
        <v>124248</v>
      </c>
    </row>
    <row r="29707" spans="1:3" x14ac:dyDescent="0.2">
      <c r="A29707" s="1">
        <v>44181</v>
      </c>
      <c r="B29707" t="s">
        <v>32</v>
      </c>
      <c r="C29707" s="2">
        <v>47394</v>
      </c>
    </row>
    <row r="29708" spans="1:3" x14ac:dyDescent="0.2">
      <c r="A29708" s="1">
        <v>43883</v>
      </c>
      <c r="B29708" t="s">
        <v>37</v>
      </c>
    </row>
    <row r="29709" spans="1:3" x14ac:dyDescent="0.2">
      <c r="A29709" s="1">
        <v>44390</v>
      </c>
      <c r="B29709" t="s">
        <v>38</v>
      </c>
      <c r="C29709" s="2">
        <v>320346</v>
      </c>
    </row>
    <row r="29710" spans="1:3" x14ac:dyDescent="0.2">
      <c r="A29710" s="1">
        <v>44154</v>
      </c>
      <c r="B29710" t="s">
        <v>35</v>
      </c>
      <c r="C29710" s="2">
        <v>127875</v>
      </c>
    </row>
    <row r="29711" spans="1:3" x14ac:dyDescent="0.2">
      <c r="A29711" s="1">
        <v>44365</v>
      </c>
      <c r="B29711" t="s">
        <v>35</v>
      </c>
    </row>
    <row r="29712" spans="1:3" x14ac:dyDescent="0.2">
      <c r="A29712" s="1">
        <v>44042</v>
      </c>
      <c r="B29712" t="s">
        <v>32</v>
      </c>
      <c r="C29712" s="2">
        <v>14290</v>
      </c>
    </row>
    <row r="29713" spans="1:3" x14ac:dyDescent="0.2">
      <c r="A29713" s="1">
        <v>44532</v>
      </c>
      <c r="B29713" t="s">
        <v>32</v>
      </c>
      <c r="C29713" s="2">
        <v>141247</v>
      </c>
    </row>
    <row r="29714" spans="1:3" x14ac:dyDescent="0.2">
      <c r="A29714" s="1">
        <v>44201</v>
      </c>
      <c r="B29714" t="s">
        <v>48</v>
      </c>
      <c r="C29714" s="2">
        <v>83378</v>
      </c>
    </row>
    <row r="29715" spans="1:3" x14ac:dyDescent="0.2">
      <c r="A29715" s="1">
        <v>44113</v>
      </c>
      <c r="B29715" t="s">
        <v>50</v>
      </c>
    </row>
    <row r="29716" spans="1:3" x14ac:dyDescent="0.2">
      <c r="A29716" s="1">
        <v>44156</v>
      </c>
      <c r="B29716" t="s">
        <v>35</v>
      </c>
      <c r="C29716" s="2">
        <v>131733</v>
      </c>
    </row>
    <row r="29717" spans="1:3" x14ac:dyDescent="0.2">
      <c r="A29717" s="1">
        <v>44536</v>
      </c>
      <c r="B29717" t="s">
        <v>28</v>
      </c>
      <c r="C29717" s="2">
        <v>136842</v>
      </c>
    </row>
    <row r="29718" spans="1:3" x14ac:dyDescent="0.2">
      <c r="A29718" s="1">
        <v>44134</v>
      </c>
      <c r="B29718" t="s">
        <v>33</v>
      </c>
      <c r="C29718" s="2">
        <v>220092</v>
      </c>
    </row>
    <row r="29719" spans="1:3" x14ac:dyDescent="0.2">
      <c r="A29719" s="1">
        <v>43934</v>
      </c>
      <c r="B29719" t="s">
        <v>28</v>
      </c>
    </row>
    <row r="29720" spans="1:3" x14ac:dyDescent="0.2">
      <c r="A29720" s="1">
        <v>43901</v>
      </c>
      <c r="B29720" t="s">
        <v>34</v>
      </c>
      <c r="C29720">
        <v>117</v>
      </c>
    </row>
    <row r="29721" spans="1:3" x14ac:dyDescent="0.2">
      <c r="A29721" s="1">
        <v>44401</v>
      </c>
      <c r="B29721" t="s">
        <v>28</v>
      </c>
      <c r="C29721" s="2">
        <v>101866</v>
      </c>
    </row>
    <row r="29722" spans="1:3" x14ac:dyDescent="0.2">
      <c r="A29722" s="1">
        <v>44397</v>
      </c>
      <c r="B29722" t="s">
        <v>34</v>
      </c>
      <c r="C29722" s="2">
        <v>201873</v>
      </c>
    </row>
    <row r="29723" spans="1:3" x14ac:dyDescent="0.2">
      <c r="A29723" s="1">
        <v>44469</v>
      </c>
      <c r="B29723" t="s">
        <v>45</v>
      </c>
    </row>
    <row r="29724" spans="1:3" x14ac:dyDescent="0.2">
      <c r="A29724" s="1">
        <v>44315</v>
      </c>
      <c r="B29724" t="s">
        <v>30</v>
      </c>
    </row>
    <row r="29725" spans="1:3" x14ac:dyDescent="0.2">
      <c r="A29725" s="1">
        <v>44116</v>
      </c>
      <c r="B29725" t="s">
        <v>45</v>
      </c>
    </row>
    <row r="29726" spans="1:3" x14ac:dyDescent="0.2">
      <c r="A29726" s="1">
        <v>44102</v>
      </c>
      <c r="B29726" t="s">
        <v>36</v>
      </c>
    </row>
    <row r="29727" spans="1:3" x14ac:dyDescent="0.2">
      <c r="A29727" s="1">
        <v>44034</v>
      </c>
      <c r="B29727" t="s">
        <v>31</v>
      </c>
      <c r="C29727" s="2">
        <v>3334</v>
      </c>
    </row>
    <row r="29728" spans="1:3" x14ac:dyDescent="0.2">
      <c r="A29728" s="1">
        <v>44414</v>
      </c>
      <c r="B29728" t="s">
        <v>44</v>
      </c>
      <c r="C29728" s="2">
        <v>462670</v>
      </c>
    </row>
    <row r="29729" spans="1:3" x14ac:dyDescent="0.2">
      <c r="A29729" s="1">
        <v>44110</v>
      </c>
      <c r="B29729" t="s">
        <v>50</v>
      </c>
    </row>
    <row r="29730" spans="1:3" x14ac:dyDescent="0.2">
      <c r="A29730" s="1">
        <v>43894</v>
      </c>
      <c r="B29730" t="s">
        <v>37</v>
      </c>
      <c r="C29730">
        <v>73</v>
      </c>
    </row>
    <row r="29731" spans="1:3" x14ac:dyDescent="0.2">
      <c r="A29731" s="1">
        <v>43949</v>
      </c>
      <c r="B29731" t="s">
        <v>45</v>
      </c>
    </row>
    <row r="29732" spans="1:3" x14ac:dyDescent="0.2">
      <c r="A29732" s="1">
        <v>44124</v>
      </c>
      <c r="B29732" t="s">
        <v>39</v>
      </c>
    </row>
    <row r="29733" spans="1:3" x14ac:dyDescent="0.2">
      <c r="A29733" s="1">
        <v>43892</v>
      </c>
      <c r="B29733" t="s">
        <v>44</v>
      </c>
      <c r="C29733">
        <v>0</v>
      </c>
    </row>
    <row r="29734" spans="1:3" x14ac:dyDescent="0.2">
      <c r="A29734" s="1">
        <v>43927</v>
      </c>
      <c r="B29734" t="s">
        <v>35</v>
      </c>
    </row>
    <row r="29735" spans="1:3" x14ac:dyDescent="0.2">
      <c r="A29735" s="1">
        <v>44113</v>
      </c>
      <c r="B29735" t="s">
        <v>31</v>
      </c>
      <c r="C29735" s="2">
        <v>5105</v>
      </c>
    </row>
    <row r="29736" spans="1:3" x14ac:dyDescent="0.2">
      <c r="A29736" s="1">
        <v>43954</v>
      </c>
      <c r="B29736" t="s">
        <v>40</v>
      </c>
      <c r="C29736" s="2">
        <v>1905</v>
      </c>
    </row>
    <row r="29737" spans="1:3" x14ac:dyDescent="0.2">
      <c r="A29737" s="1">
        <v>44260</v>
      </c>
      <c r="B29737" t="s">
        <v>38</v>
      </c>
      <c r="C29737" s="2">
        <v>265709</v>
      </c>
    </row>
    <row r="29738" spans="1:3" x14ac:dyDescent="0.2">
      <c r="A29738" s="1">
        <v>44295</v>
      </c>
      <c r="B29738" t="s">
        <v>50</v>
      </c>
    </row>
    <row r="29739" spans="1:3" x14ac:dyDescent="0.2">
      <c r="A29739" s="1">
        <v>44373</v>
      </c>
      <c r="B29739" t="s">
        <v>44</v>
      </c>
      <c r="C29739" s="2">
        <v>422632</v>
      </c>
    </row>
    <row r="29740" spans="1:3" x14ac:dyDescent="0.2">
      <c r="A29740" s="1">
        <v>44229</v>
      </c>
      <c r="B29740" t="s">
        <v>47</v>
      </c>
    </row>
    <row r="29741" spans="1:3" x14ac:dyDescent="0.2">
      <c r="A29741" s="1">
        <v>44522</v>
      </c>
      <c r="B29741" t="s">
        <v>39</v>
      </c>
    </row>
    <row r="29742" spans="1:3" x14ac:dyDescent="0.2">
      <c r="A29742" s="1">
        <v>44401</v>
      </c>
      <c r="B29742" t="s">
        <v>31</v>
      </c>
      <c r="C29742" s="2">
        <v>51055</v>
      </c>
    </row>
    <row r="29743" spans="1:3" x14ac:dyDescent="0.2">
      <c r="A29743" s="1">
        <v>44156</v>
      </c>
      <c r="B29743" t="s">
        <v>30</v>
      </c>
    </row>
    <row r="29744" spans="1:3" x14ac:dyDescent="0.2">
      <c r="A29744" s="1">
        <v>43895</v>
      </c>
      <c r="B29744" t="s">
        <v>49</v>
      </c>
    </row>
    <row r="29745" spans="1:3" x14ac:dyDescent="0.2">
      <c r="A29745" s="1">
        <v>44461</v>
      </c>
      <c r="B29745" t="s">
        <v>31</v>
      </c>
      <c r="C29745" s="2">
        <v>61463</v>
      </c>
    </row>
    <row r="29746" spans="1:3" x14ac:dyDescent="0.2">
      <c r="A29746" s="1">
        <v>44395</v>
      </c>
      <c r="B29746" t="s">
        <v>46</v>
      </c>
    </row>
    <row r="29747" spans="1:3" x14ac:dyDescent="0.2">
      <c r="A29747" s="1">
        <v>44192</v>
      </c>
      <c r="B29747" t="s">
        <v>49</v>
      </c>
    </row>
    <row r="29748" spans="1:3" x14ac:dyDescent="0.2">
      <c r="A29748" s="1">
        <v>44085</v>
      </c>
      <c r="B29748" t="s">
        <v>45</v>
      </c>
    </row>
    <row r="29749" spans="1:3" x14ac:dyDescent="0.2">
      <c r="A29749" s="1">
        <v>43966</v>
      </c>
      <c r="B29749" t="s">
        <v>45</v>
      </c>
    </row>
    <row r="29750" spans="1:3" x14ac:dyDescent="0.2">
      <c r="A29750" s="1">
        <v>44012</v>
      </c>
      <c r="B29750" t="s">
        <v>32</v>
      </c>
      <c r="C29750" s="2">
        <v>10804</v>
      </c>
    </row>
    <row r="29751" spans="1:3" x14ac:dyDescent="0.2">
      <c r="A29751" s="1">
        <v>44317</v>
      </c>
      <c r="B29751" t="s">
        <v>34</v>
      </c>
      <c r="C29751" s="2">
        <v>191836</v>
      </c>
    </row>
    <row r="29752" spans="1:3" x14ac:dyDescent="0.2">
      <c r="A29752" s="1">
        <v>44319</v>
      </c>
      <c r="B29752" t="s">
        <v>36</v>
      </c>
    </row>
    <row r="29753" spans="1:3" x14ac:dyDescent="0.2">
      <c r="A29753" s="1">
        <v>44197</v>
      </c>
      <c r="B29753" t="s">
        <v>31</v>
      </c>
      <c r="C29753" s="2">
        <v>21410</v>
      </c>
    </row>
    <row r="29754" spans="1:3" x14ac:dyDescent="0.2">
      <c r="A29754" s="1">
        <v>44499</v>
      </c>
      <c r="B29754" t="s">
        <v>49</v>
      </c>
    </row>
    <row r="29755" spans="1:3" x14ac:dyDescent="0.2">
      <c r="A29755" s="1">
        <v>44139</v>
      </c>
      <c r="B29755" t="s">
        <v>42</v>
      </c>
    </row>
    <row r="29756" spans="1:3" x14ac:dyDescent="0.2">
      <c r="A29756" s="1">
        <v>44063</v>
      </c>
      <c r="B29756" t="s">
        <v>29</v>
      </c>
      <c r="C29756" s="2">
        <v>644751</v>
      </c>
    </row>
    <row r="29757" spans="1:3" x14ac:dyDescent="0.2">
      <c r="A29757" s="1">
        <v>44269</v>
      </c>
      <c r="B29757" t="s">
        <v>49</v>
      </c>
    </row>
    <row r="29758" spans="1:3" x14ac:dyDescent="0.2">
      <c r="A29758" s="1">
        <v>44119</v>
      </c>
      <c r="B29758" t="s">
        <v>45</v>
      </c>
    </row>
    <row r="29759" spans="1:3" x14ac:dyDescent="0.2">
      <c r="A29759" s="1">
        <v>44355</v>
      </c>
      <c r="B29759" t="s">
        <v>50</v>
      </c>
    </row>
    <row r="29760" spans="1:3" x14ac:dyDescent="0.2">
      <c r="A29760" s="1">
        <v>43881</v>
      </c>
      <c r="B29760" t="s">
        <v>41</v>
      </c>
    </row>
    <row r="29761" spans="1:3" x14ac:dyDescent="0.2">
      <c r="A29761" s="1">
        <v>44551</v>
      </c>
      <c r="B29761" t="s">
        <v>35</v>
      </c>
      <c r="C29761" s="2">
        <v>471739</v>
      </c>
    </row>
    <row r="29762" spans="1:3" x14ac:dyDescent="0.2">
      <c r="A29762" s="1">
        <v>44546</v>
      </c>
      <c r="B29762" t="s">
        <v>42</v>
      </c>
    </row>
    <row r="29763" spans="1:3" x14ac:dyDescent="0.2">
      <c r="A29763" s="1">
        <v>43898</v>
      </c>
      <c r="B29763" t="s">
        <v>34</v>
      </c>
      <c r="C29763">
        <v>35</v>
      </c>
    </row>
    <row r="29764" spans="1:3" x14ac:dyDescent="0.2">
      <c r="A29764" s="1">
        <v>44420</v>
      </c>
      <c r="B29764" t="s">
        <v>36</v>
      </c>
    </row>
    <row r="29765" spans="1:3" x14ac:dyDescent="0.2">
      <c r="A29765" s="1">
        <v>44215</v>
      </c>
      <c r="B29765" t="s">
        <v>36</v>
      </c>
    </row>
    <row r="29766" spans="1:3" x14ac:dyDescent="0.2">
      <c r="A29766" s="1">
        <v>44121</v>
      </c>
      <c r="B29766" t="s">
        <v>45</v>
      </c>
    </row>
    <row r="29767" spans="1:3" x14ac:dyDescent="0.2">
      <c r="A29767" s="1">
        <v>44057</v>
      </c>
      <c r="B29767" t="s">
        <v>32</v>
      </c>
      <c r="C29767" s="2">
        <v>15426</v>
      </c>
    </row>
    <row r="29768" spans="1:3" x14ac:dyDescent="0.2">
      <c r="A29768" s="1">
        <v>44203</v>
      </c>
      <c r="B29768" t="s">
        <v>39</v>
      </c>
    </row>
    <row r="29769" spans="1:3" x14ac:dyDescent="0.2">
      <c r="A29769" s="1">
        <v>44266</v>
      </c>
      <c r="B29769" t="s">
        <v>49</v>
      </c>
    </row>
    <row r="29770" spans="1:3" x14ac:dyDescent="0.2">
      <c r="A29770" s="1">
        <v>44288</v>
      </c>
      <c r="B29770" t="s">
        <v>44</v>
      </c>
      <c r="C29770" s="2">
        <v>403677</v>
      </c>
    </row>
    <row r="29771" spans="1:3" x14ac:dyDescent="0.2">
      <c r="A29771" s="1">
        <v>44421</v>
      </c>
      <c r="B29771" t="s">
        <v>48</v>
      </c>
      <c r="C29771" s="2">
        <v>106725</v>
      </c>
    </row>
    <row r="29772" spans="1:3" x14ac:dyDescent="0.2">
      <c r="A29772" s="1">
        <v>43920</v>
      </c>
      <c r="B29772" t="s">
        <v>39</v>
      </c>
    </row>
    <row r="29773" spans="1:3" x14ac:dyDescent="0.2">
      <c r="A29773" s="1">
        <v>44305</v>
      </c>
      <c r="B29773" t="s">
        <v>29</v>
      </c>
      <c r="C29773" s="2">
        <v>3618695</v>
      </c>
    </row>
    <row r="29774" spans="1:3" x14ac:dyDescent="0.2">
      <c r="A29774" s="1">
        <v>44277</v>
      </c>
      <c r="B29774" t="s">
        <v>33</v>
      </c>
      <c r="C29774" s="2">
        <v>572770</v>
      </c>
    </row>
    <row r="29775" spans="1:3" x14ac:dyDescent="0.2">
      <c r="A29775" s="1">
        <v>44298</v>
      </c>
      <c r="B29775" t="s">
        <v>29</v>
      </c>
      <c r="C29775" s="2">
        <v>3602827</v>
      </c>
    </row>
    <row r="29776" spans="1:3" x14ac:dyDescent="0.2">
      <c r="A29776" s="1">
        <v>44409</v>
      </c>
      <c r="B29776" t="s">
        <v>39</v>
      </c>
    </row>
    <row r="29777" spans="1:3" x14ac:dyDescent="0.2">
      <c r="A29777" s="1">
        <v>44175</v>
      </c>
      <c r="B29777" t="s">
        <v>32</v>
      </c>
      <c r="C29777" s="2">
        <v>42402</v>
      </c>
    </row>
    <row r="29778" spans="1:3" x14ac:dyDescent="0.2">
      <c r="A29778" s="1">
        <v>44199</v>
      </c>
      <c r="B29778" t="s">
        <v>32</v>
      </c>
      <c r="C29778" s="2">
        <v>58681</v>
      </c>
    </row>
    <row r="29779" spans="1:3" x14ac:dyDescent="0.2">
      <c r="A29779" s="1">
        <v>44430</v>
      </c>
      <c r="B29779" t="s">
        <v>28</v>
      </c>
      <c r="C29779" s="2">
        <v>104552</v>
      </c>
    </row>
    <row r="29780" spans="1:3" x14ac:dyDescent="0.2">
      <c r="A29780" s="1">
        <v>43992</v>
      </c>
      <c r="B29780" t="s">
        <v>31</v>
      </c>
      <c r="C29780" s="2">
        <v>2380</v>
      </c>
    </row>
    <row r="29781" spans="1:3" x14ac:dyDescent="0.2">
      <c r="A29781" s="1">
        <v>44585</v>
      </c>
      <c r="B29781" t="s">
        <v>43</v>
      </c>
      <c r="C29781" s="2">
        <v>1941957</v>
      </c>
    </row>
    <row r="29782" spans="1:3" x14ac:dyDescent="0.2">
      <c r="A29782" s="1">
        <v>44292</v>
      </c>
      <c r="B29782" t="s">
        <v>31</v>
      </c>
      <c r="C29782" s="2">
        <v>40094</v>
      </c>
    </row>
    <row r="29783" spans="1:3" x14ac:dyDescent="0.2">
      <c r="A29783" s="1">
        <v>44242</v>
      </c>
      <c r="B29783" t="s">
        <v>48</v>
      </c>
      <c r="C29783" s="2">
        <v>97539</v>
      </c>
    </row>
    <row r="29784" spans="1:3" x14ac:dyDescent="0.2">
      <c r="A29784" s="1">
        <v>44072</v>
      </c>
      <c r="B29784" t="s">
        <v>29</v>
      </c>
      <c r="C29784" s="2">
        <v>693839</v>
      </c>
    </row>
    <row r="29785" spans="1:3" x14ac:dyDescent="0.2">
      <c r="A29785" s="1">
        <v>44124</v>
      </c>
      <c r="B29785" t="s">
        <v>38</v>
      </c>
      <c r="C29785" s="2">
        <v>61863</v>
      </c>
    </row>
    <row r="29786" spans="1:3" x14ac:dyDescent="0.2">
      <c r="A29786" s="1">
        <v>44393</v>
      </c>
      <c r="B29786" t="s">
        <v>31</v>
      </c>
      <c r="C29786" s="2">
        <v>50811</v>
      </c>
    </row>
    <row r="29787" spans="1:3" x14ac:dyDescent="0.2">
      <c r="A29787" s="1">
        <v>43895</v>
      </c>
      <c r="B29787" t="s">
        <v>37</v>
      </c>
      <c r="C29787">
        <v>99</v>
      </c>
    </row>
    <row r="29788" spans="1:3" x14ac:dyDescent="0.2">
      <c r="A29788" s="1">
        <v>44432</v>
      </c>
      <c r="B29788" t="s">
        <v>38</v>
      </c>
      <c r="C29788" s="2">
        <v>335476</v>
      </c>
    </row>
    <row r="29789" spans="1:3" x14ac:dyDescent="0.2">
      <c r="A29789" s="1">
        <v>43883</v>
      </c>
      <c r="B29789" t="s">
        <v>38</v>
      </c>
    </row>
    <row r="29790" spans="1:3" x14ac:dyDescent="0.2">
      <c r="A29790" s="1">
        <v>44558</v>
      </c>
      <c r="B29790" t="s">
        <v>42</v>
      </c>
    </row>
    <row r="29791" spans="1:3" x14ac:dyDescent="0.2">
      <c r="A29791" s="1">
        <v>44473</v>
      </c>
      <c r="B29791" t="s">
        <v>29</v>
      </c>
      <c r="C29791" s="2">
        <v>4515715</v>
      </c>
    </row>
    <row r="29792" spans="1:3" x14ac:dyDescent="0.2">
      <c r="A29792" s="1">
        <v>44276</v>
      </c>
      <c r="B29792" t="s">
        <v>28</v>
      </c>
      <c r="C29792" s="2">
        <v>95764</v>
      </c>
    </row>
    <row r="29793" spans="1:3" x14ac:dyDescent="0.2">
      <c r="A29793" s="1">
        <v>44396</v>
      </c>
      <c r="B29793" t="s">
        <v>48</v>
      </c>
      <c r="C29793" s="2">
        <v>102337</v>
      </c>
    </row>
    <row r="29794" spans="1:3" x14ac:dyDescent="0.2">
      <c r="A29794" s="1">
        <v>44018</v>
      </c>
      <c r="B29794" t="s">
        <v>41</v>
      </c>
      <c r="C29794" s="2">
        <v>147865</v>
      </c>
    </row>
    <row r="29795" spans="1:3" x14ac:dyDescent="0.2">
      <c r="A29795" s="1">
        <v>44039</v>
      </c>
      <c r="B29795" t="s">
        <v>34</v>
      </c>
      <c r="C29795" s="2">
        <v>58163</v>
      </c>
    </row>
    <row r="29796" spans="1:3" x14ac:dyDescent="0.2">
      <c r="A29796" s="1">
        <v>43911</v>
      </c>
      <c r="B29796" t="s">
        <v>29</v>
      </c>
      <c r="C29796" s="2">
        <v>1224</v>
      </c>
    </row>
    <row r="29797" spans="1:3" x14ac:dyDescent="0.2">
      <c r="A29797" s="1">
        <v>44299</v>
      </c>
      <c r="B29797" t="s">
        <v>35</v>
      </c>
      <c r="C29797" s="2">
        <v>308755</v>
      </c>
    </row>
    <row r="29798" spans="1:3" x14ac:dyDescent="0.2">
      <c r="A29798" s="1">
        <v>44448</v>
      </c>
      <c r="B29798" t="s">
        <v>41</v>
      </c>
      <c r="C29798" s="2">
        <v>1559077</v>
      </c>
    </row>
    <row r="29799" spans="1:3" x14ac:dyDescent="0.2">
      <c r="A29799" s="1">
        <v>43988</v>
      </c>
      <c r="B29799" t="s">
        <v>29</v>
      </c>
      <c r="C29799" s="2">
        <v>126016</v>
      </c>
    </row>
    <row r="29800" spans="1:3" x14ac:dyDescent="0.2">
      <c r="A29800" s="1">
        <v>44248</v>
      </c>
      <c r="B29800" t="s">
        <v>28</v>
      </c>
      <c r="C29800" s="2">
        <v>94273</v>
      </c>
    </row>
    <row r="29801" spans="1:3" x14ac:dyDescent="0.2">
      <c r="A29801" s="1">
        <v>44406</v>
      </c>
      <c r="B29801" t="s">
        <v>47</v>
      </c>
    </row>
    <row r="29802" spans="1:3" x14ac:dyDescent="0.2">
      <c r="A29802" s="1">
        <v>44332</v>
      </c>
      <c r="B29802" t="s">
        <v>50</v>
      </c>
    </row>
    <row r="29803" spans="1:3" x14ac:dyDescent="0.2">
      <c r="A29803" s="1">
        <v>44101</v>
      </c>
      <c r="B29803" t="s">
        <v>29</v>
      </c>
      <c r="C29803" s="2">
        <v>802308</v>
      </c>
    </row>
    <row r="29804" spans="1:3" x14ac:dyDescent="0.2">
      <c r="A29804" s="1">
        <v>44089</v>
      </c>
      <c r="B29804" t="s">
        <v>46</v>
      </c>
    </row>
    <row r="29805" spans="1:3" x14ac:dyDescent="0.2">
      <c r="A29805" s="1">
        <v>44473</v>
      </c>
      <c r="B29805" t="s">
        <v>30</v>
      </c>
      <c r="C29805" s="2">
        <v>207609</v>
      </c>
    </row>
    <row r="29806" spans="1:3" x14ac:dyDescent="0.2">
      <c r="A29806" s="1">
        <v>44049</v>
      </c>
      <c r="B29806" t="s">
        <v>39</v>
      </c>
    </row>
    <row r="29807" spans="1:3" x14ac:dyDescent="0.2">
      <c r="A29807" s="1">
        <v>44511</v>
      </c>
      <c r="B29807" t="s">
        <v>35</v>
      </c>
      <c r="C29807" s="2">
        <v>446461</v>
      </c>
    </row>
    <row r="29808" spans="1:3" x14ac:dyDescent="0.2">
      <c r="A29808" s="1">
        <v>44185</v>
      </c>
      <c r="B29808" t="s">
        <v>32</v>
      </c>
      <c r="C29808" s="2">
        <v>49703</v>
      </c>
    </row>
    <row r="29809" spans="1:3" x14ac:dyDescent="0.2">
      <c r="A29809" s="1">
        <v>43976</v>
      </c>
      <c r="B29809" t="s">
        <v>42</v>
      </c>
    </row>
    <row r="29810" spans="1:3" x14ac:dyDescent="0.2">
      <c r="A29810" s="1">
        <v>44535</v>
      </c>
      <c r="B29810" t="s">
        <v>50</v>
      </c>
    </row>
    <row r="29811" spans="1:3" x14ac:dyDescent="0.2">
      <c r="A29811" s="1">
        <v>44282</v>
      </c>
      <c r="B29811" t="s">
        <v>50</v>
      </c>
    </row>
    <row r="29812" spans="1:3" x14ac:dyDescent="0.2">
      <c r="A29812" s="1">
        <v>44441</v>
      </c>
      <c r="B29812" t="s">
        <v>38</v>
      </c>
      <c r="C29812" s="2">
        <v>340508</v>
      </c>
    </row>
    <row r="29813" spans="1:3" x14ac:dyDescent="0.2">
      <c r="A29813" s="1">
        <v>44517</v>
      </c>
      <c r="B29813" t="s">
        <v>39</v>
      </c>
    </row>
    <row r="29814" spans="1:3" x14ac:dyDescent="0.2">
      <c r="A29814" s="1">
        <v>44271</v>
      </c>
      <c r="B29814" t="s">
        <v>49</v>
      </c>
    </row>
    <row r="29815" spans="1:3" x14ac:dyDescent="0.2">
      <c r="A29815" s="1">
        <v>44515</v>
      </c>
      <c r="B29815" t="s">
        <v>28</v>
      </c>
      <c r="C29815" s="2">
        <v>131144</v>
      </c>
    </row>
    <row r="29816" spans="1:3" x14ac:dyDescent="0.2">
      <c r="A29816" s="1">
        <v>43945</v>
      </c>
      <c r="B29816" t="s">
        <v>38</v>
      </c>
      <c r="C29816" s="2">
        <v>23921</v>
      </c>
    </row>
    <row r="29817" spans="1:3" x14ac:dyDescent="0.2">
      <c r="A29817" s="1">
        <v>44544</v>
      </c>
      <c r="B29817" t="s">
        <v>38</v>
      </c>
      <c r="C29817" s="2">
        <v>404571</v>
      </c>
    </row>
    <row r="29818" spans="1:3" x14ac:dyDescent="0.2">
      <c r="A29818" s="1">
        <v>44379</v>
      </c>
      <c r="B29818" t="s">
        <v>30</v>
      </c>
    </row>
    <row r="29819" spans="1:3" x14ac:dyDescent="0.2">
      <c r="A29819" s="1">
        <v>44334</v>
      </c>
      <c r="B29819" t="s">
        <v>29</v>
      </c>
      <c r="C29819" s="2">
        <v>3666591</v>
      </c>
    </row>
    <row r="29820" spans="1:3" x14ac:dyDescent="0.2">
      <c r="A29820" s="1">
        <v>44391</v>
      </c>
      <c r="B29820" t="s">
        <v>29</v>
      </c>
      <c r="C29820" s="2">
        <v>3740092</v>
      </c>
    </row>
    <row r="29821" spans="1:3" x14ac:dyDescent="0.2">
      <c r="A29821" s="1">
        <v>44248</v>
      </c>
      <c r="B29821" t="s">
        <v>31</v>
      </c>
      <c r="C29821" s="2">
        <v>34558</v>
      </c>
    </row>
    <row r="29822" spans="1:3" x14ac:dyDescent="0.2">
      <c r="A29822" s="1">
        <v>44303</v>
      </c>
      <c r="B29822" t="s">
        <v>36</v>
      </c>
    </row>
    <row r="29823" spans="1:3" x14ac:dyDescent="0.2">
      <c r="A29823" s="1">
        <v>43953</v>
      </c>
      <c r="B29823" t="s">
        <v>49</v>
      </c>
    </row>
    <row r="29824" spans="1:3" x14ac:dyDescent="0.2">
      <c r="A29824" s="1">
        <v>44415</v>
      </c>
      <c r="B29824" t="s">
        <v>32</v>
      </c>
      <c r="C29824" s="2">
        <v>104475</v>
      </c>
    </row>
    <row r="29825" spans="1:3" x14ac:dyDescent="0.2">
      <c r="A29825" s="1">
        <v>44181</v>
      </c>
      <c r="B29825" t="s">
        <v>34</v>
      </c>
      <c r="C29825" s="2">
        <v>138421</v>
      </c>
    </row>
    <row r="29826" spans="1:3" x14ac:dyDescent="0.2">
      <c r="A29826" s="1">
        <v>44189</v>
      </c>
      <c r="B29826" t="s">
        <v>42</v>
      </c>
    </row>
    <row r="29827" spans="1:3" x14ac:dyDescent="0.2">
      <c r="A29827" s="1">
        <v>43924</v>
      </c>
      <c r="B29827" t="s">
        <v>29</v>
      </c>
      <c r="C29827" s="2">
        <v>10701</v>
      </c>
    </row>
    <row r="29828" spans="1:3" x14ac:dyDescent="0.2">
      <c r="A29828" s="1">
        <v>44300</v>
      </c>
      <c r="B29828" t="s">
        <v>36</v>
      </c>
    </row>
    <row r="29829" spans="1:3" x14ac:dyDescent="0.2">
      <c r="A29829" s="1">
        <v>44042</v>
      </c>
      <c r="B29829" t="s">
        <v>39</v>
      </c>
    </row>
    <row r="29830" spans="1:3" x14ac:dyDescent="0.2">
      <c r="A29830" s="1">
        <v>43958</v>
      </c>
      <c r="B29830" t="s">
        <v>39</v>
      </c>
    </row>
    <row r="29831" spans="1:3" x14ac:dyDescent="0.2">
      <c r="A29831" s="1">
        <v>44007</v>
      </c>
      <c r="B29831" t="s">
        <v>46</v>
      </c>
    </row>
    <row r="29832" spans="1:3" x14ac:dyDescent="0.2">
      <c r="A29832" s="1">
        <v>44276</v>
      </c>
      <c r="B29832" t="s">
        <v>45</v>
      </c>
    </row>
    <row r="29833" spans="1:3" x14ac:dyDescent="0.2">
      <c r="A29833" s="1">
        <v>44125</v>
      </c>
      <c r="B29833" t="s">
        <v>32</v>
      </c>
      <c r="C29833" s="2">
        <v>22578</v>
      </c>
    </row>
    <row r="29834" spans="1:3" x14ac:dyDescent="0.2">
      <c r="A29834" s="1">
        <v>44115</v>
      </c>
      <c r="B29834" t="s">
        <v>43</v>
      </c>
      <c r="C29834" s="2">
        <v>223528</v>
      </c>
    </row>
    <row r="29835" spans="1:3" x14ac:dyDescent="0.2">
      <c r="A29835" s="1">
        <v>44007</v>
      </c>
      <c r="B29835" t="s">
        <v>45</v>
      </c>
    </row>
    <row r="29836" spans="1:3" x14ac:dyDescent="0.2">
      <c r="A29836" s="1">
        <v>44087</v>
      </c>
      <c r="B29836" t="s">
        <v>30</v>
      </c>
    </row>
    <row r="29837" spans="1:3" x14ac:dyDescent="0.2">
      <c r="A29837" s="1">
        <v>44532</v>
      </c>
      <c r="B29837" t="s">
        <v>34</v>
      </c>
      <c r="C29837" s="2">
        <v>294689</v>
      </c>
    </row>
    <row r="29838" spans="1:3" x14ac:dyDescent="0.2">
      <c r="A29838" s="1">
        <v>44367</v>
      </c>
      <c r="B29838" t="s">
        <v>49</v>
      </c>
    </row>
    <row r="29839" spans="1:3" x14ac:dyDescent="0.2">
      <c r="A29839" s="1">
        <v>43964</v>
      </c>
      <c r="B29839" t="s">
        <v>39</v>
      </c>
    </row>
    <row r="29840" spans="1:3" x14ac:dyDescent="0.2">
      <c r="A29840" s="1">
        <v>44457</v>
      </c>
      <c r="B29840" t="s">
        <v>40</v>
      </c>
      <c r="C29840" s="2">
        <v>192412</v>
      </c>
    </row>
    <row r="29841" spans="1:3" x14ac:dyDescent="0.2">
      <c r="A29841" s="1">
        <v>43949</v>
      </c>
      <c r="B29841" t="s">
        <v>31</v>
      </c>
      <c r="C29841" s="2">
        <v>1029</v>
      </c>
    </row>
    <row r="29842" spans="1:3" x14ac:dyDescent="0.2">
      <c r="A29842" s="1">
        <v>44388</v>
      </c>
      <c r="B29842" t="s">
        <v>34</v>
      </c>
      <c r="C29842" s="2">
        <v>198618</v>
      </c>
    </row>
    <row r="29843" spans="1:3" x14ac:dyDescent="0.2">
      <c r="A29843" s="1">
        <v>44311</v>
      </c>
      <c r="B29843" t="s">
        <v>46</v>
      </c>
    </row>
    <row r="29844" spans="1:3" x14ac:dyDescent="0.2">
      <c r="A29844" s="1">
        <v>44582</v>
      </c>
      <c r="B29844" t="s">
        <v>45</v>
      </c>
    </row>
    <row r="29845" spans="1:3" x14ac:dyDescent="0.2">
      <c r="A29845" s="1">
        <v>44241</v>
      </c>
      <c r="B29845" t="s">
        <v>42</v>
      </c>
    </row>
    <row r="29846" spans="1:3" x14ac:dyDescent="0.2">
      <c r="A29846" s="1">
        <v>44276</v>
      </c>
      <c r="B29846" t="s">
        <v>43</v>
      </c>
      <c r="C29846" s="2">
        <v>774799</v>
      </c>
    </row>
    <row r="29847" spans="1:3" x14ac:dyDescent="0.2">
      <c r="A29847" s="1">
        <v>44056</v>
      </c>
      <c r="B29847" t="s">
        <v>39</v>
      </c>
    </row>
    <row r="29848" spans="1:3" x14ac:dyDescent="0.2">
      <c r="A29848" s="1">
        <v>44485</v>
      </c>
      <c r="B29848" t="s">
        <v>37</v>
      </c>
      <c r="C29848" s="2">
        <v>1084357</v>
      </c>
    </row>
    <row r="29849" spans="1:3" x14ac:dyDescent="0.2">
      <c r="A29849" s="1">
        <v>44489</v>
      </c>
      <c r="B29849" t="s">
        <v>37</v>
      </c>
      <c r="C29849" s="2">
        <v>1097129</v>
      </c>
    </row>
    <row r="29850" spans="1:3" x14ac:dyDescent="0.2">
      <c r="A29850" s="1">
        <v>44556</v>
      </c>
      <c r="B29850" t="s">
        <v>42</v>
      </c>
    </row>
    <row r="29851" spans="1:3" x14ac:dyDescent="0.2">
      <c r="A29851" s="1">
        <v>43921</v>
      </c>
      <c r="B29851" t="s">
        <v>31</v>
      </c>
    </row>
    <row r="29852" spans="1:3" x14ac:dyDescent="0.2">
      <c r="A29852" s="1">
        <v>44545</v>
      </c>
      <c r="B29852" t="s">
        <v>47</v>
      </c>
    </row>
    <row r="29853" spans="1:3" x14ac:dyDescent="0.2">
      <c r="A29853" s="1">
        <v>44199</v>
      </c>
      <c r="B29853" t="s">
        <v>31</v>
      </c>
      <c r="C29853" s="2">
        <v>21994</v>
      </c>
    </row>
    <row r="29854" spans="1:3" x14ac:dyDescent="0.2">
      <c r="A29854" s="1">
        <v>44441</v>
      </c>
      <c r="B29854" t="s">
        <v>33</v>
      </c>
      <c r="C29854" s="2">
        <v>665473</v>
      </c>
    </row>
    <row r="29855" spans="1:3" x14ac:dyDescent="0.2">
      <c r="A29855" s="1">
        <v>43915</v>
      </c>
      <c r="B29855" t="s">
        <v>46</v>
      </c>
    </row>
    <row r="29856" spans="1:3" x14ac:dyDescent="0.2">
      <c r="A29856" s="1">
        <v>44121</v>
      </c>
      <c r="B29856" t="s">
        <v>40</v>
      </c>
      <c r="C29856" s="2">
        <v>46754</v>
      </c>
    </row>
    <row r="29857" spans="1:3" x14ac:dyDescent="0.2">
      <c r="A29857" s="1">
        <v>44040</v>
      </c>
      <c r="B29857" t="s">
        <v>43</v>
      </c>
      <c r="C29857" s="2">
        <v>116153</v>
      </c>
    </row>
    <row r="29858" spans="1:3" x14ac:dyDescent="0.2">
      <c r="A29858" s="1">
        <v>44365</v>
      </c>
      <c r="B29858" t="s">
        <v>46</v>
      </c>
    </row>
    <row r="29859" spans="1:3" x14ac:dyDescent="0.2">
      <c r="A29859" s="1">
        <v>44230</v>
      </c>
      <c r="B29859" t="s">
        <v>35</v>
      </c>
      <c r="C29859" s="2">
        <v>280707</v>
      </c>
    </row>
    <row r="29860" spans="1:3" x14ac:dyDescent="0.2">
      <c r="A29860" s="1">
        <v>43916</v>
      </c>
      <c r="B29860" t="s">
        <v>46</v>
      </c>
    </row>
    <row r="29861" spans="1:3" x14ac:dyDescent="0.2">
      <c r="A29861" s="1">
        <v>44377</v>
      </c>
      <c r="B29861" t="s">
        <v>41</v>
      </c>
      <c r="C29861" s="2">
        <v>1391739</v>
      </c>
    </row>
    <row r="29862" spans="1:3" x14ac:dyDescent="0.2">
      <c r="A29862" s="1">
        <v>44069</v>
      </c>
      <c r="B29862" t="s">
        <v>49</v>
      </c>
    </row>
    <row r="29863" spans="1:3" x14ac:dyDescent="0.2">
      <c r="A29863" s="1">
        <v>44273</v>
      </c>
      <c r="B29863" t="s">
        <v>46</v>
      </c>
    </row>
    <row r="29864" spans="1:3" x14ac:dyDescent="0.2">
      <c r="A29864" s="1">
        <v>43989</v>
      </c>
      <c r="B29864" t="s">
        <v>47</v>
      </c>
    </row>
    <row r="29865" spans="1:3" x14ac:dyDescent="0.2">
      <c r="A29865" s="1">
        <v>44369</v>
      </c>
      <c r="B29865" t="s">
        <v>38</v>
      </c>
      <c r="C29865" s="2">
        <v>319165</v>
      </c>
    </row>
    <row r="29866" spans="1:3" x14ac:dyDescent="0.2">
      <c r="A29866" s="1">
        <v>43984</v>
      </c>
      <c r="B29866" t="s">
        <v>31</v>
      </c>
      <c r="C29866" s="2">
        <v>2152</v>
      </c>
    </row>
    <row r="29867" spans="1:3" x14ac:dyDescent="0.2">
      <c r="A29867" s="1">
        <v>43990</v>
      </c>
      <c r="B29867" t="s">
        <v>43</v>
      </c>
      <c r="C29867" s="2">
        <v>36732</v>
      </c>
    </row>
    <row r="29868" spans="1:3" x14ac:dyDescent="0.2">
      <c r="A29868" s="1">
        <v>44204</v>
      </c>
      <c r="B29868" t="s">
        <v>47</v>
      </c>
    </row>
    <row r="29869" spans="1:3" x14ac:dyDescent="0.2">
      <c r="A29869" s="1">
        <v>44476</v>
      </c>
      <c r="B29869" t="s">
        <v>32</v>
      </c>
      <c r="C29869" s="2">
        <v>124952</v>
      </c>
    </row>
    <row r="29870" spans="1:3" x14ac:dyDescent="0.2">
      <c r="A29870" s="1">
        <v>44303</v>
      </c>
      <c r="B29870" t="s">
        <v>49</v>
      </c>
    </row>
    <row r="29871" spans="1:3" x14ac:dyDescent="0.2">
      <c r="A29871" s="1">
        <v>44581</v>
      </c>
      <c r="B29871" t="s">
        <v>33</v>
      </c>
      <c r="C29871" s="2">
        <v>1258312</v>
      </c>
    </row>
    <row r="29872" spans="1:3" x14ac:dyDescent="0.2">
      <c r="A29872" s="1">
        <v>44189</v>
      </c>
      <c r="B29872" t="s">
        <v>48</v>
      </c>
      <c r="C29872" s="2">
        <v>78929</v>
      </c>
    </row>
    <row r="29873" spans="1:3" x14ac:dyDescent="0.2">
      <c r="A29873" s="1">
        <v>44261</v>
      </c>
      <c r="B29873" t="s">
        <v>45</v>
      </c>
    </row>
    <row r="29874" spans="1:3" x14ac:dyDescent="0.2">
      <c r="A29874" s="1">
        <v>43913</v>
      </c>
      <c r="B29874" t="s">
        <v>36</v>
      </c>
    </row>
    <row r="29875" spans="1:3" x14ac:dyDescent="0.2">
      <c r="A29875" s="1">
        <v>43863</v>
      </c>
      <c r="B29875" t="s">
        <v>29</v>
      </c>
      <c r="C29875">
        <v>3</v>
      </c>
    </row>
    <row r="29876" spans="1:3" x14ac:dyDescent="0.2">
      <c r="A29876" s="1">
        <v>43906</v>
      </c>
      <c r="B29876" t="s">
        <v>29</v>
      </c>
      <c r="C29876">
        <v>392</v>
      </c>
    </row>
    <row r="29877" spans="1:3" x14ac:dyDescent="0.2">
      <c r="A29877" s="1">
        <v>43931</v>
      </c>
      <c r="B29877" t="s">
        <v>28</v>
      </c>
    </row>
    <row r="29878" spans="1:3" x14ac:dyDescent="0.2">
      <c r="A29878" s="1">
        <v>44056</v>
      </c>
      <c r="B29878" t="s">
        <v>35</v>
      </c>
      <c r="C29878" s="2">
        <v>58650</v>
      </c>
    </row>
    <row r="29879" spans="1:3" x14ac:dyDescent="0.2">
      <c r="A29879" s="1">
        <v>44393</v>
      </c>
      <c r="B29879" t="s">
        <v>41</v>
      </c>
      <c r="C29879" s="2">
        <v>1399946</v>
      </c>
    </row>
    <row r="29880" spans="1:3" x14ac:dyDescent="0.2">
      <c r="A29880" s="1">
        <v>44329</v>
      </c>
      <c r="B29880" t="s">
        <v>29</v>
      </c>
      <c r="C29880" s="2">
        <v>3659641</v>
      </c>
    </row>
    <row r="29881" spans="1:3" x14ac:dyDescent="0.2">
      <c r="A29881" s="1">
        <v>44348</v>
      </c>
      <c r="B29881" t="s">
        <v>34</v>
      </c>
      <c r="C29881" s="2">
        <v>194887</v>
      </c>
    </row>
    <row r="29882" spans="1:3" x14ac:dyDescent="0.2">
      <c r="A29882" s="1">
        <v>43863</v>
      </c>
      <c r="B29882" t="s">
        <v>41</v>
      </c>
    </row>
    <row r="29883" spans="1:3" x14ac:dyDescent="0.2">
      <c r="A29883" s="1">
        <v>44098</v>
      </c>
      <c r="B29883" t="s">
        <v>45</v>
      </c>
    </row>
    <row r="29884" spans="1:3" x14ac:dyDescent="0.2">
      <c r="A29884" s="1">
        <v>44511</v>
      </c>
      <c r="B29884" t="s">
        <v>30</v>
      </c>
      <c r="C29884" s="2">
        <v>223488</v>
      </c>
    </row>
    <row r="29885" spans="1:3" x14ac:dyDescent="0.2">
      <c r="A29885" s="1">
        <v>43948</v>
      </c>
      <c r="B29885" t="s">
        <v>48</v>
      </c>
      <c r="C29885">
        <v>451</v>
      </c>
    </row>
    <row r="29886" spans="1:3" x14ac:dyDescent="0.2">
      <c r="A29886" s="1">
        <v>44012</v>
      </c>
      <c r="B29886" t="s">
        <v>33</v>
      </c>
      <c r="C29886" s="2">
        <v>28659</v>
      </c>
    </row>
    <row r="29887" spans="1:3" x14ac:dyDescent="0.2">
      <c r="A29887" s="1">
        <v>43937</v>
      </c>
      <c r="B29887" t="s">
        <v>32</v>
      </c>
      <c r="C29887" s="2">
        <v>2205</v>
      </c>
    </row>
    <row r="29888" spans="1:3" x14ac:dyDescent="0.2">
      <c r="A29888" s="1">
        <v>44003</v>
      </c>
      <c r="B29888" t="s">
        <v>30</v>
      </c>
    </row>
    <row r="29889" spans="1:3" x14ac:dyDescent="0.2">
      <c r="A29889" s="1">
        <v>44054</v>
      </c>
      <c r="B29889" t="s">
        <v>34</v>
      </c>
      <c r="C29889" s="2">
        <v>70038</v>
      </c>
    </row>
    <row r="29890" spans="1:3" x14ac:dyDescent="0.2">
      <c r="A29890" s="1">
        <v>44357</v>
      </c>
      <c r="B29890" t="s">
        <v>46</v>
      </c>
    </row>
    <row r="29891" spans="1:3" x14ac:dyDescent="0.2">
      <c r="A29891" s="1">
        <v>44406</v>
      </c>
      <c r="B29891" t="s">
        <v>48</v>
      </c>
      <c r="C29891" s="2">
        <v>103514</v>
      </c>
    </row>
    <row r="29892" spans="1:3" x14ac:dyDescent="0.2">
      <c r="A29892" s="1">
        <v>44319</v>
      </c>
      <c r="B29892" t="s">
        <v>43</v>
      </c>
      <c r="C29892" s="2">
        <v>830830</v>
      </c>
    </row>
    <row r="29893" spans="1:3" x14ac:dyDescent="0.2">
      <c r="A29893" s="1">
        <v>44067</v>
      </c>
      <c r="B29893" t="s">
        <v>33</v>
      </c>
      <c r="C29893" s="2">
        <v>70854</v>
      </c>
    </row>
    <row r="29894" spans="1:3" x14ac:dyDescent="0.2">
      <c r="A29894" s="1">
        <v>43893</v>
      </c>
      <c r="B29894" t="s">
        <v>30</v>
      </c>
    </row>
    <row r="29895" spans="1:3" x14ac:dyDescent="0.2">
      <c r="A29895" s="1">
        <v>44009</v>
      </c>
      <c r="B29895" t="s">
        <v>35</v>
      </c>
      <c r="C29895" s="2">
        <v>16339</v>
      </c>
    </row>
    <row r="29896" spans="1:3" x14ac:dyDescent="0.2">
      <c r="A29896" s="1">
        <v>44432</v>
      </c>
      <c r="B29896" t="s">
        <v>45</v>
      </c>
    </row>
    <row r="29897" spans="1:3" x14ac:dyDescent="0.2">
      <c r="A29897" s="1">
        <v>44385</v>
      </c>
      <c r="B29897" t="s">
        <v>43</v>
      </c>
      <c r="C29897" s="2">
        <v>863241</v>
      </c>
    </row>
    <row r="29898" spans="1:3" x14ac:dyDescent="0.2">
      <c r="A29898" s="1">
        <v>44354</v>
      </c>
      <c r="B29898" t="s">
        <v>29</v>
      </c>
      <c r="C29898" s="2">
        <v>3690868</v>
      </c>
    </row>
    <row r="29899" spans="1:3" x14ac:dyDescent="0.2">
      <c r="A29899" s="1">
        <v>44287</v>
      </c>
      <c r="B29899" t="s">
        <v>43</v>
      </c>
      <c r="C29899" s="2">
        <v>788285</v>
      </c>
    </row>
    <row r="29900" spans="1:3" x14ac:dyDescent="0.2">
      <c r="A29900" s="1">
        <v>44190</v>
      </c>
      <c r="B29900" t="s">
        <v>42</v>
      </c>
    </row>
    <row r="29901" spans="1:3" x14ac:dyDescent="0.2">
      <c r="A29901" s="1">
        <v>44199</v>
      </c>
      <c r="B29901" t="s">
        <v>28</v>
      </c>
      <c r="C29901" s="2">
        <v>90096</v>
      </c>
    </row>
    <row r="29902" spans="1:3" x14ac:dyDescent="0.2">
      <c r="A29902" s="1">
        <v>44474</v>
      </c>
      <c r="B29902" t="s">
        <v>34</v>
      </c>
      <c r="C29902" s="2">
        <v>283313</v>
      </c>
    </row>
    <row r="29903" spans="1:3" x14ac:dyDescent="0.2">
      <c r="A29903" s="1">
        <v>44310</v>
      </c>
      <c r="B29903" t="s">
        <v>34</v>
      </c>
      <c r="C29903" s="2">
        <v>191020</v>
      </c>
    </row>
    <row r="29904" spans="1:3" x14ac:dyDescent="0.2">
      <c r="A29904" s="1">
        <v>44117</v>
      </c>
      <c r="B29904" t="s">
        <v>40</v>
      </c>
      <c r="C29904" s="2">
        <v>44160</v>
      </c>
    </row>
    <row r="29905" spans="1:3" x14ac:dyDescent="0.2">
      <c r="A29905" s="1">
        <v>43871</v>
      </c>
      <c r="B29905" t="s">
        <v>39</v>
      </c>
    </row>
    <row r="29906" spans="1:3" x14ac:dyDescent="0.2">
      <c r="A29906" s="1">
        <v>44173</v>
      </c>
      <c r="B29906" t="s">
        <v>44</v>
      </c>
      <c r="C29906" s="2">
        <v>231190</v>
      </c>
    </row>
    <row r="29907" spans="1:3" x14ac:dyDescent="0.2">
      <c r="A29907" s="1">
        <v>44488</v>
      </c>
      <c r="B29907" t="s">
        <v>42</v>
      </c>
    </row>
    <row r="29908" spans="1:3" x14ac:dyDescent="0.2">
      <c r="A29908" s="1">
        <v>43930</v>
      </c>
      <c r="B29908" t="s">
        <v>35</v>
      </c>
    </row>
    <row r="29909" spans="1:3" x14ac:dyDescent="0.2">
      <c r="A29909" s="1">
        <v>44176</v>
      </c>
      <c r="B29909" t="s">
        <v>45</v>
      </c>
    </row>
    <row r="29910" spans="1:3" x14ac:dyDescent="0.2">
      <c r="A29910" s="1">
        <v>44494</v>
      </c>
      <c r="B29910" t="s">
        <v>32</v>
      </c>
      <c r="C29910" s="2">
        <v>130645</v>
      </c>
    </row>
    <row r="29911" spans="1:3" x14ac:dyDescent="0.2">
      <c r="A29911" s="1">
        <v>43979</v>
      </c>
      <c r="B29911" t="s">
        <v>36</v>
      </c>
    </row>
    <row r="29912" spans="1:3" x14ac:dyDescent="0.2">
      <c r="A29912" s="1">
        <v>43888</v>
      </c>
      <c r="B29912" t="s">
        <v>36</v>
      </c>
    </row>
    <row r="29913" spans="1:3" x14ac:dyDescent="0.2">
      <c r="A29913" s="1">
        <v>44086</v>
      </c>
      <c r="B29913" t="s">
        <v>46</v>
      </c>
    </row>
    <row r="29914" spans="1:3" x14ac:dyDescent="0.2">
      <c r="A29914" s="1">
        <v>44310</v>
      </c>
      <c r="B29914" t="s">
        <v>29</v>
      </c>
      <c r="C29914" s="2">
        <v>3627885</v>
      </c>
    </row>
    <row r="29915" spans="1:3" x14ac:dyDescent="0.2">
      <c r="A29915" s="1">
        <v>44072</v>
      </c>
      <c r="B29915" t="s">
        <v>33</v>
      </c>
      <c r="C29915" s="2">
        <v>74800</v>
      </c>
    </row>
    <row r="29916" spans="1:3" x14ac:dyDescent="0.2">
      <c r="A29916" s="1">
        <v>43963</v>
      </c>
      <c r="B29916" t="s">
        <v>29</v>
      </c>
      <c r="C29916" s="2">
        <v>69382</v>
      </c>
    </row>
    <row r="29917" spans="1:3" x14ac:dyDescent="0.2">
      <c r="A29917" s="1">
        <v>44259</v>
      </c>
      <c r="B29917" t="s">
        <v>38</v>
      </c>
      <c r="C29917" s="2">
        <v>264992</v>
      </c>
    </row>
    <row r="29918" spans="1:3" x14ac:dyDescent="0.2">
      <c r="A29918" s="1">
        <v>44133</v>
      </c>
      <c r="B29918" t="s">
        <v>43</v>
      </c>
      <c r="C29918" s="2">
        <v>257696</v>
      </c>
    </row>
    <row r="29919" spans="1:3" x14ac:dyDescent="0.2">
      <c r="A29919" s="1">
        <v>44236</v>
      </c>
      <c r="B29919" t="s">
        <v>42</v>
      </c>
    </row>
    <row r="29920" spans="1:3" x14ac:dyDescent="0.2">
      <c r="A29920" s="1">
        <v>44468</v>
      </c>
      <c r="B29920" t="s">
        <v>44</v>
      </c>
      <c r="C29920" s="2">
        <v>595157</v>
      </c>
    </row>
    <row r="29921" spans="1:3" x14ac:dyDescent="0.2">
      <c r="A29921" s="1">
        <v>44019</v>
      </c>
      <c r="B29921" t="s">
        <v>35</v>
      </c>
      <c r="C29921" s="2">
        <v>23785</v>
      </c>
    </row>
    <row r="29922" spans="1:3" x14ac:dyDescent="0.2">
      <c r="A29922" s="1">
        <v>43889</v>
      </c>
      <c r="B29922" t="s">
        <v>37</v>
      </c>
    </row>
    <row r="29923" spans="1:3" x14ac:dyDescent="0.2">
      <c r="A29923" s="1">
        <v>43919</v>
      </c>
      <c r="B29923" t="s">
        <v>50</v>
      </c>
    </row>
    <row r="29924" spans="1:3" x14ac:dyDescent="0.2">
      <c r="A29924" s="1">
        <v>43925</v>
      </c>
      <c r="B29924" t="s">
        <v>36</v>
      </c>
    </row>
    <row r="29925" spans="1:3" x14ac:dyDescent="0.2">
      <c r="A29925" s="1">
        <v>44154</v>
      </c>
      <c r="B29925" t="s">
        <v>46</v>
      </c>
    </row>
    <row r="29926" spans="1:3" x14ac:dyDescent="0.2">
      <c r="A29926" s="1">
        <v>44567</v>
      </c>
      <c r="B29926" t="s">
        <v>47</v>
      </c>
    </row>
    <row r="29927" spans="1:3" x14ac:dyDescent="0.2">
      <c r="A29927" s="1">
        <v>44350</v>
      </c>
      <c r="B29927" t="s">
        <v>48</v>
      </c>
      <c r="C29927" s="2">
        <v>101198</v>
      </c>
    </row>
    <row r="29928" spans="1:3" x14ac:dyDescent="0.2">
      <c r="A29928" s="1">
        <v>43890</v>
      </c>
      <c r="B29928" t="s">
        <v>36</v>
      </c>
    </row>
    <row r="29929" spans="1:3" x14ac:dyDescent="0.2">
      <c r="A29929" s="1">
        <v>44129</v>
      </c>
      <c r="B29929" t="s">
        <v>50</v>
      </c>
    </row>
    <row r="29930" spans="1:3" x14ac:dyDescent="0.2">
      <c r="A29930" s="1">
        <v>44188</v>
      </c>
      <c r="B29930" t="s">
        <v>45</v>
      </c>
    </row>
    <row r="29931" spans="1:3" x14ac:dyDescent="0.2">
      <c r="A29931" s="1">
        <v>43878</v>
      </c>
      <c r="B29931" t="s">
        <v>33</v>
      </c>
    </row>
    <row r="29932" spans="1:3" x14ac:dyDescent="0.2">
      <c r="A29932" s="1">
        <v>44066</v>
      </c>
      <c r="B29932" t="s">
        <v>33</v>
      </c>
      <c r="C29932" s="2">
        <v>70462</v>
      </c>
    </row>
    <row r="29933" spans="1:3" x14ac:dyDescent="0.2">
      <c r="A29933" s="1">
        <v>44424</v>
      </c>
      <c r="B29933" t="s">
        <v>39</v>
      </c>
    </row>
    <row r="29934" spans="1:3" x14ac:dyDescent="0.2">
      <c r="A29934" s="1">
        <v>43957</v>
      </c>
      <c r="B29934" t="s">
        <v>42</v>
      </c>
    </row>
    <row r="29935" spans="1:3" x14ac:dyDescent="0.2">
      <c r="A29935" s="1">
        <v>44314</v>
      </c>
      <c r="B29935" t="s">
        <v>33</v>
      </c>
      <c r="C29935" s="2">
        <v>596552</v>
      </c>
    </row>
    <row r="29936" spans="1:3" x14ac:dyDescent="0.2">
      <c r="A29936" s="1">
        <v>43964</v>
      </c>
      <c r="B29936" t="s">
        <v>37</v>
      </c>
      <c r="C29936" s="2">
        <v>68843</v>
      </c>
    </row>
    <row r="29937" spans="1:3" x14ac:dyDescent="0.2">
      <c r="A29937" s="1">
        <v>44385</v>
      </c>
      <c r="B29937" t="s">
        <v>30</v>
      </c>
    </row>
    <row r="29938" spans="1:3" x14ac:dyDescent="0.2">
      <c r="A29938" s="1">
        <v>44296</v>
      </c>
      <c r="B29938" t="s">
        <v>31</v>
      </c>
      <c r="C29938" s="2">
        <v>40918</v>
      </c>
    </row>
    <row r="29939" spans="1:3" x14ac:dyDescent="0.2">
      <c r="A29939" s="1">
        <v>44441</v>
      </c>
      <c r="B29939" t="s">
        <v>43</v>
      </c>
      <c r="C29939" s="2">
        <v>1047060</v>
      </c>
    </row>
    <row r="29940" spans="1:3" x14ac:dyDescent="0.2">
      <c r="A29940" s="1">
        <v>43997</v>
      </c>
      <c r="B29940" t="s">
        <v>47</v>
      </c>
    </row>
    <row r="29941" spans="1:3" x14ac:dyDescent="0.2">
      <c r="A29941" s="1">
        <v>44263</v>
      </c>
      <c r="B29941" t="s">
        <v>44</v>
      </c>
      <c r="C29941" s="2">
        <v>394513</v>
      </c>
    </row>
    <row r="29942" spans="1:3" x14ac:dyDescent="0.2">
      <c r="A29942" s="1">
        <v>44106</v>
      </c>
      <c r="B29942" t="s">
        <v>34</v>
      </c>
      <c r="C29942" s="2">
        <v>93233</v>
      </c>
    </row>
    <row r="29943" spans="1:3" x14ac:dyDescent="0.2">
      <c r="A29943" s="1">
        <v>44434</v>
      </c>
      <c r="B29943" t="s">
        <v>37</v>
      </c>
      <c r="C29943" s="2">
        <v>939761</v>
      </c>
    </row>
    <row r="29944" spans="1:3" x14ac:dyDescent="0.2">
      <c r="A29944" s="1">
        <v>44513</v>
      </c>
      <c r="B29944" t="s">
        <v>28</v>
      </c>
      <c r="C29944" s="2">
        <v>130591</v>
      </c>
    </row>
    <row r="29945" spans="1:3" x14ac:dyDescent="0.2">
      <c r="A29945" s="1">
        <v>44208</v>
      </c>
      <c r="B29945" t="s">
        <v>38</v>
      </c>
      <c r="C29945" s="2">
        <v>204505</v>
      </c>
    </row>
    <row r="29946" spans="1:3" x14ac:dyDescent="0.2">
      <c r="A29946" s="1">
        <v>44493</v>
      </c>
      <c r="B29946" t="s">
        <v>46</v>
      </c>
    </row>
    <row r="29947" spans="1:3" x14ac:dyDescent="0.2">
      <c r="A29947" s="1">
        <v>44483</v>
      </c>
      <c r="B29947" t="s">
        <v>30</v>
      </c>
      <c r="C29947" s="2">
        <v>211658</v>
      </c>
    </row>
    <row r="29948" spans="1:3" x14ac:dyDescent="0.2">
      <c r="A29948" s="1">
        <v>44162</v>
      </c>
      <c r="B29948" t="s">
        <v>44</v>
      </c>
      <c r="C29948" s="2">
        <v>203932</v>
      </c>
    </row>
    <row r="29949" spans="1:3" x14ac:dyDescent="0.2">
      <c r="A29949" s="1">
        <v>43946</v>
      </c>
      <c r="B29949" t="s">
        <v>37</v>
      </c>
      <c r="C29949" s="2">
        <v>46013</v>
      </c>
    </row>
    <row r="29950" spans="1:3" x14ac:dyDescent="0.2">
      <c r="A29950" s="1">
        <v>44313</v>
      </c>
      <c r="B29950" t="s">
        <v>30</v>
      </c>
    </row>
    <row r="29951" spans="1:3" x14ac:dyDescent="0.2">
      <c r="A29951" s="1">
        <v>43874</v>
      </c>
      <c r="B29951" t="s">
        <v>50</v>
      </c>
    </row>
    <row r="29952" spans="1:3" x14ac:dyDescent="0.2">
      <c r="A29952" s="1">
        <v>44043</v>
      </c>
      <c r="B29952" t="s">
        <v>46</v>
      </c>
    </row>
    <row r="29953" spans="1:3" x14ac:dyDescent="0.2">
      <c r="A29953" s="1">
        <v>44405</v>
      </c>
      <c r="B29953" t="s">
        <v>33</v>
      </c>
      <c r="C29953" s="2">
        <v>619040</v>
      </c>
    </row>
    <row r="29954" spans="1:3" x14ac:dyDescent="0.2">
      <c r="A29954" s="1">
        <v>44041</v>
      </c>
      <c r="B29954" t="s">
        <v>41</v>
      </c>
      <c r="C29954" s="2">
        <v>175124</v>
      </c>
    </row>
    <row r="29955" spans="1:3" x14ac:dyDescent="0.2">
      <c r="A29955" s="1">
        <v>44051</v>
      </c>
      <c r="B29955" t="s">
        <v>31</v>
      </c>
      <c r="C29955" s="2">
        <v>3625</v>
      </c>
    </row>
    <row r="29956" spans="1:3" x14ac:dyDescent="0.2">
      <c r="A29956" s="1">
        <v>44356</v>
      </c>
      <c r="B29956" t="s">
        <v>46</v>
      </c>
    </row>
    <row r="29957" spans="1:3" x14ac:dyDescent="0.2">
      <c r="A29957" s="1">
        <v>44254</v>
      </c>
      <c r="B29957" t="s">
        <v>36</v>
      </c>
    </row>
    <row r="29958" spans="1:3" x14ac:dyDescent="0.2">
      <c r="A29958" s="1">
        <v>44517</v>
      </c>
      <c r="B29958" t="s">
        <v>40</v>
      </c>
      <c r="C29958" s="2">
        <v>239622</v>
      </c>
    </row>
    <row r="29959" spans="1:3" x14ac:dyDescent="0.2">
      <c r="A29959" s="1">
        <v>44117</v>
      </c>
      <c r="B29959" t="s">
        <v>45</v>
      </c>
    </row>
    <row r="29960" spans="1:3" x14ac:dyDescent="0.2">
      <c r="A29960" s="1">
        <v>43964</v>
      </c>
      <c r="B29960" t="s">
        <v>41</v>
      </c>
      <c r="C29960" s="2">
        <v>84698</v>
      </c>
    </row>
    <row r="29961" spans="1:3" x14ac:dyDescent="0.2">
      <c r="A29961" s="1">
        <v>43986</v>
      </c>
      <c r="B29961" t="s">
        <v>33</v>
      </c>
      <c r="C29961" s="2">
        <v>19892</v>
      </c>
    </row>
    <row r="29962" spans="1:3" x14ac:dyDescent="0.2">
      <c r="A29962" s="1">
        <v>44457</v>
      </c>
      <c r="B29962" t="s">
        <v>35</v>
      </c>
      <c r="C29962" s="2">
        <v>410841</v>
      </c>
    </row>
    <row r="29963" spans="1:3" x14ac:dyDescent="0.2">
      <c r="A29963" s="1">
        <v>43872</v>
      </c>
      <c r="B29963" t="s">
        <v>38</v>
      </c>
    </row>
    <row r="29964" spans="1:3" x14ac:dyDescent="0.2">
      <c r="A29964" s="1">
        <v>44253</v>
      </c>
      <c r="B29964" t="s">
        <v>46</v>
      </c>
    </row>
    <row r="29965" spans="1:3" x14ac:dyDescent="0.2">
      <c r="A29965" s="1">
        <v>44116</v>
      </c>
      <c r="B29965" t="s">
        <v>47</v>
      </c>
    </row>
    <row r="29966" spans="1:3" x14ac:dyDescent="0.2">
      <c r="A29966" s="1">
        <v>44379</v>
      </c>
      <c r="B29966" t="s">
        <v>48</v>
      </c>
      <c r="C29966" s="2">
        <v>101594</v>
      </c>
    </row>
    <row r="29967" spans="1:3" x14ac:dyDescent="0.2">
      <c r="A29967" s="1">
        <v>44005</v>
      </c>
      <c r="B29967" t="s">
        <v>39</v>
      </c>
    </row>
    <row r="29968" spans="1:3" x14ac:dyDescent="0.2">
      <c r="A29968" s="1">
        <v>44456</v>
      </c>
      <c r="B29968" t="s">
        <v>34</v>
      </c>
      <c r="C29968" s="2">
        <v>274828</v>
      </c>
    </row>
    <row r="29969" spans="1:3" x14ac:dyDescent="0.2">
      <c r="A29969" s="1">
        <v>43917</v>
      </c>
      <c r="B29969" t="s">
        <v>40</v>
      </c>
    </row>
    <row r="29970" spans="1:3" x14ac:dyDescent="0.2">
      <c r="A29970" s="1">
        <v>43890</v>
      </c>
      <c r="B29970" t="s">
        <v>39</v>
      </c>
    </row>
    <row r="29971" spans="1:3" x14ac:dyDescent="0.2">
      <c r="A29971" s="1">
        <v>44245</v>
      </c>
      <c r="B29971" t="s">
        <v>47</v>
      </c>
    </row>
    <row r="29972" spans="1:3" x14ac:dyDescent="0.2">
      <c r="A29972" s="1">
        <v>44267</v>
      </c>
      <c r="B29972" t="s">
        <v>36</v>
      </c>
    </row>
    <row r="29973" spans="1:3" x14ac:dyDescent="0.2">
      <c r="A29973" s="1">
        <v>43994</v>
      </c>
      <c r="B29973" t="s">
        <v>39</v>
      </c>
    </row>
    <row r="29974" spans="1:3" x14ac:dyDescent="0.2">
      <c r="A29974" s="1">
        <v>43964</v>
      </c>
      <c r="B29974" t="s">
        <v>49</v>
      </c>
    </row>
    <row r="29975" spans="1:3" x14ac:dyDescent="0.2">
      <c r="A29975" s="1">
        <v>44255</v>
      </c>
      <c r="B29975" t="s">
        <v>48</v>
      </c>
      <c r="C29975" s="2">
        <v>99954</v>
      </c>
    </row>
    <row r="29976" spans="1:3" x14ac:dyDescent="0.2">
      <c r="A29976" s="1">
        <v>44194</v>
      </c>
      <c r="B29976" t="s">
        <v>43</v>
      </c>
      <c r="C29976" s="2">
        <v>484025</v>
      </c>
    </row>
    <row r="29977" spans="1:3" x14ac:dyDescent="0.2">
      <c r="A29977" s="1">
        <v>44160</v>
      </c>
      <c r="B29977" t="s">
        <v>32</v>
      </c>
      <c r="C29977" s="2">
        <v>32380</v>
      </c>
    </row>
    <row r="29978" spans="1:3" x14ac:dyDescent="0.2">
      <c r="A29978" s="1">
        <v>44144</v>
      </c>
      <c r="B29978" t="s">
        <v>39</v>
      </c>
    </row>
    <row r="29979" spans="1:3" x14ac:dyDescent="0.2">
      <c r="A29979" s="1">
        <v>44220</v>
      </c>
      <c r="B29979" t="s">
        <v>32</v>
      </c>
      <c r="C29979" s="2">
        <v>72973</v>
      </c>
    </row>
    <row r="29980" spans="1:3" x14ac:dyDescent="0.2">
      <c r="A29980" s="1">
        <v>44442</v>
      </c>
      <c r="B29980" t="s">
        <v>43</v>
      </c>
      <c r="C29980" s="2">
        <v>1054295</v>
      </c>
    </row>
    <row r="29981" spans="1:3" x14ac:dyDescent="0.2">
      <c r="A29981" s="1">
        <v>44439</v>
      </c>
      <c r="B29981" t="s">
        <v>41</v>
      </c>
      <c r="C29981" s="2">
        <v>1522942</v>
      </c>
    </row>
    <row r="29982" spans="1:3" x14ac:dyDescent="0.2">
      <c r="A29982" s="1">
        <v>44108</v>
      </c>
      <c r="B29982" t="s">
        <v>34</v>
      </c>
      <c r="C29982" s="2">
        <v>93751</v>
      </c>
    </row>
    <row r="29983" spans="1:3" x14ac:dyDescent="0.2">
      <c r="A29983" s="1">
        <v>44019</v>
      </c>
      <c r="B29983" t="s">
        <v>37</v>
      </c>
      <c r="C29983" s="2">
        <v>121359</v>
      </c>
    </row>
    <row r="29984" spans="1:3" x14ac:dyDescent="0.2">
      <c r="A29984" s="1">
        <v>44471</v>
      </c>
      <c r="B29984" t="s">
        <v>44</v>
      </c>
      <c r="C29984" s="2">
        <v>598183</v>
      </c>
    </row>
    <row r="29985" spans="1:3" x14ac:dyDescent="0.2">
      <c r="A29985" s="1">
        <v>44217</v>
      </c>
      <c r="B29985" t="s">
        <v>48</v>
      </c>
      <c r="C29985" s="2">
        <v>90649</v>
      </c>
    </row>
    <row r="29986" spans="1:3" x14ac:dyDescent="0.2">
      <c r="A29986" s="1">
        <v>43957</v>
      </c>
      <c r="B29986" t="s">
        <v>34</v>
      </c>
      <c r="C29986" s="2">
        <v>10003</v>
      </c>
    </row>
    <row r="29987" spans="1:3" x14ac:dyDescent="0.2">
      <c r="A29987" s="1">
        <v>44330</v>
      </c>
      <c r="B29987" t="s">
        <v>40</v>
      </c>
      <c r="C29987" s="2">
        <v>152056</v>
      </c>
    </row>
    <row r="29988" spans="1:3" x14ac:dyDescent="0.2">
      <c r="A29988" s="1">
        <v>44013</v>
      </c>
      <c r="B29988" t="s">
        <v>48</v>
      </c>
      <c r="C29988" s="2">
        <v>1083</v>
      </c>
    </row>
    <row r="29989" spans="1:3" x14ac:dyDescent="0.2">
      <c r="A29989" s="1">
        <v>44150</v>
      </c>
      <c r="B29989" t="s">
        <v>31</v>
      </c>
      <c r="C29989" s="2">
        <v>8179</v>
      </c>
    </row>
    <row r="29990" spans="1:3" x14ac:dyDescent="0.2">
      <c r="A29990" s="1">
        <v>44124</v>
      </c>
      <c r="B29990" t="s">
        <v>43</v>
      </c>
      <c r="C29990" s="2">
        <v>239358</v>
      </c>
    </row>
    <row r="29991" spans="1:3" x14ac:dyDescent="0.2">
      <c r="A29991" s="1">
        <v>44021</v>
      </c>
      <c r="B29991" t="s">
        <v>48</v>
      </c>
      <c r="C29991" s="2">
        <v>1569</v>
      </c>
    </row>
    <row r="29992" spans="1:3" x14ac:dyDescent="0.2">
      <c r="A29992" s="1">
        <v>44148</v>
      </c>
      <c r="B29992" t="s">
        <v>40</v>
      </c>
      <c r="C29992" s="2">
        <v>68350</v>
      </c>
    </row>
    <row r="29993" spans="1:3" x14ac:dyDescent="0.2">
      <c r="A29993" s="1">
        <v>43887</v>
      </c>
      <c r="B29993" t="s">
        <v>31</v>
      </c>
    </row>
    <row r="29994" spans="1:3" x14ac:dyDescent="0.2">
      <c r="A29994" s="1">
        <v>44133</v>
      </c>
      <c r="B29994" t="s">
        <v>38</v>
      </c>
      <c r="C29994" s="2">
        <v>66896</v>
      </c>
    </row>
    <row r="29995" spans="1:3" x14ac:dyDescent="0.2">
      <c r="A29995" s="1">
        <v>43869</v>
      </c>
      <c r="B29995" t="s">
        <v>42</v>
      </c>
    </row>
    <row r="29996" spans="1:3" x14ac:dyDescent="0.2">
      <c r="A29996" s="1">
        <v>44479</v>
      </c>
      <c r="B29996" t="s">
        <v>31</v>
      </c>
      <c r="C29996" s="2">
        <v>67659</v>
      </c>
    </row>
    <row r="29997" spans="1:3" x14ac:dyDescent="0.2">
      <c r="A29997" s="1">
        <v>44232</v>
      </c>
      <c r="B29997" t="s">
        <v>48</v>
      </c>
      <c r="C29997" s="2">
        <v>95458</v>
      </c>
    </row>
    <row r="29998" spans="1:3" x14ac:dyDescent="0.2">
      <c r="A29998" s="1">
        <v>44520</v>
      </c>
      <c r="B29998" t="s">
        <v>37</v>
      </c>
      <c r="C29998" s="2">
        <v>1242253</v>
      </c>
    </row>
    <row r="29999" spans="1:3" x14ac:dyDescent="0.2">
      <c r="A29999" s="1">
        <v>44372</v>
      </c>
      <c r="B29999" t="s">
        <v>39</v>
      </c>
    </row>
    <row r="30000" spans="1:3" x14ac:dyDescent="0.2">
      <c r="A30000" s="1">
        <v>44072</v>
      </c>
      <c r="B30000" t="s">
        <v>36</v>
      </c>
    </row>
    <row r="30001" spans="1:3" x14ac:dyDescent="0.2">
      <c r="A30001" s="1">
        <v>44282</v>
      </c>
      <c r="B30001" t="s">
        <v>30</v>
      </c>
    </row>
    <row r="30002" spans="1:3" x14ac:dyDescent="0.2">
      <c r="A30002" s="1">
        <v>44015</v>
      </c>
      <c r="B30002" t="s">
        <v>32</v>
      </c>
      <c r="C30002" s="2">
        <v>11220</v>
      </c>
    </row>
    <row r="30003" spans="1:3" x14ac:dyDescent="0.2">
      <c r="A30003" s="1">
        <v>44087</v>
      </c>
      <c r="B30003" t="s">
        <v>33</v>
      </c>
      <c r="C30003" s="2">
        <v>89185</v>
      </c>
    </row>
    <row r="30004" spans="1:3" x14ac:dyDescent="0.2">
      <c r="A30004" s="1">
        <v>44262</v>
      </c>
      <c r="B30004" t="s">
        <v>38</v>
      </c>
      <c r="C30004" s="2">
        <v>265709</v>
      </c>
    </row>
    <row r="30005" spans="1:3" x14ac:dyDescent="0.2">
      <c r="A30005" s="1">
        <v>44513</v>
      </c>
      <c r="B30005" t="s">
        <v>46</v>
      </c>
    </row>
    <row r="30006" spans="1:3" x14ac:dyDescent="0.2">
      <c r="A30006" s="1">
        <v>44064</v>
      </c>
      <c r="B30006" t="s">
        <v>49</v>
      </c>
    </row>
    <row r="30007" spans="1:3" x14ac:dyDescent="0.2">
      <c r="A30007" s="1">
        <v>43899</v>
      </c>
      <c r="B30007" t="s">
        <v>30</v>
      </c>
    </row>
    <row r="30008" spans="1:3" x14ac:dyDescent="0.2">
      <c r="A30008" s="1">
        <v>44257</v>
      </c>
      <c r="B30008" t="s">
        <v>49</v>
      </c>
    </row>
    <row r="30009" spans="1:3" x14ac:dyDescent="0.2">
      <c r="A30009" s="1">
        <v>44049</v>
      </c>
      <c r="B30009" t="s">
        <v>30</v>
      </c>
    </row>
    <row r="30010" spans="1:3" x14ac:dyDescent="0.2">
      <c r="A30010" s="1">
        <v>44451</v>
      </c>
      <c r="B30010" t="s">
        <v>45</v>
      </c>
    </row>
    <row r="30011" spans="1:3" x14ac:dyDescent="0.2">
      <c r="A30011" s="1">
        <v>44557</v>
      </c>
      <c r="B30011" t="s">
        <v>28</v>
      </c>
      <c r="C30011" s="2">
        <v>141154</v>
      </c>
    </row>
    <row r="30012" spans="1:3" x14ac:dyDescent="0.2">
      <c r="A30012" s="1">
        <v>44238</v>
      </c>
      <c r="B30012" t="s">
        <v>33</v>
      </c>
      <c r="C30012" s="2">
        <v>553110</v>
      </c>
    </row>
    <row r="30013" spans="1:3" x14ac:dyDescent="0.2">
      <c r="A30013" s="1">
        <v>44230</v>
      </c>
      <c r="B30013" t="s">
        <v>48</v>
      </c>
      <c r="C30013" s="2">
        <v>94810</v>
      </c>
    </row>
    <row r="30014" spans="1:3" x14ac:dyDescent="0.2">
      <c r="A30014" s="1">
        <v>44433</v>
      </c>
      <c r="B30014" t="s">
        <v>30</v>
      </c>
    </row>
    <row r="30015" spans="1:3" x14ac:dyDescent="0.2">
      <c r="A30015" s="1">
        <v>44537</v>
      </c>
      <c r="B30015" t="s">
        <v>35</v>
      </c>
      <c r="C30015" s="2">
        <v>462159</v>
      </c>
    </row>
    <row r="30016" spans="1:3" x14ac:dyDescent="0.2">
      <c r="A30016" s="1">
        <v>43947</v>
      </c>
      <c r="B30016" t="s">
        <v>34</v>
      </c>
      <c r="C30016" s="2">
        <v>7283</v>
      </c>
    </row>
    <row r="30017" spans="1:3" x14ac:dyDescent="0.2">
      <c r="A30017" s="1">
        <v>44199</v>
      </c>
      <c r="B30017" t="s">
        <v>42</v>
      </c>
    </row>
    <row r="30018" spans="1:3" x14ac:dyDescent="0.2">
      <c r="A30018" s="1">
        <v>44093</v>
      </c>
      <c r="B30018" t="s">
        <v>33</v>
      </c>
      <c r="C30018" s="2">
        <v>99562</v>
      </c>
    </row>
    <row r="30019" spans="1:3" x14ac:dyDescent="0.2">
      <c r="A30019" s="1">
        <v>44291</v>
      </c>
      <c r="B30019" t="s">
        <v>36</v>
      </c>
    </row>
    <row r="30020" spans="1:3" x14ac:dyDescent="0.2">
      <c r="A30020" s="1">
        <v>43868</v>
      </c>
      <c r="B30020" t="s">
        <v>38</v>
      </c>
    </row>
    <row r="30021" spans="1:3" x14ac:dyDescent="0.2">
      <c r="A30021" s="1">
        <v>43999</v>
      </c>
      <c r="B30021" t="s">
        <v>40</v>
      </c>
      <c r="C30021" s="2">
        <v>3258</v>
      </c>
    </row>
    <row r="30022" spans="1:3" x14ac:dyDescent="0.2">
      <c r="A30022" s="1">
        <v>43914</v>
      </c>
      <c r="B30022" t="s">
        <v>42</v>
      </c>
    </row>
    <row r="30023" spans="1:3" x14ac:dyDescent="0.2">
      <c r="A30023" s="1">
        <v>44418</v>
      </c>
      <c r="B30023" t="s">
        <v>48</v>
      </c>
      <c r="C30023" s="2">
        <v>105752</v>
      </c>
    </row>
    <row r="30024" spans="1:3" x14ac:dyDescent="0.2">
      <c r="A30024" s="1">
        <v>43973</v>
      </c>
      <c r="B30024" t="s">
        <v>39</v>
      </c>
    </row>
    <row r="30025" spans="1:3" x14ac:dyDescent="0.2">
      <c r="A30025" s="1">
        <v>44398</v>
      </c>
      <c r="B30025" t="s">
        <v>30</v>
      </c>
    </row>
    <row r="30026" spans="1:3" x14ac:dyDescent="0.2">
      <c r="A30026" s="1">
        <v>44432</v>
      </c>
      <c r="B30026" t="s">
        <v>39</v>
      </c>
    </row>
    <row r="30027" spans="1:3" x14ac:dyDescent="0.2">
      <c r="A30027" s="1">
        <v>44153</v>
      </c>
      <c r="B30027" t="s">
        <v>48</v>
      </c>
      <c r="C30027" s="2">
        <v>50582</v>
      </c>
    </row>
    <row r="30028" spans="1:3" x14ac:dyDescent="0.2">
      <c r="A30028" s="1">
        <v>44459</v>
      </c>
      <c r="B30028" t="s">
        <v>39</v>
      </c>
    </row>
    <row r="30029" spans="1:3" x14ac:dyDescent="0.2">
      <c r="A30029" s="1">
        <v>44202</v>
      </c>
      <c r="B30029" t="s">
        <v>45</v>
      </c>
    </row>
    <row r="30030" spans="1:3" x14ac:dyDescent="0.2">
      <c r="A30030" s="1">
        <v>44423</v>
      </c>
      <c r="B30030" t="s">
        <v>48</v>
      </c>
      <c r="C30030" s="2">
        <v>106987</v>
      </c>
    </row>
    <row r="30031" spans="1:3" x14ac:dyDescent="0.2">
      <c r="A30031" s="1">
        <v>44345</v>
      </c>
      <c r="B30031" t="s">
        <v>39</v>
      </c>
    </row>
    <row r="30032" spans="1:3" x14ac:dyDescent="0.2">
      <c r="A30032" s="1">
        <v>44168</v>
      </c>
      <c r="B30032" t="s">
        <v>48</v>
      </c>
      <c r="C30032" s="2">
        <v>65122</v>
      </c>
    </row>
    <row r="30033" spans="1:3" x14ac:dyDescent="0.2">
      <c r="A30033" s="1">
        <v>43944</v>
      </c>
      <c r="B30033" t="s">
        <v>49</v>
      </c>
    </row>
    <row r="30034" spans="1:3" x14ac:dyDescent="0.2">
      <c r="A30034" s="1">
        <v>44158</v>
      </c>
      <c r="B30034" t="s">
        <v>34</v>
      </c>
      <c r="C30034" s="2">
        <v>119917</v>
      </c>
    </row>
    <row r="30035" spans="1:3" x14ac:dyDescent="0.2">
      <c r="A30035" s="1">
        <v>44290</v>
      </c>
      <c r="B30035" t="s">
        <v>41</v>
      </c>
      <c r="C30035" s="2">
        <v>1256634</v>
      </c>
    </row>
    <row r="30036" spans="1:3" x14ac:dyDescent="0.2">
      <c r="A30036" s="1">
        <v>43870</v>
      </c>
      <c r="B30036" t="s">
        <v>43</v>
      </c>
    </row>
    <row r="30037" spans="1:3" x14ac:dyDescent="0.2">
      <c r="A30037" s="1">
        <v>44350</v>
      </c>
      <c r="B30037" t="s">
        <v>50</v>
      </c>
    </row>
    <row r="30038" spans="1:3" x14ac:dyDescent="0.2">
      <c r="A30038" s="1">
        <v>44209</v>
      </c>
      <c r="B30038" t="s">
        <v>43</v>
      </c>
      <c r="C30038" s="2">
        <v>587732</v>
      </c>
    </row>
    <row r="30039" spans="1:3" x14ac:dyDescent="0.2">
      <c r="A30039" s="1">
        <v>44480</v>
      </c>
      <c r="B30039" t="s">
        <v>29</v>
      </c>
      <c r="C30039" s="2">
        <v>4553194</v>
      </c>
    </row>
    <row r="30040" spans="1:3" x14ac:dyDescent="0.2">
      <c r="A30040" s="1">
        <v>44303</v>
      </c>
      <c r="B30040" t="s">
        <v>41</v>
      </c>
      <c r="C30040" s="2">
        <v>1299575</v>
      </c>
    </row>
    <row r="30041" spans="1:3" x14ac:dyDescent="0.2">
      <c r="A30041" s="1">
        <v>44417</v>
      </c>
      <c r="B30041" t="s">
        <v>39</v>
      </c>
    </row>
    <row r="30042" spans="1:3" x14ac:dyDescent="0.2">
      <c r="A30042" s="1">
        <v>44411</v>
      </c>
      <c r="B30042" t="s">
        <v>50</v>
      </c>
    </row>
    <row r="30043" spans="1:3" x14ac:dyDescent="0.2">
      <c r="A30043" s="1">
        <v>43898</v>
      </c>
      <c r="B30043" t="s">
        <v>41</v>
      </c>
    </row>
    <row r="30044" spans="1:3" x14ac:dyDescent="0.2">
      <c r="A30044" s="1">
        <v>44300</v>
      </c>
      <c r="B30044" t="s">
        <v>37</v>
      </c>
      <c r="C30044" s="2">
        <v>800658</v>
      </c>
    </row>
    <row r="30045" spans="1:3" x14ac:dyDescent="0.2">
      <c r="A30045" s="1">
        <v>43992</v>
      </c>
      <c r="B30045" t="s">
        <v>44</v>
      </c>
      <c r="C30045" s="2">
        <v>22297</v>
      </c>
    </row>
    <row r="30046" spans="1:3" x14ac:dyDescent="0.2">
      <c r="A30046" s="1">
        <v>43917</v>
      </c>
      <c r="B30046" t="s">
        <v>42</v>
      </c>
    </row>
    <row r="30047" spans="1:3" x14ac:dyDescent="0.2">
      <c r="A30047" s="1">
        <v>44137</v>
      </c>
      <c r="B30047" t="s">
        <v>47</v>
      </c>
    </row>
    <row r="30048" spans="1:3" x14ac:dyDescent="0.2">
      <c r="A30048" s="1">
        <v>43876</v>
      </c>
      <c r="B30048" t="s">
        <v>45</v>
      </c>
    </row>
    <row r="30049" spans="1:3" x14ac:dyDescent="0.2">
      <c r="A30049" s="1">
        <v>44523</v>
      </c>
      <c r="B30049" t="s">
        <v>48</v>
      </c>
      <c r="C30049" s="2">
        <v>157045</v>
      </c>
    </row>
    <row r="30050" spans="1:3" x14ac:dyDescent="0.2">
      <c r="A30050" s="1">
        <v>44135</v>
      </c>
      <c r="B30050" t="s">
        <v>30</v>
      </c>
    </row>
    <row r="30051" spans="1:3" x14ac:dyDescent="0.2">
      <c r="A30051" s="1">
        <v>44199</v>
      </c>
      <c r="B30051" t="s">
        <v>48</v>
      </c>
      <c r="C30051" s="2">
        <v>82381</v>
      </c>
    </row>
    <row r="30052" spans="1:3" x14ac:dyDescent="0.2">
      <c r="A30052" s="1">
        <v>44494</v>
      </c>
      <c r="B30052" t="s">
        <v>42</v>
      </c>
    </row>
    <row r="30053" spans="1:3" x14ac:dyDescent="0.2">
      <c r="A30053" s="1">
        <v>44409</v>
      </c>
      <c r="B30053" t="s">
        <v>49</v>
      </c>
    </row>
    <row r="30054" spans="1:3" x14ac:dyDescent="0.2">
      <c r="A30054" s="1">
        <v>44051</v>
      </c>
      <c r="B30054" t="s">
        <v>32</v>
      </c>
      <c r="C30054" s="2">
        <v>14991</v>
      </c>
    </row>
    <row r="30055" spans="1:3" x14ac:dyDescent="0.2">
      <c r="A30055" s="1">
        <v>44475</v>
      </c>
      <c r="B30055" t="s">
        <v>37</v>
      </c>
      <c r="C30055" s="2">
        <v>1047011</v>
      </c>
    </row>
    <row r="30056" spans="1:3" x14ac:dyDescent="0.2">
      <c r="A30056" s="1">
        <v>44482</v>
      </c>
      <c r="B30056" t="s">
        <v>38</v>
      </c>
      <c r="C30056" s="2">
        <v>358719</v>
      </c>
    </row>
    <row r="30057" spans="1:3" x14ac:dyDescent="0.2">
      <c r="A30057" s="1">
        <v>44140</v>
      </c>
      <c r="B30057" t="s">
        <v>47</v>
      </c>
    </row>
    <row r="30058" spans="1:3" x14ac:dyDescent="0.2">
      <c r="A30058" s="1">
        <v>43990</v>
      </c>
      <c r="B30058" t="s">
        <v>40</v>
      </c>
      <c r="C30058" s="2">
        <v>2888</v>
      </c>
    </row>
    <row r="30059" spans="1:3" x14ac:dyDescent="0.2">
      <c r="A30059" s="1">
        <v>44053</v>
      </c>
      <c r="B30059" t="s">
        <v>42</v>
      </c>
    </row>
    <row r="30060" spans="1:3" x14ac:dyDescent="0.2">
      <c r="A30060" s="1">
        <v>44519</v>
      </c>
      <c r="B30060" t="s">
        <v>29</v>
      </c>
      <c r="C30060" s="2">
        <v>4758297</v>
      </c>
    </row>
    <row r="30061" spans="1:3" x14ac:dyDescent="0.2">
      <c r="A30061" s="1">
        <v>44254</v>
      </c>
      <c r="B30061" t="s">
        <v>49</v>
      </c>
    </row>
    <row r="30062" spans="1:3" x14ac:dyDescent="0.2">
      <c r="A30062" s="1">
        <v>44028</v>
      </c>
      <c r="B30062" t="s">
        <v>29</v>
      </c>
      <c r="C30062" s="2">
        <v>356178</v>
      </c>
    </row>
    <row r="30063" spans="1:3" x14ac:dyDescent="0.2">
      <c r="A30063" s="1">
        <v>44369</v>
      </c>
      <c r="B30063" t="s">
        <v>42</v>
      </c>
    </row>
    <row r="30064" spans="1:3" x14ac:dyDescent="0.2">
      <c r="A30064" s="1">
        <v>44235</v>
      </c>
      <c r="B30064" t="s">
        <v>34</v>
      </c>
      <c r="C30064" s="2">
        <v>178746</v>
      </c>
    </row>
    <row r="30065" spans="1:3" x14ac:dyDescent="0.2">
      <c r="A30065" s="1">
        <v>44422</v>
      </c>
      <c r="B30065" t="s">
        <v>49</v>
      </c>
    </row>
    <row r="30066" spans="1:3" x14ac:dyDescent="0.2">
      <c r="A30066" s="1">
        <v>44374</v>
      </c>
      <c r="B30066" t="s">
        <v>43</v>
      </c>
      <c r="C30066" s="2">
        <v>859518</v>
      </c>
    </row>
    <row r="30067" spans="1:3" x14ac:dyDescent="0.2">
      <c r="A30067" s="1">
        <v>44488</v>
      </c>
      <c r="B30067" t="s">
        <v>33</v>
      </c>
      <c r="C30067" s="2">
        <v>770808</v>
      </c>
    </row>
    <row r="30068" spans="1:3" x14ac:dyDescent="0.2">
      <c r="A30068" s="1">
        <v>44166</v>
      </c>
      <c r="B30068" t="s">
        <v>45</v>
      </c>
    </row>
    <row r="30069" spans="1:3" x14ac:dyDescent="0.2">
      <c r="A30069" s="1">
        <v>44299</v>
      </c>
      <c r="B30069" t="s">
        <v>44</v>
      </c>
      <c r="C30069" s="2">
        <v>406042</v>
      </c>
    </row>
    <row r="30070" spans="1:3" x14ac:dyDescent="0.2">
      <c r="A30070" s="1">
        <v>44552</v>
      </c>
      <c r="B30070" t="s">
        <v>29</v>
      </c>
      <c r="C30070" s="2">
        <v>4954130</v>
      </c>
    </row>
    <row r="30071" spans="1:3" x14ac:dyDescent="0.2">
      <c r="A30071" s="1">
        <v>43989</v>
      </c>
      <c r="B30071" t="s">
        <v>28</v>
      </c>
      <c r="C30071" s="2">
        <v>2861</v>
      </c>
    </row>
    <row r="30072" spans="1:3" x14ac:dyDescent="0.2">
      <c r="A30072" s="1">
        <v>44488</v>
      </c>
      <c r="B30072" t="s">
        <v>39</v>
      </c>
    </row>
    <row r="30073" spans="1:3" x14ac:dyDescent="0.2">
      <c r="A30073" s="1">
        <v>44378</v>
      </c>
      <c r="B30073" t="s">
        <v>35</v>
      </c>
      <c r="C30073" s="2">
        <v>334255</v>
      </c>
    </row>
    <row r="30074" spans="1:3" x14ac:dyDescent="0.2">
      <c r="A30074" s="1">
        <v>44092</v>
      </c>
      <c r="B30074" t="s">
        <v>44</v>
      </c>
      <c r="C30074" s="2">
        <v>128902</v>
      </c>
    </row>
    <row r="30075" spans="1:3" x14ac:dyDescent="0.2">
      <c r="A30075" s="1">
        <v>44380</v>
      </c>
      <c r="B30075" t="s">
        <v>41</v>
      </c>
      <c r="C30075" s="2">
        <v>1392857</v>
      </c>
    </row>
    <row r="30076" spans="1:3" x14ac:dyDescent="0.2">
      <c r="A30076" s="1">
        <v>43990</v>
      </c>
      <c r="B30076" t="s">
        <v>45</v>
      </c>
    </row>
    <row r="30077" spans="1:3" x14ac:dyDescent="0.2">
      <c r="A30077" s="1">
        <v>44445</v>
      </c>
      <c r="B30077" t="s">
        <v>40</v>
      </c>
      <c r="C30077" s="2">
        <v>181554</v>
      </c>
    </row>
    <row r="30078" spans="1:3" x14ac:dyDescent="0.2">
      <c r="A30078" s="1">
        <v>44467</v>
      </c>
      <c r="B30078" t="s">
        <v>50</v>
      </c>
    </row>
    <row r="30079" spans="1:3" x14ac:dyDescent="0.2">
      <c r="A30079" s="1">
        <v>43911</v>
      </c>
      <c r="B30079" t="s">
        <v>34</v>
      </c>
      <c r="C30079">
        <v>893</v>
      </c>
    </row>
    <row r="30080" spans="1:3" x14ac:dyDescent="0.2">
      <c r="A30080" s="1">
        <v>44377</v>
      </c>
      <c r="B30080" t="s">
        <v>45</v>
      </c>
    </row>
    <row r="30081" spans="1:3" x14ac:dyDescent="0.2">
      <c r="A30081" s="1">
        <v>44492</v>
      </c>
      <c r="B30081" t="s">
        <v>46</v>
      </c>
    </row>
    <row r="30082" spans="1:3" x14ac:dyDescent="0.2">
      <c r="A30082" s="1">
        <v>44447</v>
      </c>
      <c r="B30082" t="s">
        <v>33</v>
      </c>
      <c r="C30082" s="2">
        <v>674248</v>
      </c>
    </row>
    <row r="30083" spans="1:3" x14ac:dyDescent="0.2">
      <c r="A30083" s="1">
        <v>44176</v>
      </c>
      <c r="B30083" t="s">
        <v>33</v>
      </c>
      <c r="C30083" s="2">
        <v>429957</v>
      </c>
    </row>
    <row r="30084" spans="1:3" x14ac:dyDescent="0.2">
      <c r="A30084" s="1">
        <v>44457</v>
      </c>
      <c r="B30084" t="s">
        <v>36</v>
      </c>
    </row>
    <row r="30085" spans="1:3" x14ac:dyDescent="0.2">
      <c r="A30085" s="1">
        <v>44288</v>
      </c>
      <c r="B30085" t="s">
        <v>48</v>
      </c>
      <c r="C30085" s="2">
        <v>97510</v>
      </c>
    </row>
    <row r="30086" spans="1:3" x14ac:dyDescent="0.2">
      <c r="A30086" s="1">
        <v>43950</v>
      </c>
      <c r="B30086" t="s">
        <v>37</v>
      </c>
      <c r="C30086" s="2">
        <v>50227</v>
      </c>
    </row>
    <row r="30087" spans="1:3" x14ac:dyDescent="0.2">
      <c r="A30087" s="1">
        <v>43915</v>
      </c>
      <c r="B30087" t="s">
        <v>36</v>
      </c>
    </row>
    <row r="30088" spans="1:3" x14ac:dyDescent="0.2">
      <c r="A30088" s="1">
        <v>44216</v>
      </c>
      <c r="B30088" t="s">
        <v>48</v>
      </c>
      <c r="C30088" s="2">
        <v>90255</v>
      </c>
    </row>
    <row r="30089" spans="1:3" x14ac:dyDescent="0.2">
      <c r="A30089" s="1">
        <v>44043</v>
      </c>
      <c r="B30089" t="s">
        <v>47</v>
      </c>
    </row>
    <row r="30090" spans="1:3" x14ac:dyDescent="0.2">
      <c r="A30090" s="1">
        <v>44207</v>
      </c>
      <c r="B30090" t="s">
        <v>39</v>
      </c>
    </row>
    <row r="30091" spans="1:3" x14ac:dyDescent="0.2">
      <c r="A30091" s="1">
        <v>44511</v>
      </c>
      <c r="B30091" t="s">
        <v>40</v>
      </c>
      <c r="C30091" s="2">
        <v>237156</v>
      </c>
    </row>
    <row r="30092" spans="1:3" x14ac:dyDescent="0.2">
      <c r="A30092" s="1">
        <v>44063</v>
      </c>
      <c r="B30092" t="s">
        <v>34</v>
      </c>
      <c r="C30092" s="2">
        <v>75856</v>
      </c>
    </row>
    <row r="30093" spans="1:3" x14ac:dyDescent="0.2">
      <c r="A30093" s="1">
        <v>44477</v>
      </c>
      <c r="B30093" t="s">
        <v>39</v>
      </c>
    </row>
    <row r="30094" spans="1:3" x14ac:dyDescent="0.2">
      <c r="A30094" s="1">
        <v>44127</v>
      </c>
      <c r="B30094" t="s">
        <v>49</v>
      </c>
    </row>
    <row r="30095" spans="1:3" x14ac:dyDescent="0.2">
      <c r="A30095" s="1">
        <v>44085</v>
      </c>
      <c r="B30095" t="s">
        <v>36</v>
      </c>
    </row>
    <row r="30096" spans="1:3" x14ac:dyDescent="0.2">
      <c r="A30096" s="1">
        <v>44297</v>
      </c>
      <c r="B30096" t="s">
        <v>46</v>
      </c>
    </row>
    <row r="30097" spans="1:3" x14ac:dyDescent="0.2">
      <c r="A30097" s="1">
        <v>44337</v>
      </c>
      <c r="B30097" t="s">
        <v>34</v>
      </c>
      <c r="C30097" s="2">
        <v>194038</v>
      </c>
    </row>
    <row r="30098" spans="1:3" x14ac:dyDescent="0.2">
      <c r="A30098" s="1">
        <v>44452</v>
      </c>
      <c r="B30098" t="s">
        <v>40</v>
      </c>
      <c r="C30098" s="2">
        <v>187485</v>
      </c>
    </row>
    <row r="30099" spans="1:3" x14ac:dyDescent="0.2">
      <c r="A30099" s="1">
        <v>44535</v>
      </c>
      <c r="B30099" t="s">
        <v>28</v>
      </c>
      <c r="C30099" s="2">
        <v>136565</v>
      </c>
    </row>
    <row r="30100" spans="1:3" x14ac:dyDescent="0.2">
      <c r="A30100" s="1">
        <v>44451</v>
      </c>
      <c r="B30100" t="s">
        <v>37</v>
      </c>
      <c r="C30100" s="2">
        <v>974474</v>
      </c>
    </row>
    <row r="30101" spans="1:3" x14ac:dyDescent="0.2">
      <c r="A30101" s="1">
        <v>44190</v>
      </c>
      <c r="B30101" t="s">
        <v>28</v>
      </c>
      <c r="C30101" s="2">
        <v>88719</v>
      </c>
    </row>
    <row r="30102" spans="1:3" x14ac:dyDescent="0.2">
      <c r="A30102" s="1">
        <v>44024</v>
      </c>
      <c r="B30102" t="s">
        <v>36</v>
      </c>
    </row>
    <row r="30103" spans="1:3" x14ac:dyDescent="0.2">
      <c r="A30103" s="1">
        <v>43926</v>
      </c>
      <c r="B30103" t="s">
        <v>44</v>
      </c>
      <c r="C30103" s="2">
        <v>1831</v>
      </c>
    </row>
    <row r="30104" spans="1:3" x14ac:dyDescent="0.2">
      <c r="A30104" s="1">
        <v>44019</v>
      </c>
      <c r="B30104" t="s">
        <v>43</v>
      </c>
      <c r="C30104" s="2">
        <v>75991</v>
      </c>
    </row>
    <row r="30105" spans="1:3" x14ac:dyDescent="0.2">
      <c r="A30105" s="1">
        <v>43922</v>
      </c>
      <c r="B30105" t="s">
        <v>29</v>
      </c>
      <c r="C30105" s="2">
        <v>8155</v>
      </c>
    </row>
    <row r="30106" spans="1:3" x14ac:dyDescent="0.2">
      <c r="A30106" s="1">
        <v>44041</v>
      </c>
      <c r="B30106" t="s">
        <v>42</v>
      </c>
    </row>
    <row r="30107" spans="1:3" x14ac:dyDescent="0.2">
      <c r="A30107" s="1">
        <v>44072</v>
      </c>
      <c r="B30107" t="s">
        <v>43</v>
      </c>
      <c r="C30107" s="2">
        <v>164812</v>
      </c>
    </row>
    <row r="30108" spans="1:3" x14ac:dyDescent="0.2">
      <c r="A30108" s="1">
        <v>44303</v>
      </c>
      <c r="B30108" t="s">
        <v>31</v>
      </c>
      <c r="C30108" s="2">
        <v>43029</v>
      </c>
    </row>
    <row r="30109" spans="1:3" x14ac:dyDescent="0.2">
      <c r="A30109" s="1">
        <v>44275</v>
      </c>
      <c r="B30109" t="s">
        <v>44</v>
      </c>
      <c r="C30109" s="2">
        <v>399861</v>
      </c>
    </row>
    <row r="30110" spans="1:3" x14ac:dyDescent="0.2">
      <c r="A30110" s="1">
        <v>43872</v>
      </c>
      <c r="B30110" t="s">
        <v>47</v>
      </c>
    </row>
    <row r="30111" spans="1:3" x14ac:dyDescent="0.2">
      <c r="A30111" s="1">
        <v>44480</v>
      </c>
      <c r="B30111" t="s">
        <v>46</v>
      </c>
    </row>
    <row r="30112" spans="1:3" x14ac:dyDescent="0.2">
      <c r="A30112" s="1">
        <v>44279</v>
      </c>
      <c r="B30112" t="s">
        <v>43</v>
      </c>
      <c r="C30112" s="2">
        <v>777830</v>
      </c>
    </row>
    <row r="30113" spans="1:3" x14ac:dyDescent="0.2">
      <c r="A30113" s="1">
        <v>43982</v>
      </c>
      <c r="B30113" t="s">
        <v>50</v>
      </c>
    </row>
    <row r="30114" spans="1:3" x14ac:dyDescent="0.2">
      <c r="A30114" s="1">
        <v>44507</v>
      </c>
      <c r="B30114" t="s">
        <v>45</v>
      </c>
    </row>
    <row r="30115" spans="1:3" x14ac:dyDescent="0.2">
      <c r="A30115" s="1">
        <v>43924</v>
      </c>
      <c r="B30115" t="s">
        <v>33</v>
      </c>
    </row>
    <row r="30116" spans="1:3" x14ac:dyDescent="0.2">
      <c r="A30116" s="1">
        <v>44161</v>
      </c>
      <c r="B30116" t="s">
        <v>40</v>
      </c>
      <c r="C30116" s="2">
        <v>82599</v>
      </c>
    </row>
    <row r="30117" spans="1:3" x14ac:dyDescent="0.2">
      <c r="A30117" s="1">
        <v>44304</v>
      </c>
      <c r="B30117" t="s">
        <v>47</v>
      </c>
    </row>
    <row r="30118" spans="1:3" x14ac:dyDescent="0.2">
      <c r="A30118" s="1">
        <v>44233</v>
      </c>
      <c r="B30118" t="s">
        <v>46</v>
      </c>
    </row>
    <row r="30119" spans="1:3" x14ac:dyDescent="0.2">
      <c r="A30119" s="1">
        <v>44506</v>
      </c>
      <c r="B30119" t="s">
        <v>32</v>
      </c>
      <c r="C30119" s="2">
        <v>133299</v>
      </c>
    </row>
    <row r="30120" spans="1:3" x14ac:dyDescent="0.2">
      <c r="A30120" s="1">
        <v>43879</v>
      </c>
      <c r="B30120" t="s">
        <v>38</v>
      </c>
    </row>
    <row r="30121" spans="1:3" x14ac:dyDescent="0.2">
      <c r="A30121" s="1">
        <v>43940</v>
      </c>
      <c r="B30121" t="s">
        <v>39</v>
      </c>
    </row>
    <row r="30122" spans="1:3" x14ac:dyDescent="0.2">
      <c r="A30122" s="1">
        <v>44283</v>
      </c>
      <c r="B30122" t="s">
        <v>49</v>
      </c>
    </row>
    <row r="30123" spans="1:3" x14ac:dyDescent="0.2">
      <c r="A30123" s="1">
        <v>43883</v>
      </c>
      <c r="B30123" t="s">
        <v>44</v>
      </c>
      <c r="C30123">
        <v>0</v>
      </c>
    </row>
    <row r="30124" spans="1:3" x14ac:dyDescent="0.2">
      <c r="A30124" s="1">
        <v>44250</v>
      </c>
      <c r="B30124" t="s">
        <v>39</v>
      </c>
    </row>
    <row r="30125" spans="1:3" x14ac:dyDescent="0.2">
      <c r="A30125" s="1">
        <v>44259</v>
      </c>
      <c r="B30125" t="s">
        <v>35</v>
      </c>
      <c r="C30125" s="2">
        <v>295069</v>
      </c>
    </row>
    <row r="30126" spans="1:3" x14ac:dyDescent="0.2">
      <c r="A30126" s="1">
        <v>44515</v>
      </c>
      <c r="B30126" t="s">
        <v>31</v>
      </c>
      <c r="C30126" s="2">
        <v>80074</v>
      </c>
    </row>
    <row r="30127" spans="1:3" x14ac:dyDescent="0.2">
      <c r="A30127" s="1">
        <v>44410</v>
      </c>
      <c r="B30127" t="s">
        <v>47</v>
      </c>
    </row>
    <row r="30128" spans="1:3" x14ac:dyDescent="0.2">
      <c r="A30128" s="1">
        <v>44261</v>
      </c>
      <c r="B30128" t="s">
        <v>43</v>
      </c>
      <c r="C30128" s="2">
        <v>757153</v>
      </c>
    </row>
    <row r="30129" spans="1:3" x14ac:dyDescent="0.2">
      <c r="A30129" s="1">
        <v>44371</v>
      </c>
      <c r="B30129" t="s">
        <v>41</v>
      </c>
      <c r="C30129" s="2">
        <v>1390140</v>
      </c>
    </row>
    <row r="30130" spans="1:3" x14ac:dyDescent="0.2">
      <c r="A30130" s="1">
        <v>43959</v>
      </c>
      <c r="B30130" t="s">
        <v>44</v>
      </c>
      <c r="C30130" s="2">
        <v>9238</v>
      </c>
    </row>
    <row r="30131" spans="1:3" x14ac:dyDescent="0.2">
      <c r="A30131" s="1">
        <v>44282</v>
      </c>
      <c r="B30131" t="s">
        <v>33</v>
      </c>
      <c r="C30131" s="2">
        <v>575320</v>
      </c>
    </row>
    <row r="30132" spans="1:3" x14ac:dyDescent="0.2">
      <c r="A30132" s="1">
        <v>44463</v>
      </c>
      <c r="B30132" t="s">
        <v>50</v>
      </c>
    </row>
    <row r="30133" spans="1:3" x14ac:dyDescent="0.2">
      <c r="A30133" s="1">
        <v>44255</v>
      </c>
      <c r="B30133" t="s">
        <v>43</v>
      </c>
      <c r="C30133" s="2">
        <v>749016</v>
      </c>
    </row>
    <row r="30134" spans="1:3" x14ac:dyDescent="0.2">
      <c r="A30134" s="1">
        <v>44065</v>
      </c>
      <c r="B30134" t="s">
        <v>44</v>
      </c>
      <c r="C30134" s="2">
        <v>107911</v>
      </c>
    </row>
    <row r="30135" spans="1:3" x14ac:dyDescent="0.2">
      <c r="A30135" s="1">
        <v>44004</v>
      </c>
      <c r="B30135" t="s">
        <v>29</v>
      </c>
      <c r="C30135" s="2">
        <v>178054</v>
      </c>
    </row>
    <row r="30136" spans="1:3" x14ac:dyDescent="0.2">
      <c r="A30136" s="1">
        <v>44182</v>
      </c>
      <c r="B30136" t="s">
        <v>30</v>
      </c>
    </row>
    <row r="30137" spans="1:3" x14ac:dyDescent="0.2">
      <c r="A30137" s="1">
        <v>44097</v>
      </c>
      <c r="B30137" t="s">
        <v>39</v>
      </c>
    </row>
    <row r="30138" spans="1:3" x14ac:dyDescent="0.2">
      <c r="A30138" s="1">
        <v>44227</v>
      </c>
      <c r="B30138" t="s">
        <v>43</v>
      </c>
      <c r="C30138" s="2">
        <v>678707</v>
      </c>
    </row>
    <row r="30139" spans="1:3" x14ac:dyDescent="0.2">
      <c r="A30139" s="1">
        <v>44250</v>
      </c>
      <c r="B30139" t="s">
        <v>36</v>
      </c>
    </row>
    <row r="30140" spans="1:3" x14ac:dyDescent="0.2">
      <c r="A30140" s="1">
        <v>44340</v>
      </c>
      <c r="B30140" t="s">
        <v>33</v>
      </c>
      <c r="C30140" s="2">
        <v>608583</v>
      </c>
    </row>
    <row r="30141" spans="1:3" x14ac:dyDescent="0.2">
      <c r="A30141" s="1">
        <v>44153</v>
      </c>
      <c r="B30141" t="s">
        <v>36</v>
      </c>
    </row>
    <row r="30142" spans="1:3" x14ac:dyDescent="0.2">
      <c r="A30142" s="1">
        <v>44216</v>
      </c>
      <c r="B30142" t="s">
        <v>31</v>
      </c>
      <c r="C30142" s="2">
        <v>28998</v>
      </c>
    </row>
    <row r="30143" spans="1:3" x14ac:dyDescent="0.2">
      <c r="A30143" s="1">
        <v>43962</v>
      </c>
      <c r="B30143" t="s">
        <v>35</v>
      </c>
      <c r="C30143" s="2">
        <v>6152</v>
      </c>
    </row>
    <row r="30144" spans="1:3" x14ac:dyDescent="0.2">
      <c r="A30144" s="1">
        <v>43866</v>
      </c>
      <c r="B30144" t="s">
        <v>49</v>
      </c>
    </row>
    <row r="30145" spans="1:3" x14ac:dyDescent="0.2">
      <c r="A30145" s="1">
        <v>44238</v>
      </c>
      <c r="B30145" t="s">
        <v>47</v>
      </c>
    </row>
    <row r="30146" spans="1:3" x14ac:dyDescent="0.2">
      <c r="A30146" s="1">
        <v>43971</v>
      </c>
      <c r="B30146" t="s">
        <v>35</v>
      </c>
      <c r="C30146" s="2">
        <v>7166</v>
      </c>
    </row>
    <row r="30147" spans="1:3" x14ac:dyDescent="0.2">
      <c r="A30147" s="1">
        <v>44162</v>
      </c>
      <c r="B30147" t="s">
        <v>47</v>
      </c>
    </row>
    <row r="30148" spans="1:3" x14ac:dyDescent="0.2">
      <c r="A30148" s="1">
        <v>43933</v>
      </c>
      <c r="B30148" t="s">
        <v>30</v>
      </c>
    </row>
    <row r="30149" spans="1:3" x14ac:dyDescent="0.2">
      <c r="A30149" s="1">
        <v>43989</v>
      </c>
      <c r="B30149" t="s">
        <v>46</v>
      </c>
    </row>
    <row r="30150" spans="1:3" x14ac:dyDescent="0.2">
      <c r="A30150" s="1">
        <v>43951</v>
      </c>
      <c r="B30150" t="s">
        <v>47</v>
      </c>
    </row>
    <row r="30151" spans="1:3" x14ac:dyDescent="0.2">
      <c r="A30151" s="1">
        <v>44448</v>
      </c>
      <c r="B30151" t="s">
        <v>48</v>
      </c>
      <c r="C30151" s="2">
        <v>116779</v>
      </c>
    </row>
    <row r="30152" spans="1:3" x14ac:dyDescent="0.2">
      <c r="A30152" s="1">
        <v>44302</v>
      </c>
      <c r="B30152" t="s">
        <v>29</v>
      </c>
      <c r="C30152" s="2">
        <v>3611349</v>
      </c>
    </row>
    <row r="30153" spans="1:3" x14ac:dyDescent="0.2">
      <c r="A30153" s="1">
        <v>44202</v>
      </c>
      <c r="B30153" t="s">
        <v>39</v>
      </c>
    </row>
    <row r="30154" spans="1:3" x14ac:dyDescent="0.2">
      <c r="A30154" s="1">
        <v>44027</v>
      </c>
      <c r="B30154" t="s">
        <v>31</v>
      </c>
      <c r="C30154" s="2">
        <v>3207</v>
      </c>
    </row>
    <row r="30155" spans="1:3" x14ac:dyDescent="0.2">
      <c r="A30155" s="1">
        <v>43877</v>
      </c>
      <c r="B30155" t="s">
        <v>42</v>
      </c>
    </row>
    <row r="30156" spans="1:3" x14ac:dyDescent="0.2">
      <c r="A30156" s="1">
        <v>44370</v>
      </c>
      <c r="B30156" t="s">
        <v>45</v>
      </c>
    </row>
    <row r="30157" spans="1:3" x14ac:dyDescent="0.2">
      <c r="A30157" s="1">
        <v>43978</v>
      </c>
      <c r="B30157" t="s">
        <v>44</v>
      </c>
      <c r="C30157" s="2">
        <v>15990</v>
      </c>
    </row>
    <row r="30158" spans="1:3" x14ac:dyDescent="0.2">
      <c r="A30158" s="1">
        <v>44241</v>
      </c>
      <c r="B30158" t="s">
        <v>40</v>
      </c>
      <c r="C30158" s="2">
        <v>136149</v>
      </c>
    </row>
    <row r="30159" spans="1:3" x14ac:dyDescent="0.2">
      <c r="A30159" s="1">
        <v>44009</v>
      </c>
      <c r="B30159" t="s">
        <v>49</v>
      </c>
    </row>
    <row r="30160" spans="1:3" x14ac:dyDescent="0.2">
      <c r="A30160" s="1">
        <v>44247</v>
      </c>
      <c r="B30160" t="s">
        <v>46</v>
      </c>
    </row>
    <row r="30161" spans="1:3" x14ac:dyDescent="0.2">
      <c r="A30161" s="1">
        <v>44185</v>
      </c>
      <c r="B30161" t="s">
        <v>29</v>
      </c>
      <c r="C30161" s="2">
        <v>1854456</v>
      </c>
    </row>
    <row r="30162" spans="1:3" x14ac:dyDescent="0.2">
      <c r="A30162" s="1">
        <v>44032</v>
      </c>
      <c r="B30162" t="s">
        <v>43</v>
      </c>
      <c r="C30162" s="2">
        <v>100720</v>
      </c>
    </row>
    <row r="30163" spans="1:3" x14ac:dyDescent="0.2">
      <c r="A30163" s="1">
        <v>44165</v>
      </c>
      <c r="B30163" t="s">
        <v>35</v>
      </c>
      <c r="C30163" s="2">
        <v>152169</v>
      </c>
    </row>
    <row r="30164" spans="1:3" x14ac:dyDescent="0.2">
      <c r="A30164" s="1">
        <v>44530</v>
      </c>
      <c r="B30164" t="s">
        <v>37</v>
      </c>
      <c r="C30164" s="2">
        <v>1308858</v>
      </c>
    </row>
    <row r="30165" spans="1:3" x14ac:dyDescent="0.2">
      <c r="A30165" s="1">
        <v>44285</v>
      </c>
      <c r="B30165" t="s">
        <v>32</v>
      </c>
      <c r="C30165" s="2">
        <v>89968</v>
      </c>
    </row>
    <row r="30166" spans="1:3" x14ac:dyDescent="0.2">
      <c r="A30166" s="1">
        <v>43922</v>
      </c>
      <c r="B30166" t="s">
        <v>38</v>
      </c>
    </row>
    <row r="30167" spans="1:3" x14ac:dyDescent="0.2">
      <c r="A30167" s="1">
        <v>44304</v>
      </c>
      <c r="B30167" t="s">
        <v>32</v>
      </c>
      <c r="C30167" s="2">
        <v>95585</v>
      </c>
    </row>
    <row r="30168" spans="1:3" x14ac:dyDescent="0.2">
      <c r="A30168" s="1">
        <v>44269</v>
      </c>
      <c r="B30168" t="s">
        <v>46</v>
      </c>
    </row>
    <row r="30169" spans="1:3" x14ac:dyDescent="0.2">
      <c r="A30169" s="1">
        <v>44068</v>
      </c>
      <c r="B30169" t="s">
        <v>32</v>
      </c>
      <c r="C30169" s="2">
        <v>16192</v>
      </c>
    </row>
    <row r="30170" spans="1:3" x14ac:dyDescent="0.2">
      <c r="A30170" s="1">
        <v>44129</v>
      </c>
      <c r="B30170" t="s">
        <v>38</v>
      </c>
      <c r="C30170" s="2">
        <v>63376</v>
      </c>
    </row>
    <row r="30171" spans="1:3" x14ac:dyDescent="0.2">
      <c r="A30171" s="1">
        <v>44314</v>
      </c>
      <c r="B30171" t="s">
        <v>29</v>
      </c>
      <c r="C30171" s="2">
        <v>3634778</v>
      </c>
    </row>
    <row r="30172" spans="1:3" x14ac:dyDescent="0.2">
      <c r="A30172" s="1">
        <v>44022</v>
      </c>
      <c r="B30172" t="s">
        <v>28</v>
      </c>
      <c r="C30172" s="2">
        <v>4154</v>
      </c>
    </row>
    <row r="30173" spans="1:3" x14ac:dyDescent="0.2">
      <c r="A30173" s="1">
        <v>44416</v>
      </c>
      <c r="B30173" t="s">
        <v>41</v>
      </c>
      <c r="C30173" s="2">
        <v>1441591</v>
      </c>
    </row>
    <row r="30174" spans="1:3" x14ac:dyDescent="0.2">
      <c r="A30174" s="1">
        <v>43993</v>
      </c>
      <c r="B30174" t="s">
        <v>32</v>
      </c>
      <c r="C30174" s="2">
        <v>9463</v>
      </c>
    </row>
    <row r="30175" spans="1:3" x14ac:dyDescent="0.2">
      <c r="A30175" s="1">
        <v>44205</v>
      </c>
      <c r="B30175" t="s">
        <v>39</v>
      </c>
    </row>
    <row r="30176" spans="1:3" x14ac:dyDescent="0.2">
      <c r="A30176" s="1">
        <v>44243</v>
      </c>
      <c r="B30176" t="s">
        <v>43</v>
      </c>
      <c r="C30176" s="2">
        <v>725734</v>
      </c>
    </row>
    <row r="30177" spans="1:3" x14ac:dyDescent="0.2">
      <c r="A30177" s="1">
        <v>44046</v>
      </c>
      <c r="B30177" t="s">
        <v>36</v>
      </c>
    </row>
    <row r="30178" spans="1:3" x14ac:dyDescent="0.2">
      <c r="A30178" s="1">
        <v>44552</v>
      </c>
      <c r="B30178" t="s">
        <v>36</v>
      </c>
    </row>
    <row r="30179" spans="1:3" x14ac:dyDescent="0.2">
      <c r="A30179" s="1">
        <v>44492</v>
      </c>
      <c r="B30179" t="s">
        <v>39</v>
      </c>
    </row>
    <row r="30180" spans="1:3" x14ac:dyDescent="0.2">
      <c r="A30180" s="1">
        <v>44467</v>
      </c>
      <c r="B30180" t="s">
        <v>30</v>
      </c>
      <c r="C30180" s="2">
        <v>205285</v>
      </c>
    </row>
    <row r="30181" spans="1:3" x14ac:dyDescent="0.2">
      <c r="A30181" s="1">
        <v>44260</v>
      </c>
      <c r="B30181" t="s">
        <v>39</v>
      </c>
    </row>
    <row r="30182" spans="1:3" x14ac:dyDescent="0.2">
      <c r="A30182" s="1">
        <v>44331</v>
      </c>
      <c r="B30182" t="s">
        <v>30</v>
      </c>
    </row>
    <row r="30183" spans="1:3" x14ac:dyDescent="0.2">
      <c r="A30183" s="1">
        <v>44109</v>
      </c>
      <c r="B30183" t="s">
        <v>41</v>
      </c>
      <c r="C30183" s="2">
        <v>303394</v>
      </c>
    </row>
    <row r="30184" spans="1:3" x14ac:dyDescent="0.2">
      <c r="A30184" s="1">
        <v>44271</v>
      </c>
      <c r="B30184" t="s">
        <v>44</v>
      </c>
      <c r="C30184" s="2">
        <v>398440</v>
      </c>
    </row>
    <row r="30185" spans="1:3" x14ac:dyDescent="0.2">
      <c r="A30185" s="1">
        <v>44568</v>
      </c>
      <c r="B30185" t="s">
        <v>31</v>
      </c>
      <c r="C30185" s="2">
        <v>111714</v>
      </c>
    </row>
    <row r="30186" spans="1:3" x14ac:dyDescent="0.2">
      <c r="A30186" s="1">
        <v>43970</v>
      </c>
      <c r="B30186" t="s">
        <v>43</v>
      </c>
      <c r="C30186" s="2">
        <v>19670</v>
      </c>
    </row>
    <row r="30187" spans="1:3" x14ac:dyDescent="0.2">
      <c r="A30187" s="1">
        <v>44478</v>
      </c>
      <c r="B30187" t="s">
        <v>50</v>
      </c>
    </row>
    <row r="30188" spans="1:3" x14ac:dyDescent="0.2">
      <c r="A30188" s="1">
        <v>43853</v>
      </c>
      <c r="B30188" t="s">
        <v>43</v>
      </c>
    </row>
    <row r="30189" spans="1:3" x14ac:dyDescent="0.2">
      <c r="A30189" s="1">
        <v>43905</v>
      </c>
      <c r="B30189" t="s">
        <v>44</v>
      </c>
      <c r="C30189">
        <v>28</v>
      </c>
    </row>
    <row r="30190" spans="1:3" x14ac:dyDescent="0.2">
      <c r="A30190" s="1">
        <v>44356</v>
      </c>
      <c r="B30190" t="s">
        <v>37</v>
      </c>
      <c r="C30190" s="2">
        <v>894589</v>
      </c>
    </row>
    <row r="30191" spans="1:3" x14ac:dyDescent="0.2">
      <c r="A30191" s="1">
        <v>44225</v>
      </c>
      <c r="B30191" t="s">
        <v>50</v>
      </c>
    </row>
    <row r="30192" spans="1:3" x14ac:dyDescent="0.2">
      <c r="A30192" s="1">
        <v>44426</v>
      </c>
      <c r="B30192" t="s">
        <v>48</v>
      </c>
      <c r="C30192" s="2">
        <v>107999</v>
      </c>
    </row>
    <row r="30193" spans="1:3" x14ac:dyDescent="0.2">
      <c r="A30193" s="1">
        <v>43880</v>
      </c>
      <c r="B30193" t="s">
        <v>42</v>
      </c>
    </row>
    <row r="30194" spans="1:3" x14ac:dyDescent="0.2">
      <c r="A30194" s="1">
        <v>44087</v>
      </c>
      <c r="B30194" t="s">
        <v>44</v>
      </c>
      <c r="C30194" s="2">
        <v>125061</v>
      </c>
    </row>
    <row r="30195" spans="1:3" x14ac:dyDescent="0.2">
      <c r="A30195" s="1">
        <v>44051</v>
      </c>
      <c r="B30195" t="s">
        <v>49</v>
      </c>
    </row>
    <row r="30196" spans="1:3" x14ac:dyDescent="0.2">
      <c r="A30196" s="1">
        <v>44272</v>
      </c>
      <c r="B30196" t="s">
        <v>50</v>
      </c>
    </row>
    <row r="30197" spans="1:3" x14ac:dyDescent="0.2">
      <c r="A30197" s="1">
        <v>43933</v>
      </c>
      <c r="B30197" t="s">
        <v>44</v>
      </c>
      <c r="C30197" s="2">
        <v>3569</v>
      </c>
    </row>
    <row r="30198" spans="1:3" x14ac:dyDescent="0.2">
      <c r="A30198" s="1">
        <v>44215</v>
      </c>
      <c r="B30198" t="s">
        <v>31</v>
      </c>
      <c r="C30198" s="2">
        <v>28522</v>
      </c>
    </row>
    <row r="30199" spans="1:3" x14ac:dyDescent="0.2">
      <c r="A30199" s="1">
        <v>44258</v>
      </c>
      <c r="B30199" t="s">
        <v>49</v>
      </c>
    </row>
    <row r="30200" spans="1:3" x14ac:dyDescent="0.2">
      <c r="A30200" s="1">
        <v>44003</v>
      </c>
      <c r="B30200" t="s">
        <v>33</v>
      </c>
      <c r="C30200" s="2">
        <v>24819</v>
      </c>
    </row>
    <row r="30201" spans="1:3" x14ac:dyDescent="0.2">
      <c r="A30201" s="1">
        <v>44020</v>
      </c>
      <c r="B30201" t="s">
        <v>50</v>
      </c>
    </row>
    <row r="30202" spans="1:3" x14ac:dyDescent="0.2">
      <c r="A30202" s="1">
        <v>44573</v>
      </c>
      <c r="B30202" t="s">
        <v>40</v>
      </c>
      <c r="C30202" s="2">
        <v>263809</v>
      </c>
    </row>
    <row r="30203" spans="1:3" x14ac:dyDescent="0.2">
      <c r="A30203" s="1">
        <v>44420</v>
      </c>
      <c r="B30203" t="s">
        <v>33</v>
      </c>
      <c r="C30203" s="2">
        <v>634530</v>
      </c>
    </row>
    <row r="30204" spans="1:3" x14ac:dyDescent="0.2">
      <c r="A30204" s="1">
        <v>43923</v>
      </c>
      <c r="B30204" t="s">
        <v>32</v>
      </c>
      <c r="C30204">
        <v>479</v>
      </c>
    </row>
    <row r="30205" spans="1:3" x14ac:dyDescent="0.2">
      <c r="A30205" s="1">
        <v>44048</v>
      </c>
      <c r="B30205" t="s">
        <v>41</v>
      </c>
      <c r="C30205" s="2">
        <v>186471</v>
      </c>
    </row>
    <row r="30206" spans="1:3" x14ac:dyDescent="0.2">
      <c r="A30206" s="1">
        <v>43876</v>
      </c>
      <c r="B30206" t="s">
        <v>43</v>
      </c>
    </row>
    <row r="30207" spans="1:3" x14ac:dyDescent="0.2">
      <c r="A30207" s="1">
        <v>44388</v>
      </c>
      <c r="B30207" t="s">
        <v>35</v>
      </c>
      <c r="C30207" s="2">
        <v>339186</v>
      </c>
    </row>
    <row r="30208" spans="1:3" x14ac:dyDescent="0.2">
      <c r="A30208" s="1">
        <v>43874</v>
      </c>
      <c r="B30208" t="s">
        <v>36</v>
      </c>
    </row>
    <row r="30209" spans="1:3" x14ac:dyDescent="0.2">
      <c r="A30209" s="1">
        <v>44546</v>
      </c>
      <c r="B30209" t="s">
        <v>30</v>
      </c>
      <c r="C30209" s="2">
        <v>243125</v>
      </c>
    </row>
    <row r="30210" spans="1:3" x14ac:dyDescent="0.2">
      <c r="A30210" s="1">
        <v>44182</v>
      </c>
      <c r="B30210" t="s">
        <v>50</v>
      </c>
    </row>
    <row r="30211" spans="1:3" x14ac:dyDescent="0.2">
      <c r="A30211" s="1">
        <v>44314</v>
      </c>
      <c r="B30211" t="s">
        <v>28</v>
      </c>
      <c r="C30211" s="2">
        <v>99216</v>
      </c>
    </row>
    <row r="30212" spans="1:3" x14ac:dyDescent="0.2">
      <c r="A30212" s="1">
        <v>44315</v>
      </c>
      <c r="B30212" t="s">
        <v>40</v>
      </c>
      <c r="C30212" s="2">
        <v>150205</v>
      </c>
    </row>
    <row r="30213" spans="1:3" x14ac:dyDescent="0.2">
      <c r="A30213" s="1">
        <v>44566</v>
      </c>
      <c r="B30213" t="s">
        <v>45</v>
      </c>
    </row>
    <row r="30214" spans="1:3" x14ac:dyDescent="0.2">
      <c r="A30214" s="1">
        <v>44363</v>
      </c>
      <c r="B30214" t="s">
        <v>40</v>
      </c>
      <c r="C30214" s="2">
        <v>155209</v>
      </c>
    </row>
    <row r="30215" spans="1:3" x14ac:dyDescent="0.2">
      <c r="A30215" s="1">
        <v>44454</v>
      </c>
      <c r="B30215" t="s">
        <v>47</v>
      </c>
    </row>
    <row r="30216" spans="1:3" x14ac:dyDescent="0.2">
      <c r="A30216" s="1">
        <v>44220</v>
      </c>
      <c r="B30216" t="s">
        <v>47</v>
      </c>
    </row>
    <row r="30217" spans="1:3" x14ac:dyDescent="0.2">
      <c r="A30217" s="1">
        <v>44233</v>
      </c>
      <c r="B30217" t="s">
        <v>47</v>
      </c>
    </row>
    <row r="30218" spans="1:3" x14ac:dyDescent="0.2">
      <c r="A30218" s="1">
        <v>44344</v>
      </c>
      <c r="B30218" t="s">
        <v>36</v>
      </c>
    </row>
    <row r="30219" spans="1:3" x14ac:dyDescent="0.2">
      <c r="A30219" s="1">
        <v>44466</v>
      </c>
      <c r="B30219" t="s">
        <v>33</v>
      </c>
      <c r="C30219" s="2">
        <v>718810</v>
      </c>
    </row>
    <row r="30220" spans="1:3" x14ac:dyDescent="0.2">
      <c r="A30220" s="1">
        <v>44005</v>
      </c>
      <c r="B30220" t="s">
        <v>46</v>
      </c>
    </row>
    <row r="30221" spans="1:3" x14ac:dyDescent="0.2">
      <c r="A30221" s="1">
        <v>44213</v>
      </c>
      <c r="B30221" t="s">
        <v>39</v>
      </c>
    </row>
    <row r="30222" spans="1:3" x14ac:dyDescent="0.2">
      <c r="A30222" s="1">
        <v>44433</v>
      </c>
      <c r="B30222" t="s">
        <v>48</v>
      </c>
      <c r="C30222" s="2">
        <v>110523</v>
      </c>
    </row>
    <row r="30223" spans="1:3" x14ac:dyDescent="0.2">
      <c r="A30223" s="1">
        <v>44378</v>
      </c>
      <c r="B30223" t="s">
        <v>36</v>
      </c>
    </row>
    <row r="30224" spans="1:3" x14ac:dyDescent="0.2">
      <c r="A30224" s="1">
        <v>44412</v>
      </c>
      <c r="B30224" t="s">
        <v>41</v>
      </c>
      <c r="C30224" s="2">
        <v>1430265</v>
      </c>
    </row>
    <row r="30225" spans="1:3" x14ac:dyDescent="0.2">
      <c r="A30225" s="1">
        <v>44049</v>
      </c>
      <c r="B30225" t="s">
        <v>37</v>
      </c>
      <c r="C30225" s="2">
        <v>158392</v>
      </c>
    </row>
    <row r="30226" spans="1:3" x14ac:dyDescent="0.2">
      <c r="A30226" s="1">
        <v>44032</v>
      </c>
      <c r="B30226" t="s">
        <v>47</v>
      </c>
    </row>
    <row r="30227" spans="1:3" x14ac:dyDescent="0.2">
      <c r="A30227" s="1">
        <v>43914</v>
      </c>
      <c r="B30227" t="s">
        <v>35</v>
      </c>
    </row>
    <row r="30228" spans="1:3" x14ac:dyDescent="0.2">
      <c r="A30228" s="1">
        <v>44205</v>
      </c>
      <c r="B30228" t="s">
        <v>43</v>
      </c>
      <c r="C30228" s="2">
        <v>564510</v>
      </c>
    </row>
    <row r="30229" spans="1:3" x14ac:dyDescent="0.2">
      <c r="A30229" s="1">
        <v>44517</v>
      </c>
      <c r="B30229" t="s">
        <v>34</v>
      </c>
      <c r="C30229" s="2">
        <v>291943</v>
      </c>
    </row>
    <row r="30230" spans="1:3" x14ac:dyDescent="0.2">
      <c r="A30230" s="1">
        <v>44062</v>
      </c>
      <c r="B30230" t="s">
        <v>43</v>
      </c>
      <c r="C30230" s="2">
        <v>148465</v>
      </c>
    </row>
    <row r="30231" spans="1:3" x14ac:dyDescent="0.2">
      <c r="A30231" s="1">
        <v>44223</v>
      </c>
      <c r="B30231" t="s">
        <v>44</v>
      </c>
      <c r="C30231" s="2">
        <v>359498</v>
      </c>
    </row>
    <row r="30232" spans="1:3" x14ac:dyDescent="0.2">
      <c r="A30232" s="1">
        <v>44543</v>
      </c>
      <c r="B30232" t="s">
        <v>45</v>
      </c>
    </row>
    <row r="30233" spans="1:3" x14ac:dyDescent="0.2">
      <c r="A30233" s="1">
        <v>43884</v>
      </c>
      <c r="B30233" t="s">
        <v>50</v>
      </c>
    </row>
    <row r="30234" spans="1:3" x14ac:dyDescent="0.2">
      <c r="A30234" s="1">
        <v>44248</v>
      </c>
      <c r="B30234" t="s">
        <v>50</v>
      </c>
    </row>
    <row r="30235" spans="1:3" x14ac:dyDescent="0.2">
      <c r="A30235" s="1">
        <v>43984</v>
      </c>
      <c r="B30235" t="s">
        <v>50</v>
      </c>
    </row>
    <row r="30236" spans="1:3" x14ac:dyDescent="0.2">
      <c r="A30236" s="1">
        <v>44337</v>
      </c>
      <c r="B30236" t="s">
        <v>45</v>
      </c>
    </row>
    <row r="30237" spans="1:3" x14ac:dyDescent="0.2">
      <c r="A30237" s="1">
        <v>43876</v>
      </c>
      <c r="B30237" t="s">
        <v>42</v>
      </c>
    </row>
    <row r="30238" spans="1:3" x14ac:dyDescent="0.2">
      <c r="A30238" s="1">
        <v>43952</v>
      </c>
      <c r="B30238" t="s">
        <v>48</v>
      </c>
      <c r="C30238">
        <v>453</v>
      </c>
    </row>
    <row r="30239" spans="1:3" x14ac:dyDescent="0.2">
      <c r="A30239" s="1">
        <v>44122</v>
      </c>
      <c r="B30239" t="s">
        <v>41</v>
      </c>
      <c r="C30239" s="2">
        <v>344048</v>
      </c>
    </row>
    <row r="30240" spans="1:3" x14ac:dyDescent="0.2">
      <c r="A30240" s="1">
        <v>44036</v>
      </c>
      <c r="B30240" t="s">
        <v>50</v>
      </c>
    </row>
    <row r="30241" spans="1:3" x14ac:dyDescent="0.2">
      <c r="A30241" s="1">
        <v>44556</v>
      </c>
      <c r="B30241" t="s">
        <v>34</v>
      </c>
      <c r="C30241" s="2">
        <v>299857</v>
      </c>
    </row>
    <row r="30242" spans="1:3" x14ac:dyDescent="0.2">
      <c r="A30242" s="1">
        <v>43991</v>
      </c>
      <c r="B30242" t="s">
        <v>44</v>
      </c>
      <c r="C30242" s="2">
        <v>21479</v>
      </c>
    </row>
    <row r="30243" spans="1:3" x14ac:dyDescent="0.2">
      <c r="A30243" s="1">
        <v>44181</v>
      </c>
      <c r="B30243" t="s">
        <v>37</v>
      </c>
      <c r="C30243" s="2">
        <v>505963</v>
      </c>
    </row>
    <row r="30244" spans="1:3" x14ac:dyDescent="0.2">
      <c r="A30244" s="1">
        <v>44093</v>
      </c>
      <c r="B30244" t="s">
        <v>50</v>
      </c>
    </row>
    <row r="30245" spans="1:3" x14ac:dyDescent="0.2">
      <c r="A30245" s="1">
        <v>44469</v>
      </c>
      <c r="B30245" t="s">
        <v>41</v>
      </c>
      <c r="C30245" s="2">
        <v>1627508</v>
      </c>
    </row>
    <row r="30246" spans="1:3" x14ac:dyDescent="0.2">
      <c r="A30246" s="1">
        <v>44076</v>
      </c>
      <c r="B30246" t="s">
        <v>50</v>
      </c>
    </row>
    <row r="30247" spans="1:3" x14ac:dyDescent="0.2">
      <c r="A30247" s="1">
        <v>44289</v>
      </c>
      <c r="B30247" t="s">
        <v>49</v>
      </c>
    </row>
    <row r="30248" spans="1:3" x14ac:dyDescent="0.2">
      <c r="A30248" s="1">
        <v>44249</v>
      </c>
      <c r="B30248" t="s">
        <v>32</v>
      </c>
      <c r="C30248" s="2">
        <v>82322</v>
      </c>
    </row>
    <row r="30249" spans="1:3" x14ac:dyDescent="0.2">
      <c r="A30249" s="1">
        <v>44192</v>
      </c>
      <c r="B30249" t="s">
        <v>47</v>
      </c>
    </row>
    <row r="30250" spans="1:3" x14ac:dyDescent="0.2">
      <c r="A30250" s="1">
        <v>44149</v>
      </c>
      <c r="B30250" t="s">
        <v>50</v>
      </c>
    </row>
    <row r="30251" spans="1:3" x14ac:dyDescent="0.2">
      <c r="A30251" s="1">
        <v>44285</v>
      </c>
      <c r="B30251" t="s">
        <v>47</v>
      </c>
    </row>
    <row r="30252" spans="1:3" x14ac:dyDescent="0.2">
      <c r="A30252" s="1">
        <v>43924</v>
      </c>
      <c r="B30252" t="s">
        <v>47</v>
      </c>
    </row>
    <row r="30253" spans="1:3" x14ac:dyDescent="0.2">
      <c r="A30253" s="1">
        <v>44578</v>
      </c>
      <c r="B30253" t="s">
        <v>37</v>
      </c>
      <c r="C30253" s="2">
        <v>1746707</v>
      </c>
    </row>
    <row r="30254" spans="1:3" x14ac:dyDescent="0.2">
      <c r="A30254" s="1">
        <v>44493</v>
      </c>
      <c r="B30254" t="s">
        <v>47</v>
      </c>
    </row>
    <row r="30255" spans="1:3" x14ac:dyDescent="0.2">
      <c r="A30255" s="1">
        <v>44471</v>
      </c>
      <c r="B30255" t="s">
        <v>40</v>
      </c>
      <c r="C30255" s="2">
        <v>206544</v>
      </c>
    </row>
    <row r="30256" spans="1:3" x14ac:dyDescent="0.2">
      <c r="A30256" s="1">
        <v>43860</v>
      </c>
      <c r="B30256" t="s">
        <v>31</v>
      </c>
    </row>
    <row r="30257" spans="1:3" x14ac:dyDescent="0.2">
      <c r="A30257" s="1">
        <v>44047</v>
      </c>
      <c r="B30257" t="s">
        <v>39</v>
      </c>
    </row>
    <row r="30258" spans="1:3" x14ac:dyDescent="0.2">
      <c r="A30258" s="1">
        <v>44387</v>
      </c>
      <c r="B30258" t="s">
        <v>44</v>
      </c>
      <c r="C30258" s="2">
        <v>425573</v>
      </c>
    </row>
    <row r="30259" spans="1:3" x14ac:dyDescent="0.2">
      <c r="A30259" s="1">
        <v>44583</v>
      </c>
      <c r="B30259" t="s">
        <v>45</v>
      </c>
    </row>
    <row r="30260" spans="1:3" x14ac:dyDescent="0.2">
      <c r="A30260" s="1">
        <v>44234</v>
      </c>
      <c r="B30260" t="s">
        <v>49</v>
      </c>
    </row>
    <row r="30261" spans="1:3" x14ac:dyDescent="0.2">
      <c r="A30261" s="1">
        <v>44521</v>
      </c>
      <c r="B30261" t="s">
        <v>41</v>
      </c>
      <c r="C30261" s="2">
        <v>1763866</v>
      </c>
    </row>
    <row r="30262" spans="1:3" x14ac:dyDescent="0.2">
      <c r="A30262" s="1">
        <v>44455</v>
      </c>
      <c r="B30262" t="s">
        <v>41</v>
      </c>
      <c r="C30262" s="2">
        <v>1586741</v>
      </c>
    </row>
    <row r="30263" spans="1:3" x14ac:dyDescent="0.2">
      <c r="A30263" s="1">
        <v>43857</v>
      </c>
      <c r="B30263" t="s">
        <v>43</v>
      </c>
    </row>
    <row r="30264" spans="1:3" x14ac:dyDescent="0.2">
      <c r="A30264" s="1">
        <v>43872</v>
      </c>
      <c r="B30264" t="s">
        <v>37</v>
      </c>
    </row>
    <row r="30265" spans="1:3" x14ac:dyDescent="0.2">
      <c r="A30265" s="1">
        <v>44351</v>
      </c>
      <c r="B30265" t="s">
        <v>44</v>
      </c>
      <c r="C30265" s="2">
        <v>420209</v>
      </c>
    </row>
    <row r="30266" spans="1:3" x14ac:dyDescent="0.2">
      <c r="A30266" s="1">
        <v>44037</v>
      </c>
      <c r="B30266" t="s">
        <v>37</v>
      </c>
      <c r="C30266" s="2">
        <v>143791</v>
      </c>
    </row>
    <row r="30267" spans="1:3" x14ac:dyDescent="0.2">
      <c r="A30267" s="1">
        <v>43958</v>
      </c>
      <c r="B30267" t="s">
        <v>38</v>
      </c>
      <c r="C30267" s="2">
        <v>29908</v>
      </c>
    </row>
    <row r="30268" spans="1:3" x14ac:dyDescent="0.2">
      <c r="A30268" s="1">
        <v>44005</v>
      </c>
      <c r="B30268" t="s">
        <v>32</v>
      </c>
      <c r="C30268" s="2">
        <v>10103</v>
      </c>
    </row>
    <row r="30269" spans="1:3" x14ac:dyDescent="0.2">
      <c r="A30269" s="1">
        <v>44533</v>
      </c>
      <c r="B30269" t="s">
        <v>42</v>
      </c>
    </row>
    <row r="30270" spans="1:3" x14ac:dyDescent="0.2">
      <c r="A30270" s="1">
        <v>44039</v>
      </c>
      <c r="B30270" t="s">
        <v>28</v>
      </c>
      <c r="C30270" s="2">
        <v>6141</v>
      </c>
    </row>
    <row r="30271" spans="1:3" x14ac:dyDescent="0.2">
      <c r="A30271" s="1">
        <v>44030</v>
      </c>
      <c r="B30271" t="s">
        <v>37</v>
      </c>
      <c r="C30271" s="2">
        <v>135413</v>
      </c>
    </row>
    <row r="30272" spans="1:3" x14ac:dyDescent="0.2">
      <c r="A30272" s="1">
        <v>44473</v>
      </c>
      <c r="B30272" t="s">
        <v>45</v>
      </c>
    </row>
    <row r="30273" spans="1:3" x14ac:dyDescent="0.2">
      <c r="A30273" s="1">
        <v>44189</v>
      </c>
      <c r="B30273" t="s">
        <v>28</v>
      </c>
      <c r="C30273" s="2">
        <v>88587</v>
      </c>
    </row>
    <row r="30274" spans="1:3" x14ac:dyDescent="0.2">
      <c r="A30274" s="1">
        <v>44348</v>
      </c>
      <c r="B30274" t="s">
        <v>39</v>
      </c>
    </row>
    <row r="30275" spans="1:3" x14ac:dyDescent="0.2">
      <c r="A30275" s="1">
        <v>44175</v>
      </c>
      <c r="B30275" t="s">
        <v>46</v>
      </c>
    </row>
    <row r="30276" spans="1:3" x14ac:dyDescent="0.2">
      <c r="A30276" s="1">
        <v>44240</v>
      </c>
      <c r="B30276" t="s">
        <v>37</v>
      </c>
      <c r="C30276" s="2">
        <v>611179</v>
      </c>
    </row>
    <row r="30277" spans="1:3" x14ac:dyDescent="0.2">
      <c r="A30277" s="1">
        <v>44219</v>
      </c>
      <c r="B30277" t="s">
        <v>30</v>
      </c>
    </row>
    <row r="30278" spans="1:3" x14ac:dyDescent="0.2">
      <c r="A30278" s="1">
        <v>44031</v>
      </c>
      <c r="B30278" t="s">
        <v>36</v>
      </c>
    </row>
    <row r="30279" spans="1:3" x14ac:dyDescent="0.2">
      <c r="A30279" s="1">
        <v>43948</v>
      </c>
      <c r="B30279" t="s">
        <v>32</v>
      </c>
      <c r="C30279" s="2">
        <v>4570</v>
      </c>
    </row>
    <row r="30280" spans="1:3" x14ac:dyDescent="0.2">
      <c r="A30280" s="1">
        <v>44194</v>
      </c>
      <c r="B30280" t="s">
        <v>41</v>
      </c>
      <c r="C30280" s="2">
        <v>948006</v>
      </c>
    </row>
    <row r="30281" spans="1:3" x14ac:dyDescent="0.2">
      <c r="A30281" s="1">
        <v>44457</v>
      </c>
      <c r="B30281" t="s">
        <v>34</v>
      </c>
      <c r="C30281" s="2">
        <v>275382</v>
      </c>
    </row>
    <row r="30282" spans="1:3" x14ac:dyDescent="0.2">
      <c r="A30282" s="1">
        <v>44527</v>
      </c>
      <c r="B30282" t="s">
        <v>36</v>
      </c>
    </row>
    <row r="30283" spans="1:3" x14ac:dyDescent="0.2">
      <c r="A30283" s="1">
        <v>44334</v>
      </c>
      <c r="B30283" t="s">
        <v>31</v>
      </c>
      <c r="C30283" s="2">
        <v>48681</v>
      </c>
    </row>
    <row r="30284" spans="1:3" x14ac:dyDescent="0.2">
      <c r="A30284" s="1">
        <v>44242</v>
      </c>
      <c r="B30284" t="s">
        <v>38</v>
      </c>
      <c r="C30284" s="2">
        <v>253656</v>
      </c>
    </row>
    <row r="30285" spans="1:3" x14ac:dyDescent="0.2">
      <c r="A30285" s="1">
        <v>44363</v>
      </c>
      <c r="B30285" t="s">
        <v>50</v>
      </c>
    </row>
    <row r="30286" spans="1:3" x14ac:dyDescent="0.2">
      <c r="A30286" s="1">
        <v>44393</v>
      </c>
      <c r="B30286" t="s">
        <v>43</v>
      </c>
      <c r="C30286" s="2">
        <v>868362</v>
      </c>
    </row>
    <row r="30287" spans="1:3" x14ac:dyDescent="0.2">
      <c r="A30287" s="1">
        <v>44421</v>
      </c>
      <c r="B30287" t="s">
        <v>31</v>
      </c>
      <c r="C30287" s="2">
        <v>52675</v>
      </c>
    </row>
    <row r="30288" spans="1:3" x14ac:dyDescent="0.2">
      <c r="A30288" s="1">
        <v>44235</v>
      </c>
      <c r="B30288" t="s">
        <v>49</v>
      </c>
    </row>
    <row r="30289" spans="1:3" x14ac:dyDescent="0.2">
      <c r="A30289" s="1">
        <v>44453</v>
      </c>
      <c r="B30289" t="s">
        <v>44</v>
      </c>
      <c r="C30289" s="2">
        <v>571613</v>
      </c>
    </row>
    <row r="30290" spans="1:3" x14ac:dyDescent="0.2">
      <c r="A30290" s="1">
        <v>44427</v>
      </c>
      <c r="B30290" t="s">
        <v>36</v>
      </c>
    </row>
    <row r="30291" spans="1:3" x14ac:dyDescent="0.2">
      <c r="A30291" s="1">
        <v>43960</v>
      </c>
      <c r="B30291" t="s">
        <v>38</v>
      </c>
      <c r="C30291" s="2">
        <v>31013</v>
      </c>
    </row>
    <row r="30292" spans="1:3" x14ac:dyDescent="0.2">
      <c r="A30292" s="1">
        <v>44178</v>
      </c>
      <c r="B30292" t="s">
        <v>41</v>
      </c>
      <c r="C30292" s="2">
        <v>848904</v>
      </c>
    </row>
    <row r="30293" spans="1:3" x14ac:dyDescent="0.2">
      <c r="A30293" s="1">
        <v>44518</v>
      </c>
      <c r="B30293" t="s">
        <v>41</v>
      </c>
      <c r="C30293" s="2">
        <v>1758146</v>
      </c>
    </row>
    <row r="30294" spans="1:3" x14ac:dyDescent="0.2">
      <c r="A30294" s="1">
        <v>44572</v>
      </c>
      <c r="B30294" t="s">
        <v>49</v>
      </c>
    </row>
    <row r="30295" spans="1:3" x14ac:dyDescent="0.2">
      <c r="A30295" s="1">
        <v>44052</v>
      </c>
      <c r="B30295" t="s">
        <v>44</v>
      </c>
      <c r="C30295" s="2">
        <v>96720</v>
      </c>
    </row>
    <row r="30296" spans="1:3" x14ac:dyDescent="0.2">
      <c r="A30296" s="1">
        <v>44577</v>
      </c>
      <c r="B30296" t="s">
        <v>40</v>
      </c>
      <c r="C30296" s="2">
        <v>268732</v>
      </c>
    </row>
    <row r="30297" spans="1:3" x14ac:dyDescent="0.2">
      <c r="A30297" s="1">
        <v>44136</v>
      </c>
      <c r="B30297" t="s">
        <v>34</v>
      </c>
      <c r="C30297" s="2">
        <v>106532</v>
      </c>
    </row>
    <row r="30298" spans="1:3" x14ac:dyDescent="0.2">
      <c r="A30298" s="1">
        <v>44449</v>
      </c>
      <c r="B30298" t="s">
        <v>37</v>
      </c>
      <c r="C30298" s="2">
        <v>970412</v>
      </c>
    </row>
    <row r="30299" spans="1:3" x14ac:dyDescent="0.2">
      <c r="A30299" s="1">
        <v>43913</v>
      </c>
      <c r="B30299" t="s">
        <v>41</v>
      </c>
    </row>
    <row r="30300" spans="1:3" x14ac:dyDescent="0.2">
      <c r="A30300" s="1">
        <v>44360</v>
      </c>
      <c r="B30300" t="s">
        <v>50</v>
      </c>
    </row>
    <row r="30301" spans="1:3" x14ac:dyDescent="0.2">
      <c r="A30301" s="1">
        <v>44536</v>
      </c>
      <c r="B30301" t="s">
        <v>39</v>
      </c>
    </row>
    <row r="30302" spans="1:3" x14ac:dyDescent="0.2">
      <c r="A30302" s="1">
        <v>44499</v>
      </c>
      <c r="B30302" t="s">
        <v>47</v>
      </c>
    </row>
    <row r="30303" spans="1:3" x14ac:dyDescent="0.2">
      <c r="A30303" s="1">
        <v>44403</v>
      </c>
      <c r="B30303" t="s">
        <v>37</v>
      </c>
      <c r="C30303" s="2">
        <v>905169</v>
      </c>
    </row>
    <row r="30304" spans="1:3" x14ac:dyDescent="0.2">
      <c r="A30304" s="1">
        <v>44473</v>
      </c>
      <c r="B30304" t="s">
        <v>43</v>
      </c>
      <c r="C30304" s="2">
        <v>1196731</v>
      </c>
    </row>
    <row r="30305" spans="1:3" x14ac:dyDescent="0.2">
      <c r="A30305" s="1">
        <v>44199</v>
      </c>
      <c r="B30305" t="s">
        <v>41</v>
      </c>
      <c r="C30305" s="2">
        <v>979821</v>
      </c>
    </row>
    <row r="30306" spans="1:3" x14ac:dyDescent="0.2">
      <c r="A30306" s="1">
        <v>44179</v>
      </c>
      <c r="B30306" t="s">
        <v>31</v>
      </c>
      <c r="C30306" s="2">
        <v>14673</v>
      </c>
    </row>
    <row r="30307" spans="1:3" x14ac:dyDescent="0.2">
      <c r="A30307" s="1">
        <v>44561</v>
      </c>
      <c r="B30307" t="s">
        <v>33</v>
      </c>
      <c r="C30307" s="2">
        <v>994535</v>
      </c>
    </row>
    <row r="30308" spans="1:3" x14ac:dyDescent="0.2">
      <c r="A30308" s="1">
        <v>44264</v>
      </c>
      <c r="B30308" t="s">
        <v>46</v>
      </c>
    </row>
    <row r="30309" spans="1:3" x14ac:dyDescent="0.2">
      <c r="A30309" s="1">
        <v>43996</v>
      </c>
      <c r="B30309" t="s">
        <v>32</v>
      </c>
      <c r="C30309" s="2">
        <v>9633</v>
      </c>
    </row>
    <row r="30310" spans="1:3" x14ac:dyDescent="0.2">
      <c r="A30310" s="1">
        <v>43981</v>
      </c>
      <c r="B30310" t="s">
        <v>29</v>
      </c>
      <c r="C30310" s="2">
        <v>106878</v>
      </c>
    </row>
    <row r="30311" spans="1:3" x14ac:dyDescent="0.2">
      <c r="A30311" s="1">
        <v>44282</v>
      </c>
      <c r="B30311" t="s">
        <v>32</v>
      </c>
      <c r="C30311" s="2">
        <v>89294</v>
      </c>
    </row>
    <row r="30312" spans="1:3" x14ac:dyDescent="0.2">
      <c r="A30312" s="1">
        <v>44320</v>
      </c>
      <c r="B30312" t="s">
        <v>30</v>
      </c>
    </row>
    <row r="30313" spans="1:3" x14ac:dyDescent="0.2">
      <c r="A30313" s="1">
        <v>44071</v>
      </c>
      <c r="B30313" t="s">
        <v>34</v>
      </c>
      <c r="C30313" s="2">
        <v>80051</v>
      </c>
    </row>
    <row r="30314" spans="1:3" x14ac:dyDescent="0.2">
      <c r="A30314" s="1">
        <v>43875</v>
      </c>
      <c r="B30314" t="s">
        <v>50</v>
      </c>
    </row>
    <row r="30315" spans="1:3" x14ac:dyDescent="0.2">
      <c r="A30315" s="1">
        <v>44226</v>
      </c>
      <c r="B30315" t="s">
        <v>39</v>
      </c>
    </row>
    <row r="30316" spans="1:3" x14ac:dyDescent="0.2">
      <c r="A30316" s="1">
        <v>43894</v>
      </c>
      <c r="B30316" t="s">
        <v>34</v>
      </c>
      <c r="C30316">
        <v>4</v>
      </c>
    </row>
    <row r="30317" spans="1:3" x14ac:dyDescent="0.2">
      <c r="A30317" s="1">
        <v>44296</v>
      </c>
      <c r="B30317" t="s">
        <v>46</v>
      </c>
    </row>
    <row r="30318" spans="1:3" x14ac:dyDescent="0.2">
      <c r="A30318" s="1">
        <v>44422</v>
      </c>
      <c r="B30318" t="s">
        <v>41</v>
      </c>
      <c r="C30318" s="2">
        <v>1460729</v>
      </c>
    </row>
    <row r="30319" spans="1:3" x14ac:dyDescent="0.2">
      <c r="A30319" s="1">
        <v>44446</v>
      </c>
      <c r="B30319" t="s">
        <v>38</v>
      </c>
      <c r="C30319" s="2">
        <v>342516</v>
      </c>
    </row>
    <row r="30320" spans="1:3" x14ac:dyDescent="0.2">
      <c r="A30320" s="1">
        <v>44049</v>
      </c>
      <c r="B30320" t="s">
        <v>45</v>
      </c>
    </row>
    <row r="30321" spans="1:3" x14ac:dyDescent="0.2">
      <c r="A30321" s="1">
        <v>44396</v>
      </c>
      <c r="B30321" t="s">
        <v>31</v>
      </c>
      <c r="C30321" s="2">
        <v>50892</v>
      </c>
    </row>
    <row r="30322" spans="1:3" x14ac:dyDescent="0.2">
      <c r="A30322" s="1">
        <v>44133</v>
      </c>
      <c r="B30322" t="s">
        <v>35</v>
      </c>
      <c r="C30322" s="2">
        <v>98554</v>
      </c>
    </row>
    <row r="30323" spans="1:3" x14ac:dyDescent="0.2">
      <c r="A30323" s="1">
        <v>44428</v>
      </c>
      <c r="B30323" t="s">
        <v>50</v>
      </c>
    </row>
    <row r="30324" spans="1:3" x14ac:dyDescent="0.2">
      <c r="A30324" s="1">
        <v>44006</v>
      </c>
      <c r="B30324" t="s">
        <v>47</v>
      </c>
    </row>
    <row r="30325" spans="1:3" x14ac:dyDescent="0.2">
      <c r="A30325" s="1">
        <v>44078</v>
      </c>
      <c r="B30325" t="s">
        <v>42</v>
      </c>
    </row>
    <row r="30326" spans="1:3" x14ac:dyDescent="0.2">
      <c r="A30326" s="1">
        <v>44007</v>
      </c>
      <c r="B30326" t="s">
        <v>38</v>
      </c>
      <c r="C30326" s="2">
        <v>44018</v>
      </c>
    </row>
    <row r="30327" spans="1:3" x14ac:dyDescent="0.2">
      <c r="A30327" s="1">
        <v>44395</v>
      </c>
      <c r="B30327" t="s">
        <v>36</v>
      </c>
    </row>
    <row r="30328" spans="1:3" x14ac:dyDescent="0.2">
      <c r="A30328" s="1">
        <v>44141</v>
      </c>
      <c r="B30328" t="s">
        <v>34</v>
      </c>
      <c r="C30328" s="2">
        <v>109372</v>
      </c>
    </row>
    <row r="30329" spans="1:3" x14ac:dyDescent="0.2">
      <c r="A30329" s="1">
        <v>43998</v>
      </c>
      <c r="B30329" t="s">
        <v>29</v>
      </c>
      <c r="C30329" s="2">
        <v>153560</v>
      </c>
    </row>
    <row r="30330" spans="1:3" x14ac:dyDescent="0.2">
      <c r="A30330" s="1">
        <v>44020</v>
      </c>
      <c r="B30330" t="s">
        <v>32</v>
      </c>
      <c r="C30330" s="2">
        <v>11784</v>
      </c>
    </row>
    <row r="30331" spans="1:3" x14ac:dyDescent="0.2">
      <c r="A30331" s="1">
        <v>44375</v>
      </c>
      <c r="B30331" t="s">
        <v>34</v>
      </c>
      <c r="C30331" s="2">
        <v>196969</v>
      </c>
    </row>
    <row r="30332" spans="1:3" x14ac:dyDescent="0.2">
      <c r="A30332" s="1">
        <v>44064</v>
      </c>
      <c r="B30332" t="s">
        <v>36</v>
      </c>
    </row>
    <row r="30333" spans="1:3" x14ac:dyDescent="0.2">
      <c r="A30333" s="1">
        <v>43919</v>
      </c>
      <c r="B30333" t="s">
        <v>31</v>
      </c>
    </row>
    <row r="30334" spans="1:3" x14ac:dyDescent="0.2">
      <c r="A30334" s="1">
        <v>44038</v>
      </c>
      <c r="B30334" t="s">
        <v>28</v>
      </c>
      <c r="C30334" s="2">
        <v>5986</v>
      </c>
    </row>
    <row r="30335" spans="1:3" x14ac:dyDescent="0.2">
      <c r="A30335" s="1">
        <v>44533</v>
      </c>
      <c r="B30335" t="s">
        <v>45</v>
      </c>
    </row>
    <row r="30336" spans="1:3" x14ac:dyDescent="0.2">
      <c r="A30336" s="1">
        <v>44058</v>
      </c>
      <c r="B30336" t="s">
        <v>43</v>
      </c>
      <c r="C30336" s="2">
        <v>143859</v>
      </c>
    </row>
    <row r="30337" spans="1:3" x14ac:dyDescent="0.2">
      <c r="A30337" s="1">
        <v>44122</v>
      </c>
      <c r="B30337" t="s">
        <v>36</v>
      </c>
    </row>
    <row r="30338" spans="1:3" x14ac:dyDescent="0.2">
      <c r="A30338" s="1">
        <v>44277</v>
      </c>
      <c r="B30338" t="s">
        <v>46</v>
      </c>
    </row>
    <row r="30339" spans="1:3" x14ac:dyDescent="0.2">
      <c r="A30339" s="1">
        <v>44549</v>
      </c>
      <c r="B30339" t="s">
        <v>33</v>
      </c>
      <c r="C30339" s="2">
        <v>936840</v>
      </c>
    </row>
    <row r="30340" spans="1:3" x14ac:dyDescent="0.2">
      <c r="A30340" s="1">
        <v>44502</v>
      </c>
      <c r="B30340" t="s">
        <v>42</v>
      </c>
    </row>
    <row r="30341" spans="1:3" x14ac:dyDescent="0.2">
      <c r="A30341" s="1">
        <v>44454</v>
      </c>
      <c r="B30341" t="s">
        <v>44</v>
      </c>
      <c r="C30341" s="2">
        <v>573911</v>
      </c>
    </row>
    <row r="30342" spans="1:3" x14ac:dyDescent="0.2">
      <c r="A30342" s="1">
        <v>44024</v>
      </c>
      <c r="B30342" t="s">
        <v>31</v>
      </c>
      <c r="C30342" s="2">
        <v>3159</v>
      </c>
    </row>
    <row r="30343" spans="1:3" x14ac:dyDescent="0.2">
      <c r="A30343" s="1">
        <v>44158</v>
      </c>
      <c r="B30343" t="s">
        <v>30</v>
      </c>
    </row>
    <row r="30344" spans="1:3" x14ac:dyDescent="0.2">
      <c r="A30344" s="1">
        <v>44386</v>
      </c>
      <c r="B30344" t="s">
        <v>29</v>
      </c>
      <c r="C30344" s="2">
        <v>3724833</v>
      </c>
    </row>
    <row r="30345" spans="1:3" x14ac:dyDescent="0.2">
      <c r="A30345" s="1">
        <v>44276</v>
      </c>
      <c r="B30345" t="s">
        <v>30</v>
      </c>
    </row>
    <row r="30346" spans="1:3" x14ac:dyDescent="0.2">
      <c r="A30346" s="1">
        <v>44329</v>
      </c>
      <c r="B30346" t="s">
        <v>33</v>
      </c>
      <c r="C30346" s="2">
        <v>604863</v>
      </c>
    </row>
    <row r="30347" spans="1:3" x14ac:dyDescent="0.2">
      <c r="A30347" s="1">
        <v>44030</v>
      </c>
      <c r="B30347" t="s">
        <v>36</v>
      </c>
    </row>
    <row r="30348" spans="1:3" x14ac:dyDescent="0.2">
      <c r="A30348" s="1">
        <v>44580</v>
      </c>
      <c r="B30348" t="s">
        <v>33</v>
      </c>
      <c r="C30348" s="2">
        <v>1239094</v>
      </c>
    </row>
    <row r="30349" spans="1:3" x14ac:dyDescent="0.2">
      <c r="A30349" s="1">
        <v>43976</v>
      </c>
      <c r="B30349" t="s">
        <v>36</v>
      </c>
    </row>
    <row r="30350" spans="1:3" x14ac:dyDescent="0.2">
      <c r="A30350" s="1">
        <v>43906</v>
      </c>
      <c r="B30350" t="s">
        <v>39</v>
      </c>
    </row>
    <row r="30351" spans="1:3" x14ac:dyDescent="0.2">
      <c r="A30351" s="1">
        <v>44456</v>
      </c>
      <c r="B30351" t="s">
        <v>50</v>
      </c>
    </row>
    <row r="30352" spans="1:3" x14ac:dyDescent="0.2">
      <c r="A30352" s="1">
        <v>44229</v>
      </c>
      <c r="B30352" t="s">
        <v>30</v>
      </c>
    </row>
    <row r="30353" spans="1:3" x14ac:dyDescent="0.2">
      <c r="A30353" s="1">
        <v>44209</v>
      </c>
      <c r="B30353" t="s">
        <v>50</v>
      </c>
    </row>
    <row r="30354" spans="1:3" x14ac:dyDescent="0.2">
      <c r="A30354" s="1">
        <v>44450</v>
      </c>
      <c r="B30354" t="s">
        <v>46</v>
      </c>
    </row>
    <row r="30355" spans="1:3" x14ac:dyDescent="0.2">
      <c r="A30355" s="1">
        <v>44303</v>
      </c>
      <c r="B30355" t="s">
        <v>42</v>
      </c>
    </row>
    <row r="30356" spans="1:3" x14ac:dyDescent="0.2">
      <c r="A30356" s="1">
        <v>43856</v>
      </c>
      <c r="B30356" t="s">
        <v>47</v>
      </c>
    </row>
    <row r="30357" spans="1:3" x14ac:dyDescent="0.2">
      <c r="A30357" s="1">
        <v>44583</v>
      </c>
      <c r="B30357" t="s">
        <v>38</v>
      </c>
      <c r="C30357" s="2">
        <v>603138</v>
      </c>
    </row>
    <row r="30358" spans="1:3" x14ac:dyDescent="0.2">
      <c r="A30358" s="1">
        <v>44311</v>
      </c>
      <c r="B30358" t="s">
        <v>35</v>
      </c>
      <c r="C30358" s="2">
        <v>313400</v>
      </c>
    </row>
    <row r="30359" spans="1:3" x14ac:dyDescent="0.2">
      <c r="A30359" s="1">
        <v>43948</v>
      </c>
      <c r="B30359" t="s">
        <v>28</v>
      </c>
      <c r="C30359">
        <v>942</v>
      </c>
    </row>
    <row r="30360" spans="1:3" x14ac:dyDescent="0.2">
      <c r="A30360" s="1">
        <v>43972</v>
      </c>
      <c r="B30360" t="s">
        <v>34</v>
      </c>
      <c r="C30360" s="2">
        <v>14198</v>
      </c>
    </row>
    <row r="30361" spans="1:3" x14ac:dyDescent="0.2">
      <c r="A30361" s="1">
        <v>44382</v>
      </c>
      <c r="B30361" t="s">
        <v>34</v>
      </c>
      <c r="C30361" s="2">
        <v>197484</v>
      </c>
    </row>
    <row r="30362" spans="1:3" x14ac:dyDescent="0.2">
      <c r="A30362" s="1">
        <v>44335</v>
      </c>
      <c r="B30362" t="s">
        <v>44</v>
      </c>
      <c r="C30362" s="2">
        <v>417814</v>
      </c>
    </row>
    <row r="30363" spans="1:3" x14ac:dyDescent="0.2">
      <c r="A30363" s="1">
        <v>44139</v>
      </c>
      <c r="B30363" t="s">
        <v>50</v>
      </c>
    </row>
    <row r="30364" spans="1:3" x14ac:dyDescent="0.2">
      <c r="A30364" s="1">
        <v>43886</v>
      </c>
      <c r="B30364" t="s">
        <v>39</v>
      </c>
    </row>
    <row r="30365" spans="1:3" x14ac:dyDescent="0.2">
      <c r="A30365" s="1">
        <v>44361</v>
      </c>
      <c r="B30365" t="s">
        <v>38</v>
      </c>
      <c r="C30365" s="2">
        <v>318905</v>
      </c>
    </row>
    <row r="30366" spans="1:3" x14ac:dyDescent="0.2">
      <c r="A30366" s="1">
        <v>44079</v>
      </c>
      <c r="B30366" t="s">
        <v>28</v>
      </c>
      <c r="C30366" s="2">
        <v>13631</v>
      </c>
    </row>
    <row r="30367" spans="1:3" x14ac:dyDescent="0.2">
      <c r="A30367" s="1">
        <v>44425</v>
      </c>
      <c r="B30367" t="s">
        <v>49</v>
      </c>
    </row>
    <row r="30368" spans="1:3" x14ac:dyDescent="0.2">
      <c r="A30368" s="1">
        <v>44517</v>
      </c>
      <c r="B30368" t="s">
        <v>44</v>
      </c>
      <c r="C30368" s="2">
        <v>619103</v>
      </c>
    </row>
    <row r="30369" spans="1:3" x14ac:dyDescent="0.2">
      <c r="A30369" s="1">
        <v>44113</v>
      </c>
      <c r="B30369" t="s">
        <v>28</v>
      </c>
      <c r="C30369" s="2">
        <v>26628</v>
      </c>
    </row>
    <row r="30370" spans="1:3" x14ac:dyDescent="0.2">
      <c r="A30370" s="1">
        <v>43916</v>
      </c>
      <c r="B30370" t="s">
        <v>28</v>
      </c>
    </row>
    <row r="30371" spans="1:3" x14ac:dyDescent="0.2">
      <c r="A30371" s="1">
        <v>43914</v>
      </c>
      <c r="B30371" t="s">
        <v>37</v>
      </c>
      <c r="C30371" s="2">
        <v>10662</v>
      </c>
    </row>
    <row r="30372" spans="1:3" x14ac:dyDescent="0.2">
      <c r="A30372" s="1">
        <v>44422</v>
      </c>
      <c r="B30372" t="s">
        <v>40</v>
      </c>
      <c r="C30372" s="2">
        <v>166646</v>
      </c>
    </row>
    <row r="30373" spans="1:3" x14ac:dyDescent="0.2">
      <c r="A30373" s="1">
        <v>44218</v>
      </c>
      <c r="B30373" t="s">
        <v>34</v>
      </c>
      <c r="C30373" s="2">
        <v>169724</v>
      </c>
    </row>
    <row r="30374" spans="1:3" x14ac:dyDescent="0.2">
      <c r="A30374" s="1">
        <v>44581</v>
      </c>
      <c r="B30374" t="s">
        <v>46</v>
      </c>
    </row>
    <row r="30375" spans="1:3" x14ac:dyDescent="0.2">
      <c r="A30375" s="1">
        <v>44567</v>
      </c>
      <c r="B30375" t="s">
        <v>32</v>
      </c>
      <c r="C30375" s="2">
        <v>178805</v>
      </c>
    </row>
    <row r="30376" spans="1:3" x14ac:dyDescent="0.2">
      <c r="A30376" s="1">
        <v>44048</v>
      </c>
      <c r="B30376" t="s">
        <v>36</v>
      </c>
    </row>
    <row r="30377" spans="1:3" x14ac:dyDescent="0.2">
      <c r="A30377" s="1">
        <v>43871</v>
      </c>
      <c r="B30377" t="s">
        <v>31</v>
      </c>
    </row>
    <row r="30378" spans="1:3" x14ac:dyDescent="0.2">
      <c r="A30378" s="1">
        <v>44135</v>
      </c>
      <c r="B30378" t="s">
        <v>35</v>
      </c>
      <c r="C30378" s="2">
        <v>100763</v>
      </c>
    </row>
    <row r="30379" spans="1:3" x14ac:dyDescent="0.2">
      <c r="A30379" s="1">
        <v>44202</v>
      </c>
      <c r="B30379" t="s">
        <v>30</v>
      </c>
    </row>
    <row r="30380" spans="1:3" x14ac:dyDescent="0.2">
      <c r="A30380" s="1">
        <v>44307</v>
      </c>
      <c r="B30380" t="s">
        <v>31</v>
      </c>
      <c r="C30380" s="2">
        <v>44048</v>
      </c>
    </row>
    <row r="30381" spans="1:3" x14ac:dyDescent="0.2">
      <c r="A30381" s="1">
        <v>44218</v>
      </c>
      <c r="B30381" t="s">
        <v>31</v>
      </c>
      <c r="C30381" s="2">
        <v>29472</v>
      </c>
    </row>
    <row r="30382" spans="1:3" x14ac:dyDescent="0.2">
      <c r="A30382" s="1">
        <v>44286</v>
      </c>
      <c r="B30382" t="s">
        <v>36</v>
      </c>
    </row>
    <row r="30383" spans="1:3" x14ac:dyDescent="0.2">
      <c r="A30383" s="1">
        <v>44040</v>
      </c>
      <c r="B30383" t="s">
        <v>47</v>
      </c>
    </row>
    <row r="30384" spans="1:3" x14ac:dyDescent="0.2">
      <c r="A30384" s="1">
        <v>44276</v>
      </c>
      <c r="B30384" t="s">
        <v>32</v>
      </c>
      <c r="C30384" s="2">
        <v>87937</v>
      </c>
    </row>
    <row r="30385" spans="1:3" x14ac:dyDescent="0.2">
      <c r="A30385" s="1">
        <v>44259</v>
      </c>
      <c r="B30385" t="s">
        <v>41</v>
      </c>
      <c r="C30385" s="2">
        <v>1193260</v>
      </c>
    </row>
    <row r="30386" spans="1:3" x14ac:dyDescent="0.2">
      <c r="A30386" s="1">
        <v>44418</v>
      </c>
      <c r="B30386" t="s">
        <v>35</v>
      </c>
      <c r="C30386" s="2">
        <v>367709</v>
      </c>
    </row>
    <row r="30387" spans="1:3" x14ac:dyDescent="0.2">
      <c r="A30387" s="1">
        <v>44054</v>
      </c>
      <c r="B30387" t="s">
        <v>32</v>
      </c>
      <c r="C30387" s="2">
        <v>15193</v>
      </c>
    </row>
    <row r="30388" spans="1:3" x14ac:dyDescent="0.2">
      <c r="A30388" s="1">
        <v>44135</v>
      </c>
      <c r="B30388" t="s">
        <v>48</v>
      </c>
      <c r="C30388" s="2">
        <v>32801</v>
      </c>
    </row>
    <row r="30389" spans="1:3" x14ac:dyDescent="0.2">
      <c r="A30389" s="1">
        <v>43958</v>
      </c>
      <c r="B30389" t="s">
        <v>48</v>
      </c>
      <c r="C30389">
        <v>459</v>
      </c>
    </row>
    <row r="30390" spans="1:3" x14ac:dyDescent="0.2">
      <c r="A30390" s="1">
        <v>43962</v>
      </c>
      <c r="B30390" t="s">
        <v>33</v>
      </c>
      <c r="C30390" s="2">
        <v>10418</v>
      </c>
    </row>
    <row r="30391" spans="1:3" x14ac:dyDescent="0.2">
      <c r="A30391" s="1">
        <v>44001</v>
      </c>
      <c r="B30391" t="s">
        <v>40</v>
      </c>
      <c r="C30391" s="2">
        <v>3466</v>
      </c>
    </row>
    <row r="30392" spans="1:3" x14ac:dyDescent="0.2">
      <c r="A30392" s="1">
        <v>44549</v>
      </c>
      <c r="B30392" t="s">
        <v>38</v>
      </c>
      <c r="C30392" s="2">
        <v>409023</v>
      </c>
    </row>
    <row r="30393" spans="1:3" x14ac:dyDescent="0.2">
      <c r="A30393" s="1">
        <v>44407</v>
      </c>
      <c r="B30393" t="s">
        <v>29</v>
      </c>
      <c r="C30393" s="2">
        <v>3840364</v>
      </c>
    </row>
    <row r="30394" spans="1:3" x14ac:dyDescent="0.2">
      <c r="A30394" s="1">
        <v>44542</v>
      </c>
      <c r="B30394" t="s">
        <v>35</v>
      </c>
      <c r="C30394" s="2">
        <v>464385</v>
      </c>
    </row>
    <row r="30395" spans="1:3" x14ac:dyDescent="0.2">
      <c r="A30395" s="1">
        <v>44554</v>
      </c>
      <c r="B30395" t="s">
        <v>29</v>
      </c>
      <c r="C30395" s="2">
        <v>4990016</v>
      </c>
    </row>
    <row r="30396" spans="1:3" x14ac:dyDescent="0.2">
      <c r="A30396" s="1">
        <v>44538</v>
      </c>
      <c r="B30396" t="s">
        <v>43</v>
      </c>
      <c r="C30396" s="2">
        <v>1309736</v>
      </c>
    </row>
    <row r="30397" spans="1:3" x14ac:dyDescent="0.2">
      <c r="A30397" s="1">
        <v>44084</v>
      </c>
      <c r="B30397" t="s">
        <v>42</v>
      </c>
    </row>
    <row r="30398" spans="1:3" x14ac:dyDescent="0.2">
      <c r="A30398" s="1">
        <v>44016</v>
      </c>
      <c r="B30398" t="s">
        <v>45</v>
      </c>
    </row>
    <row r="30399" spans="1:3" x14ac:dyDescent="0.2">
      <c r="A30399" s="1">
        <v>44315</v>
      </c>
      <c r="B30399" t="s">
        <v>47</v>
      </c>
    </row>
    <row r="30400" spans="1:3" x14ac:dyDescent="0.2">
      <c r="A30400" s="1">
        <v>44161</v>
      </c>
      <c r="B30400" t="s">
        <v>28</v>
      </c>
      <c r="C30400" s="2">
        <v>77232</v>
      </c>
    </row>
    <row r="30401" spans="1:3" x14ac:dyDescent="0.2">
      <c r="A30401" s="1">
        <v>44045</v>
      </c>
      <c r="B30401" t="s">
        <v>44</v>
      </c>
      <c r="C30401" s="2">
        <v>87596</v>
      </c>
    </row>
    <row r="30402" spans="1:3" x14ac:dyDescent="0.2">
      <c r="A30402" s="1">
        <v>44463</v>
      </c>
      <c r="B30402" t="s">
        <v>48</v>
      </c>
      <c r="C30402" s="2">
        <v>126761</v>
      </c>
    </row>
    <row r="30403" spans="1:3" x14ac:dyDescent="0.2">
      <c r="A30403" s="1">
        <v>44226</v>
      </c>
      <c r="B30403" t="s">
        <v>43</v>
      </c>
      <c r="C30403" s="2">
        <v>674801</v>
      </c>
    </row>
    <row r="30404" spans="1:3" x14ac:dyDescent="0.2">
      <c r="A30404" s="1">
        <v>44267</v>
      </c>
      <c r="B30404" t="s">
        <v>40</v>
      </c>
      <c r="C30404" s="2">
        <v>141114</v>
      </c>
    </row>
    <row r="30405" spans="1:3" x14ac:dyDescent="0.2">
      <c r="A30405" s="1">
        <v>44461</v>
      </c>
      <c r="B30405" t="s">
        <v>36</v>
      </c>
    </row>
    <row r="30406" spans="1:3" x14ac:dyDescent="0.2">
      <c r="A30406" s="1">
        <v>44046</v>
      </c>
      <c r="B30406" t="s">
        <v>41</v>
      </c>
      <c r="C30406" s="2">
        <v>183241</v>
      </c>
    </row>
    <row r="30407" spans="1:3" x14ac:dyDescent="0.2">
      <c r="A30407" s="1">
        <v>44476</v>
      </c>
      <c r="B30407" t="s">
        <v>28</v>
      </c>
      <c r="C30407" s="2">
        <v>119599</v>
      </c>
    </row>
    <row r="30408" spans="1:3" x14ac:dyDescent="0.2">
      <c r="A30408" s="1">
        <v>44007</v>
      </c>
      <c r="B30408" t="s">
        <v>41</v>
      </c>
      <c r="C30408" s="2">
        <v>139434</v>
      </c>
    </row>
    <row r="30409" spans="1:3" x14ac:dyDescent="0.2">
      <c r="A30409" s="1">
        <v>43865</v>
      </c>
      <c r="B30409" t="s">
        <v>50</v>
      </c>
    </row>
    <row r="30410" spans="1:3" x14ac:dyDescent="0.2">
      <c r="A30410" s="1">
        <v>44496</v>
      </c>
      <c r="B30410" t="s">
        <v>38</v>
      </c>
      <c r="C30410" s="2">
        <v>364284</v>
      </c>
    </row>
    <row r="30411" spans="1:3" x14ac:dyDescent="0.2">
      <c r="A30411" s="1">
        <v>44030</v>
      </c>
      <c r="B30411" t="s">
        <v>30</v>
      </c>
    </row>
    <row r="30412" spans="1:3" x14ac:dyDescent="0.2">
      <c r="A30412" s="1">
        <v>44174</v>
      </c>
      <c r="B30412" t="s">
        <v>33</v>
      </c>
      <c r="C30412" s="2">
        <v>422065</v>
      </c>
    </row>
    <row r="30413" spans="1:3" x14ac:dyDescent="0.2">
      <c r="A30413" s="1">
        <v>44363</v>
      </c>
      <c r="B30413" t="s">
        <v>31</v>
      </c>
      <c r="C30413" s="2">
        <v>50245</v>
      </c>
    </row>
    <row r="30414" spans="1:3" x14ac:dyDescent="0.2">
      <c r="A30414" s="1">
        <v>44437</v>
      </c>
      <c r="B30414" t="s">
        <v>39</v>
      </c>
    </row>
    <row r="30415" spans="1:3" x14ac:dyDescent="0.2">
      <c r="A30415" s="1">
        <v>44510</v>
      </c>
      <c r="B30415" t="s">
        <v>37</v>
      </c>
      <c r="C30415" s="2">
        <v>1172800</v>
      </c>
    </row>
    <row r="30416" spans="1:3" x14ac:dyDescent="0.2">
      <c r="A30416" s="1">
        <v>44059</v>
      </c>
      <c r="B30416" t="s">
        <v>44</v>
      </c>
      <c r="C30416" s="2">
        <v>102127</v>
      </c>
    </row>
    <row r="30417" spans="1:3" x14ac:dyDescent="0.2">
      <c r="A30417" s="1">
        <v>44198</v>
      </c>
      <c r="B30417" t="s">
        <v>47</v>
      </c>
    </row>
    <row r="30418" spans="1:3" x14ac:dyDescent="0.2">
      <c r="A30418" s="1">
        <v>44194</v>
      </c>
      <c r="B30418" t="s">
        <v>29</v>
      </c>
      <c r="C30418" s="2">
        <v>2187221</v>
      </c>
    </row>
    <row r="30419" spans="1:3" x14ac:dyDescent="0.2">
      <c r="A30419" s="1">
        <v>44446</v>
      </c>
      <c r="B30419" t="s">
        <v>34</v>
      </c>
      <c r="C30419" s="2">
        <v>265508</v>
      </c>
    </row>
    <row r="30420" spans="1:3" x14ac:dyDescent="0.2">
      <c r="A30420" s="1">
        <v>44222</v>
      </c>
      <c r="B30420" t="s">
        <v>34</v>
      </c>
      <c r="C30420" s="2">
        <v>172142</v>
      </c>
    </row>
    <row r="30421" spans="1:3" x14ac:dyDescent="0.2">
      <c r="A30421" s="1">
        <v>44528</v>
      </c>
      <c r="B30421" t="s">
        <v>39</v>
      </c>
    </row>
    <row r="30422" spans="1:3" x14ac:dyDescent="0.2">
      <c r="A30422" s="1">
        <v>44173</v>
      </c>
      <c r="B30422" t="s">
        <v>47</v>
      </c>
    </row>
    <row r="30423" spans="1:3" x14ac:dyDescent="0.2">
      <c r="A30423" s="1">
        <v>44007</v>
      </c>
      <c r="B30423" t="s">
        <v>34</v>
      </c>
      <c r="C30423" s="2">
        <v>29136</v>
      </c>
    </row>
    <row r="30424" spans="1:3" x14ac:dyDescent="0.2">
      <c r="A30424" s="1">
        <v>44203</v>
      </c>
      <c r="B30424" t="s">
        <v>38</v>
      </c>
      <c r="C30424" s="2">
        <v>190767</v>
      </c>
    </row>
    <row r="30425" spans="1:3" x14ac:dyDescent="0.2">
      <c r="A30425" s="1">
        <v>44388</v>
      </c>
      <c r="B30425" t="s">
        <v>45</v>
      </c>
    </row>
    <row r="30426" spans="1:3" x14ac:dyDescent="0.2">
      <c r="A30426" s="1">
        <v>44081</v>
      </c>
      <c r="B30426" t="s">
        <v>31</v>
      </c>
      <c r="C30426" s="2">
        <v>4244</v>
      </c>
    </row>
    <row r="30427" spans="1:3" x14ac:dyDescent="0.2">
      <c r="A30427" s="1">
        <v>44001</v>
      </c>
      <c r="B30427" t="s">
        <v>42</v>
      </c>
    </row>
    <row r="30428" spans="1:3" x14ac:dyDescent="0.2">
      <c r="A30428" s="1">
        <v>44088</v>
      </c>
      <c r="B30428" t="s">
        <v>45</v>
      </c>
    </row>
    <row r="30429" spans="1:3" x14ac:dyDescent="0.2">
      <c r="A30429" s="1">
        <v>44295</v>
      </c>
      <c r="B30429" t="s">
        <v>30</v>
      </c>
    </row>
    <row r="30430" spans="1:3" x14ac:dyDescent="0.2">
      <c r="A30430" s="1">
        <v>44298</v>
      </c>
      <c r="B30430" t="s">
        <v>35</v>
      </c>
      <c r="C30430" s="2">
        <v>308343</v>
      </c>
    </row>
    <row r="30431" spans="1:3" x14ac:dyDescent="0.2">
      <c r="A30431" s="1">
        <v>44241</v>
      </c>
      <c r="B30431" t="s">
        <v>39</v>
      </c>
    </row>
    <row r="30432" spans="1:3" x14ac:dyDescent="0.2">
      <c r="A30432" s="1">
        <v>43996</v>
      </c>
      <c r="B30432" t="s">
        <v>41</v>
      </c>
      <c r="C30432" s="2">
        <v>132543</v>
      </c>
    </row>
    <row r="30433" spans="1:3" x14ac:dyDescent="0.2">
      <c r="A30433" s="1">
        <v>44265</v>
      </c>
      <c r="B30433" t="s">
        <v>41</v>
      </c>
      <c r="C30433" s="2">
        <v>1202709</v>
      </c>
    </row>
    <row r="30434" spans="1:3" x14ac:dyDescent="0.2">
      <c r="A30434" s="1">
        <v>44356</v>
      </c>
      <c r="B30434" t="s">
        <v>43</v>
      </c>
      <c r="C30434" s="2">
        <v>854468</v>
      </c>
    </row>
    <row r="30435" spans="1:3" x14ac:dyDescent="0.2">
      <c r="A30435" s="1">
        <v>44508</v>
      </c>
      <c r="B30435" t="s">
        <v>32</v>
      </c>
      <c r="C30435" s="2">
        <v>133758</v>
      </c>
    </row>
    <row r="30436" spans="1:3" x14ac:dyDescent="0.2">
      <c r="A30436" s="1">
        <v>43898</v>
      </c>
      <c r="B30436" t="s">
        <v>43</v>
      </c>
      <c r="C30436">
        <v>2</v>
      </c>
    </row>
    <row r="30437" spans="1:3" x14ac:dyDescent="0.2">
      <c r="A30437" s="1">
        <v>44519</v>
      </c>
      <c r="B30437" t="s">
        <v>42</v>
      </c>
    </row>
    <row r="30438" spans="1:3" x14ac:dyDescent="0.2">
      <c r="A30438" s="1">
        <v>43937</v>
      </c>
      <c r="B30438" t="s">
        <v>33</v>
      </c>
    </row>
    <row r="30439" spans="1:3" x14ac:dyDescent="0.2">
      <c r="A30439" s="1">
        <v>44529</v>
      </c>
      <c r="B30439" t="s">
        <v>38</v>
      </c>
      <c r="C30439" s="2">
        <v>382173</v>
      </c>
    </row>
    <row r="30440" spans="1:3" x14ac:dyDescent="0.2">
      <c r="A30440" s="1">
        <v>44427</v>
      </c>
      <c r="B30440" t="s">
        <v>35</v>
      </c>
      <c r="C30440" s="2">
        <v>377493</v>
      </c>
    </row>
    <row r="30441" spans="1:3" x14ac:dyDescent="0.2">
      <c r="A30441" s="1">
        <v>43991</v>
      </c>
      <c r="B30441" t="s">
        <v>47</v>
      </c>
    </row>
    <row r="30442" spans="1:3" x14ac:dyDescent="0.2">
      <c r="A30442" s="1">
        <v>44569</v>
      </c>
      <c r="B30442" t="s">
        <v>30</v>
      </c>
      <c r="C30442" s="2">
        <v>263765</v>
      </c>
    </row>
    <row r="30443" spans="1:3" x14ac:dyDescent="0.2">
      <c r="A30443" s="1">
        <v>44308</v>
      </c>
      <c r="B30443" t="s">
        <v>36</v>
      </c>
    </row>
    <row r="30444" spans="1:3" x14ac:dyDescent="0.2">
      <c r="A30444" s="1">
        <v>44085</v>
      </c>
      <c r="B30444" t="s">
        <v>34</v>
      </c>
      <c r="C30444" s="2">
        <v>85624</v>
      </c>
    </row>
    <row r="30445" spans="1:3" x14ac:dyDescent="0.2">
      <c r="A30445" s="1">
        <v>44493</v>
      </c>
      <c r="B30445" t="s">
        <v>49</v>
      </c>
    </row>
    <row r="30446" spans="1:3" x14ac:dyDescent="0.2">
      <c r="A30446" s="1">
        <v>44111</v>
      </c>
      <c r="B30446" t="s">
        <v>29</v>
      </c>
      <c r="C30446" s="2">
        <v>831225</v>
      </c>
    </row>
    <row r="30447" spans="1:3" x14ac:dyDescent="0.2">
      <c r="A30447" s="1">
        <v>44009</v>
      </c>
      <c r="B30447" t="s">
        <v>29</v>
      </c>
      <c r="C30447" s="2">
        <v>206433</v>
      </c>
    </row>
    <row r="30448" spans="1:3" x14ac:dyDescent="0.2">
      <c r="A30448" s="1">
        <v>44107</v>
      </c>
      <c r="B30448" t="s">
        <v>39</v>
      </c>
    </row>
    <row r="30449" spans="1:3" x14ac:dyDescent="0.2">
      <c r="A30449" s="1">
        <v>43946</v>
      </c>
      <c r="B30449" t="s">
        <v>47</v>
      </c>
    </row>
    <row r="30450" spans="1:3" x14ac:dyDescent="0.2">
      <c r="A30450" s="1">
        <v>44382</v>
      </c>
      <c r="B30450" t="s">
        <v>41</v>
      </c>
      <c r="C30450" s="2">
        <v>1393467</v>
      </c>
    </row>
    <row r="30451" spans="1:3" x14ac:dyDescent="0.2">
      <c r="A30451" s="1">
        <v>43957</v>
      </c>
      <c r="B30451" t="s">
        <v>49</v>
      </c>
    </row>
    <row r="30452" spans="1:3" x14ac:dyDescent="0.2">
      <c r="A30452" s="1">
        <v>44384</v>
      </c>
      <c r="B30452" t="s">
        <v>42</v>
      </c>
    </row>
    <row r="30453" spans="1:3" x14ac:dyDescent="0.2">
      <c r="A30453" s="1">
        <v>43978</v>
      </c>
      <c r="B30453" t="s">
        <v>29</v>
      </c>
      <c r="C30453" s="2">
        <v>98980</v>
      </c>
    </row>
    <row r="30454" spans="1:3" x14ac:dyDescent="0.2">
      <c r="A30454" s="1">
        <v>43919</v>
      </c>
      <c r="B30454" t="s">
        <v>42</v>
      </c>
    </row>
    <row r="30455" spans="1:3" x14ac:dyDescent="0.2">
      <c r="A30455" s="1">
        <v>43974</v>
      </c>
      <c r="B30455" t="s">
        <v>33</v>
      </c>
      <c r="C30455" s="2">
        <v>14877</v>
      </c>
    </row>
    <row r="30456" spans="1:3" x14ac:dyDescent="0.2">
      <c r="A30456" s="1">
        <v>44067</v>
      </c>
      <c r="B30456" t="s">
        <v>42</v>
      </c>
    </row>
    <row r="30457" spans="1:3" x14ac:dyDescent="0.2">
      <c r="A30457" s="1">
        <v>44373</v>
      </c>
      <c r="B30457" t="s">
        <v>33</v>
      </c>
      <c r="C30457" s="2">
        <v>612548</v>
      </c>
    </row>
    <row r="30458" spans="1:3" x14ac:dyDescent="0.2">
      <c r="A30458" s="1">
        <v>44255</v>
      </c>
      <c r="B30458" t="s">
        <v>45</v>
      </c>
    </row>
    <row r="30459" spans="1:3" x14ac:dyDescent="0.2">
      <c r="A30459" s="1">
        <v>43975</v>
      </c>
      <c r="B30459" t="s">
        <v>31</v>
      </c>
      <c r="C30459" s="2">
        <v>1858</v>
      </c>
    </row>
    <row r="30460" spans="1:3" x14ac:dyDescent="0.2">
      <c r="A30460" s="1">
        <v>44072</v>
      </c>
      <c r="B30460" t="s">
        <v>28</v>
      </c>
      <c r="C30460" s="2">
        <v>11484</v>
      </c>
    </row>
    <row r="30461" spans="1:3" x14ac:dyDescent="0.2">
      <c r="A30461" s="1">
        <v>44064</v>
      </c>
      <c r="B30461" t="s">
        <v>41</v>
      </c>
      <c r="C30461" s="2">
        <v>215929</v>
      </c>
    </row>
    <row r="30462" spans="1:3" x14ac:dyDescent="0.2">
      <c r="A30462" s="1">
        <v>44433</v>
      </c>
      <c r="B30462" t="s">
        <v>37</v>
      </c>
      <c r="C30462" s="2">
        <v>937720</v>
      </c>
    </row>
    <row r="30463" spans="1:3" x14ac:dyDescent="0.2">
      <c r="A30463" s="1">
        <v>44159</v>
      </c>
      <c r="B30463" t="s">
        <v>37</v>
      </c>
      <c r="C30463" s="2">
        <v>416792</v>
      </c>
    </row>
    <row r="30464" spans="1:3" x14ac:dyDescent="0.2">
      <c r="A30464" s="1">
        <v>44031</v>
      </c>
      <c r="B30464" t="s">
        <v>37</v>
      </c>
      <c r="C30464" s="2">
        <v>136042</v>
      </c>
    </row>
    <row r="30465" spans="1:3" x14ac:dyDescent="0.2">
      <c r="A30465" s="1">
        <v>44120</v>
      </c>
      <c r="B30465" t="s">
        <v>37</v>
      </c>
      <c r="C30465" s="2">
        <v>241183</v>
      </c>
    </row>
    <row r="30466" spans="1:3" x14ac:dyDescent="0.2">
      <c r="A30466" s="1">
        <v>44517</v>
      </c>
      <c r="B30466" t="s">
        <v>48</v>
      </c>
      <c r="C30466" s="2">
        <v>155381</v>
      </c>
    </row>
    <row r="30467" spans="1:3" x14ac:dyDescent="0.2">
      <c r="A30467" s="1">
        <v>44390</v>
      </c>
      <c r="B30467" t="s">
        <v>49</v>
      </c>
    </row>
    <row r="30468" spans="1:3" x14ac:dyDescent="0.2">
      <c r="A30468" s="1">
        <v>44494</v>
      </c>
      <c r="B30468" t="s">
        <v>41</v>
      </c>
      <c r="C30468" s="2">
        <v>1686048</v>
      </c>
    </row>
    <row r="30469" spans="1:3" x14ac:dyDescent="0.2">
      <c r="A30469" s="1">
        <v>44402</v>
      </c>
      <c r="B30469" t="s">
        <v>30</v>
      </c>
    </row>
    <row r="30470" spans="1:3" x14ac:dyDescent="0.2">
      <c r="A30470" s="1">
        <v>44263</v>
      </c>
      <c r="B30470" t="s">
        <v>50</v>
      </c>
    </row>
    <row r="30471" spans="1:3" x14ac:dyDescent="0.2">
      <c r="A30471" s="1">
        <v>44549</v>
      </c>
      <c r="B30471" t="s">
        <v>49</v>
      </c>
    </row>
    <row r="30472" spans="1:3" x14ac:dyDescent="0.2">
      <c r="A30472" s="1">
        <v>44557</v>
      </c>
      <c r="B30472" t="s">
        <v>32</v>
      </c>
      <c r="C30472" s="2">
        <v>158308</v>
      </c>
    </row>
    <row r="30473" spans="1:3" x14ac:dyDescent="0.2">
      <c r="A30473" s="1">
        <v>43918</v>
      </c>
      <c r="B30473" t="s">
        <v>28</v>
      </c>
    </row>
    <row r="30474" spans="1:3" x14ac:dyDescent="0.2">
      <c r="A30474" s="1">
        <v>44174</v>
      </c>
      <c r="B30474" t="s">
        <v>50</v>
      </c>
    </row>
    <row r="30475" spans="1:3" x14ac:dyDescent="0.2">
      <c r="A30475" s="1">
        <v>44182</v>
      </c>
      <c r="B30475" t="s">
        <v>28</v>
      </c>
      <c r="C30475" s="2">
        <v>87227</v>
      </c>
    </row>
    <row r="30476" spans="1:3" x14ac:dyDescent="0.2">
      <c r="A30476" s="1">
        <v>44159</v>
      </c>
      <c r="B30476" t="s">
        <v>47</v>
      </c>
    </row>
    <row r="30477" spans="1:3" x14ac:dyDescent="0.2">
      <c r="A30477" s="1">
        <v>44492</v>
      </c>
      <c r="B30477" t="s">
        <v>50</v>
      </c>
    </row>
    <row r="30478" spans="1:3" x14ac:dyDescent="0.2">
      <c r="A30478" s="1">
        <v>44296</v>
      </c>
      <c r="B30478" t="s">
        <v>48</v>
      </c>
      <c r="C30478" s="2">
        <v>98623</v>
      </c>
    </row>
    <row r="30479" spans="1:3" x14ac:dyDescent="0.2">
      <c r="A30479" s="1">
        <v>44568</v>
      </c>
      <c r="B30479" t="s">
        <v>29</v>
      </c>
      <c r="C30479" s="2">
        <v>5634357</v>
      </c>
    </row>
    <row r="30480" spans="1:3" x14ac:dyDescent="0.2">
      <c r="A30480" s="1">
        <v>44109</v>
      </c>
      <c r="B30480" t="s">
        <v>29</v>
      </c>
      <c r="C30480" s="2">
        <v>826784</v>
      </c>
    </row>
    <row r="30481" spans="1:3" x14ac:dyDescent="0.2">
      <c r="A30481" s="1">
        <v>43965</v>
      </c>
      <c r="B30481" t="s">
        <v>49</v>
      </c>
    </row>
    <row r="30482" spans="1:3" x14ac:dyDescent="0.2">
      <c r="A30482" s="1">
        <v>44057</v>
      </c>
      <c r="B30482" t="s">
        <v>36</v>
      </c>
    </row>
    <row r="30483" spans="1:3" x14ac:dyDescent="0.2">
      <c r="A30483" s="1">
        <v>44474</v>
      </c>
      <c r="B30483" t="s">
        <v>28</v>
      </c>
      <c r="C30483" s="2">
        <v>118612</v>
      </c>
    </row>
    <row r="30484" spans="1:3" x14ac:dyDescent="0.2">
      <c r="A30484" s="1">
        <v>44211</v>
      </c>
      <c r="B30484" t="s">
        <v>29</v>
      </c>
      <c r="C30484" s="2">
        <v>2859624</v>
      </c>
    </row>
    <row r="30485" spans="1:3" x14ac:dyDescent="0.2">
      <c r="A30485" s="1">
        <v>43875</v>
      </c>
      <c r="B30485" t="s">
        <v>42</v>
      </c>
    </row>
    <row r="30486" spans="1:3" x14ac:dyDescent="0.2">
      <c r="A30486" s="1">
        <v>43992</v>
      </c>
      <c r="B30486" t="s">
        <v>39</v>
      </c>
    </row>
    <row r="30487" spans="1:3" x14ac:dyDescent="0.2">
      <c r="A30487" s="1">
        <v>44315</v>
      </c>
      <c r="B30487" t="s">
        <v>44</v>
      </c>
      <c r="C30487" s="2">
        <v>410152</v>
      </c>
    </row>
    <row r="30488" spans="1:3" x14ac:dyDescent="0.2">
      <c r="A30488" s="1">
        <v>44305</v>
      </c>
      <c r="B30488" t="s">
        <v>36</v>
      </c>
    </row>
    <row r="30489" spans="1:3" x14ac:dyDescent="0.2">
      <c r="A30489" s="1">
        <v>43968</v>
      </c>
      <c r="B30489" t="s">
        <v>37</v>
      </c>
      <c r="C30489" s="2">
        <v>76229</v>
      </c>
    </row>
    <row r="30490" spans="1:3" x14ac:dyDescent="0.2">
      <c r="A30490" s="1">
        <v>44586</v>
      </c>
      <c r="B30490" t="s">
        <v>45</v>
      </c>
    </row>
    <row r="30491" spans="1:3" x14ac:dyDescent="0.2">
      <c r="A30491" s="1">
        <v>44064</v>
      </c>
      <c r="B30491" t="s">
        <v>29</v>
      </c>
      <c r="C30491" s="2">
        <v>650336</v>
      </c>
    </row>
    <row r="30492" spans="1:3" x14ac:dyDescent="0.2">
      <c r="A30492" s="1">
        <v>43953</v>
      </c>
      <c r="B30492" t="s">
        <v>50</v>
      </c>
    </row>
    <row r="30493" spans="1:3" x14ac:dyDescent="0.2">
      <c r="A30493" s="1">
        <v>44553</v>
      </c>
      <c r="B30493" t="s">
        <v>28</v>
      </c>
      <c r="C30493" s="2">
        <v>140598</v>
      </c>
    </row>
    <row r="30494" spans="1:3" x14ac:dyDescent="0.2">
      <c r="A30494" s="1">
        <v>44211</v>
      </c>
      <c r="B30494" t="s">
        <v>28</v>
      </c>
      <c r="C30494" s="2">
        <v>91924</v>
      </c>
    </row>
    <row r="30495" spans="1:3" x14ac:dyDescent="0.2">
      <c r="A30495" s="1">
        <v>44259</v>
      </c>
      <c r="B30495" t="s">
        <v>44</v>
      </c>
      <c r="C30495" s="2">
        <v>393133</v>
      </c>
    </row>
    <row r="30496" spans="1:3" x14ac:dyDescent="0.2">
      <c r="A30496" s="1">
        <v>44045</v>
      </c>
      <c r="B30496" t="s">
        <v>46</v>
      </c>
    </row>
    <row r="30497" spans="1:3" x14ac:dyDescent="0.2">
      <c r="A30497" s="1">
        <v>44463</v>
      </c>
      <c r="B30497" t="s">
        <v>40</v>
      </c>
      <c r="C30497" s="2">
        <v>198431</v>
      </c>
    </row>
    <row r="30498" spans="1:3" x14ac:dyDescent="0.2">
      <c r="A30498" s="1">
        <v>44346</v>
      </c>
      <c r="B30498" t="s">
        <v>48</v>
      </c>
      <c r="C30498" s="2">
        <v>101245</v>
      </c>
    </row>
    <row r="30499" spans="1:3" x14ac:dyDescent="0.2">
      <c r="A30499" s="1">
        <v>44305</v>
      </c>
      <c r="B30499" t="s">
        <v>37</v>
      </c>
      <c r="C30499" s="2">
        <v>821934</v>
      </c>
    </row>
    <row r="30500" spans="1:3" x14ac:dyDescent="0.2">
      <c r="A30500" s="1">
        <v>44115</v>
      </c>
      <c r="B30500" t="s">
        <v>38</v>
      </c>
      <c r="C30500" s="2">
        <v>57598</v>
      </c>
    </row>
    <row r="30501" spans="1:3" x14ac:dyDescent="0.2">
      <c r="A30501" s="1">
        <v>44238</v>
      </c>
      <c r="B30501" t="s">
        <v>28</v>
      </c>
      <c r="C30501" s="2">
        <v>93723</v>
      </c>
    </row>
    <row r="30502" spans="1:3" x14ac:dyDescent="0.2">
      <c r="A30502" s="1">
        <v>44458</v>
      </c>
      <c r="B30502" t="s">
        <v>47</v>
      </c>
    </row>
    <row r="30503" spans="1:3" x14ac:dyDescent="0.2">
      <c r="A30503" s="1">
        <v>43910</v>
      </c>
      <c r="B30503" t="s">
        <v>47</v>
      </c>
    </row>
    <row r="30504" spans="1:3" x14ac:dyDescent="0.2">
      <c r="A30504" s="1">
        <v>44578</v>
      </c>
      <c r="B30504" t="s">
        <v>30</v>
      </c>
      <c r="C30504" s="2">
        <v>289418</v>
      </c>
    </row>
    <row r="30505" spans="1:3" x14ac:dyDescent="0.2">
      <c r="A30505" s="1">
        <v>43855</v>
      </c>
      <c r="B30505" t="s">
        <v>59</v>
      </c>
    </row>
    <row r="30506" spans="1:3" x14ac:dyDescent="0.2">
      <c r="A30506" s="1">
        <v>44045</v>
      </c>
      <c r="B30506" t="s">
        <v>58</v>
      </c>
      <c r="C30506">
        <v>0</v>
      </c>
    </row>
    <row r="30507" spans="1:3" x14ac:dyDescent="0.2">
      <c r="A30507" s="1">
        <v>43923</v>
      </c>
      <c r="B30507" t="s">
        <v>52</v>
      </c>
    </row>
    <row r="30508" spans="1:3" x14ac:dyDescent="0.2">
      <c r="A30508" s="1">
        <v>44327</v>
      </c>
      <c r="B30508" t="s">
        <v>54</v>
      </c>
      <c r="C30508" s="2">
        <v>881171</v>
      </c>
    </row>
    <row r="30509" spans="1:3" x14ac:dyDescent="0.2">
      <c r="A30509" s="1">
        <v>44227</v>
      </c>
      <c r="B30509" t="s">
        <v>53</v>
      </c>
    </row>
    <row r="30510" spans="1:3" x14ac:dyDescent="0.2">
      <c r="A30510" s="1">
        <v>44530</v>
      </c>
      <c r="B30510" t="s">
        <v>61</v>
      </c>
      <c r="C30510" s="2">
        <v>88036</v>
      </c>
    </row>
    <row r="30511" spans="1:3" x14ac:dyDescent="0.2">
      <c r="A30511" s="1">
        <v>43866</v>
      </c>
      <c r="B30511" t="s">
        <v>55</v>
      </c>
    </row>
    <row r="30512" spans="1:3" x14ac:dyDescent="0.2">
      <c r="A30512" s="1">
        <v>44386</v>
      </c>
      <c r="B30512" t="s">
        <v>61</v>
      </c>
      <c r="C30512" s="2">
        <v>52783</v>
      </c>
    </row>
    <row r="30513" spans="1:3" x14ac:dyDescent="0.2">
      <c r="A30513" s="1">
        <v>43871</v>
      </c>
      <c r="B30513" t="s">
        <v>56</v>
      </c>
    </row>
    <row r="30514" spans="1:3" x14ac:dyDescent="0.2">
      <c r="A30514" s="1">
        <v>44407</v>
      </c>
      <c r="B30514" t="s">
        <v>55</v>
      </c>
      <c r="C30514" s="2">
        <v>359054</v>
      </c>
    </row>
    <row r="30515" spans="1:3" x14ac:dyDescent="0.2">
      <c r="A30515" s="1">
        <v>44053</v>
      </c>
      <c r="B30515" t="s">
        <v>59</v>
      </c>
      <c r="C30515" s="2">
        <v>21488</v>
      </c>
    </row>
    <row r="30516" spans="1:3" x14ac:dyDescent="0.2">
      <c r="A30516" s="1">
        <v>43874</v>
      </c>
      <c r="B30516" t="s">
        <v>57</v>
      </c>
    </row>
    <row r="30517" spans="1:3" x14ac:dyDescent="0.2">
      <c r="A30517" s="1">
        <v>43939</v>
      </c>
      <c r="B30517" t="s">
        <v>56</v>
      </c>
    </row>
    <row r="30518" spans="1:3" x14ac:dyDescent="0.2">
      <c r="A30518" s="1">
        <v>44102</v>
      </c>
      <c r="B30518" t="s">
        <v>61</v>
      </c>
      <c r="C30518" s="2">
        <v>4897</v>
      </c>
    </row>
    <row r="30519" spans="1:3" x14ac:dyDescent="0.2">
      <c r="A30519" s="1">
        <v>44349</v>
      </c>
      <c r="B30519" t="s">
        <v>55</v>
      </c>
      <c r="C30519" s="2">
        <v>344067</v>
      </c>
    </row>
    <row r="30520" spans="1:3" x14ac:dyDescent="0.2">
      <c r="A30520" s="1">
        <v>44586</v>
      </c>
      <c r="B30520" t="s">
        <v>53</v>
      </c>
    </row>
    <row r="30521" spans="1:3" x14ac:dyDescent="0.2">
      <c r="A30521" s="1">
        <v>44010</v>
      </c>
      <c r="B30521" t="s">
        <v>59</v>
      </c>
      <c r="C30521" s="2">
        <v>8004</v>
      </c>
    </row>
    <row r="30522" spans="1:3" x14ac:dyDescent="0.2">
      <c r="A30522" s="1">
        <v>44573</v>
      </c>
      <c r="B30522" t="s">
        <v>55</v>
      </c>
      <c r="C30522" s="2">
        <v>668920</v>
      </c>
    </row>
    <row r="30523" spans="1:3" x14ac:dyDescent="0.2">
      <c r="A30523" s="1">
        <v>44459</v>
      </c>
      <c r="B30523" t="s">
        <v>53</v>
      </c>
    </row>
    <row r="30524" spans="1:3" x14ac:dyDescent="0.2">
      <c r="A30524" s="1">
        <v>44098</v>
      </c>
      <c r="B30524" t="s">
        <v>54</v>
      </c>
    </row>
    <row r="30525" spans="1:3" x14ac:dyDescent="0.2">
      <c r="A30525" s="1">
        <v>44233</v>
      </c>
      <c r="B30525" t="s">
        <v>60</v>
      </c>
      <c r="C30525" s="2">
        <v>421466</v>
      </c>
    </row>
    <row r="30526" spans="1:3" x14ac:dyDescent="0.2">
      <c r="A30526" s="1">
        <v>44567</v>
      </c>
      <c r="B30526" t="s">
        <v>62</v>
      </c>
      <c r="C30526" s="2">
        <v>817888</v>
      </c>
    </row>
    <row r="30527" spans="1:3" x14ac:dyDescent="0.2">
      <c r="A30527" s="1">
        <v>44450</v>
      </c>
      <c r="B30527" t="s">
        <v>52</v>
      </c>
    </row>
    <row r="30528" spans="1:3" x14ac:dyDescent="0.2">
      <c r="A30528" s="1">
        <v>44372</v>
      </c>
      <c r="B30528" t="s">
        <v>51</v>
      </c>
    </row>
    <row r="30529" spans="1:3" x14ac:dyDescent="0.2">
      <c r="A30529" s="1">
        <v>44120</v>
      </c>
      <c r="B30529" t="s">
        <v>56</v>
      </c>
    </row>
    <row r="30530" spans="1:3" x14ac:dyDescent="0.2">
      <c r="A30530" s="1">
        <v>44222</v>
      </c>
      <c r="B30530" t="s">
        <v>57</v>
      </c>
      <c r="C30530" s="2">
        <v>688186</v>
      </c>
    </row>
    <row r="30531" spans="1:3" x14ac:dyDescent="0.2">
      <c r="A30531" s="1">
        <v>44444</v>
      </c>
      <c r="B30531" t="s">
        <v>52</v>
      </c>
    </row>
    <row r="30532" spans="1:3" x14ac:dyDescent="0.2">
      <c r="A30532" s="1">
        <v>44565</v>
      </c>
      <c r="B30532" t="s">
        <v>54</v>
      </c>
      <c r="C30532" s="2">
        <v>1443595</v>
      </c>
    </row>
    <row r="30533" spans="1:3" x14ac:dyDescent="0.2">
      <c r="A30533" s="1">
        <v>44177</v>
      </c>
      <c r="B30533" t="s">
        <v>54</v>
      </c>
    </row>
    <row r="30534" spans="1:3" x14ac:dyDescent="0.2">
      <c r="A30534" s="1">
        <v>44446</v>
      </c>
      <c r="B30534" t="s">
        <v>55</v>
      </c>
      <c r="C30534" s="2">
        <v>448902</v>
      </c>
    </row>
    <row r="30535" spans="1:3" x14ac:dyDescent="0.2">
      <c r="A30535" s="1">
        <v>44370</v>
      </c>
      <c r="B30535" t="s">
        <v>60</v>
      </c>
      <c r="C30535" s="2">
        <v>528806</v>
      </c>
    </row>
    <row r="30536" spans="1:3" x14ac:dyDescent="0.2">
      <c r="A30536" s="1">
        <v>44235</v>
      </c>
      <c r="B30536" t="s">
        <v>54</v>
      </c>
      <c r="C30536" s="2">
        <v>647194</v>
      </c>
    </row>
    <row r="30537" spans="1:3" x14ac:dyDescent="0.2">
      <c r="A30537" s="1">
        <v>44567</v>
      </c>
      <c r="B30537" t="s">
        <v>53</v>
      </c>
    </row>
    <row r="30538" spans="1:3" x14ac:dyDescent="0.2">
      <c r="A30538" s="1">
        <v>44042</v>
      </c>
      <c r="B30538" t="s">
        <v>51</v>
      </c>
    </row>
    <row r="30539" spans="1:3" x14ac:dyDescent="0.2">
      <c r="A30539" s="1">
        <v>43878</v>
      </c>
      <c r="B30539" t="s">
        <v>55</v>
      </c>
    </row>
    <row r="30540" spans="1:3" x14ac:dyDescent="0.2">
      <c r="A30540" s="1">
        <v>43981</v>
      </c>
      <c r="B30540" t="s">
        <v>55</v>
      </c>
      <c r="C30540" s="2">
        <v>9945</v>
      </c>
    </row>
    <row r="30541" spans="1:3" x14ac:dyDescent="0.2">
      <c r="A30541" s="1">
        <v>44422</v>
      </c>
      <c r="B30541" t="s">
        <v>51</v>
      </c>
    </row>
    <row r="30542" spans="1:3" x14ac:dyDescent="0.2">
      <c r="A30542" s="1">
        <v>43870</v>
      </c>
      <c r="B30542" t="s">
        <v>62</v>
      </c>
    </row>
    <row r="30543" spans="1:3" x14ac:dyDescent="0.2">
      <c r="A30543" s="1">
        <v>44422</v>
      </c>
      <c r="B30543" t="s">
        <v>53</v>
      </c>
    </row>
    <row r="30544" spans="1:3" x14ac:dyDescent="0.2">
      <c r="A30544" s="1">
        <v>44210</v>
      </c>
      <c r="B30544" t="s">
        <v>52</v>
      </c>
    </row>
    <row r="30545" spans="1:3" x14ac:dyDescent="0.2">
      <c r="A30545" s="1">
        <v>44472</v>
      </c>
      <c r="B30545" t="s">
        <v>61</v>
      </c>
      <c r="C30545" s="2">
        <v>74340</v>
      </c>
    </row>
    <row r="30546" spans="1:3" x14ac:dyDescent="0.2">
      <c r="A30546" s="1">
        <v>44289</v>
      </c>
      <c r="B30546" t="s">
        <v>57</v>
      </c>
      <c r="C30546" s="2">
        <v>784581</v>
      </c>
    </row>
    <row r="30547" spans="1:3" x14ac:dyDescent="0.2">
      <c r="A30547" s="1">
        <v>43983</v>
      </c>
      <c r="B30547" t="s">
        <v>54</v>
      </c>
    </row>
    <row r="30548" spans="1:3" x14ac:dyDescent="0.2">
      <c r="A30548" s="1">
        <v>44158</v>
      </c>
      <c r="B30548" t="s">
        <v>55</v>
      </c>
      <c r="C30548" s="2">
        <v>137090</v>
      </c>
    </row>
    <row r="30549" spans="1:3" x14ac:dyDescent="0.2">
      <c r="A30549" s="1">
        <v>44477</v>
      </c>
      <c r="B30549" t="s">
        <v>54</v>
      </c>
      <c r="C30549" s="2">
        <v>1014968</v>
      </c>
    </row>
    <row r="30550" spans="1:3" x14ac:dyDescent="0.2">
      <c r="A30550" s="1">
        <v>44187</v>
      </c>
      <c r="B30550" t="s">
        <v>52</v>
      </c>
    </row>
    <row r="30551" spans="1:3" x14ac:dyDescent="0.2">
      <c r="A30551" s="1">
        <v>44345</v>
      </c>
      <c r="B30551" t="s">
        <v>57</v>
      </c>
      <c r="C30551" s="2">
        <v>814653</v>
      </c>
    </row>
    <row r="30552" spans="1:3" x14ac:dyDescent="0.2">
      <c r="A30552" s="1">
        <v>44100</v>
      </c>
      <c r="B30552" t="s">
        <v>54</v>
      </c>
    </row>
    <row r="30553" spans="1:3" x14ac:dyDescent="0.2">
      <c r="A30553" s="1">
        <v>43933</v>
      </c>
      <c r="B30553" t="s">
        <v>58</v>
      </c>
    </row>
    <row r="30554" spans="1:3" x14ac:dyDescent="0.2">
      <c r="A30554" s="1">
        <v>44074</v>
      </c>
      <c r="B30554" t="s">
        <v>62</v>
      </c>
      <c r="C30554" s="2">
        <v>120049</v>
      </c>
    </row>
    <row r="30555" spans="1:3" x14ac:dyDescent="0.2">
      <c r="A30555" s="1">
        <v>44441</v>
      </c>
      <c r="B30555" t="s">
        <v>51</v>
      </c>
    </row>
    <row r="30556" spans="1:3" x14ac:dyDescent="0.2">
      <c r="A30556" s="1">
        <v>43956</v>
      </c>
      <c r="B30556" t="s">
        <v>53</v>
      </c>
    </row>
    <row r="30557" spans="1:3" x14ac:dyDescent="0.2">
      <c r="A30557" s="1">
        <v>44206</v>
      </c>
      <c r="B30557" t="s">
        <v>55</v>
      </c>
      <c r="C30557" s="2">
        <v>245588</v>
      </c>
    </row>
    <row r="30558" spans="1:3" x14ac:dyDescent="0.2">
      <c r="A30558" s="1">
        <v>44436</v>
      </c>
      <c r="B30558" t="s">
        <v>61</v>
      </c>
      <c r="C30558" s="2">
        <v>61031</v>
      </c>
    </row>
    <row r="30559" spans="1:3" x14ac:dyDescent="0.2">
      <c r="A30559" s="1">
        <v>44393</v>
      </c>
      <c r="B30559" t="s">
        <v>62</v>
      </c>
      <c r="C30559" s="2">
        <v>496701</v>
      </c>
    </row>
    <row r="30560" spans="1:3" x14ac:dyDescent="0.2">
      <c r="A30560" s="1">
        <v>43974</v>
      </c>
      <c r="B30560" t="s">
        <v>57</v>
      </c>
      <c r="C30560" s="2">
        <v>16039</v>
      </c>
    </row>
    <row r="30561" spans="1:3" x14ac:dyDescent="0.2">
      <c r="A30561" s="1">
        <v>44351</v>
      </c>
      <c r="B30561" t="s">
        <v>59</v>
      </c>
      <c r="C30561" s="2">
        <v>202675</v>
      </c>
    </row>
    <row r="30562" spans="1:3" x14ac:dyDescent="0.2">
      <c r="A30562" s="1">
        <v>44565</v>
      </c>
      <c r="B30562" t="s">
        <v>51</v>
      </c>
    </row>
    <row r="30563" spans="1:3" x14ac:dyDescent="0.2">
      <c r="A30563" s="1">
        <v>44323</v>
      </c>
      <c r="B30563" t="s">
        <v>54</v>
      </c>
      <c r="C30563" s="2">
        <v>879812</v>
      </c>
    </row>
    <row r="30564" spans="1:3" x14ac:dyDescent="0.2">
      <c r="A30564" s="1">
        <v>43969</v>
      </c>
      <c r="B30564" t="s">
        <v>59</v>
      </c>
      <c r="C30564" s="2">
        <v>3604</v>
      </c>
    </row>
    <row r="30565" spans="1:3" x14ac:dyDescent="0.2">
      <c r="A30565" s="1">
        <v>44307</v>
      </c>
      <c r="B30565" t="s">
        <v>61</v>
      </c>
      <c r="C30565" s="2">
        <v>48631</v>
      </c>
    </row>
    <row r="30566" spans="1:3" x14ac:dyDescent="0.2">
      <c r="A30566" s="1">
        <v>44262</v>
      </c>
      <c r="B30566" t="s">
        <v>57</v>
      </c>
      <c r="C30566" s="2">
        <v>770560</v>
      </c>
    </row>
    <row r="30567" spans="1:3" x14ac:dyDescent="0.2">
      <c r="A30567" s="1">
        <v>44263</v>
      </c>
      <c r="B30567" t="s">
        <v>58</v>
      </c>
      <c r="C30567">
        <v>1</v>
      </c>
    </row>
    <row r="30568" spans="1:3" x14ac:dyDescent="0.2">
      <c r="A30568" s="1">
        <v>43957</v>
      </c>
      <c r="B30568" t="s">
        <v>54</v>
      </c>
    </row>
    <row r="30569" spans="1:3" x14ac:dyDescent="0.2">
      <c r="A30569" s="1">
        <v>44273</v>
      </c>
      <c r="B30569" t="s">
        <v>54</v>
      </c>
      <c r="C30569" s="2">
        <v>754817</v>
      </c>
    </row>
    <row r="30570" spans="1:3" x14ac:dyDescent="0.2">
      <c r="A30570" s="1">
        <v>44044</v>
      </c>
      <c r="B30570" t="s">
        <v>52</v>
      </c>
    </row>
    <row r="30571" spans="1:3" x14ac:dyDescent="0.2">
      <c r="A30571" s="1">
        <v>44325</v>
      </c>
      <c r="B30571" t="s">
        <v>52</v>
      </c>
    </row>
    <row r="30572" spans="1:3" x14ac:dyDescent="0.2">
      <c r="A30572" s="1">
        <v>44569</v>
      </c>
      <c r="B30572" t="s">
        <v>61</v>
      </c>
      <c r="C30572" s="2">
        <v>94809</v>
      </c>
    </row>
    <row r="30573" spans="1:3" x14ac:dyDescent="0.2">
      <c r="A30573" s="1">
        <v>44033</v>
      </c>
      <c r="B30573" t="s">
        <v>58</v>
      </c>
      <c r="C30573">
        <v>0</v>
      </c>
    </row>
    <row r="30574" spans="1:3" x14ac:dyDescent="0.2">
      <c r="A30574" s="1">
        <v>43950</v>
      </c>
      <c r="B30574" t="s">
        <v>51</v>
      </c>
    </row>
    <row r="30575" spans="1:3" x14ac:dyDescent="0.2">
      <c r="A30575" s="1">
        <v>44493</v>
      </c>
      <c r="B30575" t="s">
        <v>56</v>
      </c>
    </row>
    <row r="30576" spans="1:3" x14ac:dyDescent="0.2">
      <c r="A30576" s="1">
        <v>44167</v>
      </c>
      <c r="B30576" t="s">
        <v>55</v>
      </c>
      <c r="C30576" s="2">
        <v>158332</v>
      </c>
    </row>
    <row r="30577" spans="1:3" x14ac:dyDescent="0.2">
      <c r="A30577" s="1">
        <v>44003</v>
      </c>
      <c r="B30577" t="s">
        <v>55</v>
      </c>
      <c r="C30577" s="2">
        <v>13941</v>
      </c>
    </row>
    <row r="30578" spans="1:3" x14ac:dyDescent="0.2">
      <c r="A30578" s="1">
        <v>44531</v>
      </c>
      <c r="B30578" t="s">
        <v>59</v>
      </c>
      <c r="C30578" s="2">
        <v>392197</v>
      </c>
    </row>
    <row r="30579" spans="1:3" x14ac:dyDescent="0.2">
      <c r="A30579" s="1">
        <v>44445</v>
      </c>
      <c r="B30579" t="s">
        <v>60</v>
      </c>
      <c r="C30579" s="2">
        <v>597464</v>
      </c>
    </row>
    <row r="30580" spans="1:3" x14ac:dyDescent="0.2">
      <c r="A30580" s="1">
        <v>44150</v>
      </c>
      <c r="B30580" t="s">
        <v>61</v>
      </c>
      <c r="C30580" s="2">
        <v>19298</v>
      </c>
    </row>
    <row r="30581" spans="1:3" x14ac:dyDescent="0.2">
      <c r="A30581" s="1">
        <v>44233</v>
      </c>
      <c r="B30581" t="s">
        <v>55</v>
      </c>
      <c r="C30581" s="2">
        <v>296102</v>
      </c>
    </row>
    <row r="30582" spans="1:3" x14ac:dyDescent="0.2">
      <c r="A30582" s="1">
        <v>44423</v>
      </c>
      <c r="B30582" t="s">
        <v>59</v>
      </c>
      <c r="C30582" s="2">
        <v>241383</v>
      </c>
    </row>
    <row r="30583" spans="1:3" x14ac:dyDescent="0.2">
      <c r="A30583" s="1">
        <v>44474</v>
      </c>
      <c r="B30583" t="s">
        <v>52</v>
      </c>
    </row>
    <row r="30584" spans="1:3" x14ac:dyDescent="0.2">
      <c r="A30584" s="1">
        <v>43893</v>
      </c>
      <c r="B30584" t="s">
        <v>56</v>
      </c>
    </row>
    <row r="30585" spans="1:3" x14ac:dyDescent="0.2">
      <c r="A30585" s="1">
        <v>44495</v>
      </c>
      <c r="B30585" t="s">
        <v>53</v>
      </c>
    </row>
    <row r="30586" spans="1:3" x14ac:dyDescent="0.2">
      <c r="A30586" s="1">
        <v>44170</v>
      </c>
      <c r="B30586" t="s">
        <v>62</v>
      </c>
      <c r="C30586" s="2">
        <v>214801</v>
      </c>
    </row>
    <row r="30587" spans="1:3" x14ac:dyDescent="0.2">
      <c r="A30587" s="1">
        <v>44394</v>
      </c>
      <c r="B30587" t="s">
        <v>53</v>
      </c>
    </row>
    <row r="30588" spans="1:3" x14ac:dyDescent="0.2">
      <c r="A30588" s="1">
        <v>43892</v>
      </c>
      <c r="B30588" t="s">
        <v>57</v>
      </c>
    </row>
    <row r="30589" spans="1:3" x14ac:dyDescent="0.2">
      <c r="A30589" s="1">
        <v>44122</v>
      </c>
      <c r="B30589" t="s">
        <v>51</v>
      </c>
    </row>
    <row r="30590" spans="1:3" x14ac:dyDescent="0.2">
      <c r="A30590" s="1">
        <v>44217</v>
      </c>
      <c r="B30590" t="s">
        <v>55</v>
      </c>
      <c r="C30590" s="2">
        <v>270549</v>
      </c>
    </row>
    <row r="30591" spans="1:3" x14ac:dyDescent="0.2">
      <c r="A30591" s="1">
        <v>44144</v>
      </c>
      <c r="B30591" t="s">
        <v>60</v>
      </c>
      <c r="C30591" s="2">
        <v>178433</v>
      </c>
    </row>
    <row r="30592" spans="1:3" x14ac:dyDescent="0.2">
      <c r="A30592" s="1">
        <v>44257</v>
      </c>
      <c r="B30592" t="s">
        <v>54</v>
      </c>
      <c r="C30592" s="2">
        <v>707099</v>
      </c>
    </row>
    <row r="30593" spans="1:3" x14ac:dyDescent="0.2">
      <c r="A30593" s="1">
        <v>43931</v>
      </c>
      <c r="B30593" t="s">
        <v>54</v>
      </c>
    </row>
    <row r="30594" spans="1:3" x14ac:dyDescent="0.2">
      <c r="A30594" s="1">
        <v>44450</v>
      </c>
      <c r="B30594" t="s">
        <v>59</v>
      </c>
      <c r="C30594" s="2">
        <v>298384</v>
      </c>
    </row>
    <row r="30595" spans="1:3" x14ac:dyDescent="0.2">
      <c r="A30595" s="1">
        <v>43902</v>
      </c>
      <c r="B30595" t="s">
        <v>52</v>
      </c>
    </row>
    <row r="30596" spans="1:3" x14ac:dyDescent="0.2">
      <c r="A30596" s="1">
        <v>44155</v>
      </c>
      <c r="B30596" t="s">
        <v>51</v>
      </c>
    </row>
    <row r="30597" spans="1:3" x14ac:dyDescent="0.2">
      <c r="A30597" s="1">
        <v>43942</v>
      </c>
      <c r="B30597" t="s">
        <v>60</v>
      </c>
      <c r="C30597" s="2">
        <v>9451</v>
      </c>
    </row>
    <row r="30598" spans="1:3" x14ac:dyDescent="0.2">
      <c r="A30598" s="1">
        <v>44357</v>
      </c>
      <c r="B30598" t="s">
        <v>51</v>
      </c>
    </row>
    <row r="30599" spans="1:3" x14ac:dyDescent="0.2">
      <c r="A30599" s="1">
        <v>44543</v>
      </c>
      <c r="B30599" t="s">
        <v>54</v>
      </c>
      <c r="C30599" s="2">
        <v>1131424</v>
      </c>
    </row>
    <row r="30600" spans="1:3" x14ac:dyDescent="0.2">
      <c r="A30600" s="1">
        <v>44127</v>
      </c>
      <c r="B30600" t="s">
        <v>53</v>
      </c>
    </row>
    <row r="30601" spans="1:3" x14ac:dyDescent="0.2">
      <c r="A30601" s="1">
        <v>44088</v>
      </c>
      <c r="B30601" t="s">
        <v>56</v>
      </c>
    </row>
    <row r="30602" spans="1:3" x14ac:dyDescent="0.2">
      <c r="A30602" s="1">
        <v>43975</v>
      </c>
      <c r="B30602" t="s">
        <v>51</v>
      </c>
    </row>
    <row r="30603" spans="1:3" x14ac:dyDescent="0.2">
      <c r="A30603" s="1">
        <v>44055</v>
      </c>
      <c r="B30603" t="s">
        <v>57</v>
      </c>
      <c r="C30603" s="2">
        <v>188117</v>
      </c>
    </row>
    <row r="30604" spans="1:3" x14ac:dyDescent="0.2">
      <c r="A30604" s="1">
        <v>44506</v>
      </c>
      <c r="B30604" t="s">
        <v>59</v>
      </c>
      <c r="C30604" s="2">
        <v>372137</v>
      </c>
    </row>
    <row r="30605" spans="1:3" x14ac:dyDescent="0.2">
      <c r="A30605" s="1">
        <v>44489</v>
      </c>
      <c r="B30605" t="s">
        <v>56</v>
      </c>
    </row>
    <row r="30606" spans="1:3" x14ac:dyDescent="0.2">
      <c r="A30606" s="1">
        <v>44058</v>
      </c>
      <c r="B30606" t="s">
        <v>52</v>
      </c>
    </row>
    <row r="30607" spans="1:3" x14ac:dyDescent="0.2">
      <c r="A30607" s="1">
        <v>44296</v>
      </c>
      <c r="B30607" t="s">
        <v>60</v>
      </c>
      <c r="C30607" s="2">
        <v>495627</v>
      </c>
    </row>
    <row r="30608" spans="1:3" x14ac:dyDescent="0.2">
      <c r="A30608" s="1">
        <v>44568</v>
      </c>
      <c r="B30608" t="s">
        <v>56</v>
      </c>
    </row>
    <row r="30609" spans="1:3" x14ac:dyDescent="0.2">
      <c r="A30609" s="1">
        <v>43947</v>
      </c>
      <c r="B30609" t="s">
        <v>62</v>
      </c>
      <c r="C30609" s="2">
        <v>5458</v>
      </c>
    </row>
    <row r="30610" spans="1:3" x14ac:dyDescent="0.2">
      <c r="A30610" s="1">
        <v>44289</v>
      </c>
      <c r="B30610" t="s">
        <v>59</v>
      </c>
      <c r="C30610" s="2">
        <v>166480</v>
      </c>
    </row>
    <row r="30611" spans="1:3" x14ac:dyDescent="0.2">
      <c r="A30611" s="1">
        <v>44353</v>
      </c>
      <c r="B30611" t="s">
        <v>57</v>
      </c>
      <c r="C30611" s="2">
        <v>817234</v>
      </c>
    </row>
    <row r="30612" spans="1:3" x14ac:dyDescent="0.2">
      <c r="A30612" s="1">
        <v>44367</v>
      </c>
      <c r="B30612" t="s">
        <v>61</v>
      </c>
      <c r="C30612" s="2">
        <v>51808</v>
      </c>
    </row>
    <row r="30613" spans="1:3" x14ac:dyDescent="0.2">
      <c r="A30613" s="1">
        <v>44126</v>
      </c>
      <c r="B30613" t="s">
        <v>54</v>
      </c>
    </row>
    <row r="30614" spans="1:3" x14ac:dyDescent="0.2">
      <c r="A30614" s="1">
        <v>43869</v>
      </c>
      <c r="B30614" t="s">
        <v>62</v>
      </c>
    </row>
    <row r="30615" spans="1:3" x14ac:dyDescent="0.2">
      <c r="A30615" s="1">
        <v>43857</v>
      </c>
      <c r="B30615" t="s">
        <v>54</v>
      </c>
    </row>
    <row r="30616" spans="1:3" x14ac:dyDescent="0.2">
      <c r="A30616" s="1">
        <v>44337</v>
      </c>
      <c r="B30616" t="s">
        <v>59</v>
      </c>
      <c r="C30616" s="2">
        <v>197851</v>
      </c>
    </row>
    <row r="30617" spans="1:3" x14ac:dyDescent="0.2">
      <c r="A30617" s="1">
        <v>44414</v>
      </c>
      <c r="B30617" t="s">
        <v>57</v>
      </c>
      <c r="C30617" s="2">
        <v>866628</v>
      </c>
    </row>
    <row r="30618" spans="1:3" x14ac:dyDescent="0.2">
      <c r="A30618" s="1">
        <v>44512</v>
      </c>
      <c r="B30618" t="s">
        <v>53</v>
      </c>
    </row>
    <row r="30619" spans="1:3" x14ac:dyDescent="0.2">
      <c r="A30619" s="1">
        <v>44081</v>
      </c>
      <c r="B30619" t="s">
        <v>52</v>
      </c>
    </row>
    <row r="30620" spans="1:3" x14ac:dyDescent="0.2">
      <c r="A30620" s="1">
        <v>44522</v>
      </c>
      <c r="B30620" t="s">
        <v>56</v>
      </c>
    </row>
    <row r="30621" spans="1:3" x14ac:dyDescent="0.2">
      <c r="A30621" s="1">
        <v>44420</v>
      </c>
      <c r="B30621" t="s">
        <v>53</v>
      </c>
    </row>
    <row r="30622" spans="1:3" x14ac:dyDescent="0.2">
      <c r="A30622" s="1">
        <v>44410</v>
      </c>
      <c r="B30622" t="s">
        <v>57</v>
      </c>
      <c r="C30622" s="2">
        <v>858263</v>
      </c>
    </row>
    <row r="30623" spans="1:3" x14ac:dyDescent="0.2">
      <c r="A30623" s="1">
        <v>44286</v>
      </c>
      <c r="B30623" t="s">
        <v>56</v>
      </c>
    </row>
    <row r="30624" spans="1:3" x14ac:dyDescent="0.2">
      <c r="A30624" s="1">
        <v>44435</v>
      </c>
      <c r="B30624" t="s">
        <v>61</v>
      </c>
      <c r="C30624" s="2">
        <v>60684</v>
      </c>
    </row>
    <row r="30625" spans="1:3" x14ac:dyDescent="0.2">
      <c r="A30625" s="1">
        <v>43888</v>
      </c>
      <c r="B30625" t="s">
        <v>56</v>
      </c>
    </row>
    <row r="30626" spans="1:3" x14ac:dyDescent="0.2">
      <c r="A30626" s="1">
        <v>44475</v>
      </c>
      <c r="B30626" t="s">
        <v>62</v>
      </c>
      <c r="C30626" s="2">
        <v>701641</v>
      </c>
    </row>
    <row r="30627" spans="1:3" x14ac:dyDescent="0.2">
      <c r="A30627" s="1">
        <v>44347</v>
      </c>
      <c r="B30627" t="s">
        <v>62</v>
      </c>
      <c r="C30627" s="2">
        <v>490148</v>
      </c>
    </row>
    <row r="30628" spans="1:3" x14ac:dyDescent="0.2">
      <c r="A30628" s="1">
        <v>44365</v>
      </c>
      <c r="B30628" t="s">
        <v>57</v>
      </c>
      <c r="C30628" s="2">
        <v>821382</v>
      </c>
    </row>
    <row r="30629" spans="1:3" x14ac:dyDescent="0.2">
      <c r="A30629" s="1">
        <v>44319</v>
      </c>
      <c r="B30629" t="s">
        <v>53</v>
      </c>
    </row>
    <row r="30630" spans="1:3" x14ac:dyDescent="0.2">
      <c r="A30630" s="1">
        <v>44585</v>
      </c>
      <c r="B30630" t="s">
        <v>51</v>
      </c>
    </row>
    <row r="30631" spans="1:3" x14ac:dyDescent="0.2">
      <c r="A30631" s="1">
        <v>44345</v>
      </c>
      <c r="B30631" t="s">
        <v>60</v>
      </c>
      <c r="C30631" s="2">
        <v>525447</v>
      </c>
    </row>
    <row r="30632" spans="1:3" x14ac:dyDescent="0.2">
      <c r="A30632" s="1">
        <v>44234</v>
      </c>
      <c r="B30632" t="s">
        <v>53</v>
      </c>
    </row>
    <row r="30633" spans="1:3" x14ac:dyDescent="0.2">
      <c r="A30633" s="1">
        <v>44302</v>
      </c>
      <c r="B30633" t="s">
        <v>59</v>
      </c>
      <c r="C30633" s="2">
        <v>173626</v>
      </c>
    </row>
    <row r="30634" spans="1:3" x14ac:dyDescent="0.2">
      <c r="A30634" s="1">
        <v>44571</v>
      </c>
      <c r="B30634" t="s">
        <v>55</v>
      </c>
      <c r="C30634" s="2">
        <v>655896</v>
      </c>
    </row>
    <row r="30635" spans="1:3" x14ac:dyDescent="0.2">
      <c r="A30635" s="1">
        <v>43862</v>
      </c>
      <c r="B30635" t="s">
        <v>59</v>
      </c>
    </row>
    <row r="30636" spans="1:3" x14ac:dyDescent="0.2">
      <c r="A30636" s="1">
        <v>44456</v>
      </c>
      <c r="B30636" t="s">
        <v>57</v>
      </c>
      <c r="C30636" s="2">
        <v>974470</v>
      </c>
    </row>
    <row r="30637" spans="1:3" x14ac:dyDescent="0.2">
      <c r="A30637" s="1">
        <v>44104</v>
      </c>
      <c r="B30637" t="s">
        <v>56</v>
      </c>
    </row>
    <row r="30638" spans="1:3" x14ac:dyDescent="0.2">
      <c r="A30638" s="1">
        <v>44457</v>
      </c>
      <c r="B30638" t="s">
        <v>62</v>
      </c>
      <c r="C30638" s="2">
        <v>666463</v>
      </c>
    </row>
    <row r="30639" spans="1:3" x14ac:dyDescent="0.2">
      <c r="A30639" s="1">
        <v>44068</v>
      </c>
      <c r="B30639" t="s">
        <v>62</v>
      </c>
      <c r="C30639" s="2">
        <v>114029</v>
      </c>
    </row>
    <row r="30640" spans="1:3" x14ac:dyDescent="0.2">
      <c r="A30640" s="1">
        <v>44218</v>
      </c>
      <c r="B30640" t="s">
        <v>51</v>
      </c>
    </row>
    <row r="30641" spans="1:3" x14ac:dyDescent="0.2">
      <c r="A30641" s="1">
        <v>43943</v>
      </c>
      <c r="B30641" t="s">
        <v>61</v>
      </c>
      <c r="C30641">
        <v>326</v>
      </c>
    </row>
    <row r="30642" spans="1:3" x14ac:dyDescent="0.2">
      <c r="A30642" s="1">
        <v>43858</v>
      </c>
      <c r="B30642" t="s">
        <v>58</v>
      </c>
    </row>
    <row r="30643" spans="1:3" x14ac:dyDescent="0.2">
      <c r="A30643" s="1">
        <v>43902</v>
      </c>
      <c r="B30643" t="s">
        <v>61</v>
      </c>
    </row>
    <row r="30644" spans="1:3" x14ac:dyDescent="0.2">
      <c r="A30644" s="1">
        <v>43903</v>
      </c>
      <c r="B30644" t="s">
        <v>61</v>
      </c>
    </row>
    <row r="30645" spans="1:3" x14ac:dyDescent="0.2">
      <c r="A30645" s="1">
        <v>44286</v>
      </c>
      <c r="B30645" t="s">
        <v>62</v>
      </c>
      <c r="C30645" s="2">
        <v>465513</v>
      </c>
    </row>
    <row r="30646" spans="1:3" x14ac:dyDescent="0.2">
      <c r="A30646" s="1">
        <v>43967</v>
      </c>
      <c r="B30646" t="s">
        <v>61</v>
      </c>
      <c r="C30646">
        <v>559</v>
      </c>
    </row>
    <row r="30647" spans="1:3" x14ac:dyDescent="0.2">
      <c r="A30647" s="1">
        <v>44123</v>
      </c>
      <c r="B30647" t="s">
        <v>51</v>
      </c>
    </row>
    <row r="30648" spans="1:3" x14ac:dyDescent="0.2">
      <c r="A30648" s="1">
        <v>43925</v>
      </c>
      <c r="B30648" t="s">
        <v>51</v>
      </c>
    </row>
    <row r="30649" spans="1:3" x14ac:dyDescent="0.2">
      <c r="A30649" s="1">
        <v>43861</v>
      </c>
      <c r="B30649" t="s">
        <v>51</v>
      </c>
    </row>
    <row r="30650" spans="1:3" x14ac:dyDescent="0.2">
      <c r="A30650" s="1">
        <v>44541</v>
      </c>
      <c r="B30650" t="s">
        <v>61</v>
      </c>
      <c r="C30650" s="2">
        <v>89364</v>
      </c>
    </row>
    <row r="30651" spans="1:3" x14ac:dyDescent="0.2">
      <c r="A30651" s="1">
        <v>44277</v>
      </c>
      <c r="B30651" t="s">
        <v>53</v>
      </c>
    </row>
    <row r="30652" spans="1:3" x14ac:dyDescent="0.2">
      <c r="A30652" s="1">
        <v>44382</v>
      </c>
      <c r="B30652" t="s">
        <v>58</v>
      </c>
      <c r="C30652">
        <v>5</v>
      </c>
    </row>
    <row r="30653" spans="1:3" x14ac:dyDescent="0.2">
      <c r="A30653" s="1">
        <v>44494</v>
      </c>
      <c r="B30653" t="s">
        <v>53</v>
      </c>
    </row>
    <row r="30654" spans="1:3" x14ac:dyDescent="0.2">
      <c r="A30654" s="1">
        <v>44568</v>
      </c>
      <c r="B30654" t="s">
        <v>57</v>
      </c>
      <c r="C30654" s="2">
        <v>1295477</v>
      </c>
    </row>
    <row r="30655" spans="1:3" x14ac:dyDescent="0.2">
      <c r="A30655" s="1">
        <v>44041</v>
      </c>
      <c r="B30655" t="s">
        <v>55</v>
      </c>
      <c r="C30655" s="2">
        <v>29599</v>
      </c>
    </row>
    <row r="30656" spans="1:3" x14ac:dyDescent="0.2">
      <c r="A30656" s="1">
        <v>44285</v>
      </c>
      <c r="B30656" t="s">
        <v>55</v>
      </c>
      <c r="C30656" s="2">
        <v>325505</v>
      </c>
    </row>
    <row r="30657" spans="1:3" x14ac:dyDescent="0.2">
      <c r="A30657" s="1">
        <v>44213</v>
      </c>
      <c r="B30657" t="s">
        <v>59</v>
      </c>
      <c r="C30657" s="2">
        <v>131485</v>
      </c>
    </row>
    <row r="30658" spans="1:3" x14ac:dyDescent="0.2">
      <c r="A30658" s="1">
        <v>44448</v>
      </c>
      <c r="B30658" t="s">
        <v>62</v>
      </c>
      <c r="C30658" s="2">
        <v>634986</v>
      </c>
    </row>
    <row r="30659" spans="1:3" x14ac:dyDescent="0.2">
      <c r="A30659" s="1">
        <v>44331</v>
      </c>
      <c r="B30659" t="s">
        <v>62</v>
      </c>
      <c r="C30659" s="2">
        <v>486885</v>
      </c>
    </row>
    <row r="30660" spans="1:3" x14ac:dyDescent="0.2">
      <c r="A30660" s="1">
        <v>44216</v>
      </c>
      <c r="B30660" t="s">
        <v>55</v>
      </c>
      <c r="C30660" s="2">
        <v>267976</v>
      </c>
    </row>
    <row r="30661" spans="1:3" x14ac:dyDescent="0.2">
      <c r="A30661" s="1">
        <v>44232</v>
      </c>
      <c r="B30661" t="s">
        <v>60</v>
      </c>
      <c r="C30661" s="2">
        <v>419383</v>
      </c>
    </row>
    <row r="30662" spans="1:3" x14ac:dyDescent="0.2">
      <c r="A30662" s="1">
        <v>44470</v>
      </c>
      <c r="B30662" t="s">
        <v>51</v>
      </c>
    </row>
    <row r="30663" spans="1:3" x14ac:dyDescent="0.2">
      <c r="A30663" s="1">
        <v>44023</v>
      </c>
      <c r="B30663" t="s">
        <v>55</v>
      </c>
      <c r="C30663" s="2">
        <v>19928</v>
      </c>
    </row>
    <row r="30664" spans="1:3" x14ac:dyDescent="0.2">
      <c r="A30664" s="1">
        <v>44464</v>
      </c>
      <c r="B30664" t="s">
        <v>53</v>
      </c>
    </row>
    <row r="30665" spans="1:3" x14ac:dyDescent="0.2">
      <c r="A30665" s="1">
        <v>44443</v>
      </c>
      <c r="B30665" t="s">
        <v>61</v>
      </c>
      <c r="C30665" s="2">
        <v>63791</v>
      </c>
    </row>
    <row r="30666" spans="1:3" x14ac:dyDescent="0.2">
      <c r="A30666" s="1">
        <v>43928</v>
      </c>
      <c r="B30666" t="s">
        <v>56</v>
      </c>
    </row>
    <row r="30667" spans="1:3" x14ac:dyDescent="0.2">
      <c r="A30667" s="1">
        <v>44160</v>
      </c>
      <c r="B30667" t="s">
        <v>54</v>
      </c>
    </row>
    <row r="30668" spans="1:3" x14ac:dyDescent="0.2">
      <c r="A30668" s="1">
        <v>44427</v>
      </c>
      <c r="B30668" t="s">
        <v>57</v>
      </c>
      <c r="C30668" s="2">
        <v>898804</v>
      </c>
    </row>
    <row r="30669" spans="1:3" x14ac:dyDescent="0.2">
      <c r="A30669" s="1">
        <v>44323</v>
      </c>
      <c r="B30669" t="s">
        <v>59</v>
      </c>
      <c r="C30669" s="2">
        <v>189986</v>
      </c>
    </row>
    <row r="30670" spans="1:3" x14ac:dyDescent="0.2">
      <c r="A30670" s="1">
        <v>44039</v>
      </c>
      <c r="B30670" t="s">
        <v>59</v>
      </c>
      <c r="C30670" s="2">
        <v>17088</v>
      </c>
    </row>
    <row r="30671" spans="1:3" x14ac:dyDescent="0.2">
      <c r="A30671" s="1">
        <v>43868</v>
      </c>
      <c r="B30671" t="s">
        <v>51</v>
      </c>
    </row>
    <row r="30672" spans="1:3" x14ac:dyDescent="0.2">
      <c r="A30672" s="1">
        <v>44564</v>
      </c>
      <c r="B30672" t="s">
        <v>60</v>
      </c>
      <c r="C30672" s="2">
        <v>845039</v>
      </c>
    </row>
    <row r="30673" spans="1:3" x14ac:dyDescent="0.2">
      <c r="A30673" s="1">
        <v>44364</v>
      </c>
      <c r="B30673" t="s">
        <v>54</v>
      </c>
      <c r="C30673" s="2">
        <v>890878</v>
      </c>
    </row>
    <row r="30674" spans="1:3" x14ac:dyDescent="0.2">
      <c r="A30674" s="1">
        <v>44548</v>
      </c>
      <c r="B30674" t="s">
        <v>58</v>
      </c>
      <c r="C30674">
        <v>7</v>
      </c>
    </row>
    <row r="30675" spans="1:3" x14ac:dyDescent="0.2">
      <c r="A30675" s="1">
        <v>44161</v>
      </c>
      <c r="B30675" t="s">
        <v>55</v>
      </c>
      <c r="C30675" s="2">
        <v>145109</v>
      </c>
    </row>
    <row r="30676" spans="1:3" x14ac:dyDescent="0.2">
      <c r="A30676" s="1">
        <v>44438</v>
      </c>
      <c r="B30676" t="s">
        <v>56</v>
      </c>
    </row>
    <row r="30677" spans="1:3" x14ac:dyDescent="0.2">
      <c r="A30677" s="1">
        <v>43907</v>
      </c>
      <c r="B30677" t="s">
        <v>51</v>
      </c>
    </row>
    <row r="30678" spans="1:3" x14ac:dyDescent="0.2">
      <c r="A30678" s="1">
        <v>43882</v>
      </c>
      <c r="B30678" t="s">
        <v>54</v>
      </c>
    </row>
    <row r="30679" spans="1:3" x14ac:dyDescent="0.2">
      <c r="A30679" s="1">
        <v>44500</v>
      </c>
      <c r="B30679" t="s">
        <v>52</v>
      </c>
    </row>
    <row r="30680" spans="1:3" x14ac:dyDescent="0.2">
      <c r="A30680" s="1">
        <v>44533</v>
      </c>
      <c r="B30680" t="s">
        <v>51</v>
      </c>
    </row>
    <row r="30681" spans="1:3" x14ac:dyDescent="0.2">
      <c r="A30681" s="1">
        <v>43919</v>
      </c>
      <c r="B30681" t="s">
        <v>59</v>
      </c>
    </row>
    <row r="30682" spans="1:3" x14ac:dyDescent="0.2">
      <c r="A30682" s="1">
        <v>44175</v>
      </c>
      <c r="B30682" t="s">
        <v>58</v>
      </c>
      <c r="C30682">
        <v>0</v>
      </c>
    </row>
    <row r="30683" spans="1:3" x14ac:dyDescent="0.2">
      <c r="A30683" s="1">
        <v>43977</v>
      </c>
      <c r="B30683" t="s">
        <v>53</v>
      </c>
    </row>
    <row r="30684" spans="1:3" x14ac:dyDescent="0.2">
      <c r="A30684" s="1">
        <v>43908</v>
      </c>
      <c r="B30684" t="s">
        <v>61</v>
      </c>
    </row>
    <row r="30685" spans="1:3" x14ac:dyDescent="0.2">
      <c r="A30685" s="1">
        <v>43916</v>
      </c>
      <c r="B30685" t="s">
        <v>52</v>
      </c>
    </row>
    <row r="30686" spans="1:3" x14ac:dyDescent="0.2">
      <c r="A30686" s="1">
        <v>44169</v>
      </c>
      <c r="B30686" t="s">
        <v>61</v>
      </c>
      <c r="C30686" s="2">
        <v>31047</v>
      </c>
    </row>
    <row r="30687" spans="1:3" x14ac:dyDescent="0.2">
      <c r="A30687" s="1">
        <v>44281</v>
      </c>
      <c r="B30687" t="s">
        <v>56</v>
      </c>
    </row>
    <row r="30688" spans="1:3" x14ac:dyDescent="0.2">
      <c r="A30688" s="1">
        <v>44304</v>
      </c>
      <c r="B30688" t="s">
        <v>61</v>
      </c>
      <c r="C30688" s="2">
        <v>48521</v>
      </c>
    </row>
    <row r="30689" spans="1:3" x14ac:dyDescent="0.2">
      <c r="A30689" s="1">
        <v>44263</v>
      </c>
      <c r="B30689" t="s">
        <v>55</v>
      </c>
      <c r="C30689" s="2">
        <v>317308</v>
      </c>
    </row>
    <row r="30690" spans="1:3" x14ac:dyDescent="0.2">
      <c r="A30690" s="1">
        <v>43856</v>
      </c>
      <c r="B30690" t="s">
        <v>52</v>
      </c>
    </row>
    <row r="30691" spans="1:3" x14ac:dyDescent="0.2">
      <c r="A30691" s="1">
        <v>43864</v>
      </c>
      <c r="B30691" t="s">
        <v>53</v>
      </c>
    </row>
    <row r="30692" spans="1:3" x14ac:dyDescent="0.2">
      <c r="A30692" s="1">
        <v>44243</v>
      </c>
      <c r="B30692" t="s">
        <v>56</v>
      </c>
    </row>
    <row r="30693" spans="1:3" x14ac:dyDescent="0.2">
      <c r="A30693" s="1">
        <v>44212</v>
      </c>
      <c r="B30693" t="s">
        <v>54</v>
      </c>
      <c r="C30693" s="2">
        <v>560423</v>
      </c>
    </row>
    <row r="30694" spans="1:3" x14ac:dyDescent="0.2">
      <c r="A30694" s="1">
        <v>44092</v>
      </c>
      <c r="B30694" t="s">
        <v>54</v>
      </c>
    </row>
    <row r="30695" spans="1:3" x14ac:dyDescent="0.2">
      <c r="A30695" s="1">
        <v>44217</v>
      </c>
      <c r="B30695" t="s">
        <v>58</v>
      </c>
      <c r="C30695">
        <v>1</v>
      </c>
    </row>
    <row r="30696" spans="1:3" x14ac:dyDescent="0.2">
      <c r="A30696" s="1">
        <v>44208</v>
      </c>
      <c r="B30696" t="s">
        <v>61</v>
      </c>
      <c r="C30696" s="2">
        <v>41116</v>
      </c>
    </row>
    <row r="30697" spans="1:3" x14ac:dyDescent="0.2">
      <c r="A30697" s="1">
        <v>44384</v>
      </c>
      <c r="B30697" t="s">
        <v>52</v>
      </c>
    </row>
    <row r="30698" spans="1:3" x14ac:dyDescent="0.2">
      <c r="A30698" s="1">
        <v>44094</v>
      </c>
      <c r="B30698" t="s">
        <v>56</v>
      </c>
    </row>
    <row r="30699" spans="1:3" x14ac:dyDescent="0.2">
      <c r="A30699" s="1">
        <v>44035</v>
      </c>
      <c r="B30699" t="s">
        <v>54</v>
      </c>
    </row>
    <row r="30700" spans="1:3" x14ac:dyDescent="0.2">
      <c r="A30700" s="1">
        <v>43871</v>
      </c>
      <c r="B30700" t="s">
        <v>62</v>
      </c>
    </row>
    <row r="30701" spans="1:3" x14ac:dyDescent="0.2">
      <c r="A30701" s="1">
        <v>44049</v>
      </c>
      <c r="B30701" t="s">
        <v>52</v>
      </c>
    </row>
    <row r="30702" spans="1:3" x14ac:dyDescent="0.2">
      <c r="A30702" s="1">
        <v>44008</v>
      </c>
      <c r="B30702" t="s">
        <v>60</v>
      </c>
      <c r="C30702" s="2">
        <v>58611</v>
      </c>
    </row>
    <row r="30703" spans="1:3" x14ac:dyDescent="0.2">
      <c r="A30703" s="1">
        <v>43979</v>
      </c>
      <c r="B30703" t="s">
        <v>58</v>
      </c>
      <c r="C30703">
        <v>0</v>
      </c>
    </row>
    <row r="30704" spans="1:3" x14ac:dyDescent="0.2">
      <c r="A30704" s="1">
        <v>44297</v>
      </c>
      <c r="B30704" t="s">
        <v>57</v>
      </c>
      <c r="C30704" s="2">
        <v>788696</v>
      </c>
    </row>
    <row r="30705" spans="1:3" x14ac:dyDescent="0.2">
      <c r="A30705" s="1">
        <v>43931</v>
      </c>
      <c r="B30705" t="s">
        <v>52</v>
      </c>
    </row>
    <row r="30706" spans="1:3" x14ac:dyDescent="0.2">
      <c r="A30706" s="1">
        <v>44536</v>
      </c>
      <c r="B30706" t="s">
        <v>57</v>
      </c>
      <c r="C30706" s="2">
        <v>1169605</v>
      </c>
    </row>
    <row r="30707" spans="1:3" x14ac:dyDescent="0.2">
      <c r="A30707" s="1">
        <v>44144</v>
      </c>
      <c r="B30707" t="s">
        <v>61</v>
      </c>
      <c r="C30707" s="2">
        <v>15311</v>
      </c>
    </row>
    <row r="30708" spans="1:3" x14ac:dyDescent="0.2">
      <c r="A30708" s="1">
        <v>44225</v>
      </c>
      <c r="B30708" t="s">
        <v>51</v>
      </c>
    </row>
    <row r="30709" spans="1:3" x14ac:dyDescent="0.2">
      <c r="A30709" s="1">
        <v>44354</v>
      </c>
      <c r="B30709" t="s">
        <v>51</v>
      </c>
    </row>
    <row r="30710" spans="1:3" x14ac:dyDescent="0.2">
      <c r="A30710" s="1">
        <v>44071</v>
      </c>
      <c r="B30710" t="s">
        <v>53</v>
      </c>
    </row>
    <row r="30711" spans="1:3" x14ac:dyDescent="0.2">
      <c r="A30711" s="1">
        <v>44175</v>
      </c>
      <c r="B30711" t="s">
        <v>62</v>
      </c>
      <c r="C30711" s="2">
        <v>226217</v>
      </c>
    </row>
    <row r="30712" spans="1:3" x14ac:dyDescent="0.2">
      <c r="A30712" s="1">
        <v>44060</v>
      </c>
      <c r="B30712" t="s">
        <v>55</v>
      </c>
      <c r="C30712" s="2">
        <v>40157</v>
      </c>
    </row>
    <row r="30713" spans="1:3" x14ac:dyDescent="0.2">
      <c r="A30713" s="1">
        <v>44185</v>
      </c>
      <c r="B30713" t="s">
        <v>51</v>
      </c>
    </row>
    <row r="30714" spans="1:3" x14ac:dyDescent="0.2">
      <c r="A30714" s="1">
        <v>43873</v>
      </c>
      <c r="B30714" t="s">
        <v>54</v>
      </c>
    </row>
    <row r="30715" spans="1:3" x14ac:dyDescent="0.2">
      <c r="A30715" s="1">
        <v>43864</v>
      </c>
      <c r="B30715" t="s">
        <v>51</v>
      </c>
    </row>
    <row r="30716" spans="1:3" x14ac:dyDescent="0.2">
      <c r="A30716" s="1">
        <v>44399</v>
      </c>
      <c r="B30716" t="s">
        <v>53</v>
      </c>
    </row>
    <row r="30717" spans="1:3" x14ac:dyDescent="0.2">
      <c r="A30717" s="1">
        <v>43923</v>
      </c>
      <c r="B30717" t="s">
        <v>51</v>
      </c>
    </row>
    <row r="30718" spans="1:3" x14ac:dyDescent="0.2">
      <c r="A30718" s="1">
        <v>44547</v>
      </c>
      <c r="B30718" t="s">
        <v>59</v>
      </c>
      <c r="C30718" s="2">
        <v>405292</v>
      </c>
    </row>
    <row r="30719" spans="1:3" x14ac:dyDescent="0.2">
      <c r="A30719" s="1">
        <v>44009</v>
      </c>
      <c r="B30719" t="s">
        <v>60</v>
      </c>
      <c r="C30719" s="2">
        <v>59071</v>
      </c>
    </row>
    <row r="30720" spans="1:3" x14ac:dyDescent="0.2">
      <c r="A30720" s="1">
        <v>44126</v>
      </c>
      <c r="B30720" t="s">
        <v>62</v>
      </c>
      <c r="C30720" s="2">
        <v>159759</v>
      </c>
    </row>
    <row r="30721" spans="1:3" x14ac:dyDescent="0.2">
      <c r="A30721" s="1">
        <v>44486</v>
      </c>
      <c r="B30721" t="s">
        <v>59</v>
      </c>
      <c r="C30721" s="2">
        <v>350938</v>
      </c>
    </row>
    <row r="30722" spans="1:3" x14ac:dyDescent="0.2">
      <c r="A30722" s="1">
        <v>43996</v>
      </c>
      <c r="B30722" t="s">
        <v>60</v>
      </c>
      <c r="C30722" s="2">
        <v>52460</v>
      </c>
    </row>
    <row r="30723" spans="1:3" x14ac:dyDescent="0.2">
      <c r="A30723" s="1">
        <v>44364</v>
      </c>
      <c r="B30723" t="s">
        <v>57</v>
      </c>
      <c r="C30723" s="2">
        <v>820989</v>
      </c>
    </row>
    <row r="30724" spans="1:3" x14ac:dyDescent="0.2">
      <c r="A30724" s="1">
        <v>44429</v>
      </c>
      <c r="B30724" t="s">
        <v>61</v>
      </c>
      <c r="C30724" s="2">
        <v>58760</v>
      </c>
    </row>
    <row r="30725" spans="1:3" x14ac:dyDescent="0.2">
      <c r="A30725" s="1">
        <v>44401</v>
      </c>
      <c r="B30725" t="s">
        <v>54</v>
      </c>
      <c r="C30725" s="2">
        <v>901661</v>
      </c>
    </row>
    <row r="30726" spans="1:3" x14ac:dyDescent="0.2">
      <c r="A30726" s="1">
        <v>44479</v>
      </c>
      <c r="B30726" t="s">
        <v>55</v>
      </c>
      <c r="C30726" s="2">
        <v>516870</v>
      </c>
    </row>
    <row r="30727" spans="1:3" x14ac:dyDescent="0.2">
      <c r="A30727" s="1">
        <v>44534</v>
      </c>
      <c r="B30727" t="s">
        <v>52</v>
      </c>
    </row>
    <row r="30728" spans="1:3" x14ac:dyDescent="0.2">
      <c r="A30728" s="1">
        <v>44310</v>
      </c>
      <c r="B30728" t="s">
        <v>58</v>
      </c>
      <c r="C30728">
        <v>1</v>
      </c>
    </row>
    <row r="30729" spans="1:3" x14ac:dyDescent="0.2">
      <c r="A30729" s="1">
        <v>44141</v>
      </c>
      <c r="B30729" t="s">
        <v>58</v>
      </c>
      <c r="C30729">
        <v>0</v>
      </c>
    </row>
    <row r="30730" spans="1:3" x14ac:dyDescent="0.2">
      <c r="A30730" s="1">
        <v>44202</v>
      </c>
      <c r="B30730" t="s">
        <v>54</v>
      </c>
      <c r="C30730" s="2">
        <v>504647</v>
      </c>
    </row>
    <row r="30731" spans="1:3" x14ac:dyDescent="0.2">
      <c r="A30731" s="1">
        <v>43901</v>
      </c>
      <c r="B30731" t="s">
        <v>61</v>
      </c>
    </row>
    <row r="30732" spans="1:3" x14ac:dyDescent="0.2">
      <c r="A30732" s="1">
        <v>44146</v>
      </c>
      <c r="B30732" t="s">
        <v>57</v>
      </c>
      <c r="C30732" s="2">
        <v>258439</v>
      </c>
    </row>
    <row r="30733" spans="1:3" x14ac:dyDescent="0.2">
      <c r="A30733" s="1">
        <v>44324</v>
      </c>
      <c r="B30733" t="s">
        <v>51</v>
      </c>
    </row>
    <row r="30734" spans="1:3" x14ac:dyDescent="0.2">
      <c r="A30734" s="1">
        <v>44369</v>
      </c>
      <c r="B30734" t="s">
        <v>51</v>
      </c>
    </row>
    <row r="30735" spans="1:3" x14ac:dyDescent="0.2">
      <c r="A30735" s="1">
        <v>44312</v>
      </c>
      <c r="B30735" t="s">
        <v>55</v>
      </c>
      <c r="C30735" s="2">
        <v>334505</v>
      </c>
    </row>
    <row r="30736" spans="1:3" x14ac:dyDescent="0.2">
      <c r="A30736" s="1">
        <v>44336</v>
      </c>
      <c r="B30736" t="s">
        <v>59</v>
      </c>
      <c r="C30736" s="2">
        <v>197356</v>
      </c>
    </row>
    <row r="30737" spans="1:3" x14ac:dyDescent="0.2">
      <c r="A30737" s="1">
        <v>43864</v>
      </c>
      <c r="B30737" t="s">
        <v>56</v>
      </c>
    </row>
    <row r="30738" spans="1:3" x14ac:dyDescent="0.2">
      <c r="A30738" s="1">
        <v>43899</v>
      </c>
      <c r="B30738" t="s">
        <v>54</v>
      </c>
    </row>
    <row r="30739" spans="1:3" x14ac:dyDescent="0.2">
      <c r="A30739" s="1">
        <v>44458</v>
      </c>
      <c r="B30739" t="s">
        <v>58</v>
      </c>
      <c r="C30739">
        <v>7</v>
      </c>
    </row>
    <row r="30740" spans="1:3" x14ac:dyDescent="0.2">
      <c r="A30740" s="1">
        <v>44058</v>
      </c>
      <c r="B30740" t="s">
        <v>54</v>
      </c>
    </row>
    <row r="30741" spans="1:3" x14ac:dyDescent="0.2">
      <c r="A30741" s="1">
        <v>43952</v>
      </c>
      <c r="B30741" t="s">
        <v>60</v>
      </c>
      <c r="C30741" s="2">
        <v>16109</v>
      </c>
    </row>
    <row r="30742" spans="1:3" x14ac:dyDescent="0.2">
      <c r="A30742" s="1">
        <v>44225</v>
      </c>
      <c r="B30742" t="s">
        <v>62</v>
      </c>
      <c r="C30742" s="2">
        <v>396737</v>
      </c>
    </row>
    <row r="30743" spans="1:3" x14ac:dyDescent="0.2">
      <c r="A30743" s="1">
        <v>44075</v>
      </c>
      <c r="B30743" t="s">
        <v>57</v>
      </c>
      <c r="C30743" s="2">
        <v>200692</v>
      </c>
    </row>
    <row r="30744" spans="1:3" x14ac:dyDescent="0.2">
      <c r="A30744" s="1">
        <v>44388</v>
      </c>
      <c r="B30744" t="s">
        <v>60</v>
      </c>
      <c r="C30744" s="2">
        <v>530886</v>
      </c>
    </row>
    <row r="30745" spans="1:3" x14ac:dyDescent="0.2">
      <c r="A30745" s="1">
        <v>43878</v>
      </c>
      <c r="B30745" t="s">
        <v>62</v>
      </c>
    </row>
    <row r="30746" spans="1:3" x14ac:dyDescent="0.2">
      <c r="A30746" s="1">
        <v>44438</v>
      </c>
      <c r="B30746" t="s">
        <v>55</v>
      </c>
      <c r="C30746" s="2">
        <v>424894</v>
      </c>
    </row>
    <row r="30747" spans="1:3" x14ac:dyDescent="0.2">
      <c r="A30747" s="1">
        <v>44040</v>
      </c>
      <c r="B30747" t="s">
        <v>57</v>
      </c>
      <c r="C30747" s="2">
        <v>165983</v>
      </c>
    </row>
    <row r="30748" spans="1:3" x14ac:dyDescent="0.2">
      <c r="A30748" s="1">
        <v>44514</v>
      </c>
      <c r="B30748" t="s">
        <v>51</v>
      </c>
    </row>
    <row r="30749" spans="1:3" x14ac:dyDescent="0.2">
      <c r="A30749" s="1">
        <v>43999</v>
      </c>
      <c r="B30749" t="s">
        <v>60</v>
      </c>
      <c r="C30749" s="2">
        <v>53769</v>
      </c>
    </row>
    <row r="30750" spans="1:3" x14ac:dyDescent="0.2">
      <c r="A30750" s="1">
        <v>43920</v>
      </c>
      <c r="B30750" t="s">
        <v>51</v>
      </c>
    </row>
    <row r="30751" spans="1:3" x14ac:dyDescent="0.2">
      <c r="A30751" s="1">
        <v>44477</v>
      </c>
      <c r="B30751" t="s">
        <v>59</v>
      </c>
      <c r="C30751" s="2">
        <v>341113</v>
      </c>
    </row>
    <row r="30752" spans="1:3" x14ac:dyDescent="0.2">
      <c r="A30752" s="1">
        <v>44170</v>
      </c>
      <c r="B30752" t="s">
        <v>59</v>
      </c>
      <c r="C30752" s="2">
        <v>81523</v>
      </c>
    </row>
    <row r="30753" spans="1:3" x14ac:dyDescent="0.2">
      <c r="A30753" s="1">
        <v>44083</v>
      </c>
      <c r="B30753" t="s">
        <v>55</v>
      </c>
      <c r="C30753" s="2">
        <v>52745</v>
      </c>
    </row>
    <row r="30754" spans="1:3" x14ac:dyDescent="0.2">
      <c r="A30754" s="1">
        <v>43864</v>
      </c>
      <c r="B30754" t="s">
        <v>61</v>
      </c>
    </row>
    <row r="30755" spans="1:3" x14ac:dyDescent="0.2">
      <c r="A30755" s="1">
        <v>44389</v>
      </c>
      <c r="B30755" t="s">
        <v>55</v>
      </c>
      <c r="C30755" s="2">
        <v>349109</v>
      </c>
    </row>
    <row r="30756" spans="1:3" x14ac:dyDescent="0.2">
      <c r="A30756" s="1">
        <v>43975</v>
      </c>
      <c r="B30756" t="s">
        <v>55</v>
      </c>
      <c r="C30756" s="2">
        <v>9034</v>
      </c>
    </row>
    <row r="30757" spans="1:3" x14ac:dyDescent="0.2">
      <c r="A30757" s="1">
        <v>44349</v>
      </c>
      <c r="B30757" t="s">
        <v>56</v>
      </c>
    </row>
    <row r="30758" spans="1:3" x14ac:dyDescent="0.2">
      <c r="A30758" s="1">
        <v>44174</v>
      </c>
      <c r="B30758" t="s">
        <v>60</v>
      </c>
      <c r="C30758" s="2">
        <v>235720</v>
      </c>
    </row>
    <row r="30759" spans="1:3" x14ac:dyDescent="0.2">
      <c r="A30759" s="1">
        <v>44553</v>
      </c>
      <c r="B30759" t="s">
        <v>60</v>
      </c>
      <c r="C30759" s="2">
        <v>765001</v>
      </c>
    </row>
    <row r="30760" spans="1:3" x14ac:dyDescent="0.2">
      <c r="A30760" s="1">
        <v>44564</v>
      </c>
      <c r="B30760" t="s">
        <v>54</v>
      </c>
      <c r="C30760" s="2">
        <v>1418352</v>
      </c>
    </row>
    <row r="30761" spans="1:3" x14ac:dyDescent="0.2">
      <c r="A30761" s="1">
        <v>44422</v>
      </c>
      <c r="B30761" t="s">
        <v>57</v>
      </c>
      <c r="C30761" s="2">
        <v>886204</v>
      </c>
    </row>
    <row r="30762" spans="1:3" x14ac:dyDescent="0.2">
      <c r="A30762" s="1">
        <v>44346</v>
      </c>
      <c r="B30762" t="s">
        <v>59</v>
      </c>
      <c r="C30762" s="2">
        <v>201260</v>
      </c>
    </row>
    <row r="30763" spans="1:3" x14ac:dyDescent="0.2">
      <c r="A30763" s="1">
        <v>43915</v>
      </c>
      <c r="B30763" t="s">
        <v>58</v>
      </c>
    </row>
    <row r="30764" spans="1:3" x14ac:dyDescent="0.2">
      <c r="A30764" s="1">
        <v>44558</v>
      </c>
      <c r="B30764" t="s">
        <v>56</v>
      </c>
    </row>
    <row r="30765" spans="1:3" x14ac:dyDescent="0.2">
      <c r="A30765" s="1">
        <v>44215</v>
      </c>
      <c r="B30765" t="s">
        <v>52</v>
      </c>
    </row>
    <row r="30766" spans="1:3" x14ac:dyDescent="0.2">
      <c r="A30766" s="1">
        <v>44011</v>
      </c>
      <c r="B30766" t="s">
        <v>60</v>
      </c>
      <c r="C30766" s="2">
        <v>60124</v>
      </c>
    </row>
    <row r="30767" spans="1:3" x14ac:dyDescent="0.2">
      <c r="A30767" s="1">
        <v>44504</v>
      </c>
      <c r="B30767" t="s">
        <v>54</v>
      </c>
      <c r="C30767" s="2">
        <v>1046233</v>
      </c>
    </row>
    <row r="30768" spans="1:3" x14ac:dyDescent="0.2">
      <c r="A30768" s="1">
        <v>44186</v>
      </c>
      <c r="B30768" t="s">
        <v>62</v>
      </c>
      <c r="C30768" s="2">
        <v>257180</v>
      </c>
    </row>
    <row r="30769" spans="1:3" x14ac:dyDescent="0.2">
      <c r="A30769" s="1">
        <v>43854</v>
      </c>
      <c r="B30769" t="s">
        <v>53</v>
      </c>
    </row>
    <row r="30770" spans="1:3" x14ac:dyDescent="0.2">
      <c r="A30770" s="1">
        <v>44426</v>
      </c>
      <c r="B30770" t="s">
        <v>54</v>
      </c>
      <c r="C30770" s="2">
        <v>930076</v>
      </c>
    </row>
    <row r="30771" spans="1:3" x14ac:dyDescent="0.2">
      <c r="A30771" s="1">
        <v>44442</v>
      </c>
      <c r="B30771" t="s">
        <v>59</v>
      </c>
      <c r="C30771" s="2">
        <v>283873</v>
      </c>
    </row>
    <row r="30772" spans="1:3" x14ac:dyDescent="0.2">
      <c r="A30772" s="1">
        <v>43921</v>
      </c>
      <c r="B30772" t="s">
        <v>55</v>
      </c>
      <c r="C30772">
        <v>688</v>
      </c>
    </row>
    <row r="30773" spans="1:3" x14ac:dyDescent="0.2">
      <c r="A30773" s="1">
        <v>44024</v>
      </c>
      <c r="B30773" t="s">
        <v>61</v>
      </c>
      <c r="C30773" s="2">
        <v>1506</v>
      </c>
    </row>
    <row r="30774" spans="1:3" x14ac:dyDescent="0.2">
      <c r="A30774" s="1">
        <v>44333</v>
      </c>
      <c r="B30774" t="s">
        <v>60</v>
      </c>
      <c r="C30774" s="2">
        <v>522362</v>
      </c>
    </row>
    <row r="30775" spans="1:3" x14ac:dyDescent="0.2">
      <c r="A30775" s="1">
        <v>44575</v>
      </c>
      <c r="B30775" t="s">
        <v>58</v>
      </c>
      <c r="C30775">
        <v>7</v>
      </c>
    </row>
    <row r="30776" spans="1:3" x14ac:dyDescent="0.2">
      <c r="A30776" s="1">
        <v>44245</v>
      </c>
      <c r="B30776" t="s">
        <v>59</v>
      </c>
      <c r="C30776" s="2">
        <v>149993</v>
      </c>
    </row>
    <row r="30777" spans="1:3" x14ac:dyDescent="0.2">
      <c r="A30777" s="1">
        <v>44431</v>
      </c>
      <c r="B30777" t="s">
        <v>58</v>
      </c>
      <c r="C30777">
        <v>7</v>
      </c>
    </row>
    <row r="30778" spans="1:3" x14ac:dyDescent="0.2">
      <c r="A30778" s="1">
        <v>44301</v>
      </c>
      <c r="B30778" t="s">
        <v>59</v>
      </c>
      <c r="C30778" s="2">
        <v>172931</v>
      </c>
    </row>
    <row r="30779" spans="1:3" x14ac:dyDescent="0.2">
      <c r="A30779" s="1">
        <v>44268</v>
      </c>
      <c r="B30779" t="s">
        <v>54</v>
      </c>
      <c r="C30779" s="2">
        <v>739249</v>
      </c>
    </row>
    <row r="30780" spans="1:3" x14ac:dyDescent="0.2">
      <c r="A30780" s="1">
        <v>43904</v>
      </c>
      <c r="B30780" t="s">
        <v>62</v>
      </c>
      <c r="C30780">
        <v>20</v>
      </c>
    </row>
    <row r="30781" spans="1:3" x14ac:dyDescent="0.2">
      <c r="A30781" s="1">
        <v>44156</v>
      </c>
      <c r="B30781" t="s">
        <v>58</v>
      </c>
      <c r="C30781">
        <v>0</v>
      </c>
    </row>
    <row r="30782" spans="1:3" x14ac:dyDescent="0.2">
      <c r="A30782" s="1">
        <v>43912</v>
      </c>
      <c r="B30782" t="s">
        <v>55</v>
      </c>
      <c r="C30782">
        <v>133</v>
      </c>
    </row>
    <row r="30783" spans="1:3" x14ac:dyDescent="0.2">
      <c r="A30783" s="1">
        <v>44257</v>
      </c>
      <c r="B30783" t="s">
        <v>56</v>
      </c>
    </row>
    <row r="30784" spans="1:3" x14ac:dyDescent="0.2">
      <c r="A30784" s="1">
        <v>43885</v>
      </c>
      <c r="B30784" t="s">
        <v>55</v>
      </c>
    </row>
    <row r="30785" spans="1:3" x14ac:dyDescent="0.2">
      <c r="A30785" s="1">
        <v>44328</v>
      </c>
      <c r="B30785" t="s">
        <v>59</v>
      </c>
      <c r="C30785" s="2">
        <v>193014</v>
      </c>
    </row>
    <row r="30786" spans="1:3" x14ac:dyDescent="0.2">
      <c r="A30786" s="1">
        <v>44102</v>
      </c>
      <c r="B30786" t="s">
        <v>58</v>
      </c>
      <c r="C30786">
        <v>0</v>
      </c>
    </row>
    <row r="30787" spans="1:3" x14ac:dyDescent="0.2">
      <c r="A30787" s="1">
        <v>44477</v>
      </c>
      <c r="B30787" t="s">
        <v>56</v>
      </c>
    </row>
    <row r="30788" spans="1:3" x14ac:dyDescent="0.2">
      <c r="A30788" s="1">
        <v>44176</v>
      </c>
      <c r="B30788" t="s">
        <v>60</v>
      </c>
      <c r="C30788" s="2">
        <v>241397</v>
      </c>
    </row>
    <row r="30789" spans="1:3" x14ac:dyDescent="0.2">
      <c r="A30789" s="1">
        <v>44554</v>
      </c>
      <c r="B30789" t="s">
        <v>54</v>
      </c>
      <c r="C30789" s="2">
        <v>1217677</v>
      </c>
    </row>
    <row r="30790" spans="1:3" x14ac:dyDescent="0.2">
      <c r="A30790" s="1">
        <v>44000</v>
      </c>
      <c r="B30790" t="s">
        <v>53</v>
      </c>
    </row>
    <row r="30791" spans="1:3" x14ac:dyDescent="0.2">
      <c r="A30791" s="1">
        <v>44078</v>
      </c>
      <c r="B30791" t="s">
        <v>59</v>
      </c>
      <c r="C30791" s="2">
        <v>26294</v>
      </c>
    </row>
    <row r="30792" spans="1:3" x14ac:dyDescent="0.2">
      <c r="A30792" s="1">
        <v>44488</v>
      </c>
      <c r="B30792" t="s">
        <v>58</v>
      </c>
      <c r="C30792">
        <v>7</v>
      </c>
    </row>
    <row r="30793" spans="1:3" x14ac:dyDescent="0.2">
      <c r="A30793" s="1">
        <v>44288</v>
      </c>
      <c r="B30793" t="s">
        <v>58</v>
      </c>
      <c r="C30793">
        <v>1</v>
      </c>
    </row>
    <row r="30794" spans="1:3" x14ac:dyDescent="0.2">
      <c r="A30794" s="1">
        <v>44083</v>
      </c>
      <c r="B30794" t="s">
        <v>59</v>
      </c>
      <c r="C30794" s="2">
        <v>27104</v>
      </c>
    </row>
    <row r="30795" spans="1:3" x14ac:dyDescent="0.2">
      <c r="A30795" s="1">
        <v>44363</v>
      </c>
      <c r="B30795" t="s">
        <v>59</v>
      </c>
      <c r="C30795" s="2">
        <v>205698</v>
      </c>
    </row>
    <row r="30796" spans="1:3" x14ac:dyDescent="0.2">
      <c r="A30796" s="1">
        <v>44398</v>
      </c>
      <c r="B30796" t="s">
        <v>55</v>
      </c>
      <c r="C30796" s="2">
        <v>352376</v>
      </c>
    </row>
    <row r="30797" spans="1:3" x14ac:dyDescent="0.2">
      <c r="A30797" s="1">
        <v>44315</v>
      </c>
      <c r="B30797" t="s">
        <v>61</v>
      </c>
      <c r="C30797" s="2">
        <v>49046</v>
      </c>
    </row>
    <row r="30798" spans="1:3" x14ac:dyDescent="0.2">
      <c r="A30798" s="1">
        <v>44113</v>
      </c>
      <c r="B30798" t="s">
        <v>55</v>
      </c>
      <c r="C30798" s="2">
        <v>69921</v>
      </c>
    </row>
    <row r="30799" spans="1:3" x14ac:dyDescent="0.2">
      <c r="A30799" s="1">
        <v>44548</v>
      </c>
      <c r="B30799" t="s">
        <v>54</v>
      </c>
      <c r="C30799" s="2">
        <v>1157089</v>
      </c>
    </row>
    <row r="30800" spans="1:3" x14ac:dyDescent="0.2">
      <c r="A30800" s="1">
        <v>44476</v>
      </c>
      <c r="B30800" t="s">
        <v>61</v>
      </c>
      <c r="C30800" s="2">
        <v>75740</v>
      </c>
    </row>
    <row r="30801" spans="1:3" x14ac:dyDescent="0.2">
      <c r="A30801" s="1">
        <v>44293</v>
      </c>
      <c r="B30801" t="s">
        <v>61</v>
      </c>
      <c r="C30801" s="2">
        <v>47985</v>
      </c>
    </row>
    <row r="30802" spans="1:3" x14ac:dyDescent="0.2">
      <c r="A30802" s="1">
        <v>44178</v>
      </c>
      <c r="B30802" t="s">
        <v>59</v>
      </c>
      <c r="C30802" s="2">
        <v>92133</v>
      </c>
    </row>
    <row r="30803" spans="1:3" x14ac:dyDescent="0.2">
      <c r="A30803" s="1">
        <v>44276</v>
      </c>
      <c r="B30803" t="s">
        <v>55</v>
      </c>
      <c r="C30803" s="2">
        <v>322706</v>
      </c>
    </row>
    <row r="30804" spans="1:3" x14ac:dyDescent="0.2">
      <c r="A30804" s="1">
        <v>44059</v>
      </c>
      <c r="B30804" t="s">
        <v>51</v>
      </c>
    </row>
    <row r="30805" spans="1:3" x14ac:dyDescent="0.2">
      <c r="A30805" s="1">
        <v>44163</v>
      </c>
      <c r="B30805" t="s">
        <v>53</v>
      </c>
    </row>
    <row r="30806" spans="1:3" x14ac:dyDescent="0.2">
      <c r="A30806" s="1">
        <v>44391</v>
      </c>
      <c r="B30806" t="s">
        <v>53</v>
      </c>
    </row>
    <row r="30807" spans="1:3" x14ac:dyDescent="0.2">
      <c r="A30807" s="1">
        <v>44429</v>
      </c>
      <c r="B30807" t="s">
        <v>51</v>
      </c>
    </row>
    <row r="30808" spans="1:3" x14ac:dyDescent="0.2">
      <c r="A30808" s="1">
        <v>44436</v>
      </c>
      <c r="B30808" t="s">
        <v>62</v>
      </c>
      <c r="C30808" s="2">
        <v>586664</v>
      </c>
    </row>
    <row r="30809" spans="1:3" x14ac:dyDescent="0.2">
      <c r="A30809" s="1">
        <v>44438</v>
      </c>
      <c r="B30809" t="s">
        <v>59</v>
      </c>
      <c r="C30809" s="2">
        <v>273896</v>
      </c>
    </row>
    <row r="30810" spans="1:3" x14ac:dyDescent="0.2">
      <c r="A30810" s="1">
        <v>43959</v>
      </c>
      <c r="B30810" t="s">
        <v>62</v>
      </c>
      <c r="C30810" s="2">
        <v>7201</v>
      </c>
    </row>
    <row r="30811" spans="1:3" x14ac:dyDescent="0.2">
      <c r="A30811" s="1">
        <v>43900</v>
      </c>
      <c r="B30811" t="s">
        <v>55</v>
      </c>
      <c r="C30811">
        <v>3</v>
      </c>
    </row>
    <row r="30812" spans="1:3" x14ac:dyDescent="0.2">
      <c r="A30812" s="1">
        <v>43988</v>
      </c>
      <c r="B30812" t="s">
        <v>59</v>
      </c>
      <c r="C30812" s="2">
        <v>4528</v>
      </c>
    </row>
    <row r="30813" spans="1:3" x14ac:dyDescent="0.2">
      <c r="A30813" s="1">
        <v>44225</v>
      </c>
      <c r="B30813" t="s">
        <v>60</v>
      </c>
      <c r="C30813" s="2">
        <v>402532</v>
      </c>
    </row>
    <row r="30814" spans="1:3" x14ac:dyDescent="0.2">
      <c r="A30814" s="1">
        <v>44093</v>
      </c>
      <c r="B30814" t="s">
        <v>58</v>
      </c>
      <c r="C30814">
        <v>0</v>
      </c>
    </row>
    <row r="30815" spans="1:3" x14ac:dyDescent="0.2">
      <c r="A30815" s="1">
        <v>44256</v>
      </c>
      <c r="B30815" t="s">
        <v>59</v>
      </c>
      <c r="C30815" s="2">
        <v>154067</v>
      </c>
    </row>
    <row r="30816" spans="1:3" x14ac:dyDescent="0.2">
      <c r="A30816" s="1">
        <v>44270</v>
      </c>
      <c r="B30816" t="s">
        <v>55</v>
      </c>
      <c r="C30816" s="2">
        <v>320380</v>
      </c>
    </row>
    <row r="30817" spans="1:3" x14ac:dyDescent="0.2">
      <c r="A30817" s="1">
        <v>44292</v>
      </c>
      <c r="B30817" t="s">
        <v>52</v>
      </c>
    </row>
    <row r="30818" spans="1:3" x14ac:dyDescent="0.2">
      <c r="A30818" s="1">
        <v>43872</v>
      </c>
      <c r="B30818" t="s">
        <v>59</v>
      </c>
    </row>
    <row r="30819" spans="1:3" x14ac:dyDescent="0.2">
      <c r="A30819" s="1">
        <v>43985</v>
      </c>
      <c r="B30819" t="s">
        <v>54</v>
      </c>
    </row>
    <row r="30820" spans="1:3" x14ac:dyDescent="0.2">
      <c r="A30820" s="1">
        <v>44346</v>
      </c>
      <c r="B30820" t="s">
        <v>62</v>
      </c>
      <c r="C30820" s="2">
        <v>490027</v>
      </c>
    </row>
    <row r="30821" spans="1:3" x14ac:dyDescent="0.2">
      <c r="A30821" s="1">
        <v>44054</v>
      </c>
      <c r="B30821" t="s">
        <v>62</v>
      </c>
      <c r="C30821" s="2">
        <v>102381</v>
      </c>
    </row>
    <row r="30822" spans="1:3" x14ac:dyDescent="0.2">
      <c r="A30822" s="1">
        <v>44080</v>
      </c>
      <c r="B30822" t="s">
        <v>59</v>
      </c>
      <c r="C30822" s="2">
        <v>26737</v>
      </c>
    </row>
    <row r="30823" spans="1:3" x14ac:dyDescent="0.2">
      <c r="A30823" s="1">
        <v>43953</v>
      </c>
      <c r="B30823" t="s">
        <v>52</v>
      </c>
    </row>
    <row r="30824" spans="1:3" x14ac:dyDescent="0.2">
      <c r="A30824" s="1">
        <v>43992</v>
      </c>
      <c r="B30824" t="s">
        <v>56</v>
      </c>
    </row>
    <row r="30825" spans="1:3" x14ac:dyDescent="0.2">
      <c r="A30825" s="1">
        <v>44579</v>
      </c>
      <c r="B30825" t="s">
        <v>59</v>
      </c>
      <c r="C30825" s="2">
        <v>541415</v>
      </c>
    </row>
    <row r="30826" spans="1:3" x14ac:dyDescent="0.2">
      <c r="A30826" s="1">
        <v>44453</v>
      </c>
      <c r="B30826" t="s">
        <v>53</v>
      </c>
    </row>
    <row r="30827" spans="1:3" x14ac:dyDescent="0.2">
      <c r="A30827" s="1">
        <v>43860</v>
      </c>
      <c r="B30827" t="s">
        <v>57</v>
      </c>
    </row>
    <row r="30828" spans="1:3" x14ac:dyDescent="0.2">
      <c r="A30828" s="1">
        <v>44294</v>
      </c>
      <c r="B30828" t="s">
        <v>60</v>
      </c>
      <c r="C30828" s="2">
        <v>493454</v>
      </c>
    </row>
    <row r="30829" spans="1:3" x14ac:dyDescent="0.2">
      <c r="A30829" s="1">
        <v>43880</v>
      </c>
      <c r="B30829" t="s">
        <v>52</v>
      </c>
    </row>
    <row r="30830" spans="1:3" x14ac:dyDescent="0.2">
      <c r="A30830" s="1">
        <v>44229</v>
      </c>
      <c r="B30830" t="s">
        <v>58</v>
      </c>
      <c r="C30830">
        <v>1</v>
      </c>
    </row>
    <row r="30831" spans="1:3" x14ac:dyDescent="0.2">
      <c r="A30831" s="1">
        <v>44002</v>
      </c>
      <c r="B30831" t="s">
        <v>54</v>
      </c>
    </row>
    <row r="30832" spans="1:3" x14ac:dyDescent="0.2">
      <c r="A30832" s="1">
        <v>44370</v>
      </c>
      <c r="B30832" t="s">
        <v>56</v>
      </c>
    </row>
    <row r="30833" spans="1:3" x14ac:dyDescent="0.2">
      <c r="A30833" s="1">
        <v>43970</v>
      </c>
      <c r="B30833" t="s">
        <v>60</v>
      </c>
      <c r="C30833" s="2">
        <v>31247</v>
      </c>
    </row>
    <row r="30834" spans="1:3" x14ac:dyDescent="0.2">
      <c r="A30834" s="1">
        <v>44144</v>
      </c>
      <c r="B30834" t="s">
        <v>53</v>
      </c>
    </row>
    <row r="30835" spans="1:3" x14ac:dyDescent="0.2">
      <c r="A30835" s="1">
        <v>44484</v>
      </c>
      <c r="B30835" t="s">
        <v>53</v>
      </c>
    </row>
    <row r="30836" spans="1:3" x14ac:dyDescent="0.2">
      <c r="A30836" s="1">
        <v>44042</v>
      </c>
      <c r="B30836" t="s">
        <v>52</v>
      </c>
    </row>
    <row r="30837" spans="1:3" x14ac:dyDescent="0.2">
      <c r="A30837" s="1">
        <v>43926</v>
      </c>
      <c r="B30837" t="s">
        <v>61</v>
      </c>
    </row>
    <row r="30838" spans="1:3" x14ac:dyDescent="0.2">
      <c r="A30838" s="1">
        <v>44351</v>
      </c>
      <c r="B30838" t="s">
        <v>54</v>
      </c>
      <c r="C30838" s="2">
        <v>888507</v>
      </c>
    </row>
    <row r="30839" spans="1:3" x14ac:dyDescent="0.2">
      <c r="A30839" s="1">
        <v>44033</v>
      </c>
      <c r="B30839" t="s">
        <v>55</v>
      </c>
      <c r="C30839" s="2">
        <v>25069</v>
      </c>
    </row>
    <row r="30840" spans="1:3" x14ac:dyDescent="0.2">
      <c r="A30840" s="1">
        <v>44172</v>
      </c>
      <c r="B30840" t="s">
        <v>55</v>
      </c>
      <c r="C30840" s="2">
        <v>171275</v>
      </c>
    </row>
    <row r="30841" spans="1:3" x14ac:dyDescent="0.2">
      <c r="A30841" s="1">
        <v>44423</v>
      </c>
      <c r="B30841" t="s">
        <v>58</v>
      </c>
      <c r="C30841">
        <v>7</v>
      </c>
    </row>
    <row r="30842" spans="1:3" x14ac:dyDescent="0.2">
      <c r="A30842" s="1">
        <v>44092</v>
      </c>
      <c r="B30842" t="s">
        <v>61</v>
      </c>
      <c r="C30842" s="2">
        <v>4009</v>
      </c>
    </row>
    <row r="30843" spans="1:3" x14ac:dyDescent="0.2">
      <c r="A30843" s="1">
        <v>44513</v>
      </c>
      <c r="B30843" t="s">
        <v>58</v>
      </c>
      <c r="C30843">
        <v>7</v>
      </c>
    </row>
    <row r="30844" spans="1:3" x14ac:dyDescent="0.2">
      <c r="A30844" s="1">
        <v>44575</v>
      </c>
      <c r="B30844" t="s">
        <v>53</v>
      </c>
    </row>
    <row r="30845" spans="1:3" x14ac:dyDescent="0.2">
      <c r="A30845" s="1">
        <v>43899</v>
      </c>
      <c r="B30845" t="s">
        <v>55</v>
      </c>
      <c r="C30845">
        <v>1</v>
      </c>
    </row>
    <row r="30846" spans="1:3" x14ac:dyDescent="0.2">
      <c r="A30846" s="1">
        <v>44553</v>
      </c>
      <c r="B30846" t="s">
        <v>53</v>
      </c>
    </row>
    <row r="30847" spans="1:3" x14ac:dyDescent="0.2">
      <c r="A30847" s="1">
        <v>44103</v>
      </c>
      <c r="B30847" t="s">
        <v>54</v>
      </c>
    </row>
    <row r="30848" spans="1:3" x14ac:dyDescent="0.2">
      <c r="A30848" s="1">
        <v>44356</v>
      </c>
      <c r="B30848" t="s">
        <v>57</v>
      </c>
      <c r="C30848" s="2">
        <v>818238</v>
      </c>
    </row>
    <row r="30849" spans="1:3" x14ac:dyDescent="0.2">
      <c r="A30849" s="1">
        <v>44276</v>
      </c>
      <c r="B30849" t="s">
        <v>56</v>
      </c>
    </row>
    <row r="30850" spans="1:3" x14ac:dyDescent="0.2">
      <c r="A30850" s="1">
        <v>44484</v>
      </c>
      <c r="B30850" t="s">
        <v>59</v>
      </c>
      <c r="C30850" s="2">
        <v>348766</v>
      </c>
    </row>
    <row r="30851" spans="1:3" x14ac:dyDescent="0.2">
      <c r="A30851" s="1">
        <v>43990</v>
      </c>
      <c r="B30851" t="s">
        <v>53</v>
      </c>
    </row>
    <row r="30852" spans="1:3" x14ac:dyDescent="0.2">
      <c r="A30852" s="1">
        <v>44246</v>
      </c>
      <c r="B30852" t="s">
        <v>59</v>
      </c>
      <c r="C30852" s="2">
        <v>150470</v>
      </c>
    </row>
    <row r="30853" spans="1:3" x14ac:dyDescent="0.2">
      <c r="A30853" s="1">
        <v>44551</v>
      </c>
      <c r="B30853" t="s">
        <v>55</v>
      </c>
      <c r="C30853" s="2">
        <v>585494</v>
      </c>
    </row>
    <row r="30854" spans="1:3" x14ac:dyDescent="0.2">
      <c r="A30854" s="1">
        <v>44514</v>
      </c>
      <c r="B30854" t="s">
        <v>52</v>
      </c>
    </row>
    <row r="30855" spans="1:3" x14ac:dyDescent="0.2">
      <c r="A30855" s="1">
        <v>44409</v>
      </c>
      <c r="B30855" t="s">
        <v>53</v>
      </c>
    </row>
    <row r="30856" spans="1:3" x14ac:dyDescent="0.2">
      <c r="A30856" s="1">
        <v>44196</v>
      </c>
      <c r="B30856" t="s">
        <v>58</v>
      </c>
      <c r="C30856">
        <v>0</v>
      </c>
    </row>
    <row r="30857" spans="1:3" x14ac:dyDescent="0.2">
      <c r="A30857" s="1">
        <v>44510</v>
      </c>
      <c r="B30857" t="s">
        <v>57</v>
      </c>
      <c r="C30857" s="2">
        <v>1090346</v>
      </c>
    </row>
    <row r="30858" spans="1:3" x14ac:dyDescent="0.2">
      <c r="A30858" s="1">
        <v>43915</v>
      </c>
      <c r="B30858" t="s">
        <v>59</v>
      </c>
    </row>
    <row r="30859" spans="1:3" x14ac:dyDescent="0.2">
      <c r="A30859" s="1">
        <v>44509</v>
      </c>
      <c r="B30859" t="s">
        <v>62</v>
      </c>
      <c r="C30859" s="2">
        <v>725670</v>
      </c>
    </row>
    <row r="30860" spans="1:3" x14ac:dyDescent="0.2">
      <c r="A30860" s="1">
        <v>43896</v>
      </c>
      <c r="B30860" t="s">
        <v>54</v>
      </c>
    </row>
    <row r="30861" spans="1:3" x14ac:dyDescent="0.2">
      <c r="A30861" s="1">
        <v>44501</v>
      </c>
      <c r="B30861" t="s">
        <v>58</v>
      </c>
      <c r="C30861">
        <v>7</v>
      </c>
    </row>
    <row r="30862" spans="1:3" x14ac:dyDescent="0.2">
      <c r="A30862" s="1">
        <v>44251</v>
      </c>
      <c r="B30862" t="s">
        <v>52</v>
      </c>
    </row>
    <row r="30863" spans="1:3" x14ac:dyDescent="0.2">
      <c r="A30863" s="1">
        <v>44556</v>
      </c>
      <c r="B30863" t="s">
        <v>59</v>
      </c>
      <c r="C30863" s="2">
        <v>410565</v>
      </c>
    </row>
    <row r="30864" spans="1:3" x14ac:dyDescent="0.2">
      <c r="A30864" s="1">
        <v>44485</v>
      </c>
      <c r="B30864" t="s">
        <v>54</v>
      </c>
      <c r="C30864" s="2">
        <v>1025463</v>
      </c>
    </row>
    <row r="30865" spans="1:3" x14ac:dyDescent="0.2">
      <c r="A30865" s="1">
        <v>44267</v>
      </c>
      <c r="B30865" t="s">
        <v>54</v>
      </c>
      <c r="C30865" s="2">
        <v>736065</v>
      </c>
    </row>
    <row r="30866" spans="1:3" x14ac:dyDescent="0.2">
      <c r="A30866" s="1">
        <v>44105</v>
      </c>
      <c r="B30866" t="s">
        <v>51</v>
      </c>
    </row>
    <row r="30867" spans="1:3" x14ac:dyDescent="0.2">
      <c r="A30867" s="1">
        <v>44008</v>
      </c>
      <c r="B30867" t="s">
        <v>58</v>
      </c>
      <c r="C30867">
        <v>0</v>
      </c>
    </row>
    <row r="30868" spans="1:3" x14ac:dyDescent="0.2">
      <c r="A30868" s="1">
        <v>43985</v>
      </c>
      <c r="B30868" t="s">
        <v>57</v>
      </c>
      <c r="C30868" s="2">
        <v>22223</v>
      </c>
    </row>
    <row r="30869" spans="1:3" x14ac:dyDescent="0.2">
      <c r="A30869" s="1">
        <v>44419</v>
      </c>
      <c r="B30869" t="s">
        <v>57</v>
      </c>
      <c r="C30869" s="2">
        <v>877645</v>
      </c>
    </row>
    <row r="30870" spans="1:3" x14ac:dyDescent="0.2">
      <c r="A30870" s="1">
        <v>44416</v>
      </c>
      <c r="B30870" t="s">
        <v>62</v>
      </c>
      <c r="C30870" s="2">
        <v>525018</v>
      </c>
    </row>
    <row r="30871" spans="1:3" x14ac:dyDescent="0.2">
      <c r="A30871" s="1">
        <v>44230</v>
      </c>
      <c r="B30871" t="s">
        <v>53</v>
      </c>
    </row>
    <row r="30872" spans="1:3" x14ac:dyDescent="0.2">
      <c r="A30872" s="1">
        <v>44352</v>
      </c>
      <c r="B30872" t="s">
        <v>53</v>
      </c>
    </row>
    <row r="30873" spans="1:3" x14ac:dyDescent="0.2">
      <c r="A30873" s="1">
        <v>44360</v>
      </c>
      <c r="B30873" t="s">
        <v>52</v>
      </c>
    </row>
    <row r="30874" spans="1:3" x14ac:dyDescent="0.2">
      <c r="A30874" s="1">
        <v>44047</v>
      </c>
      <c r="B30874" t="s">
        <v>54</v>
      </c>
    </row>
    <row r="30875" spans="1:3" x14ac:dyDescent="0.2">
      <c r="A30875" s="1">
        <v>44257</v>
      </c>
      <c r="B30875" t="s">
        <v>60</v>
      </c>
      <c r="C30875" s="2">
        <v>456462</v>
      </c>
    </row>
    <row r="30876" spans="1:3" x14ac:dyDescent="0.2">
      <c r="A30876" s="1">
        <v>44221</v>
      </c>
      <c r="B30876" t="s">
        <v>55</v>
      </c>
      <c r="C30876" s="2">
        <v>277909</v>
      </c>
    </row>
    <row r="30877" spans="1:3" x14ac:dyDescent="0.2">
      <c r="A30877" s="1">
        <v>44399</v>
      </c>
      <c r="B30877" t="s">
        <v>56</v>
      </c>
    </row>
    <row r="30878" spans="1:3" x14ac:dyDescent="0.2">
      <c r="A30878" s="1">
        <v>44464</v>
      </c>
      <c r="B30878" t="s">
        <v>59</v>
      </c>
      <c r="C30878" s="2">
        <v>322183</v>
      </c>
    </row>
    <row r="30879" spans="1:3" x14ac:dyDescent="0.2">
      <c r="A30879" s="1">
        <v>44586</v>
      </c>
      <c r="B30879" t="s">
        <v>61</v>
      </c>
      <c r="C30879" s="2">
        <v>109726</v>
      </c>
    </row>
    <row r="30880" spans="1:3" x14ac:dyDescent="0.2">
      <c r="A30880" s="1">
        <v>44582</v>
      </c>
      <c r="B30880" t="s">
        <v>58</v>
      </c>
      <c r="C30880">
        <v>7</v>
      </c>
    </row>
    <row r="30881" spans="1:3" x14ac:dyDescent="0.2">
      <c r="A30881" s="1">
        <v>44553</v>
      </c>
      <c r="B30881" t="s">
        <v>54</v>
      </c>
      <c r="C30881" s="2">
        <v>1202290</v>
      </c>
    </row>
    <row r="30882" spans="1:3" x14ac:dyDescent="0.2">
      <c r="A30882" s="1">
        <v>44060</v>
      </c>
      <c r="B30882" t="s">
        <v>51</v>
      </c>
    </row>
    <row r="30883" spans="1:3" x14ac:dyDescent="0.2">
      <c r="A30883" s="1">
        <v>44348</v>
      </c>
      <c r="B30883" t="s">
        <v>52</v>
      </c>
    </row>
    <row r="30884" spans="1:3" x14ac:dyDescent="0.2">
      <c r="A30884" s="1">
        <v>43880</v>
      </c>
      <c r="B30884" t="s">
        <v>55</v>
      </c>
    </row>
    <row r="30885" spans="1:3" x14ac:dyDescent="0.2">
      <c r="A30885" s="1">
        <v>44235</v>
      </c>
      <c r="B30885" t="s">
        <v>61</v>
      </c>
      <c r="C30885" s="2">
        <v>45047</v>
      </c>
    </row>
    <row r="30886" spans="1:3" x14ac:dyDescent="0.2">
      <c r="A30886" s="1">
        <v>44573</v>
      </c>
      <c r="B30886" t="s">
        <v>56</v>
      </c>
    </row>
    <row r="30887" spans="1:3" x14ac:dyDescent="0.2">
      <c r="A30887" s="1">
        <v>44458</v>
      </c>
      <c r="B30887" t="s">
        <v>55</v>
      </c>
      <c r="C30887" s="2">
        <v>483844</v>
      </c>
    </row>
    <row r="30888" spans="1:3" x14ac:dyDescent="0.2">
      <c r="A30888" s="1">
        <v>43922</v>
      </c>
      <c r="B30888" t="s">
        <v>58</v>
      </c>
    </row>
    <row r="30889" spans="1:3" x14ac:dyDescent="0.2">
      <c r="A30889" s="1">
        <v>44057</v>
      </c>
      <c r="B30889" t="s">
        <v>54</v>
      </c>
    </row>
    <row r="30890" spans="1:3" x14ac:dyDescent="0.2">
      <c r="A30890" s="1">
        <v>44335</v>
      </c>
      <c r="B30890" t="s">
        <v>59</v>
      </c>
      <c r="C30890" s="2">
        <v>196787</v>
      </c>
    </row>
    <row r="30891" spans="1:3" x14ac:dyDescent="0.2">
      <c r="A30891" s="1">
        <v>43993</v>
      </c>
      <c r="B30891" t="s">
        <v>61</v>
      </c>
      <c r="C30891">
        <v>793</v>
      </c>
    </row>
    <row r="30892" spans="1:3" x14ac:dyDescent="0.2">
      <c r="A30892" s="1">
        <v>44502</v>
      </c>
      <c r="B30892" t="s">
        <v>52</v>
      </c>
    </row>
    <row r="30893" spans="1:3" x14ac:dyDescent="0.2">
      <c r="A30893" s="1">
        <v>43940</v>
      </c>
      <c r="B30893" t="s">
        <v>57</v>
      </c>
      <c r="C30893" s="2">
        <v>4929</v>
      </c>
    </row>
    <row r="30894" spans="1:3" x14ac:dyDescent="0.2">
      <c r="A30894" s="1">
        <v>43923</v>
      </c>
      <c r="B30894" t="s">
        <v>57</v>
      </c>
    </row>
    <row r="30895" spans="1:3" x14ac:dyDescent="0.2">
      <c r="A30895" s="1">
        <v>44252</v>
      </c>
      <c r="B30895" t="s">
        <v>58</v>
      </c>
      <c r="C30895">
        <v>1</v>
      </c>
    </row>
    <row r="30896" spans="1:3" x14ac:dyDescent="0.2">
      <c r="A30896" s="1">
        <v>44539</v>
      </c>
      <c r="B30896" t="s">
        <v>57</v>
      </c>
      <c r="C30896" s="2">
        <v>1178075</v>
      </c>
    </row>
    <row r="30897" spans="1:3" x14ac:dyDescent="0.2">
      <c r="A30897" s="1">
        <v>44514</v>
      </c>
      <c r="B30897" t="s">
        <v>57</v>
      </c>
      <c r="C30897" s="2">
        <v>1102507</v>
      </c>
    </row>
    <row r="30898" spans="1:3" x14ac:dyDescent="0.2">
      <c r="A30898" s="1">
        <v>43966</v>
      </c>
      <c r="B30898" t="s">
        <v>61</v>
      </c>
      <c r="C30898">
        <v>541</v>
      </c>
    </row>
    <row r="30899" spans="1:3" x14ac:dyDescent="0.2">
      <c r="A30899" s="1">
        <v>44304</v>
      </c>
      <c r="B30899" t="s">
        <v>60</v>
      </c>
      <c r="C30899" s="2">
        <v>503725</v>
      </c>
    </row>
    <row r="30900" spans="1:3" x14ac:dyDescent="0.2">
      <c r="A30900" s="1">
        <v>44537</v>
      </c>
      <c r="B30900" t="s">
        <v>52</v>
      </c>
    </row>
    <row r="30901" spans="1:3" x14ac:dyDescent="0.2">
      <c r="A30901" s="1">
        <v>44490</v>
      </c>
      <c r="B30901" t="s">
        <v>51</v>
      </c>
    </row>
    <row r="30902" spans="1:3" x14ac:dyDescent="0.2">
      <c r="A30902" s="1">
        <v>44055</v>
      </c>
      <c r="B30902" t="s">
        <v>52</v>
      </c>
    </row>
    <row r="30903" spans="1:3" x14ac:dyDescent="0.2">
      <c r="A30903" s="1">
        <v>43902</v>
      </c>
      <c r="B30903" t="s">
        <v>51</v>
      </c>
    </row>
    <row r="30904" spans="1:3" x14ac:dyDescent="0.2">
      <c r="A30904" s="1">
        <v>44538</v>
      </c>
      <c r="B30904" t="s">
        <v>62</v>
      </c>
      <c r="C30904" s="2">
        <v>740700</v>
      </c>
    </row>
    <row r="30905" spans="1:3" x14ac:dyDescent="0.2">
      <c r="A30905" s="1">
        <v>44315</v>
      </c>
      <c r="B30905" t="s">
        <v>62</v>
      </c>
      <c r="C30905" s="2">
        <v>481008</v>
      </c>
    </row>
    <row r="30906" spans="1:3" x14ac:dyDescent="0.2">
      <c r="A30906" s="1">
        <v>44054</v>
      </c>
      <c r="B30906" t="s">
        <v>54</v>
      </c>
    </row>
    <row r="30907" spans="1:3" x14ac:dyDescent="0.2">
      <c r="A30907" s="1">
        <v>43906</v>
      </c>
      <c r="B30907" t="s">
        <v>58</v>
      </c>
    </row>
    <row r="30908" spans="1:3" x14ac:dyDescent="0.2">
      <c r="A30908" s="1">
        <v>44364</v>
      </c>
      <c r="B30908" t="s">
        <v>60</v>
      </c>
      <c r="C30908" s="2">
        <v>528171</v>
      </c>
    </row>
    <row r="30909" spans="1:3" x14ac:dyDescent="0.2">
      <c r="A30909" s="1">
        <v>44419</v>
      </c>
      <c r="B30909" t="s">
        <v>61</v>
      </c>
      <c r="C30909" s="2">
        <v>56187</v>
      </c>
    </row>
    <row r="30910" spans="1:3" x14ac:dyDescent="0.2">
      <c r="A30910" s="1">
        <v>44025</v>
      </c>
      <c r="B30910" t="s">
        <v>56</v>
      </c>
    </row>
    <row r="30911" spans="1:3" x14ac:dyDescent="0.2">
      <c r="A30911" s="1">
        <v>44062</v>
      </c>
      <c r="B30911" t="s">
        <v>53</v>
      </c>
    </row>
    <row r="30912" spans="1:3" x14ac:dyDescent="0.2">
      <c r="A30912" s="1">
        <v>44359</v>
      </c>
      <c r="B30912" t="s">
        <v>55</v>
      </c>
      <c r="C30912" s="2">
        <v>345451</v>
      </c>
    </row>
    <row r="30913" spans="1:3" x14ac:dyDescent="0.2">
      <c r="A30913" s="1">
        <v>43863</v>
      </c>
      <c r="B30913" t="s">
        <v>58</v>
      </c>
    </row>
    <row r="30914" spans="1:3" x14ac:dyDescent="0.2">
      <c r="A30914" s="1">
        <v>43926</v>
      </c>
      <c r="B30914" t="s">
        <v>60</v>
      </c>
    </row>
    <row r="30915" spans="1:3" x14ac:dyDescent="0.2">
      <c r="A30915" s="1">
        <v>44360</v>
      </c>
      <c r="B30915" t="s">
        <v>58</v>
      </c>
      <c r="C30915">
        <v>1</v>
      </c>
    </row>
    <row r="30916" spans="1:3" x14ac:dyDescent="0.2">
      <c r="A30916" s="1">
        <v>44091</v>
      </c>
      <c r="B30916" t="s">
        <v>54</v>
      </c>
    </row>
    <row r="30917" spans="1:3" x14ac:dyDescent="0.2">
      <c r="A30917" s="1">
        <v>43914</v>
      </c>
      <c r="B30917" t="s">
        <v>52</v>
      </c>
    </row>
    <row r="30918" spans="1:3" x14ac:dyDescent="0.2">
      <c r="A30918" s="1">
        <v>44065</v>
      </c>
      <c r="B30918" t="s">
        <v>52</v>
      </c>
    </row>
    <row r="30919" spans="1:3" x14ac:dyDescent="0.2">
      <c r="A30919" s="1">
        <v>44577</v>
      </c>
      <c r="B30919" t="s">
        <v>51</v>
      </c>
    </row>
    <row r="30920" spans="1:3" x14ac:dyDescent="0.2">
      <c r="A30920" s="1">
        <v>43935</v>
      </c>
      <c r="B30920" t="s">
        <v>56</v>
      </c>
    </row>
    <row r="30921" spans="1:3" x14ac:dyDescent="0.2">
      <c r="A30921" s="1">
        <v>44031</v>
      </c>
      <c r="B30921" t="s">
        <v>59</v>
      </c>
      <c r="C30921" s="2">
        <v>14579</v>
      </c>
    </row>
    <row r="30922" spans="1:3" x14ac:dyDescent="0.2">
      <c r="A30922" s="1">
        <v>44103</v>
      </c>
      <c r="B30922" t="s">
        <v>52</v>
      </c>
    </row>
    <row r="30923" spans="1:3" x14ac:dyDescent="0.2">
      <c r="A30923" s="1">
        <v>44272</v>
      </c>
      <c r="B30923" t="s">
        <v>57</v>
      </c>
      <c r="C30923" s="2">
        <v>777004</v>
      </c>
    </row>
    <row r="30924" spans="1:3" x14ac:dyDescent="0.2">
      <c r="A30924" s="1">
        <v>44371</v>
      </c>
      <c r="B30924" t="s">
        <v>53</v>
      </c>
    </row>
    <row r="30925" spans="1:3" x14ac:dyDescent="0.2">
      <c r="A30925" s="1">
        <v>44260</v>
      </c>
      <c r="B30925" t="s">
        <v>54</v>
      </c>
      <c r="C30925" s="2">
        <v>715889</v>
      </c>
    </row>
    <row r="30926" spans="1:3" x14ac:dyDescent="0.2">
      <c r="A30926" s="1">
        <v>44102</v>
      </c>
      <c r="B30926" t="s">
        <v>57</v>
      </c>
      <c r="C30926" s="2">
        <v>213081</v>
      </c>
    </row>
    <row r="30927" spans="1:3" x14ac:dyDescent="0.2">
      <c r="A30927" s="1">
        <v>44270</v>
      </c>
      <c r="B30927" t="s">
        <v>60</v>
      </c>
      <c r="C30927" s="2">
        <v>469573</v>
      </c>
    </row>
    <row r="30928" spans="1:3" x14ac:dyDescent="0.2">
      <c r="A30928" s="1">
        <v>44556</v>
      </c>
      <c r="B30928" t="s">
        <v>62</v>
      </c>
      <c r="C30928" s="2">
        <v>758908</v>
      </c>
    </row>
    <row r="30929" spans="1:3" x14ac:dyDescent="0.2">
      <c r="A30929" s="1">
        <v>44558</v>
      </c>
      <c r="B30929" t="s">
        <v>61</v>
      </c>
      <c r="C30929" s="2">
        <v>90997</v>
      </c>
    </row>
    <row r="30930" spans="1:3" x14ac:dyDescent="0.2">
      <c r="A30930" s="1">
        <v>44430</v>
      </c>
      <c r="B30930" t="s">
        <v>52</v>
      </c>
    </row>
    <row r="30931" spans="1:3" x14ac:dyDescent="0.2">
      <c r="A30931" s="1">
        <v>44411</v>
      </c>
      <c r="B30931" t="s">
        <v>60</v>
      </c>
      <c r="C30931" s="2">
        <v>542190</v>
      </c>
    </row>
    <row r="30932" spans="1:3" x14ac:dyDescent="0.2">
      <c r="A30932" s="1">
        <v>44008</v>
      </c>
      <c r="B30932" t="s">
        <v>59</v>
      </c>
      <c r="C30932" s="2">
        <v>7818</v>
      </c>
    </row>
    <row r="30933" spans="1:3" x14ac:dyDescent="0.2">
      <c r="A30933" s="1">
        <v>44583</v>
      </c>
      <c r="B30933" t="s">
        <v>61</v>
      </c>
      <c r="C30933" s="2">
        <v>106504</v>
      </c>
    </row>
    <row r="30934" spans="1:3" x14ac:dyDescent="0.2">
      <c r="A30934" s="1">
        <v>44125</v>
      </c>
      <c r="B30934" t="s">
        <v>60</v>
      </c>
      <c r="C30934" s="2">
        <v>159060</v>
      </c>
    </row>
    <row r="30935" spans="1:3" x14ac:dyDescent="0.2">
      <c r="A30935" s="1">
        <v>44137</v>
      </c>
      <c r="B30935" t="s">
        <v>55</v>
      </c>
      <c r="C30935" s="2">
        <v>94466</v>
      </c>
    </row>
    <row r="30936" spans="1:3" x14ac:dyDescent="0.2">
      <c r="A30936" s="1">
        <v>44402</v>
      </c>
      <c r="B30936" t="s">
        <v>62</v>
      </c>
      <c r="C30936" s="2">
        <v>501800</v>
      </c>
    </row>
    <row r="30937" spans="1:3" x14ac:dyDescent="0.2">
      <c r="A30937" s="1">
        <v>44206</v>
      </c>
      <c r="B30937" t="s">
        <v>62</v>
      </c>
      <c r="C30937" s="2">
        <v>331579</v>
      </c>
    </row>
    <row r="30938" spans="1:3" x14ac:dyDescent="0.2">
      <c r="A30938" s="1">
        <v>44197</v>
      </c>
      <c r="B30938" t="s">
        <v>59</v>
      </c>
      <c r="C30938" s="2">
        <v>112189</v>
      </c>
    </row>
    <row r="30939" spans="1:3" x14ac:dyDescent="0.2">
      <c r="A30939" s="1">
        <v>43904</v>
      </c>
      <c r="B30939" t="s">
        <v>53</v>
      </c>
    </row>
    <row r="30940" spans="1:3" x14ac:dyDescent="0.2">
      <c r="A30940" s="1">
        <v>44424</v>
      </c>
      <c r="B30940" t="s">
        <v>57</v>
      </c>
      <c r="C30940" s="2">
        <v>891148</v>
      </c>
    </row>
    <row r="30941" spans="1:3" x14ac:dyDescent="0.2">
      <c r="A30941" s="1">
        <v>44466</v>
      </c>
      <c r="B30941" t="s">
        <v>59</v>
      </c>
      <c r="C30941" s="2">
        <v>324571</v>
      </c>
    </row>
    <row r="30942" spans="1:3" x14ac:dyDescent="0.2">
      <c r="A30942" s="1">
        <v>43979</v>
      </c>
      <c r="B30942" t="s">
        <v>54</v>
      </c>
    </row>
    <row r="30943" spans="1:3" x14ac:dyDescent="0.2">
      <c r="A30943" s="1">
        <v>44583</v>
      </c>
      <c r="B30943" t="s">
        <v>54</v>
      </c>
      <c r="C30943" s="2">
        <v>1778406</v>
      </c>
    </row>
    <row r="30944" spans="1:3" x14ac:dyDescent="0.2">
      <c r="A30944" s="1">
        <v>44336</v>
      </c>
      <c r="B30944" t="s">
        <v>62</v>
      </c>
      <c r="C30944" s="2">
        <v>487948</v>
      </c>
    </row>
    <row r="30945" spans="1:3" x14ac:dyDescent="0.2">
      <c r="A30945" s="1">
        <v>43934</v>
      </c>
      <c r="B30945" t="s">
        <v>53</v>
      </c>
    </row>
    <row r="30946" spans="1:3" x14ac:dyDescent="0.2">
      <c r="A30946" s="1">
        <v>44012</v>
      </c>
      <c r="B30946" t="s">
        <v>51</v>
      </c>
    </row>
    <row r="30947" spans="1:3" x14ac:dyDescent="0.2">
      <c r="A30947" s="1">
        <v>44489</v>
      </c>
      <c r="B30947" t="s">
        <v>53</v>
      </c>
    </row>
    <row r="30948" spans="1:3" x14ac:dyDescent="0.2">
      <c r="A30948" s="1">
        <v>44263</v>
      </c>
      <c r="B30948" t="s">
        <v>56</v>
      </c>
    </row>
    <row r="30949" spans="1:3" x14ac:dyDescent="0.2">
      <c r="A30949" s="1">
        <v>44014</v>
      </c>
      <c r="B30949" t="s">
        <v>61</v>
      </c>
      <c r="C30949" s="2">
        <v>1233</v>
      </c>
    </row>
    <row r="30950" spans="1:3" x14ac:dyDescent="0.2">
      <c r="A30950" s="1">
        <v>44117</v>
      </c>
      <c r="B30950" t="s">
        <v>52</v>
      </c>
    </row>
    <row r="30951" spans="1:3" x14ac:dyDescent="0.2">
      <c r="A30951" s="1">
        <v>44284</v>
      </c>
      <c r="B30951" t="s">
        <v>53</v>
      </c>
    </row>
    <row r="30952" spans="1:3" x14ac:dyDescent="0.2">
      <c r="A30952" s="1">
        <v>44175</v>
      </c>
      <c r="B30952" t="s">
        <v>59</v>
      </c>
      <c r="C30952" s="2">
        <v>88118</v>
      </c>
    </row>
    <row r="30953" spans="1:3" x14ac:dyDescent="0.2">
      <c r="A30953" s="1">
        <v>43896</v>
      </c>
      <c r="B30953" t="s">
        <v>59</v>
      </c>
    </row>
    <row r="30954" spans="1:3" x14ac:dyDescent="0.2">
      <c r="A30954" s="1">
        <v>44585</v>
      </c>
      <c r="B30954" t="s">
        <v>55</v>
      </c>
      <c r="C30954" s="2">
        <v>760317</v>
      </c>
    </row>
    <row r="30955" spans="1:3" x14ac:dyDescent="0.2">
      <c r="A30955" s="1">
        <v>44399</v>
      </c>
      <c r="B30955" t="s">
        <v>59</v>
      </c>
      <c r="C30955" s="2">
        <v>214263</v>
      </c>
    </row>
    <row r="30956" spans="1:3" x14ac:dyDescent="0.2">
      <c r="A30956" s="1">
        <v>44236</v>
      </c>
      <c r="B30956" t="s">
        <v>57</v>
      </c>
      <c r="C30956" s="2">
        <v>735708</v>
      </c>
    </row>
    <row r="30957" spans="1:3" x14ac:dyDescent="0.2">
      <c r="A30957" s="1">
        <v>44098</v>
      </c>
      <c r="B30957" t="s">
        <v>60</v>
      </c>
      <c r="C30957" s="2">
        <v>137283</v>
      </c>
    </row>
    <row r="30958" spans="1:3" x14ac:dyDescent="0.2">
      <c r="A30958" s="1">
        <v>44245</v>
      </c>
      <c r="B30958" t="s">
        <v>56</v>
      </c>
    </row>
    <row r="30959" spans="1:3" x14ac:dyDescent="0.2">
      <c r="A30959" s="1">
        <v>44411</v>
      </c>
      <c r="B30959" t="s">
        <v>52</v>
      </c>
    </row>
    <row r="30960" spans="1:3" x14ac:dyDescent="0.2">
      <c r="A30960" s="1">
        <v>43934</v>
      </c>
      <c r="B30960" t="s">
        <v>57</v>
      </c>
    </row>
    <row r="30961" spans="1:3" x14ac:dyDescent="0.2">
      <c r="A30961" s="1">
        <v>43928</v>
      </c>
      <c r="B30961" t="s">
        <v>53</v>
      </c>
    </row>
    <row r="30962" spans="1:3" x14ac:dyDescent="0.2">
      <c r="A30962" s="1">
        <v>43995</v>
      </c>
      <c r="B30962" t="s">
        <v>55</v>
      </c>
      <c r="C30962" s="2">
        <v>12419</v>
      </c>
    </row>
    <row r="30963" spans="1:3" x14ac:dyDescent="0.2">
      <c r="A30963" s="1">
        <v>44173</v>
      </c>
      <c r="B30963" t="s">
        <v>59</v>
      </c>
      <c r="C30963" s="2">
        <v>85362</v>
      </c>
    </row>
    <row r="30964" spans="1:3" x14ac:dyDescent="0.2">
      <c r="A30964" s="1">
        <v>43937</v>
      </c>
      <c r="B30964" t="s">
        <v>58</v>
      </c>
    </row>
    <row r="30965" spans="1:3" x14ac:dyDescent="0.2">
      <c r="A30965" s="1">
        <v>44529</v>
      </c>
      <c r="B30965" t="s">
        <v>61</v>
      </c>
      <c r="C30965" s="2">
        <v>87880</v>
      </c>
    </row>
    <row r="30966" spans="1:3" x14ac:dyDescent="0.2">
      <c r="A30966" s="1">
        <v>44185</v>
      </c>
      <c r="B30966" t="s">
        <v>56</v>
      </c>
    </row>
    <row r="30967" spans="1:3" x14ac:dyDescent="0.2">
      <c r="A30967" s="1">
        <v>44364</v>
      </c>
      <c r="B30967" t="s">
        <v>53</v>
      </c>
    </row>
    <row r="30968" spans="1:3" x14ac:dyDescent="0.2">
      <c r="A30968" s="1">
        <v>43943</v>
      </c>
      <c r="B30968" t="s">
        <v>53</v>
      </c>
    </row>
    <row r="30969" spans="1:3" x14ac:dyDescent="0.2">
      <c r="A30969" s="1">
        <v>43937</v>
      </c>
      <c r="B30969" t="s">
        <v>51</v>
      </c>
    </row>
    <row r="30970" spans="1:3" x14ac:dyDescent="0.2">
      <c r="A30970" s="1">
        <v>43930</v>
      </c>
      <c r="B30970" t="s">
        <v>61</v>
      </c>
    </row>
    <row r="30971" spans="1:3" x14ac:dyDescent="0.2">
      <c r="A30971" s="1">
        <v>43868</v>
      </c>
      <c r="B30971" t="s">
        <v>58</v>
      </c>
    </row>
    <row r="30972" spans="1:3" x14ac:dyDescent="0.2">
      <c r="A30972" s="1">
        <v>44216</v>
      </c>
      <c r="B30972" t="s">
        <v>53</v>
      </c>
    </row>
    <row r="30973" spans="1:3" x14ac:dyDescent="0.2">
      <c r="A30973" s="1">
        <v>43854</v>
      </c>
      <c r="B30973" t="s">
        <v>57</v>
      </c>
    </row>
    <row r="30974" spans="1:3" x14ac:dyDescent="0.2">
      <c r="A30974" s="1">
        <v>44007</v>
      </c>
      <c r="B30974" t="s">
        <v>51</v>
      </c>
    </row>
    <row r="30975" spans="1:3" x14ac:dyDescent="0.2">
      <c r="A30975" s="1">
        <v>44240</v>
      </c>
      <c r="B30975" t="s">
        <v>59</v>
      </c>
      <c r="C30975" s="2">
        <v>148314</v>
      </c>
    </row>
    <row r="30976" spans="1:3" x14ac:dyDescent="0.2">
      <c r="A30976" s="1">
        <v>44188</v>
      </c>
      <c r="B30976" t="s">
        <v>51</v>
      </c>
    </row>
    <row r="30977" spans="1:3" x14ac:dyDescent="0.2">
      <c r="A30977" s="1">
        <v>44476</v>
      </c>
      <c r="B30977" t="s">
        <v>51</v>
      </c>
    </row>
    <row r="30978" spans="1:3" x14ac:dyDescent="0.2">
      <c r="A30978" s="1">
        <v>44057</v>
      </c>
      <c r="B30978" t="s">
        <v>58</v>
      </c>
      <c r="C30978">
        <v>0</v>
      </c>
    </row>
    <row r="30979" spans="1:3" x14ac:dyDescent="0.2">
      <c r="A30979" s="1">
        <v>44444</v>
      </c>
      <c r="B30979" t="s">
        <v>62</v>
      </c>
      <c r="C30979" s="2">
        <v>621665</v>
      </c>
    </row>
    <row r="30980" spans="1:3" x14ac:dyDescent="0.2">
      <c r="A30980" s="1">
        <v>43948</v>
      </c>
      <c r="B30980" t="s">
        <v>52</v>
      </c>
    </row>
    <row r="30981" spans="1:3" x14ac:dyDescent="0.2">
      <c r="A30981" s="1">
        <v>44035</v>
      </c>
      <c r="B30981" t="s">
        <v>51</v>
      </c>
    </row>
    <row r="30982" spans="1:3" x14ac:dyDescent="0.2">
      <c r="A30982" s="1">
        <v>44374</v>
      </c>
      <c r="B30982" t="s">
        <v>52</v>
      </c>
    </row>
    <row r="30983" spans="1:3" x14ac:dyDescent="0.2">
      <c r="A30983" s="1">
        <v>44484</v>
      </c>
      <c r="B30983" t="s">
        <v>62</v>
      </c>
      <c r="C30983" s="2">
        <v>711390</v>
      </c>
    </row>
    <row r="30984" spans="1:3" x14ac:dyDescent="0.2">
      <c r="A30984" s="1">
        <v>44442</v>
      </c>
      <c r="B30984" t="s">
        <v>54</v>
      </c>
      <c r="C30984" s="2">
        <v>957199</v>
      </c>
    </row>
    <row r="30985" spans="1:3" x14ac:dyDescent="0.2">
      <c r="A30985" s="1">
        <v>44584</v>
      </c>
      <c r="B30985" t="s">
        <v>53</v>
      </c>
    </row>
    <row r="30986" spans="1:3" x14ac:dyDescent="0.2">
      <c r="A30986" s="1">
        <v>43915</v>
      </c>
      <c r="B30986" t="s">
        <v>51</v>
      </c>
    </row>
    <row r="30987" spans="1:3" x14ac:dyDescent="0.2">
      <c r="A30987" s="1">
        <v>44279</v>
      </c>
      <c r="B30987" t="s">
        <v>51</v>
      </c>
    </row>
    <row r="30988" spans="1:3" x14ac:dyDescent="0.2">
      <c r="A30988" s="1">
        <v>43852</v>
      </c>
      <c r="B30988" t="s">
        <v>53</v>
      </c>
    </row>
    <row r="30989" spans="1:3" x14ac:dyDescent="0.2">
      <c r="A30989" s="1">
        <v>44026</v>
      </c>
      <c r="B30989" t="s">
        <v>56</v>
      </c>
    </row>
    <row r="30990" spans="1:3" x14ac:dyDescent="0.2">
      <c r="A30990" s="1">
        <v>44010</v>
      </c>
      <c r="B30990" t="s">
        <v>55</v>
      </c>
      <c r="C30990" s="2">
        <v>15482</v>
      </c>
    </row>
    <row r="30991" spans="1:3" x14ac:dyDescent="0.2">
      <c r="A30991" s="1">
        <v>44287</v>
      </c>
      <c r="B30991" t="s">
        <v>60</v>
      </c>
      <c r="C30991" s="2">
        <v>486047</v>
      </c>
    </row>
    <row r="30992" spans="1:3" x14ac:dyDescent="0.2">
      <c r="A30992" s="1">
        <v>44053</v>
      </c>
      <c r="B30992" t="s">
        <v>57</v>
      </c>
      <c r="C30992" s="2">
        <v>186242</v>
      </c>
    </row>
    <row r="30993" spans="1:3" x14ac:dyDescent="0.2">
      <c r="A30993" s="1">
        <v>43972</v>
      </c>
      <c r="B30993" t="s">
        <v>59</v>
      </c>
      <c r="C30993" s="2">
        <v>3725</v>
      </c>
    </row>
    <row r="30994" spans="1:3" x14ac:dyDescent="0.2">
      <c r="A30994" s="1">
        <v>44370</v>
      </c>
      <c r="B30994" t="s">
        <v>54</v>
      </c>
      <c r="C30994" s="2">
        <v>891840</v>
      </c>
    </row>
    <row r="30995" spans="1:3" x14ac:dyDescent="0.2">
      <c r="A30995" s="1">
        <v>44521</v>
      </c>
      <c r="B30995" t="s">
        <v>55</v>
      </c>
      <c r="C30995" s="2">
        <v>548459</v>
      </c>
    </row>
    <row r="30996" spans="1:3" x14ac:dyDescent="0.2">
      <c r="A30996" s="1">
        <v>43900</v>
      </c>
      <c r="B30996" t="s">
        <v>56</v>
      </c>
    </row>
    <row r="30997" spans="1:3" x14ac:dyDescent="0.2">
      <c r="A30997" s="1">
        <v>44425</v>
      </c>
      <c r="B30997" t="s">
        <v>58</v>
      </c>
      <c r="C30997">
        <v>7</v>
      </c>
    </row>
    <row r="30998" spans="1:3" x14ac:dyDescent="0.2">
      <c r="A30998" s="1">
        <v>43873</v>
      </c>
      <c r="B30998" t="s">
        <v>55</v>
      </c>
    </row>
    <row r="30999" spans="1:3" x14ac:dyDescent="0.2">
      <c r="A30999" s="1">
        <v>44190</v>
      </c>
      <c r="B30999" t="s">
        <v>55</v>
      </c>
      <c r="C30999" s="2">
        <v>209170</v>
      </c>
    </row>
    <row r="31000" spans="1:3" x14ac:dyDescent="0.2">
      <c r="A31000" s="1">
        <v>44470</v>
      </c>
      <c r="B31000" t="s">
        <v>54</v>
      </c>
      <c r="C31000" s="2">
        <v>1005006</v>
      </c>
    </row>
    <row r="31001" spans="1:3" x14ac:dyDescent="0.2">
      <c r="A31001" s="1">
        <v>44085</v>
      </c>
      <c r="B31001" t="s">
        <v>58</v>
      </c>
      <c r="C31001">
        <v>0</v>
      </c>
    </row>
    <row r="31002" spans="1:3" x14ac:dyDescent="0.2">
      <c r="A31002" s="1">
        <v>44023</v>
      </c>
      <c r="B31002" t="s">
        <v>52</v>
      </c>
    </row>
    <row r="31003" spans="1:3" x14ac:dyDescent="0.2">
      <c r="A31003" s="1">
        <v>44080</v>
      </c>
      <c r="B31003" t="s">
        <v>55</v>
      </c>
      <c r="C31003" s="2">
        <v>51860</v>
      </c>
    </row>
    <row r="31004" spans="1:3" x14ac:dyDescent="0.2">
      <c r="A31004" s="1">
        <v>44329</v>
      </c>
      <c r="B31004" t="s">
        <v>58</v>
      </c>
      <c r="C31004">
        <v>1</v>
      </c>
    </row>
    <row r="31005" spans="1:3" x14ac:dyDescent="0.2">
      <c r="A31005" s="1">
        <v>44142</v>
      </c>
      <c r="B31005" t="s">
        <v>55</v>
      </c>
      <c r="C31005" s="2">
        <v>102428</v>
      </c>
    </row>
    <row r="31006" spans="1:3" x14ac:dyDescent="0.2">
      <c r="A31006" s="1">
        <v>44223</v>
      </c>
      <c r="B31006" t="s">
        <v>51</v>
      </c>
    </row>
    <row r="31007" spans="1:3" x14ac:dyDescent="0.2">
      <c r="A31007" s="1">
        <v>44158</v>
      </c>
      <c r="B31007" t="s">
        <v>60</v>
      </c>
      <c r="C31007" s="2">
        <v>200285</v>
      </c>
    </row>
    <row r="31008" spans="1:3" x14ac:dyDescent="0.2">
      <c r="A31008" s="1">
        <v>44523</v>
      </c>
      <c r="B31008" t="s">
        <v>56</v>
      </c>
    </row>
    <row r="31009" spans="1:3" x14ac:dyDescent="0.2">
      <c r="A31009" s="1">
        <v>44449</v>
      </c>
      <c r="B31009" t="s">
        <v>60</v>
      </c>
      <c r="C31009" s="2">
        <v>608491</v>
      </c>
    </row>
    <row r="31010" spans="1:3" x14ac:dyDescent="0.2">
      <c r="A31010" s="1">
        <v>44284</v>
      </c>
      <c r="B31010" t="s">
        <v>60</v>
      </c>
      <c r="C31010" s="2">
        <v>483177</v>
      </c>
    </row>
    <row r="31011" spans="1:3" x14ac:dyDescent="0.2">
      <c r="A31011" s="1">
        <v>44441</v>
      </c>
      <c r="B31011" t="s">
        <v>54</v>
      </c>
      <c r="C31011" s="2">
        <v>955692</v>
      </c>
    </row>
    <row r="31012" spans="1:3" x14ac:dyDescent="0.2">
      <c r="A31012" s="1">
        <v>44539</v>
      </c>
      <c r="B31012" t="s">
        <v>53</v>
      </c>
    </row>
    <row r="31013" spans="1:3" x14ac:dyDescent="0.2">
      <c r="A31013" s="1">
        <v>44352</v>
      </c>
      <c r="B31013" t="s">
        <v>56</v>
      </c>
    </row>
    <row r="31014" spans="1:3" x14ac:dyDescent="0.2">
      <c r="A31014" s="1">
        <v>44423</v>
      </c>
      <c r="B31014" t="s">
        <v>57</v>
      </c>
      <c r="C31014" s="2">
        <v>888881</v>
      </c>
    </row>
    <row r="31015" spans="1:3" x14ac:dyDescent="0.2">
      <c r="A31015" s="1">
        <v>44167</v>
      </c>
      <c r="B31015" t="s">
        <v>58</v>
      </c>
      <c r="C31015">
        <v>0</v>
      </c>
    </row>
    <row r="31016" spans="1:3" x14ac:dyDescent="0.2">
      <c r="A31016" s="1">
        <v>44217</v>
      </c>
      <c r="B31016" t="s">
        <v>59</v>
      </c>
      <c r="C31016" s="2">
        <v>134253</v>
      </c>
    </row>
    <row r="31017" spans="1:3" x14ac:dyDescent="0.2">
      <c r="A31017" s="1">
        <v>44193</v>
      </c>
      <c r="B31017" t="s">
        <v>52</v>
      </c>
    </row>
    <row r="31018" spans="1:3" x14ac:dyDescent="0.2">
      <c r="A31018" s="1">
        <v>44330</v>
      </c>
      <c r="B31018" t="s">
        <v>61</v>
      </c>
      <c r="C31018" s="2">
        <v>49832</v>
      </c>
    </row>
    <row r="31019" spans="1:3" x14ac:dyDescent="0.2">
      <c r="A31019" s="1">
        <v>43895</v>
      </c>
      <c r="B31019" t="s">
        <v>62</v>
      </c>
    </row>
    <row r="31020" spans="1:3" x14ac:dyDescent="0.2">
      <c r="A31020" s="1">
        <v>44431</v>
      </c>
      <c r="B31020" t="s">
        <v>56</v>
      </c>
    </row>
    <row r="31021" spans="1:3" x14ac:dyDescent="0.2">
      <c r="A31021" s="1">
        <v>44184</v>
      </c>
      <c r="B31021" t="s">
        <v>61</v>
      </c>
      <c r="C31021" s="2">
        <v>35818</v>
      </c>
    </row>
    <row r="31022" spans="1:3" x14ac:dyDescent="0.2">
      <c r="A31022" s="1">
        <v>44488</v>
      </c>
      <c r="B31022" t="s">
        <v>56</v>
      </c>
    </row>
    <row r="31023" spans="1:3" x14ac:dyDescent="0.2">
      <c r="A31023" s="1">
        <v>44194</v>
      </c>
      <c r="B31023" t="s">
        <v>62</v>
      </c>
      <c r="C31023" s="2">
        <v>280403</v>
      </c>
    </row>
    <row r="31024" spans="1:3" x14ac:dyDescent="0.2">
      <c r="A31024" s="1">
        <v>44082</v>
      </c>
      <c r="B31024" t="s">
        <v>55</v>
      </c>
      <c r="C31024" s="2">
        <v>52299</v>
      </c>
    </row>
    <row r="31025" spans="1:3" x14ac:dyDescent="0.2">
      <c r="A31025" s="1">
        <v>43891</v>
      </c>
      <c r="B31025" t="s">
        <v>54</v>
      </c>
    </row>
    <row r="31026" spans="1:3" x14ac:dyDescent="0.2">
      <c r="A31026" s="1">
        <v>44521</v>
      </c>
      <c r="B31026" t="s">
        <v>62</v>
      </c>
      <c r="C31026" s="2">
        <v>731596</v>
      </c>
    </row>
    <row r="31027" spans="1:3" x14ac:dyDescent="0.2">
      <c r="A31027" s="1">
        <v>44009</v>
      </c>
      <c r="B31027" t="s">
        <v>56</v>
      </c>
    </row>
    <row r="31028" spans="1:3" x14ac:dyDescent="0.2">
      <c r="A31028" s="1">
        <v>44067</v>
      </c>
      <c r="B31028" t="s">
        <v>54</v>
      </c>
    </row>
    <row r="31029" spans="1:3" x14ac:dyDescent="0.2">
      <c r="A31029" s="1">
        <v>44070</v>
      </c>
      <c r="B31029" t="s">
        <v>53</v>
      </c>
    </row>
    <row r="31030" spans="1:3" x14ac:dyDescent="0.2">
      <c r="A31030" s="1">
        <v>44337</v>
      </c>
      <c r="B31030" t="s">
        <v>61</v>
      </c>
      <c r="C31030" s="2">
        <v>50319</v>
      </c>
    </row>
    <row r="31031" spans="1:3" x14ac:dyDescent="0.2">
      <c r="A31031" s="1">
        <v>44310</v>
      </c>
      <c r="B31031" t="s">
        <v>57</v>
      </c>
      <c r="C31031" s="2">
        <v>795632</v>
      </c>
    </row>
    <row r="31032" spans="1:3" x14ac:dyDescent="0.2">
      <c r="A31032" s="1">
        <v>44496</v>
      </c>
      <c r="B31032" t="s">
        <v>58</v>
      </c>
      <c r="C31032">
        <v>7</v>
      </c>
    </row>
    <row r="31033" spans="1:3" x14ac:dyDescent="0.2">
      <c r="A31033" s="1">
        <v>44289</v>
      </c>
      <c r="B31033" t="s">
        <v>54</v>
      </c>
      <c r="C31033" s="2">
        <v>811726</v>
      </c>
    </row>
    <row r="31034" spans="1:3" x14ac:dyDescent="0.2">
      <c r="A31034" s="1">
        <v>44133</v>
      </c>
      <c r="B31034" t="s">
        <v>57</v>
      </c>
      <c r="C31034" s="2">
        <v>236977</v>
      </c>
    </row>
    <row r="31035" spans="1:3" x14ac:dyDescent="0.2">
      <c r="A31035" s="1">
        <v>43927</v>
      </c>
      <c r="B31035" t="s">
        <v>58</v>
      </c>
    </row>
    <row r="31036" spans="1:3" x14ac:dyDescent="0.2">
      <c r="A31036" s="1">
        <v>43943</v>
      </c>
      <c r="B31036" t="s">
        <v>51</v>
      </c>
    </row>
    <row r="31037" spans="1:3" x14ac:dyDescent="0.2">
      <c r="A31037" s="1">
        <v>44196</v>
      </c>
      <c r="B31037" t="s">
        <v>59</v>
      </c>
      <c r="C31037" s="2">
        <v>112189</v>
      </c>
    </row>
    <row r="31038" spans="1:3" x14ac:dyDescent="0.2">
      <c r="A31038" s="1">
        <v>43911</v>
      </c>
      <c r="B31038" t="s">
        <v>51</v>
      </c>
    </row>
    <row r="31039" spans="1:3" x14ac:dyDescent="0.2">
      <c r="A31039" s="1">
        <v>44297</v>
      </c>
      <c r="B31039" t="s">
        <v>53</v>
      </c>
    </row>
    <row r="31040" spans="1:3" x14ac:dyDescent="0.2">
      <c r="A31040" s="1">
        <v>44162</v>
      </c>
      <c r="B31040" t="s">
        <v>61</v>
      </c>
      <c r="C31040" s="2">
        <v>27597</v>
      </c>
    </row>
    <row r="31041" spans="1:3" x14ac:dyDescent="0.2">
      <c r="A31041" s="1">
        <v>44209</v>
      </c>
      <c r="B31041" t="s">
        <v>62</v>
      </c>
      <c r="C31041" s="2">
        <v>342211</v>
      </c>
    </row>
    <row r="31042" spans="1:3" x14ac:dyDescent="0.2">
      <c r="A31042" s="1">
        <v>44085</v>
      </c>
      <c r="B31042" t="s">
        <v>62</v>
      </c>
      <c r="C31042" s="2">
        <v>129085</v>
      </c>
    </row>
    <row r="31043" spans="1:3" x14ac:dyDescent="0.2">
      <c r="A31043" s="1">
        <v>44387</v>
      </c>
      <c r="B31043" t="s">
        <v>61</v>
      </c>
      <c r="C31043" s="2">
        <v>52830</v>
      </c>
    </row>
    <row r="31044" spans="1:3" x14ac:dyDescent="0.2">
      <c r="A31044" s="1">
        <v>44067</v>
      </c>
      <c r="B31044" t="s">
        <v>51</v>
      </c>
    </row>
    <row r="31045" spans="1:3" x14ac:dyDescent="0.2">
      <c r="A31045" s="1">
        <v>44544</v>
      </c>
      <c r="B31045" t="s">
        <v>61</v>
      </c>
      <c r="C31045" s="2">
        <v>89628</v>
      </c>
    </row>
    <row r="31046" spans="1:3" x14ac:dyDescent="0.2">
      <c r="A31046" s="1">
        <v>44366</v>
      </c>
      <c r="B31046" t="s">
        <v>56</v>
      </c>
    </row>
    <row r="31047" spans="1:3" x14ac:dyDescent="0.2">
      <c r="A31047" s="1">
        <v>44290</v>
      </c>
      <c r="B31047" t="s">
        <v>57</v>
      </c>
      <c r="C31047" s="2">
        <v>784947</v>
      </c>
    </row>
    <row r="31048" spans="1:3" x14ac:dyDescent="0.2">
      <c r="A31048" s="1">
        <v>44548</v>
      </c>
      <c r="B31048" t="s">
        <v>52</v>
      </c>
    </row>
    <row r="31049" spans="1:3" x14ac:dyDescent="0.2">
      <c r="A31049" s="1">
        <v>44322</v>
      </c>
      <c r="B31049" t="s">
        <v>54</v>
      </c>
      <c r="C31049" s="2">
        <v>878892</v>
      </c>
    </row>
    <row r="31050" spans="1:3" x14ac:dyDescent="0.2">
      <c r="A31050" s="1">
        <v>44065</v>
      </c>
      <c r="B31050" t="s">
        <v>56</v>
      </c>
    </row>
    <row r="31051" spans="1:3" x14ac:dyDescent="0.2">
      <c r="A31051" s="1">
        <v>44348</v>
      </c>
      <c r="B31051" t="s">
        <v>53</v>
      </c>
    </row>
    <row r="31052" spans="1:3" x14ac:dyDescent="0.2">
      <c r="A31052" s="1">
        <v>43987</v>
      </c>
      <c r="B31052" t="s">
        <v>56</v>
      </c>
    </row>
    <row r="31053" spans="1:3" x14ac:dyDescent="0.2">
      <c r="A31053" s="1">
        <v>44135</v>
      </c>
      <c r="B31053" t="s">
        <v>58</v>
      </c>
      <c r="C31053">
        <v>0</v>
      </c>
    </row>
    <row r="31054" spans="1:3" x14ac:dyDescent="0.2">
      <c r="A31054" s="1">
        <v>43937</v>
      </c>
      <c r="B31054" t="s">
        <v>56</v>
      </c>
    </row>
    <row r="31055" spans="1:3" x14ac:dyDescent="0.2">
      <c r="A31055" s="1">
        <v>43852</v>
      </c>
      <c r="B31055" t="s">
        <v>59</v>
      </c>
    </row>
    <row r="31056" spans="1:3" x14ac:dyDescent="0.2">
      <c r="A31056" s="1">
        <v>44513</v>
      </c>
      <c r="B31056" t="s">
        <v>54</v>
      </c>
      <c r="C31056" s="2">
        <v>1057085</v>
      </c>
    </row>
    <row r="31057" spans="1:3" x14ac:dyDescent="0.2">
      <c r="A31057" s="1">
        <v>43991</v>
      </c>
      <c r="B31057" t="s">
        <v>58</v>
      </c>
      <c r="C31057">
        <v>0</v>
      </c>
    </row>
    <row r="31058" spans="1:3" x14ac:dyDescent="0.2">
      <c r="A31058" s="1">
        <v>44383</v>
      </c>
      <c r="B31058" t="s">
        <v>60</v>
      </c>
      <c r="C31058" s="2">
        <v>530298</v>
      </c>
    </row>
    <row r="31059" spans="1:3" x14ac:dyDescent="0.2">
      <c r="A31059" s="1">
        <v>43945</v>
      </c>
      <c r="B31059" t="s">
        <v>53</v>
      </c>
    </row>
    <row r="31060" spans="1:3" x14ac:dyDescent="0.2">
      <c r="A31060" s="1">
        <v>44359</v>
      </c>
      <c r="B31060" t="s">
        <v>57</v>
      </c>
      <c r="C31060" s="2">
        <v>819420</v>
      </c>
    </row>
    <row r="31061" spans="1:3" x14ac:dyDescent="0.2">
      <c r="A31061" s="1">
        <v>44084</v>
      </c>
      <c r="B31061" t="s">
        <v>52</v>
      </c>
    </row>
    <row r="31062" spans="1:3" x14ac:dyDescent="0.2">
      <c r="A31062" s="1">
        <v>44419</v>
      </c>
      <c r="B31062" t="s">
        <v>58</v>
      </c>
      <c r="C31062">
        <v>7</v>
      </c>
    </row>
    <row r="31063" spans="1:3" x14ac:dyDescent="0.2">
      <c r="A31063" s="1">
        <v>44428</v>
      </c>
      <c r="B31063" t="s">
        <v>57</v>
      </c>
      <c r="C31063" s="2">
        <v>901584</v>
      </c>
    </row>
    <row r="31064" spans="1:3" x14ac:dyDescent="0.2">
      <c r="A31064" s="1">
        <v>44258</v>
      </c>
      <c r="B31064" t="s">
        <v>59</v>
      </c>
      <c r="C31064" s="2">
        <v>154567</v>
      </c>
    </row>
    <row r="31065" spans="1:3" x14ac:dyDescent="0.2">
      <c r="A31065" s="1">
        <v>44579</v>
      </c>
      <c r="B31065" t="s">
        <v>51</v>
      </c>
    </row>
    <row r="31066" spans="1:3" x14ac:dyDescent="0.2">
      <c r="A31066" s="1">
        <v>44288</v>
      </c>
      <c r="B31066" t="s">
        <v>52</v>
      </c>
    </row>
    <row r="31067" spans="1:3" x14ac:dyDescent="0.2">
      <c r="A31067" s="1">
        <v>44404</v>
      </c>
      <c r="B31067" t="s">
        <v>55</v>
      </c>
      <c r="C31067" s="2">
        <v>355962</v>
      </c>
    </row>
    <row r="31068" spans="1:3" x14ac:dyDescent="0.2">
      <c r="A31068" s="1">
        <v>43990</v>
      </c>
      <c r="B31068" t="s">
        <v>55</v>
      </c>
      <c r="C31068" s="2">
        <v>11401</v>
      </c>
    </row>
    <row r="31069" spans="1:3" x14ac:dyDescent="0.2">
      <c r="A31069" s="1">
        <v>44041</v>
      </c>
      <c r="B31069" t="s">
        <v>61</v>
      </c>
      <c r="C31069" s="2">
        <v>2172</v>
      </c>
    </row>
    <row r="31070" spans="1:3" x14ac:dyDescent="0.2">
      <c r="A31070" s="1">
        <v>44454</v>
      </c>
      <c r="B31070" t="s">
        <v>59</v>
      </c>
      <c r="C31070" s="2">
        <v>305560</v>
      </c>
    </row>
    <row r="31071" spans="1:3" x14ac:dyDescent="0.2">
      <c r="A31071" s="1">
        <v>44230</v>
      </c>
      <c r="B31071" t="s">
        <v>56</v>
      </c>
    </row>
    <row r="31072" spans="1:3" x14ac:dyDescent="0.2">
      <c r="A31072" s="1">
        <v>44149</v>
      </c>
      <c r="B31072" t="s">
        <v>59</v>
      </c>
      <c r="C31072" s="2">
        <v>54298</v>
      </c>
    </row>
    <row r="31073" spans="1:3" x14ac:dyDescent="0.2">
      <c r="A31073" s="1">
        <v>44500</v>
      </c>
      <c r="B31073" t="s">
        <v>55</v>
      </c>
      <c r="C31073" s="2">
        <v>532387</v>
      </c>
    </row>
    <row r="31074" spans="1:3" x14ac:dyDescent="0.2">
      <c r="A31074" s="1">
        <v>44078</v>
      </c>
      <c r="B31074" t="s">
        <v>52</v>
      </c>
    </row>
    <row r="31075" spans="1:3" x14ac:dyDescent="0.2">
      <c r="A31075" s="1">
        <v>44483</v>
      </c>
      <c r="B31075" t="s">
        <v>51</v>
      </c>
    </row>
    <row r="31076" spans="1:3" x14ac:dyDescent="0.2">
      <c r="A31076" s="1">
        <v>44258</v>
      </c>
      <c r="B31076" t="s">
        <v>58</v>
      </c>
      <c r="C31076">
        <v>1</v>
      </c>
    </row>
    <row r="31077" spans="1:3" x14ac:dyDescent="0.2">
      <c r="A31077" s="1">
        <v>44264</v>
      </c>
      <c r="B31077" t="s">
        <v>62</v>
      </c>
      <c r="C31077" s="2">
        <v>452192</v>
      </c>
    </row>
    <row r="31078" spans="1:3" x14ac:dyDescent="0.2">
      <c r="A31078" s="1">
        <v>44104</v>
      </c>
      <c r="B31078" t="s">
        <v>59</v>
      </c>
      <c r="C31078" s="2">
        <v>31896</v>
      </c>
    </row>
    <row r="31079" spans="1:3" x14ac:dyDescent="0.2">
      <c r="A31079" s="1">
        <v>43871</v>
      </c>
      <c r="B31079" t="s">
        <v>61</v>
      </c>
    </row>
    <row r="31080" spans="1:3" x14ac:dyDescent="0.2">
      <c r="A31080" s="1">
        <v>44365</v>
      </c>
      <c r="B31080" t="s">
        <v>56</v>
      </c>
    </row>
    <row r="31081" spans="1:3" x14ac:dyDescent="0.2">
      <c r="A31081" s="1">
        <v>43898</v>
      </c>
      <c r="B31081" t="s">
        <v>59</v>
      </c>
    </row>
    <row r="31082" spans="1:3" x14ac:dyDescent="0.2">
      <c r="A31082" s="1">
        <v>43862</v>
      </c>
      <c r="B31082" t="s">
        <v>62</v>
      </c>
    </row>
    <row r="31083" spans="1:3" x14ac:dyDescent="0.2">
      <c r="A31083" s="1">
        <v>44047</v>
      </c>
      <c r="B31083" t="s">
        <v>60</v>
      </c>
      <c r="C31083" s="2">
        <v>91473</v>
      </c>
    </row>
    <row r="31084" spans="1:3" x14ac:dyDescent="0.2">
      <c r="A31084" s="1">
        <v>43931</v>
      </c>
      <c r="B31084" t="s">
        <v>58</v>
      </c>
    </row>
    <row r="31085" spans="1:3" x14ac:dyDescent="0.2">
      <c r="A31085" s="1">
        <v>44062</v>
      </c>
      <c r="B31085" t="s">
        <v>56</v>
      </c>
    </row>
    <row r="31086" spans="1:3" x14ac:dyDescent="0.2">
      <c r="A31086" s="1">
        <v>44289</v>
      </c>
      <c r="B31086" t="s">
        <v>55</v>
      </c>
      <c r="C31086" s="2">
        <v>327011</v>
      </c>
    </row>
    <row r="31087" spans="1:3" x14ac:dyDescent="0.2">
      <c r="A31087" s="1">
        <v>44254</v>
      </c>
      <c r="B31087" t="s">
        <v>58</v>
      </c>
      <c r="C31087">
        <v>1</v>
      </c>
    </row>
    <row r="31088" spans="1:3" x14ac:dyDescent="0.2">
      <c r="A31088" s="1">
        <v>43910</v>
      </c>
      <c r="B31088" t="s">
        <v>57</v>
      </c>
    </row>
    <row r="31089" spans="1:3" x14ac:dyDescent="0.2">
      <c r="A31089" s="1">
        <v>44138</v>
      </c>
      <c r="B31089" t="s">
        <v>61</v>
      </c>
      <c r="C31089" s="2">
        <v>12399</v>
      </c>
    </row>
    <row r="31090" spans="1:3" x14ac:dyDescent="0.2">
      <c r="A31090" s="1">
        <v>44375</v>
      </c>
      <c r="B31090" t="s">
        <v>53</v>
      </c>
    </row>
    <row r="31091" spans="1:3" x14ac:dyDescent="0.2">
      <c r="A31091" s="1">
        <v>43990</v>
      </c>
      <c r="B31091" t="s">
        <v>56</v>
      </c>
    </row>
    <row r="31092" spans="1:3" x14ac:dyDescent="0.2">
      <c r="A31092" s="1">
        <v>43873</v>
      </c>
      <c r="B31092" t="s">
        <v>58</v>
      </c>
    </row>
    <row r="31093" spans="1:3" x14ac:dyDescent="0.2">
      <c r="A31093" s="1">
        <v>43957</v>
      </c>
      <c r="B31093" t="s">
        <v>52</v>
      </c>
    </row>
    <row r="31094" spans="1:3" x14ac:dyDescent="0.2">
      <c r="A31094" s="1">
        <v>44153</v>
      </c>
      <c r="B31094" t="s">
        <v>61</v>
      </c>
      <c r="C31094" s="2">
        <v>21750</v>
      </c>
    </row>
    <row r="31095" spans="1:3" x14ac:dyDescent="0.2">
      <c r="A31095" s="1">
        <v>44011</v>
      </c>
      <c r="B31095" t="s">
        <v>59</v>
      </c>
      <c r="C31095" s="2">
        <v>8121</v>
      </c>
    </row>
    <row r="31096" spans="1:3" x14ac:dyDescent="0.2">
      <c r="A31096" s="1">
        <v>44348</v>
      </c>
      <c r="B31096" t="s">
        <v>54</v>
      </c>
      <c r="C31096" s="2">
        <v>887834</v>
      </c>
    </row>
    <row r="31097" spans="1:3" x14ac:dyDescent="0.2">
      <c r="A31097" s="1">
        <v>44199</v>
      </c>
      <c r="B31097" t="s">
        <v>55</v>
      </c>
      <c r="C31097" s="2">
        <v>225779</v>
      </c>
    </row>
    <row r="31098" spans="1:3" x14ac:dyDescent="0.2">
      <c r="A31098" s="1">
        <v>44039</v>
      </c>
      <c r="B31098" t="s">
        <v>62</v>
      </c>
      <c r="C31098" s="2">
        <v>82685</v>
      </c>
    </row>
    <row r="31099" spans="1:3" x14ac:dyDescent="0.2">
      <c r="A31099" s="1">
        <v>44125</v>
      </c>
      <c r="B31099" t="s">
        <v>62</v>
      </c>
      <c r="C31099" s="2">
        <v>159003</v>
      </c>
    </row>
    <row r="31100" spans="1:3" x14ac:dyDescent="0.2">
      <c r="A31100" s="1">
        <v>44585</v>
      </c>
      <c r="B31100" t="s">
        <v>59</v>
      </c>
      <c r="C31100" s="2">
        <v>590270</v>
      </c>
    </row>
    <row r="31101" spans="1:3" x14ac:dyDescent="0.2">
      <c r="A31101" s="1">
        <v>44258</v>
      </c>
      <c r="B31101" t="s">
        <v>53</v>
      </c>
    </row>
    <row r="31102" spans="1:3" x14ac:dyDescent="0.2">
      <c r="A31102" s="1">
        <v>44080</v>
      </c>
      <c r="B31102" t="s">
        <v>51</v>
      </c>
    </row>
    <row r="31103" spans="1:3" x14ac:dyDescent="0.2">
      <c r="A31103" s="1">
        <v>44287</v>
      </c>
      <c r="B31103" t="s">
        <v>54</v>
      </c>
      <c r="C31103" s="2">
        <v>804037</v>
      </c>
    </row>
    <row r="31104" spans="1:3" x14ac:dyDescent="0.2">
      <c r="A31104" s="1">
        <v>43957</v>
      </c>
      <c r="B31104" t="s">
        <v>57</v>
      </c>
      <c r="C31104" s="2">
        <v>9707</v>
      </c>
    </row>
    <row r="31105" spans="1:3" x14ac:dyDescent="0.2">
      <c r="A31105" s="1">
        <v>44083</v>
      </c>
      <c r="B31105" t="s">
        <v>61</v>
      </c>
      <c r="C31105" s="2">
        <v>3520</v>
      </c>
    </row>
    <row r="31106" spans="1:3" x14ac:dyDescent="0.2">
      <c r="A31106" s="1">
        <v>44132</v>
      </c>
      <c r="B31106" t="s">
        <v>54</v>
      </c>
    </row>
    <row r="31107" spans="1:3" x14ac:dyDescent="0.2">
      <c r="A31107" s="1">
        <v>44305</v>
      </c>
      <c r="B31107" t="s">
        <v>59</v>
      </c>
      <c r="C31107" s="2">
        <v>175592</v>
      </c>
    </row>
    <row r="31108" spans="1:3" x14ac:dyDescent="0.2">
      <c r="A31108" s="1">
        <v>44412</v>
      </c>
      <c r="B31108" t="s">
        <v>52</v>
      </c>
    </row>
    <row r="31109" spans="1:3" x14ac:dyDescent="0.2">
      <c r="A31109" s="1">
        <v>44503</v>
      </c>
      <c r="B31109" t="s">
        <v>62</v>
      </c>
      <c r="C31109" s="2">
        <v>722935</v>
      </c>
    </row>
    <row r="31110" spans="1:3" x14ac:dyDescent="0.2">
      <c r="A31110" s="1">
        <v>44303</v>
      </c>
      <c r="B31110" t="s">
        <v>61</v>
      </c>
      <c r="C31110" s="2">
        <v>48484</v>
      </c>
    </row>
    <row r="31111" spans="1:3" x14ac:dyDescent="0.2">
      <c r="A31111" s="1">
        <v>43919</v>
      </c>
      <c r="B31111" t="s">
        <v>52</v>
      </c>
    </row>
    <row r="31112" spans="1:3" x14ac:dyDescent="0.2">
      <c r="A31112" s="1">
        <v>44033</v>
      </c>
      <c r="B31112" t="s">
        <v>57</v>
      </c>
      <c r="C31112" s="2">
        <v>148725</v>
      </c>
    </row>
    <row r="31113" spans="1:3" x14ac:dyDescent="0.2">
      <c r="A31113" s="1">
        <v>43910</v>
      </c>
      <c r="B31113" t="s">
        <v>54</v>
      </c>
    </row>
    <row r="31114" spans="1:3" x14ac:dyDescent="0.2">
      <c r="A31114" s="1">
        <v>44183</v>
      </c>
      <c r="B31114" t="s">
        <v>57</v>
      </c>
      <c r="C31114" s="2">
        <v>424912</v>
      </c>
    </row>
    <row r="31115" spans="1:3" x14ac:dyDescent="0.2">
      <c r="A31115" s="1">
        <v>44539</v>
      </c>
      <c r="B31115" t="s">
        <v>51</v>
      </c>
    </row>
    <row r="31116" spans="1:3" x14ac:dyDescent="0.2">
      <c r="A31116" s="1">
        <v>44259</v>
      </c>
      <c r="B31116" t="s">
        <v>53</v>
      </c>
    </row>
    <row r="31117" spans="1:3" x14ac:dyDescent="0.2">
      <c r="A31117" s="1">
        <v>44392</v>
      </c>
      <c r="B31117" t="s">
        <v>52</v>
      </c>
    </row>
    <row r="31118" spans="1:3" x14ac:dyDescent="0.2">
      <c r="A31118" s="1">
        <v>44411</v>
      </c>
      <c r="B31118" t="s">
        <v>53</v>
      </c>
    </row>
    <row r="31119" spans="1:3" x14ac:dyDescent="0.2">
      <c r="A31119" s="1">
        <v>44081</v>
      </c>
      <c r="B31119" t="s">
        <v>60</v>
      </c>
      <c r="C31119" s="2">
        <v>122711</v>
      </c>
    </row>
    <row r="31120" spans="1:3" x14ac:dyDescent="0.2">
      <c r="A31120" s="1">
        <v>44184</v>
      </c>
      <c r="B31120" t="s">
        <v>53</v>
      </c>
    </row>
    <row r="31121" spans="1:3" x14ac:dyDescent="0.2">
      <c r="A31121" s="1">
        <v>44359</v>
      </c>
      <c r="B31121" t="s">
        <v>62</v>
      </c>
      <c r="C31121" s="2">
        <v>491701</v>
      </c>
    </row>
    <row r="31122" spans="1:3" x14ac:dyDescent="0.2">
      <c r="A31122" s="1">
        <v>43910</v>
      </c>
      <c r="B31122" t="s">
        <v>51</v>
      </c>
    </row>
    <row r="31123" spans="1:3" x14ac:dyDescent="0.2">
      <c r="A31123" s="1">
        <v>44207</v>
      </c>
      <c r="B31123" t="s">
        <v>60</v>
      </c>
      <c r="C31123" s="2">
        <v>336203</v>
      </c>
    </row>
    <row r="31124" spans="1:3" x14ac:dyDescent="0.2">
      <c r="A31124" s="1">
        <v>43895</v>
      </c>
      <c r="B31124" t="s">
        <v>61</v>
      </c>
    </row>
    <row r="31125" spans="1:3" x14ac:dyDescent="0.2">
      <c r="A31125" s="1">
        <v>44437</v>
      </c>
      <c r="B31125" t="s">
        <v>52</v>
      </c>
    </row>
    <row r="31126" spans="1:3" x14ac:dyDescent="0.2">
      <c r="A31126" s="1">
        <v>44542</v>
      </c>
      <c r="B31126" t="s">
        <v>57</v>
      </c>
      <c r="C31126" s="2">
        <v>1187051</v>
      </c>
    </row>
    <row r="31127" spans="1:3" x14ac:dyDescent="0.2">
      <c r="A31127" s="1">
        <v>44140</v>
      </c>
      <c r="B31127" t="s">
        <v>57</v>
      </c>
      <c r="C31127" s="2">
        <v>246652</v>
      </c>
    </row>
    <row r="31128" spans="1:3" x14ac:dyDescent="0.2">
      <c r="A31128" s="1">
        <v>44002</v>
      </c>
      <c r="B31128" t="s">
        <v>51</v>
      </c>
    </row>
    <row r="31129" spans="1:3" x14ac:dyDescent="0.2">
      <c r="A31129" s="1">
        <v>43902</v>
      </c>
      <c r="B31129" t="s">
        <v>56</v>
      </c>
    </row>
    <row r="31130" spans="1:3" x14ac:dyDescent="0.2">
      <c r="A31130" s="1">
        <v>44518</v>
      </c>
      <c r="B31130" t="s">
        <v>54</v>
      </c>
      <c r="C31130" s="2">
        <v>1064711</v>
      </c>
    </row>
    <row r="31131" spans="1:3" x14ac:dyDescent="0.2">
      <c r="A31131" s="1">
        <v>44505</v>
      </c>
      <c r="B31131" t="s">
        <v>62</v>
      </c>
      <c r="C31131" s="2">
        <v>723973</v>
      </c>
    </row>
    <row r="31132" spans="1:3" x14ac:dyDescent="0.2">
      <c r="A31132" s="1">
        <v>44112</v>
      </c>
      <c r="B31132" t="s">
        <v>55</v>
      </c>
      <c r="C31132" s="2">
        <v>68964</v>
      </c>
    </row>
    <row r="31133" spans="1:3" x14ac:dyDescent="0.2">
      <c r="A31133" s="1">
        <v>44429</v>
      </c>
      <c r="B31133" t="s">
        <v>55</v>
      </c>
      <c r="C31133" s="2">
        <v>398780</v>
      </c>
    </row>
    <row r="31134" spans="1:3" x14ac:dyDescent="0.2">
      <c r="A31134" s="1">
        <v>44333</v>
      </c>
      <c r="B31134" t="s">
        <v>56</v>
      </c>
    </row>
    <row r="31135" spans="1:3" x14ac:dyDescent="0.2">
      <c r="A31135" s="1">
        <v>43927</v>
      </c>
      <c r="B31135" t="s">
        <v>61</v>
      </c>
    </row>
    <row r="31136" spans="1:3" x14ac:dyDescent="0.2">
      <c r="A31136" s="1">
        <v>44253</v>
      </c>
      <c r="B31136" t="s">
        <v>59</v>
      </c>
      <c r="C31136" s="2">
        <v>153158</v>
      </c>
    </row>
    <row r="31137" spans="1:3" x14ac:dyDescent="0.2">
      <c r="A31137" s="1">
        <v>44151</v>
      </c>
      <c r="B31137" t="s">
        <v>53</v>
      </c>
    </row>
    <row r="31138" spans="1:3" x14ac:dyDescent="0.2">
      <c r="A31138" s="1">
        <v>43900</v>
      </c>
      <c r="B31138" t="s">
        <v>51</v>
      </c>
    </row>
    <row r="31139" spans="1:3" x14ac:dyDescent="0.2">
      <c r="A31139" s="1">
        <v>44181</v>
      </c>
      <c r="B31139" t="s">
        <v>62</v>
      </c>
      <c r="C31139" s="2">
        <v>243055</v>
      </c>
    </row>
    <row r="31140" spans="1:3" x14ac:dyDescent="0.2">
      <c r="A31140" s="1">
        <v>44434</v>
      </c>
      <c r="B31140" t="s">
        <v>59</v>
      </c>
      <c r="C31140" s="2">
        <v>265210</v>
      </c>
    </row>
    <row r="31141" spans="1:3" x14ac:dyDescent="0.2">
      <c r="A31141" s="1">
        <v>44556</v>
      </c>
      <c r="B31141" t="s">
        <v>56</v>
      </c>
    </row>
    <row r="31142" spans="1:3" x14ac:dyDescent="0.2">
      <c r="A31142" s="1">
        <v>44076</v>
      </c>
      <c r="B31142" t="s">
        <v>58</v>
      </c>
      <c r="C31142">
        <v>0</v>
      </c>
    </row>
    <row r="31143" spans="1:3" x14ac:dyDescent="0.2">
      <c r="A31143" s="1">
        <v>44479</v>
      </c>
      <c r="B31143" t="s">
        <v>51</v>
      </c>
    </row>
    <row r="31144" spans="1:3" x14ac:dyDescent="0.2">
      <c r="A31144" s="1">
        <v>43973</v>
      </c>
      <c r="B31144" t="s">
        <v>51</v>
      </c>
    </row>
    <row r="31145" spans="1:3" x14ac:dyDescent="0.2">
      <c r="A31145" s="1">
        <v>44388</v>
      </c>
      <c r="B31145" t="s">
        <v>51</v>
      </c>
    </row>
    <row r="31146" spans="1:3" x14ac:dyDescent="0.2">
      <c r="A31146" s="1">
        <v>44139</v>
      </c>
      <c r="B31146" t="s">
        <v>54</v>
      </c>
    </row>
    <row r="31147" spans="1:3" x14ac:dyDescent="0.2">
      <c r="A31147" s="1">
        <v>44003</v>
      </c>
      <c r="B31147" t="s">
        <v>53</v>
      </c>
    </row>
    <row r="31148" spans="1:3" x14ac:dyDescent="0.2">
      <c r="A31148" s="1">
        <v>44579</v>
      </c>
      <c r="B31148" t="s">
        <v>58</v>
      </c>
      <c r="C31148">
        <v>7</v>
      </c>
    </row>
    <row r="31149" spans="1:3" x14ac:dyDescent="0.2">
      <c r="A31149" s="1">
        <v>43921</v>
      </c>
      <c r="B31149" t="s">
        <v>62</v>
      </c>
      <c r="C31149">
        <v>978</v>
      </c>
    </row>
    <row r="31150" spans="1:3" x14ac:dyDescent="0.2">
      <c r="A31150" s="1">
        <v>44161</v>
      </c>
      <c r="B31150" t="s">
        <v>56</v>
      </c>
    </row>
    <row r="31151" spans="1:3" x14ac:dyDescent="0.2">
      <c r="A31151" s="1">
        <v>44052</v>
      </c>
      <c r="B31151" t="s">
        <v>57</v>
      </c>
      <c r="C31151" s="2">
        <v>185654</v>
      </c>
    </row>
    <row r="31152" spans="1:3" x14ac:dyDescent="0.2">
      <c r="A31152" s="1">
        <v>44315</v>
      </c>
      <c r="B31152" t="s">
        <v>56</v>
      </c>
    </row>
    <row r="31153" spans="1:3" x14ac:dyDescent="0.2">
      <c r="A31153" s="1">
        <v>44228</v>
      </c>
      <c r="B31153" t="s">
        <v>57</v>
      </c>
      <c r="C31153" s="2">
        <v>714249</v>
      </c>
    </row>
    <row r="31154" spans="1:3" x14ac:dyDescent="0.2">
      <c r="A31154" s="1">
        <v>44514</v>
      </c>
      <c r="B31154" t="s">
        <v>59</v>
      </c>
      <c r="C31154" s="2">
        <v>378174</v>
      </c>
    </row>
    <row r="31155" spans="1:3" x14ac:dyDescent="0.2">
      <c r="A31155" s="1">
        <v>44274</v>
      </c>
      <c r="B31155" t="s">
        <v>59</v>
      </c>
      <c r="C31155" s="2">
        <v>160994</v>
      </c>
    </row>
    <row r="31156" spans="1:3" x14ac:dyDescent="0.2">
      <c r="A31156" s="1">
        <v>44236</v>
      </c>
      <c r="B31156" t="s">
        <v>55</v>
      </c>
      <c r="C31156" s="2">
        <v>299483</v>
      </c>
    </row>
    <row r="31157" spans="1:3" x14ac:dyDescent="0.2">
      <c r="A31157" s="1">
        <v>44339</v>
      </c>
      <c r="B31157" t="s">
        <v>51</v>
      </c>
    </row>
    <row r="31158" spans="1:3" x14ac:dyDescent="0.2">
      <c r="A31158" s="1">
        <v>44028</v>
      </c>
      <c r="B31158" t="s">
        <v>58</v>
      </c>
      <c r="C31158">
        <v>0</v>
      </c>
    </row>
    <row r="31159" spans="1:3" x14ac:dyDescent="0.2">
      <c r="A31159" s="1">
        <v>44563</v>
      </c>
      <c r="B31159" t="s">
        <v>61</v>
      </c>
      <c r="C31159" s="2">
        <v>91552</v>
      </c>
    </row>
    <row r="31160" spans="1:3" x14ac:dyDescent="0.2">
      <c r="A31160" s="1">
        <v>44411</v>
      </c>
      <c r="B31160" t="s">
        <v>54</v>
      </c>
      <c r="C31160" s="2">
        <v>910183</v>
      </c>
    </row>
    <row r="31161" spans="1:3" x14ac:dyDescent="0.2">
      <c r="A31161" s="1">
        <v>44099</v>
      </c>
      <c r="B31161" t="s">
        <v>52</v>
      </c>
    </row>
    <row r="31162" spans="1:3" x14ac:dyDescent="0.2">
      <c r="A31162" s="1">
        <v>44296</v>
      </c>
      <c r="B31162" t="s">
        <v>59</v>
      </c>
      <c r="C31162" s="2">
        <v>170085</v>
      </c>
    </row>
    <row r="31163" spans="1:3" x14ac:dyDescent="0.2">
      <c r="A31163" s="1">
        <v>44074</v>
      </c>
      <c r="B31163" t="s">
        <v>58</v>
      </c>
      <c r="C31163">
        <v>0</v>
      </c>
    </row>
    <row r="31164" spans="1:3" x14ac:dyDescent="0.2">
      <c r="A31164" s="1">
        <v>44391</v>
      </c>
      <c r="B31164" t="s">
        <v>51</v>
      </c>
    </row>
    <row r="31165" spans="1:3" x14ac:dyDescent="0.2">
      <c r="A31165" s="1">
        <v>44463</v>
      </c>
      <c r="B31165" t="s">
        <v>56</v>
      </c>
    </row>
    <row r="31166" spans="1:3" x14ac:dyDescent="0.2">
      <c r="A31166" s="1">
        <v>44277</v>
      </c>
      <c r="B31166" t="s">
        <v>58</v>
      </c>
      <c r="C31166">
        <v>1</v>
      </c>
    </row>
    <row r="31167" spans="1:3" x14ac:dyDescent="0.2">
      <c r="A31167" s="1">
        <v>44333</v>
      </c>
      <c r="B31167" t="s">
        <v>53</v>
      </c>
    </row>
    <row r="31168" spans="1:3" x14ac:dyDescent="0.2">
      <c r="A31168" s="1">
        <v>44454</v>
      </c>
      <c r="B31168" t="s">
        <v>53</v>
      </c>
    </row>
    <row r="31169" spans="1:3" x14ac:dyDescent="0.2">
      <c r="A31169" s="1">
        <v>44008</v>
      </c>
      <c r="B31169" t="s">
        <v>61</v>
      </c>
      <c r="C31169" s="2">
        <v>1079</v>
      </c>
    </row>
    <row r="31170" spans="1:3" x14ac:dyDescent="0.2">
      <c r="A31170" s="1">
        <v>44525</v>
      </c>
      <c r="B31170" t="s">
        <v>51</v>
      </c>
    </row>
    <row r="31171" spans="1:3" x14ac:dyDescent="0.2">
      <c r="A31171" s="1">
        <v>44245</v>
      </c>
      <c r="B31171" t="s">
        <v>53</v>
      </c>
    </row>
    <row r="31172" spans="1:3" x14ac:dyDescent="0.2">
      <c r="A31172" s="1">
        <v>44200</v>
      </c>
      <c r="B31172" t="s">
        <v>62</v>
      </c>
      <c r="C31172" s="2">
        <v>303666</v>
      </c>
    </row>
    <row r="31173" spans="1:3" x14ac:dyDescent="0.2">
      <c r="A31173" s="1">
        <v>43912</v>
      </c>
      <c r="B31173" t="s">
        <v>59</v>
      </c>
    </row>
    <row r="31174" spans="1:3" x14ac:dyDescent="0.2">
      <c r="A31174" s="1">
        <v>44354</v>
      </c>
      <c r="B31174" t="s">
        <v>57</v>
      </c>
      <c r="C31174" s="2">
        <v>817536</v>
      </c>
    </row>
    <row r="31175" spans="1:3" x14ac:dyDescent="0.2">
      <c r="A31175" s="1">
        <v>44368</v>
      </c>
      <c r="B31175" t="s">
        <v>59</v>
      </c>
      <c r="C31175" s="2">
        <v>206850</v>
      </c>
    </row>
    <row r="31176" spans="1:3" x14ac:dyDescent="0.2">
      <c r="A31176" s="1">
        <v>44433</v>
      </c>
      <c r="B31176" t="s">
        <v>55</v>
      </c>
      <c r="C31176" s="2">
        <v>409132</v>
      </c>
    </row>
    <row r="31177" spans="1:3" x14ac:dyDescent="0.2">
      <c r="A31177" s="1">
        <v>43890</v>
      </c>
      <c r="B31177" t="s">
        <v>62</v>
      </c>
    </row>
    <row r="31178" spans="1:3" x14ac:dyDescent="0.2">
      <c r="A31178" s="1">
        <v>43856</v>
      </c>
      <c r="B31178" t="s">
        <v>51</v>
      </c>
    </row>
    <row r="31179" spans="1:3" x14ac:dyDescent="0.2">
      <c r="A31179" s="1">
        <v>43879</v>
      </c>
      <c r="B31179" t="s">
        <v>51</v>
      </c>
    </row>
    <row r="31180" spans="1:3" x14ac:dyDescent="0.2">
      <c r="A31180" s="1">
        <v>44361</v>
      </c>
      <c r="B31180" t="s">
        <v>61</v>
      </c>
      <c r="C31180" s="2">
        <v>51539</v>
      </c>
    </row>
    <row r="31181" spans="1:3" x14ac:dyDescent="0.2">
      <c r="A31181" s="1">
        <v>43942</v>
      </c>
      <c r="B31181" t="s">
        <v>61</v>
      </c>
      <c r="C31181">
        <v>322</v>
      </c>
    </row>
    <row r="31182" spans="1:3" x14ac:dyDescent="0.2">
      <c r="A31182" s="1">
        <v>43938</v>
      </c>
      <c r="B31182" t="s">
        <v>57</v>
      </c>
    </row>
    <row r="31183" spans="1:3" x14ac:dyDescent="0.2">
      <c r="A31183" s="1">
        <v>44552</v>
      </c>
      <c r="B31183" t="s">
        <v>54</v>
      </c>
      <c r="C31183" s="2">
        <v>1186847</v>
      </c>
    </row>
    <row r="31184" spans="1:3" x14ac:dyDescent="0.2">
      <c r="A31184" s="1">
        <v>44489</v>
      </c>
      <c r="B31184" t="s">
        <v>60</v>
      </c>
      <c r="C31184" s="2">
        <v>679262</v>
      </c>
    </row>
    <row r="31185" spans="1:3" x14ac:dyDescent="0.2">
      <c r="A31185" s="1">
        <v>43953</v>
      </c>
      <c r="B31185" t="s">
        <v>51</v>
      </c>
    </row>
    <row r="31186" spans="1:3" x14ac:dyDescent="0.2">
      <c r="A31186" s="1">
        <v>44109</v>
      </c>
      <c r="B31186" t="s">
        <v>53</v>
      </c>
    </row>
    <row r="31187" spans="1:3" x14ac:dyDescent="0.2">
      <c r="A31187" s="1">
        <v>43896</v>
      </c>
      <c r="B31187" t="s">
        <v>53</v>
      </c>
    </row>
    <row r="31188" spans="1:3" x14ac:dyDescent="0.2">
      <c r="A31188" s="1">
        <v>44108</v>
      </c>
      <c r="B31188" t="s">
        <v>56</v>
      </c>
    </row>
    <row r="31189" spans="1:3" x14ac:dyDescent="0.2">
      <c r="A31189" s="1">
        <v>44388</v>
      </c>
      <c r="B31189" t="s">
        <v>62</v>
      </c>
      <c r="C31189" s="2">
        <v>495373</v>
      </c>
    </row>
    <row r="31190" spans="1:3" x14ac:dyDescent="0.2">
      <c r="A31190" s="1">
        <v>44195</v>
      </c>
      <c r="B31190" t="s">
        <v>56</v>
      </c>
    </row>
    <row r="31191" spans="1:3" x14ac:dyDescent="0.2">
      <c r="A31191" s="1">
        <v>44415</v>
      </c>
      <c r="B31191" t="s">
        <v>53</v>
      </c>
    </row>
    <row r="31192" spans="1:3" x14ac:dyDescent="0.2">
      <c r="A31192" s="1">
        <v>44396</v>
      </c>
      <c r="B31192" t="s">
        <v>54</v>
      </c>
      <c r="C31192" s="2">
        <v>898254</v>
      </c>
    </row>
    <row r="31193" spans="1:3" x14ac:dyDescent="0.2">
      <c r="A31193" s="1">
        <v>43890</v>
      </c>
      <c r="B31193" t="s">
        <v>53</v>
      </c>
    </row>
    <row r="31194" spans="1:3" x14ac:dyDescent="0.2">
      <c r="A31194" s="1">
        <v>44129</v>
      </c>
      <c r="B31194" t="s">
        <v>60</v>
      </c>
      <c r="C31194" s="2">
        <v>162427</v>
      </c>
    </row>
    <row r="31195" spans="1:3" x14ac:dyDescent="0.2">
      <c r="A31195" s="1">
        <v>43954</v>
      </c>
      <c r="B31195" t="s">
        <v>61</v>
      </c>
      <c r="C31195">
        <v>435</v>
      </c>
    </row>
    <row r="31196" spans="1:3" x14ac:dyDescent="0.2">
      <c r="A31196" s="1">
        <v>44098</v>
      </c>
      <c r="B31196" t="s">
        <v>57</v>
      </c>
      <c r="C31196" s="2">
        <v>211533</v>
      </c>
    </row>
    <row r="31197" spans="1:3" x14ac:dyDescent="0.2">
      <c r="A31197" s="1">
        <v>44382</v>
      </c>
      <c r="B31197" t="s">
        <v>61</v>
      </c>
      <c r="C31197" s="2">
        <v>52527</v>
      </c>
    </row>
    <row r="31198" spans="1:3" x14ac:dyDescent="0.2">
      <c r="A31198" s="1">
        <v>44514</v>
      </c>
      <c r="B31198" t="s">
        <v>55</v>
      </c>
      <c r="C31198" s="2">
        <v>542240</v>
      </c>
    </row>
    <row r="31199" spans="1:3" x14ac:dyDescent="0.2">
      <c r="A31199" s="1">
        <v>44397</v>
      </c>
      <c r="B31199" t="s">
        <v>55</v>
      </c>
      <c r="C31199" s="2">
        <v>351769</v>
      </c>
    </row>
    <row r="31200" spans="1:3" x14ac:dyDescent="0.2">
      <c r="A31200" s="1">
        <v>44311</v>
      </c>
      <c r="B31200" t="s">
        <v>57</v>
      </c>
      <c r="C31200" s="2">
        <v>796187</v>
      </c>
    </row>
    <row r="31201" spans="1:3" x14ac:dyDescent="0.2">
      <c r="A31201" s="1">
        <v>44312</v>
      </c>
      <c r="B31201" t="s">
        <v>62</v>
      </c>
      <c r="C31201" s="2">
        <v>479859</v>
      </c>
    </row>
    <row r="31202" spans="1:3" x14ac:dyDescent="0.2">
      <c r="A31202" s="1">
        <v>43872</v>
      </c>
      <c r="B31202" t="s">
        <v>56</v>
      </c>
    </row>
    <row r="31203" spans="1:3" x14ac:dyDescent="0.2">
      <c r="A31203" s="1">
        <v>43979</v>
      </c>
      <c r="B31203" t="s">
        <v>57</v>
      </c>
      <c r="C31203" s="2">
        <v>17763</v>
      </c>
    </row>
    <row r="31204" spans="1:3" x14ac:dyDescent="0.2">
      <c r="A31204" s="1">
        <v>44408</v>
      </c>
      <c r="B31204" t="s">
        <v>55</v>
      </c>
      <c r="C31204" s="2">
        <v>360068</v>
      </c>
    </row>
    <row r="31205" spans="1:3" x14ac:dyDescent="0.2">
      <c r="A31205" s="1">
        <v>44418</v>
      </c>
      <c r="B31205" t="s">
        <v>57</v>
      </c>
      <c r="C31205" s="2">
        <v>875870</v>
      </c>
    </row>
    <row r="31206" spans="1:3" x14ac:dyDescent="0.2">
      <c r="A31206" s="1">
        <v>44398</v>
      </c>
      <c r="B31206" t="s">
        <v>57</v>
      </c>
      <c r="C31206" s="2">
        <v>840839</v>
      </c>
    </row>
    <row r="31207" spans="1:3" x14ac:dyDescent="0.2">
      <c r="A31207" s="1">
        <v>43976</v>
      </c>
      <c r="B31207" t="s">
        <v>56</v>
      </c>
    </row>
    <row r="31208" spans="1:3" x14ac:dyDescent="0.2">
      <c r="A31208" s="1">
        <v>44204</v>
      </c>
      <c r="B31208" t="s">
        <v>52</v>
      </c>
    </row>
    <row r="31209" spans="1:3" x14ac:dyDescent="0.2">
      <c r="A31209" s="1">
        <v>43959</v>
      </c>
      <c r="B31209" t="s">
        <v>55</v>
      </c>
      <c r="C31209" s="2">
        <v>6284</v>
      </c>
    </row>
    <row r="31210" spans="1:3" x14ac:dyDescent="0.2">
      <c r="A31210" s="1">
        <v>43858</v>
      </c>
      <c r="B31210" t="s">
        <v>62</v>
      </c>
    </row>
    <row r="31211" spans="1:3" x14ac:dyDescent="0.2">
      <c r="A31211" s="1">
        <v>43925</v>
      </c>
      <c r="B31211" t="s">
        <v>53</v>
      </c>
    </row>
    <row r="31212" spans="1:3" x14ac:dyDescent="0.2">
      <c r="A31212" s="1">
        <v>44528</v>
      </c>
      <c r="B31212" t="s">
        <v>55</v>
      </c>
      <c r="C31212" s="2">
        <v>554487</v>
      </c>
    </row>
    <row r="31213" spans="1:3" x14ac:dyDescent="0.2">
      <c r="A31213" s="1">
        <v>44375</v>
      </c>
      <c r="B31213" t="s">
        <v>55</v>
      </c>
      <c r="C31213" s="2">
        <v>347044</v>
      </c>
    </row>
    <row r="31214" spans="1:3" x14ac:dyDescent="0.2">
      <c r="A31214" s="1">
        <v>44461</v>
      </c>
      <c r="B31214" t="s">
        <v>54</v>
      </c>
      <c r="C31214" s="2">
        <v>990671</v>
      </c>
    </row>
    <row r="31215" spans="1:3" x14ac:dyDescent="0.2">
      <c r="A31215" s="1">
        <v>44458</v>
      </c>
      <c r="B31215" t="s">
        <v>52</v>
      </c>
    </row>
    <row r="31216" spans="1:3" x14ac:dyDescent="0.2">
      <c r="A31216" s="1">
        <v>44170</v>
      </c>
      <c r="B31216" t="s">
        <v>52</v>
      </c>
    </row>
    <row r="31217" spans="1:3" x14ac:dyDescent="0.2">
      <c r="A31217" s="1">
        <v>44361</v>
      </c>
      <c r="B31217" t="s">
        <v>58</v>
      </c>
      <c r="C31217">
        <v>1</v>
      </c>
    </row>
    <row r="31218" spans="1:3" x14ac:dyDescent="0.2">
      <c r="A31218" s="1">
        <v>44385</v>
      </c>
      <c r="B31218" t="s">
        <v>53</v>
      </c>
    </row>
    <row r="31219" spans="1:3" x14ac:dyDescent="0.2">
      <c r="A31219" s="1">
        <v>44425</v>
      </c>
      <c r="B31219" t="s">
        <v>57</v>
      </c>
      <c r="C31219" s="2">
        <v>893684</v>
      </c>
    </row>
    <row r="31220" spans="1:3" x14ac:dyDescent="0.2">
      <c r="A31220" s="1">
        <v>44316</v>
      </c>
      <c r="B31220" t="s">
        <v>61</v>
      </c>
      <c r="C31220" s="2">
        <v>49101</v>
      </c>
    </row>
    <row r="31221" spans="1:3" x14ac:dyDescent="0.2">
      <c r="A31221" s="1">
        <v>44305</v>
      </c>
      <c r="B31221" t="s">
        <v>62</v>
      </c>
      <c r="C31221" s="2">
        <v>476609</v>
      </c>
    </row>
    <row r="31222" spans="1:3" x14ac:dyDescent="0.2">
      <c r="A31222" s="1">
        <v>44311</v>
      </c>
      <c r="B31222" t="s">
        <v>60</v>
      </c>
      <c r="C31222" s="2">
        <v>509164</v>
      </c>
    </row>
    <row r="31223" spans="1:3" x14ac:dyDescent="0.2">
      <c r="A31223" s="1">
        <v>44041</v>
      </c>
      <c r="B31223" t="s">
        <v>54</v>
      </c>
    </row>
    <row r="31224" spans="1:3" x14ac:dyDescent="0.2">
      <c r="A31224" s="1">
        <v>44507</v>
      </c>
      <c r="B31224" t="s">
        <v>52</v>
      </c>
    </row>
    <row r="31225" spans="1:3" x14ac:dyDescent="0.2">
      <c r="A31225" s="1">
        <v>44038</v>
      </c>
      <c r="B31225" t="s">
        <v>59</v>
      </c>
      <c r="C31225" s="2">
        <v>16758</v>
      </c>
    </row>
    <row r="31226" spans="1:3" x14ac:dyDescent="0.2">
      <c r="A31226" s="1">
        <v>44395</v>
      </c>
      <c r="B31226" t="s">
        <v>57</v>
      </c>
      <c r="C31226" s="2">
        <v>837831</v>
      </c>
    </row>
    <row r="31227" spans="1:3" x14ac:dyDescent="0.2">
      <c r="A31227" s="1">
        <v>44461</v>
      </c>
      <c r="B31227" t="s">
        <v>60</v>
      </c>
      <c r="C31227" s="2">
        <v>635157</v>
      </c>
    </row>
    <row r="31228" spans="1:3" x14ac:dyDescent="0.2">
      <c r="A31228" s="1">
        <v>44360</v>
      </c>
      <c r="B31228" t="s">
        <v>60</v>
      </c>
      <c r="C31228" s="2">
        <v>527560</v>
      </c>
    </row>
    <row r="31229" spans="1:3" x14ac:dyDescent="0.2">
      <c r="A31229" s="1">
        <v>43876</v>
      </c>
      <c r="B31229" t="s">
        <v>56</v>
      </c>
    </row>
    <row r="31230" spans="1:3" x14ac:dyDescent="0.2">
      <c r="A31230" s="1">
        <v>44470</v>
      </c>
      <c r="B31230" t="s">
        <v>55</v>
      </c>
      <c r="C31230" s="2">
        <v>505964</v>
      </c>
    </row>
    <row r="31231" spans="1:3" x14ac:dyDescent="0.2">
      <c r="A31231" s="1">
        <v>43967</v>
      </c>
      <c r="B31231" t="s">
        <v>58</v>
      </c>
      <c r="C31231">
        <v>0</v>
      </c>
    </row>
    <row r="31232" spans="1:3" x14ac:dyDescent="0.2">
      <c r="A31232" s="1">
        <v>44518</v>
      </c>
      <c r="B31232" t="s">
        <v>51</v>
      </c>
    </row>
    <row r="31233" spans="1:3" x14ac:dyDescent="0.2">
      <c r="A31233" s="1">
        <v>44504</v>
      </c>
      <c r="B31233" t="s">
        <v>55</v>
      </c>
      <c r="C31233" s="2">
        <v>534899</v>
      </c>
    </row>
    <row r="31234" spans="1:3" x14ac:dyDescent="0.2">
      <c r="A31234" s="1">
        <v>44077</v>
      </c>
      <c r="B31234" t="s">
        <v>58</v>
      </c>
      <c r="C31234">
        <v>0</v>
      </c>
    </row>
    <row r="31235" spans="1:3" x14ac:dyDescent="0.2">
      <c r="A31235" s="1">
        <v>44560</v>
      </c>
      <c r="B31235" t="s">
        <v>61</v>
      </c>
      <c r="C31235" s="2">
        <v>91552</v>
      </c>
    </row>
    <row r="31236" spans="1:3" x14ac:dyDescent="0.2">
      <c r="A31236" s="1">
        <v>44433</v>
      </c>
      <c r="B31236" t="s">
        <v>61</v>
      </c>
      <c r="C31236" s="2">
        <v>59938</v>
      </c>
    </row>
    <row r="31237" spans="1:3" x14ac:dyDescent="0.2">
      <c r="A31237" s="1">
        <v>44150</v>
      </c>
      <c r="B31237" t="s">
        <v>59</v>
      </c>
      <c r="C31237" s="2">
        <v>55160</v>
      </c>
    </row>
    <row r="31238" spans="1:3" x14ac:dyDescent="0.2">
      <c r="A31238" s="1">
        <v>44489</v>
      </c>
      <c r="B31238" t="s">
        <v>58</v>
      </c>
      <c r="C31238">
        <v>7</v>
      </c>
    </row>
    <row r="31239" spans="1:3" x14ac:dyDescent="0.2">
      <c r="A31239" s="1">
        <v>44467</v>
      </c>
      <c r="B31239" t="s">
        <v>51</v>
      </c>
    </row>
    <row r="31240" spans="1:3" x14ac:dyDescent="0.2">
      <c r="A31240" s="1">
        <v>44039</v>
      </c>
      <c r="B31240" t="s">
        <v>58</v>
      </c>
      <c r="C31240">
        <v>0</v>
      </c>
    </row>
    <row r="31241" spans="1:3" x14ac:dyDescent="0.2">
      <c r="A31241" s="1">
        <v>44518</v>
      </c>
      <c r="B31241" t="s">
        <v>59</v>
      </c>
      <c r="C31241" s="2">
        <v>382990</v>
      </c>
    </row>
    <row r="31242" spans="1:3" x14ac:dyDescent="0.2">
      <c r="A31242" s="1">
        <v>44439</v>
      </c>
      <c r="B31242" t="s">
        <v>61</v>
      </c>
      <c r="C31242" s="2">
        <v>61951</v>
      </c>
    </row>
    <row r="31243" spans="1:3" x14ac:dyDescent="0.2">
      <c r="A31243" s="1">
        <v>44571</v>
      </c>
      <c r="B31243" t="s">
        <v>56</v>
      </c>
    </row>
    <row r="31244" spans="1:3" x14ac:dyDescent="0.2">
      <c r="A31244" s="1">
        <v>44119</v>
      </c>
      <c r="B31244" t="s">
        <v>53</v>
      </c>
    </row>
    <row r="31245" spans="1:3" x14ac:dyDescent="0.2">
      <c r="A31245" s="1">
        <v>43963</v>
      </c>
      <c r="B31245" t="s">
        <v>60</v>
      </c>
      <c r="C31245" s="2">
        <v>25431</v>
      </c>
    </row>
    <row r="31246" spans="1:3" x14ac:dyDescent="0.2">
      <c r="A31246" s="1">
        <v>44273</v>
      </c>
      <c r="B31246" t="s">
        <v>62</v>
      </c>
      <c r="C31246" s="2">
        <v>457806</v>
      </c>
    </row>
    <row r="31247" spans="1:3" x14ac:dyDescent="0.2">
      <c r="A31247" s="1">
        <v>43933</v>
      </c>
      <c r="B31247" t="s">
        <v>56</v>
      </c>
    </row>
    <row r="31248" spans="1:3" x14ac:dyDescent="0.2">
      <c r="A31248" s="1">
        <v>44391</v>
      </c>
      <c r="B31248" t="s">
        <v>62</v>
      </c>
      <c r="C31248" s="2">
        <v>496012</v>
      </c>
    </row>
    <row r="31249" spans="1:3" x14ac:dyDescent="0.2">
      <c r="A31249" s="1">
        <v>44068</v>
      </c>
      <c r="B31249" t="s">
        <v>61</v>
      </c>
      <c r="C31249" s="2">
        <v>3089</v>
      </c>
    </row>
    <row r="31250" spans="1:3" x14ac:dyDescent="0.2">
      <c r="A31250" s="1">
        <v>44366</v>
      </c>
      <c r="B31250" t="s">
        <v>55</v>
      </c>
      <c r="C31250" s="2">
        <v>346201</v>
      </c>
    </row>
    <row r="31251" spans="1:3" x14ac:dyDescent="0.2">
      <c r="A31251" s="1">
        <v>44229</v>
      </c>
      <c r="B31251" t="s">
        <v>62</v>
      </c>
      <c r="C31251" s="2">
        <v>406311</v>
      </c>
    </row>
    <row r="31252" spans="1:3" x14ac:dyDescent="0.2">
      <c r="A31252" s="1">
        <v>43993</v>
      </c>
      <c r="B31252" t="s">
        <v>54</v>
      </c>
    </row>
    <row r="31253" spans="1:3" x14ac:dyDescent="0.2">
      <c r="A31253" s="1">
        <v>43950</v>
      </c>
      <c r="B31253" t="s">
        <v>54</v>
      </c>
    </row>
    <row r="31254" spans="1:3" x14ac:dyDescent="0.2">
      <c r="A31254" s="1">
        <v>44264</v>
      </c>
      <c r="B31254" t="s">
        <v>52</v>
      </c>
    </row>
    <row r="31255" spans="1:3" x14ac:dyDescent="0.2">
      <c r="A31255" s="1">
        <v>43950</v>
      </c>
      <c r="B31255" t="s">
        <v>55</v>
      </c>
      <c r="C31255" s="2">
        <v>4444</v>
      </c>
    </row>
    <row r="31256" spans="1:3" x14ac:dyDescent="0.2">
      <c r="A31256" s="1">
        <v>44442</v>
      </c>
      <c r="B31256" t="s">
        <v>62</v>
      </c>
      <c r="C31256" s="2">
        <v>611483</v>
      </c>
    </row>
    <row r="31257" spans="1:3" x14ac:dyDescent="0.2">
      <c r="A31257" s="1">
        <v>44172</v>
      </c>
      <c r="B31257" t="s">
        <v>53</v>
      </c>
    </row>
    <row r="31258" spans="1:3" x14ac:dyDescent="0.2">
      <c r="A31258" s="1">
        <v>44044</v>
      </c>
      <c r="B31258" t="s">
        <v>58</v>
      </c>
      <c r="C31258">
        <v>0</v>
      </c>
    </row>
    <row r="31259" spans="1:3" x14ac:dyDescent="0.2">
      <c r="A31259" s="1">
        <v>44163</v>
      </c>
      <c r="B31259" t="s">
        <v>62</v>
      </c>
      <c r="C31259" s="2">
        <v>202200</v>
      </c>
    </row>
    <row r="31260" spans="1:3" x14ac:dyDescent="0.2">
      <c r="A31260" s="1">
        <v>43889</v>
      </c>
      <c r="B31260" t="s">
        <v>55</v>
      </c>
    </row>
    <row r="31261" spans="1:3" x14ac:dyDescent="0.2">
      <c r="A31261" s="1">
        <v>44038</v>
      </c>
      <c r="B31261" t="s">
        <v>54</v>
      </c>
    </row>
    <row r="31262" spans="1:3" x14ac:dyDescent="0.2">
      <c r="A31262" s="1">
        <v>43945</v>
      </c>
      <c r="B31262" t="s">
        <v>54</v>
      </c>
      <c r="C31262" s="2">
        <v>102196</v>
      </c>
    </row>
    <row r="31263" spans="1:3" x14ac:dyDescent="0.2">
      <c r="A31263" s="1">
        <v>43940</v>
      </c>
      <c r="B31263" t="s">
        <v>51</v>
      </c>
    </row>
    <row r="31264" spans="1:3" x14ac:dyDescent="0.2">
      <c r="A31264" s="1">
        <v>44398</v>
      </c>
      <c r="B31264" t="s">
        <v>53</v>
      </c>
    </row>
    <row r="31265" spans="1:3" x14ac:dyDescent="0.2">
      <c r="A31265" s="1">
        <v>44050</v>
      </c>
      <c r="B31265" t="s">
        <v>60</v>
      </c>
      <c r="C31265" s="2">
        <v>95326</v>
      </c>
    </row>
    <row r="31266" spans="1:3" x14ac:dyDescent="0.2">
      <c r="A31266" s="1">
        <v>44355</v>
      </c>
      <c r="B31266" t="s">
        <v>58</v>
      </c>
      <c r="C31266">
        <v>1</v>
      </c>
    </row>
    <row r="31267" spans="1:3" x14ac:dyDescent="0.2">
      <c r="A31267" s="1">
        <v>44377</v>
      </c>
      <c r="B31267" t="s">
        <v>61</v>
      </c>
      <c r="C31267" s="2">
        <v>52316</v>
      </c>
    </row>
    <row r="31268" spans="1:3" x14ac:dyDescent="0.2">
      <c r="A31268" s="1">
        <v>44549</v>
      </c>
      <c r="B31268" t="s">
        <v>62</v>
      </c>
      <c r="C31268" s="2">
        <v>749125</v>
      </c>
    </row>
    <row r="31269" spans="1:3" x14ac:dyDescent="0.2">
      <c r="A31269" s="1">
        <v>44086</v>
      </c>
      <c r="B31269" t="s">
        <v>55</v>
      </c>
      <c r="C31269" s="2">
        <v>54816</v>
      </c>
    </row>
    <row r="31270" spans="1:3" x14ac:dyDescent="0.2">
      <c r="A31270" s="1">
        <v>43886</v>
      </c>
      <c r="B31270" t="s">
        <v>52</v>
      </c>
    </row>
    <row r="31271" spans="1:3" x14ac:dyDescent="0.2">
      <c r="A31271" s="1">
        <v>44415</v>
      </c>
      <c r="B31271" t="s">
        <v>58</v>
      </c>
      <c r="C31271">
        <v>7</v>
      </c>
    </row>
    <row r="31272" spans="1:3" x14ac:dyDescent="0.2">
      <c r="A31272" s="1">
        <v>44353</v>
      </c>
      <c r="B31272" t="s">
        <v>61</v>
      </c>
      <c r="C31272" s="2">
        <v>51125</v>
      </c>
    </row>
    <row r="31273" spans="1:3" x14ac:dyDescent="0.2">
      <c r="A31273" s="1">
        <v>43982</v>
      </c>
      <c r="B31273" t="s">
        <v>55</v>
      </c>
      <c r="C31273" s="2">
        <v>10043</v>
      </c>
    </row>
    <row r="31274" spans="1:3" x14ac:dyDescent="0.2">
      <c r="A31274" s="1">
        <v>44495</v>
      </c>
      <c r="B31274" t="s">
        <v>60</v>
      </c>
      <c r="C31274" s="2">
        <v>685227</v>
      </c>
    </row>
    <row r="31275" spans="1:3" x14ac:dyDescent="0.2">
      <c r="A31275" s="1">
        <v>44485</v>
      </c>
      <c r="B31275" t="s">
        <v>60</v>
      </c>
      <c r="C31275" s="2">
        <v>674849</v>
      </c>
    </row>
    <row r="31276" spans="1:3" x14ac:dyDescent="0.2">
      <c r="A31276" s="1">
        <v>44375</v>
      </c>
      <c r="B31276" t="s">
        <v>51</v>
      </c>
    </row>
    <row r="31277" spans="1:3" x14ac:dyDescent="0.2">
      <c r="A31277" s="1">
        <v>44418</v>
      </c>
      <c r="B31277" t="s">
        <v>53</v>
      </c>
    </row>
    <row r="31278" spans="1:3" x14ac:dyDescent="0.2">
      <c r="A31278" s="1">
        <v>43955</v>
      </c>
      <c r="B31278" t="s">
        <v>53</v>
      </c>
    </row>
    <row r="31279" spans="1:3" x14ac:dyDescent="0.2">
      <c r="A31279" s="1">
        <v>44078</v>
      </c>
      <c r="B31279" t="s">
        <v>54</v>
      </c>
    </row>
    <row r="31280" spans="1:3" x14ac:dyDescent="0.2">
      <c r="A31280" s="1">
        <v>44177</v>
      </c>
      <c r="B31280" t="s">
        <v>57</v>
      </c>
      <c r="C31280" s="2">
        <v>387993</v>
      </c>
    </row>
    <row r="31281" spans="1:3" x14ac:dyDescent="0.2">
      <c r="A31281" s="1">
        <v>44152</v>
      </c>
      <c r="B31281" t="s">
        <v>52</v>
      </c>
    </row>
    <row r="31282" spans="1:3" x14ac:dyDescent="0.2">
      <c r="A31282" s="1">
        <v>43971</v>
      </c>
      <c r="B31282" t="s">
        <v>57</v>
      </c>
      <c r="C31282" s="2">
        <v>14897</v>
      </c>
    </row>
    <row r="31283" spans="1:3" x14ac:dyDescent="0.2">
      <c r="A31283" s="1">
        <v>44304</v>
      </c>
      <c r="B31283" t="s">
        <v>55</v>
      </c>
      <c r="C31283" s="2">
        <v>332121</v>
      </c>
    </row>
    <row r="31284" spans="1:3" x14ac:dyDescent="0.2">
      <c r="A31284" s="1">
        <v>44390</v>
      </c>
      <c r="B31284" t="s">
        <v>52</v>
      </c>
    </row>
    <row r="31285" spans="1:3" x14ac:dyDescent="0.2">
      <c r="A31285" s="1">
        <v>43985</v>
      </c>
      <c r="B31285" t="s">
        <v>51</v>
      </c>
    </row>
    <row r="31286" spans="1:3" x14ac:dyDescent="0.2">
      <c r="A31286" s="1">
        <v>43947</v>
      </c>
      <c r="B31286" t="s">
        <v>61</v>
      </c>
      <c r="C31286">
        <v>370</v>
      </c>
    </row>
    <row r="31287" spans="1:3" x14ac:dyDescent="0.2">
      <c r="A31287" s="1">
        <v>44018</v>
      </c>
      <c r="B31287" t="s">
        <v>58</v>
      </c>
      <c r="C31287">
        <v>0</v>
      </c>
    </row>
    <row r="31288" spans="1:3" x14ac:dyDescent="0.2">
      <c r="A31288" s="1">
        <v>44555</v>
      </c>
      <c r="B31288" t="s">
        <v>55</v>
      </c>
      <c r="C31288" s="2">
        <v>593058</v>
      </c>
    </row>
    <row r="31289" spans="1:3" x14ac:dyDescent="0.2">
      <c r="A31289" s="1">
        <v>44046</v>
      </c>
      <c r="B31289" t="s">
        <v>60</v>
      </c>
      <c r="C31289" s="2">
        <v>90728</v>
      </c>
    </row>
    <row r="31290" spans="1:3" x14ac:dyDescent="0.2">
      <c r="A31290" s="1">
        <v>44382</v>
      </c>
      <c r="B31290" t="s">
        <v>52</v>
      </c>
    </row>
    <row r="31291" spans="1:3" x14ac:dyDescent="0.2">
      <c r="A31291" s="1">
        <v>44471</v>
      </c>
      <c r="B31291" t="s">
        <v>62</v>
      </c>
      <c r="C31291" s="2">
        <v>696403</v>
      </c>
    </row>
    <row r="31292" spans="1:3" x14ac:dyDescent="0.2">
      <c r="A31292" s="1">
        <v>44314</v>
      </c>
      <c r="B31292" t="s">
        <v>55</v>
      </c>
      <c r="C31292" s="2">
        <v>335336</v>
      </c>
    </row>
    <row r="31293" spans="1:3" x14ac:dyDescent="0.2">
      <c r="A31293" s="1">
        <v>43987</v>
      </c>
      <c r="B31293" t="s">
        <v>59</v>
      </c>
      <c r="C31293" s="2">
        <v>4442</v>
      </c>
    </row>
    <row r="31294" spans="1:3" x14ac:dyDescent="0.2">
      <c r="A31294" s="1">
        <v>44270</v>
      </c>
      <c r="B31294" t="s">
        <v>52</v>
      </c>
    </row>
    <row r="31295" spans="1:3" x14ac:dyDescent="0.2">
      <c r="A31295" s="1">
        <v>44081</v>
      </c>
      <c r="B31295" t="s">
        <v>56</v>
      </c>
    </row>
    <row r="31296" spans="1:3" x14ac:dyDescent="0.2">
      <c r="A31296" s="1">
        <v>44083</v>
      </c>
      <c r="B31296" t="s">
        <v>62</v>
      </c>
      <c r="C31296" s="2">
        <v>127867</v>
      </c>
    </row>
    <row r="31297" spans="1:3" x14ac:dyDescent="0.2">
      <c r="A31297" s="1">
        <v>43867</v>
      </c>
      <c r="B31297" t="s">
        <v>59</v>
      </c>
    </row>
    <row r="31298" spans="1:3" x14ac:dyDescent="0.2">
      <c r="A31298" s="1">
        <v>43923</v>
      </c>
      <c r="B31298" t="s">
        <v>60</v>
      </c>
    </row>
    <row r="31299" spans="1:3" x14ac:dyDescent="0.2">
      <c r="A31299" s="1">
        <v>43887</v>
      </c>
      <c r="B31299" t="s">
        <v>54</v>
      </c>
    </row>
    <row r="31300" spans="1:3" x14ac:dyDescent="0.2">
      <c r="A31300" s="1">
        <v>43949</v>
      </c>
      <c r="B31300" t="s">
        <v>61</v>
      </c>
      <c r="C31300">
        <v>396</v>
      </c>
    </row>
    <row r="31301" spans="1:3" x14ac:dyDescent="0.2">
      <c r="A31301" s="1">
        <v>44507</v>
      </c>
      <c r="B31301" t="s">
        <v>59</v>
      </c>
      <c r="C31301" s="2">
        <v>372137</v>
      </c>
    </row>
    <row r="31302" spans="1:3" x14ac:dyDescent="0.2">
      <c r="A31302" s="1">
        <v>44409</v>
      </c>
      <c r="B31302" t="s">
        <v>52</v>
      </c>
    </row>
    <row r="31303" spans="1:3" x14ac:dyDescent="0.2">
      <c r="A31303" s="1">
        <v>44008</v>
      </c>
      <c r="B31303" t="s">
        <v>56</v>
      </c>
    </row>
    <row r="31304" spans="1:3" x14ac:dyDescent="0.2">
      <c r="A31304" s="1">
        <v>44203</v>
      </c>
      <c r="B31304" t="s">
        <v>61</v>
      </c>
      <c r="C31304" s="2">
        <v>39476</v>
      </c>
    </row>
    <row r="31305" spans="1:3" x14ac:dyDescent="0.2">
      <c r="A31305" s="1">
        <v>44228</v>
      </c>
      <c r="B31305" t="s">
        <v>51</v>
      </c>
    </row>
    <row r="31306" spans="1:3" x14ac:dyDescent="0.2">
      <c r="A31306" s="1">
        <v>44235</v>
      </c>
      <c r="B31306" t="s">
        <v>56</v>
      </c>
    </row>
    <row r="31307" spans="1:3" x14ac:dyDescent="0.2">
      <c r="A31307" s="1">
        <v>44017</v>
      </c>
      <c r="B31307" t="s">
        <v>57</v>
      </c>
      <c r="C31307" s="2">
        <v>97637</v>
      </c>
    </row>
    <row r="31308" spans="1:3" x14ac:dyDescent="0.2">
      <c r="A31308" s="1">
        <v>44443</v>
      </c>
      <c r="B31308" t="s">
        <v>57</v>
      </c>
      <c r="C31308" s="2">
        <v>944576</v>
      </c>
    </row>
    <row r="31309" spans="1:3" x14ac:dyDescent="0.2">
      <c r="A31309" s="1">
        <v>44408</v>
      </c>
      <c r="B31309" t="s">
        <v>57</v>
      </c>
      <c r="C31309" s="2">
        <v>854500</v>
      </c>
    </row>
    <row r="31310" spans="1:3" x14ac:dyDescent="0.2">
      <c r="A31310" s="1">
        <v>44259</v>
      </c>
      <c r="B31310" t="s">
        <v>62</v>
      </c>
      <c r="C31310" s="2">
        <v>448561</v>
      </c>
    </row>
    <row r="31311" spans="1:3" x14ac:dyDescent="0.2">
      <c r="A31311" s="1">
        <v>44574</v>
      </c>
      <c r="B31311" t="s">
        <v>52</v>
      </c>
    </row>
    <row r="31312" spans="1:3" x14ac:dyDescent="0.2">
      <c r="A31312" s="1">
        <v>44285</v>
      </c>
      <c r="B31312" t="s">
        <v>57</v>
      </c>
      <c r="C31312" s="2">
        <v>782395</v>
      </c>
    </row>
    <row r="31313" spans="1:3" x14ac:dyDescent="0.2">
      <c r="A31313" s="1">
        <v>44074</v>
      </c>
      <c r="B31313" t="s">
        <v>61</v>
      </c>
      <c r="C31313" s="2">
        <v>3264</v>
      </c>
    </row>
    <row r="31314" spans="1:3" x14ac:dyDescent="0.2">
      <c r="A31314" s="1">
        <v>44458</v>
      </c>
      <c r="B31314" t="s">
        <v>62</v>
      </c>
      <c r="C31314" s="2">
        <v>669841</v>
      </c>
    </row>
    <row r="31315" spans="1:3" x14ac:dyDescent="0.2">
      <c r="A31315" s="1">
        <v>44352</v>
      </c>
      <c r="B31315" t="s">
        <v>54</v>
      </c>
      <c r="C31315" s="2">
        <v>888747</v>
      </c>
    </row>
    <row r="31316" spans="1:3" x14ac:dyDescent="0.2">
      <c r="A31316" s="1">
        <v>43917</v>
      </c>
      <c r="B31316" t="s">
        <v>53</v>
      </c>
    </row>
    <row r="31317" spans="1:3" x14ac:dyDescent="0.2">
      <c r="A31317" s="1">
        <v>44224</v>
      </c>
      <c r="B31317" t="s">
        <v>61</v>
      </c>
      <c r="C31317" s="2">
        <v>43884</v>
      </c>
    </row>
    <row r="31318" spans="1:3" x14ac:dyDescent="0.2">
      <c r="A31318" s="1">
        <v>44321</v>
      </c>
      <c r="B31318" t="s">
        <v>58</v>
      </c>
      <c r="C31318">
        <v>1</v>
      </c>
    </row>
    <row r="31319" spans="1:3" x14ac:dyDescent="0.2">
      <c r="A31319" s="1">
        <v>43943</v>
      </c>
      <c r="B31319" t="s">
        <v>56</v>
      </c>
    </row>
    <row r="31320" spans="1:3" x14ac:dyDescent="0.2">
      <c r="A31320" s="1">
        <v>44482</v>
      </c>
      <c r="B31320" t="s">
        <v>55</v>
      </c>
      <c r="C31320" s="2">
        <v>519675</v>
      </c>
    </row>
    <row r="31321" spans="1:3" x14ac:dyDescent="0.2">
      <c r="A31321" s="1">
        <v>44114</v>
      </c>
      <c r="B31321" t="s">
        <v>60</v>
      </c>
      <c r="C31321" s="2">
        <v>149631</v>
      </c>
    </row>
    <row r="31322" spans="1:3" x14ac:dyDescent="0.2">
      <c r="A31322" s="1">
        <v>44074</v>
      </c>
      <c r="B31322" t="s">
        <v>59</v>
      </c>
      <c r="C31322" s="2">
        <v>25434</v>
      </c>
    </row>
    <row r="31323" spans="1:3" x14ac:dyDescent="0.2">
      <c r="A31323" s="1">
        <v>44453</v>
      </c>
      <c r="B31323" t="s">
        <v>59</v>
      </c>
      <c r="C31323" s="2">
        <v>303532</v>
      </c>
    </row>
    <row r="31324" spans="1:3" x14ac:dyDescent="0.2">
      <c r="A31324" s="1">
        <v>44114</v>
      </c>
      <c r="B31324" t="s">
        <v>53</v>
      </c>
    </row>
    <row r="31325" spans="1:3" x14ac:dyDescent="0.2">
      <c r="A31325" s="1">
        <v>44519</v>
      </c>
      <c r="B31325" t="s">
        <v>62</v>
      </c>
      <c r="C31325" s="2">
        <v>730346</v>
      </c>
    </row>
    <row r="31326" spans="1:3" x14ac:dyDescent="0.2">
      <c r="A31326" s="1">
        <v>44356</v>
      </c>
      <c r="B31326" t="s">
        <v>52</v>
      </c>
    </row>
    <row r="31327" spans="1:3" x14ac:dyDescent="0.2">
      <c r="A31327" s="1">
        <v>44334</v>
      </c>
      <c r="B31327" t="s">
        <v>52</v>
      </c>
    </row>
    <row r="31328" spans="1:3" x14ac:dyDescent="0.2">
      <c r="A31328" s="1">
        <v>44185</v>
      </c>
      <c r="B31328" t="s">
        <v>61</v>
      </c>
      <c r="C31328" s="2">
        <v>35982</v>
      </c>
    </row>
    <row r="31329" spans="1:3" x14ac:dyDescent="0.2">
      <c r="A31329" s="1">
        <v>44215</v>
      </c>
      <c r="B31329" t="s">
        <v>60</v>
      </c>
      <c r="C31329" s="2">
        <v>369056</v>
      </c>
    </row>
    <row r="31330" spans="1:3" x14ac:dyDescent="0.2">
      <c r="A31330" s="1">
        <v>44028</v>
      </c>
      <c r="B31330" t="s">
        <v>60</v>
      </c>
      <c r="C31330" s="2">
        <v>72516</v>
      </c>
    </row>
    <row r="31331" spans="1:3" x14ac:dyDescent="0.2">
      <c r="A31331" s="1">
        <v>43995</v>
      </c>
      <c r="B31331" t="s">
        <v>58</v>
      </c>
      <c r="C31331">
        <v>0</v>
      </c>
    </row>
    <row r="31332" spans="1:3" x14ac:dyDescent="0.2">
      <c r="A31332" s="1">
        <v>44313</v>
      </c>
      <c r="B31332" t="s">
        <v>57</v>
      </c>
      <c r="C31332" s="2">
        <v>797439</v>
      </c>
    </row>
    <row r="31333" spans="1:3" x14ac:dyDescent="0.2">
      <c r="A31333" s="1">
        <v>44189</v>
      </c>
      <c r="B31333" t="s">
        <v>51</v>
      </c>
    </row>
    <row r="31334" spans="1:3" x14ac:dyDescent="0.2">
      <c r="A31334" s="1">
        <v>44319</v>
      </c>
      <c r="B31334" t="s">
        <v>56</v>
      </c>
    </row>
    <row r="31335" spans="1:3" x14ac:dyDescent="0.2">
      <c r="A31335" s="1">
        <v>44139</v>
      </c>
      <c r="B31335" t="s">
        <v>53</v>
      </c>
    </row>
    <row r="31336" spans="1:3" x14ac:dyDescent="0.2">
      <c r="A31336" s="1">
        <v>44363</v>
      </c>
      <c r="B31336" t="s">
        <v>53</v>
      </c>
    </row>
    <row r="31337" spans="1:3" x14ac:dyDescent="0.2">
      <c r="A31337" s="1">
        <v>44571</v>
      </c>
      <c r="B31337" t="s">
        <v>62</v>
      </c>
      <c r="C31337" s="2">
        <v>866581</v>
      </c>
    </row>
    <row r="31338" spans="1:3" x14ac:dyDescent="0.2">
      <c r="A31338" s="1">
        <v>44577</v>
      </c>
      <c r="B31338" t="s">
        <v>53</v>
      </c>
    </row>
    <row r="31339" spans="1:3" x14ac:dyDescent="0.2">
      <c r="A31339" s="1">
        <v>44305</v>
      </c>
      <c r="B31339" t="s">
        <v>54</v>
      </c>
      <c r="C31339" s="2">
        <v>860447</v>
      </c>
    </row>
    <row r="31340" spans="1:3" x14ac:dyDescent="0.2">
      <c r="A31340" s="1">
        <v>44223</v>
      </c>
      <c r="B31340" t="s">
        <v>59</v>
      </c>
      <c r="C31340" s="2">
        <v>138343</v>
      </c>
    </row>
    <row r="31341" spans="1:3" x14ac:dyDescent="0.2">
      <c r="A31341" s="1">
        <v>43889</v>
      </c>
      <c r="B31341" t="s">
        <v>51</v>
      </c>
    </row>
    <row r="31342" spans="1:3" x14ac:dyDescent="0.2">
      <c r="A31342" s="1">
        <v>43918</v>
      </c>
      <c r="B31342" t="s">
        <v>55</v>
      </c>
      <c r="C31342">
        <v>496</v>
      </c>
    </row>
    <row r="31343" spans="1:3" x14ac:dyDescent="0.2">
      <c r="A31343" s="1">
        <v>44012</v>
      </c>
      <c r="B31343" t="s">
        <v>56</v>
      </c>
    </row>
    <row r="31344" spans="1:3" x14ac:dyDescent="0.2">
      <c r="A31344" s="1">
        <v>44143</v>
      </c>
      <c r="B31344" t="s">
        <v>54</v>
      </c>
    </row>
    <row r="31345" spans="1:3" x14ac:dyDescent="0.2">
      <c r="A31345" s="1">
        <v>44285</v>
      </c>
      <c r="B31345" t="s">
        <v>51</v>
      </c>
    </row>
    <row r="31346" spans="1:3" x14ac:dyDescent="0.2">
      <c r="A31346" s="1">
        <v>44514</v>
      </c>
      <c r="B31346" t="s">
        <v>53</v>
      </c>
    </row>
    <row r="31347" spans="1:3" x14ac:dyDescent="0.2">
      <c r="A31347" s="1">
        <v>44149</v>
      </c>
      <c r="B31347" t="s">
        <v>61</v>
      </c>
      <c r="C31347" s="2">
        <v>18726</v>
      </c>
    </row>
    <row r="31348" spans="1:3" x14ac:dyDescent="0.2">
      <c r="A31348" s="1">
        <v>44116</v>
      </c>
      <c r="B31348" t="s">
        <v>57</v>
      </c>
      <c r="C31348" s="2">
        <v>221264</v>
      </c>
    </row>
    <row r="31349" spans="1:3" x14ac:dyDescent="0.2">
      <c r="A31349" s="1">
        <v>44093</v>
      </c>
      <c r="B31349" t="s">
        <v>53</v>
      </c>
    </row>
    <row r="31350" spans="1:3" x14ac:dyDescent="0.2">
      <c r="A31350" s="1">
        <v>44269</v>
      </c>
      <c r="B31350" t="s">
        <v>53</v>
      </c>
    </row>
    <row r="31351" spans="1:3" x14ac:dyDescent="0.2">
      <c r="A31351" s="1">
        <v>44266</v>
      </c>
      <c r="B31351" t="s">
        <v>53</v>
      </c>
    </row>
    <row r="31352" spans="1:3" x14ac:dyDescent="0.2">
      <c r="A31352" s="1">
        <v>44512</v>
      </c>
      <c r="B31352" t="s">
        <v>52</v>
      </c>
    </row>
    <row r="31353" spans="1:3" x14ac:dyDescent="0.2">
      <c r="A31353" s="1">
        <v>44336</v>
      </c>
      <c r="B31353" t="s">
        <v>55</v>
      </c>
      <c r="C31353" s="2">
        <v>341859</v>
      </c>
    </row>
    <row r="31354" spans="1:3" x14ac:dyDescent="0.2">
      <c r="A31354" s="1">
        <v>44373</v>
      </c>
      <c r="B31354" t="s">
        <v>59</v>
      </c>
      <c r="C31354" s="2">
        <v>207998</v>
      </c>
    </row>
    <row r="31355" spans="1:3" x14ac:dyDescent="0.2">
      <c r="A31355" s="1">
        <v>44076</v>
      </c>
      <c r="B31355" t="s">
        <v>51</v>
      </c>
    </row>
    <row r="31356" spans="1:3" x14ac:dyDescent="0.2">
      <c r="A31356" s="1">
        <v>44301</v>
      </c>
      <c r="B31356" t="s">
        <v>51</v>
      </c>
    </row>
    <row r="31357" spans="1:3" x14ac:dyDescent="0.2">
      <c r="A31357" s="1">
        <v>44053</v>
      </c>
      <c r="B31357" t="s">
        <v>52</v>
      </c>
    </row>
    <row r="31358" spans="1:3" x14ac:dyDescent="0.2">
      <c r="A31358" s="1">
        <v>43858</v>
      </c>
      <c r="B31358" t="s">
        <v>53</v>
      </c>
    </row>
    <row r="31359" spans="1:3" x14ac:dyDescent="0.2">
      <c r="A31359" s="1">
        <v>43870</v>
      </c>
      <c r="B31359" t="s">
        <v>60</v>
      </c>
    </row>
    <row r="31360" spans="1:3" x14ac:dyDescent="0.2">
      <c r="A31360" s="1">
        <v>44132</v>
      </c>
      <c r="B31360" t="s">
        <v>58</v>
      </c>
      <c r="C31360">
        <v>0</v>
      </c>
    </row>
    <row r="31361" spans="1:3" x14ac:dyDescent="0.2">
      <c r="A31361" s="1">
        <v>43901</v>
      </c>
      <c r="B31361" t="s">
        <v>53</v>
      </c>
    </row>
    <row r="31362" spans="1:3" x14ac:dyDescent="0.2">
      <c r="A31362" s="1">
        <v>43988</v>
      </c>
      <c r="B31362" t="s">
        <v>53</v>
      </c>
    </row>
    <row r="31363" spans="1:3" x14ac:dyDescent="0.2">
      <c r="A31363" s="1">
        <v>44294</v>
      </c>
      <c r="B31363" t="s">
        <v>53</v>
      </c>
    </row>
    <row r="31364" spans="1:3" x14ac:dyDescent="0.2">
      <c r="A31364" s="1">
        <v>44528</v>
      </c>
      <c r="B31364" t="s">
        <v>60</v>
      </c>
      <c r="C31364" s="2">
        <v>712456</v>
      </c>
    </row>
    <row r="31365" spans="1:3" x14ac:dyDescent="0.2">
      <c r="A31365" s="1">
        <v>43995</v>
      </c>
      <c r="B31365" t="s">
        <v>52</v>
      </c>
    </row>
    <row r="31366" spans="1:3" x14ac:dyDescent="0.2">
      <c r="A31366" s="1">
        <v>44339</v>
      </c>
      <c r="B31366" t="s">
        <v>54</v>
      </c>
      <c r="C31366" s="2">
        <v>885907</v>
      </c>
    </row>
    <row r="31367" spans="1:3" x14ac:dyDescent="0.2">
      <c r="A31367" s="1">
        <v>44451</v>
      </c>
      <c r="B31367" t="s">
        <v>58</v>
      </c>
      <c r="C31367">
        <v>7</v>
      </c>
    </row>
    <row r="31368" spans="1:3" x14ac:dyDescent="0.2">
      <c r="A31368" s="1">
        <v>43980</v>
      </c>
      <c r="B31368" t="s">
        <v>57</v>
      </c>
      <c r="C31368" s="2">
        <v>18465</v>
      </c>
    </row>
    <row r="31369" spans="1:3" x14ac:dyDescent="0.2">
      <c r="A31369" s="1">
        <v>44410</v>
      </c>
      <c r="B31369" t="s">
        <v>52</v>
      </c>
    </row>
    <row r="31370" spans="1:3" x14ac:dyDescent="0.2">
      <c r="A31370" s="1">
        <v>44005</v>
      </c>
      <c r="B31370" t="s">
        <v>60</v>
      </c>
      <c r="C31370" s="2">
        <v>56956</v>
      </c>
    </row>
    <row r="31371" spans="1:3" x14ac:dyDescent="0.2">
      <c r="A31371" s="1">
        <v>44079</v>
      </c>
      <c r="B31371" t="s">
        <v>60</v>
      </c>
      <c r="C31371" s="2">
        <v>121317</v>
      </c>
    </row>
    <row r="31372" spans="1:3" x14ac:dyDescent="0.2">
      <c r="A31372" s="1">
        <v>44224</v>
      </c>
      <c r="B31372" t="s">
        <v>60</v>
      </c>
      <c r="C31372" s="2">
        <v>399577</v>
      </c>
    </row>
    <row r="31373" spans="1:3" x14ac:dyDescent="0.2">
      <c r="A31373" s="1">
        <v>43879</v>
      </c>
      <c r="B31373" t="s">
        <v>59</v>
      </c>
    </row>
    <row r="31374" spans="1:3" x14ac:dyDescent="0.2">
      <c r="A31374" s="1">
        <v>44037</v>
      </c>
      <c r="B31374" t="s">
        <v>54</v>
      </c>
    </row>
    <row r="31375" spans="1:3" x14ac:dyDescent="0.2">
      <c r="A31375" s="1">
        <v>44512</v>
      </c>
      <c r="B31375" t="s">
        <v>55</v>
      </c>
      <c r="C31375" s="2">
        <v>540759</v>
      </c>
    </row>
    <row r="31376" spans="1:3" x14ac:dyDescent="0.2">
      <c r="A31376" s="1">
        <v>43882</v>
      </c>
      <c r="B31376" t="s">
        <v>58</v>
      </c>
    </row>
    <row r="31377" spans="1:3" x14ac:dyDescent="0.2">
      <c r="A31377" s="1">
        <v>44146</v>
      </c>
      <c r="B31377" t="s">
        <v>56</v>
      </c>
    </row>
    <row r="31378" spans="1:3" x14ac:dyDescent="0.2">
      <c r="A31378" s="1">
        <v>44208</v>
      </c>
      <c r="B31378" t="s">
        <v>52</v>
      </c>
    </row>
    <row r="31379" spans="1:3" x14ac:dyDescent="0.2">
      <c r="A31379" s="1">
        <v>44034</v>
      </c>
      <c r="B31379" t="s">
        <v>58</v>
      </c>
      <c r="C31379">
        <v>0</v>
      </c>
    </row>
    <row r="31380" spans="1:3" x14ac:dyDescent="0.2">
      <c r="A31380" s="1">
        <v>44246</v>
      </c>
      <c r="B31380" t="s">
        <v>53</v>
      </c>
    </row>
    <row r="31381" spans="1:3" x14ac:dyDescent="0.2">
      <c r="A31381" s="1">
        <v>43933</v>
      </c>
      <c r="B31381" t="s">
        <v>53</v>
      </c>
    </row>
    <row r="31382" spans="1:3" x14ac:dyDescent="0.2">
      <c r="A31382" s="1">
        <v>44291</v>
      </c>
      <c r="B31382" t="s">
        <v>54</v>
      </c>
      <c r="C31382" s="2">
        <v>817464</v>
      </c>
    </row>
    <row r="31383" spans="1:3" x14ac:dyDescent="0.2">
      <c r="A31383" s="1">
        <v>44478</v>
      </c>
      <c r="B31383" t="s">
        <v>59</v>
      </c>
      <c r="C31383" s="2">
        <v>342073</v>
      </c>
    </row>
    <row r="31384" spans="1:3" x14ac:dyDescent="0.2">
      <c r="A31384" s="1">
        <v>44077</v>
      </c>
      <c r="B31384" t="s">
        <v>62</v>
      </c>
      <c r="C31384" s="2">
        <v>122365</v>
      </c>
    </row>
    <row r="31385" spans="1:3" x14ac:dyDescent="0.2">
      <c r="A31385" s="1">
        <v>44139</v>
      </c>
      <c r="B31385" t="s">
        <v>56</v>
      </c>
    </row>
    <row r="31386" spans="1:3" x14ac:dyDescent="0.2">
      <c r="A31386" s="1">
        <v>44302</v>
      </c>
      <c r="B31386" t="s">
        <v>62</v>
      </c>
      <c r="C31386" s="2">
        <v>474804</v>
      </c>
    </row>
    <row r="31387" spans="1:3" x14ac:dyDescent="0.2">
      <c r="A31387" s="1">
        <v>44503</v>
      </c>
      <c r="B31387" t="s">
        <v>59</v>
      </c>
      <c r="C31387" s="2">
        <v>369815</v>
      </c>
    </row>
    <row r="31388" spans="1:3" x14ac:dyDescent="0.2">
      <c r="A31388" s="1">
        <v>44005</v>
      </c>
      <c r="B31388" t="s">
        <v>51</v>
      </c>
    </row>
    <row r="31389" spans="1:3" x14ac:dyDescent="0.2">
      <c r="A31389" s="1">
        <v>44557</v>
      </c>
      <c r="B31389" t="s">
        <v>51</v>
      </c>
    </row>
    <row r="31390" spans="1:3" x14ac:dyDescent="0.2">
      <c r="A31390" s="1">
        <v>44526</v>
      </c>
      <c r="B31390" t="s">
        <v>56</v>
      </c>
    </row>
    <row r="31391" spans="1:3" x14ac:dyDescent="0.2">
      <c r="A31391" s="1">
        <v>44325</v>
      </c>
      <c r="B31391" t="s">
        <v>56</v>
      </c>
    </row>
    <row r="31392" spans="1:3" x14ac:dyDescent="0.2">
      <c r="A31392" s="1">
        <v>44560</v>
      </c>
      <c r="B31392" t="s">
        <v>58</v>
      </c>
      <c r="C31392">
        <v>7</v>
      </c>
    </row>
    <row r="31393" spans="1:3" x14ac:dyDescent="0.2">
      <c r="A31393" s="1">
        <v>44152</v>
      </c>
      <c r="B31393" t="s">
        <v>51</v>
      </c>
    </row>
    <row r="31394" spans="1:3" x14ac:dyDescent="0.2">
      <c r="A31394" s="1">
        <v>44539</v>
      </c>
      <c r="B31394" t="s">
        <v>54</v>
      </c>
      <c r="C31394" s="2">
        <v>1116217</v>
      </c>
    </row>
    <row r="31395" spans="1:3" x14ac:dyDescent="0.2">
      <c r="A31395" s="1">
        <v>44287</v>
      </c>
      <c r="B31395" t="s">
        <v>51</v>
      </c>
    </row>
    <row r="31396" spans="1:3" x14ac:dyDescent="0.2">
      <c r="A31396" s="1">
        <v>44240</v>
      </c>
      <c r="B31396" t="s">
        <v>51</v>
      </c>
    </row>
    <row r="31397" spans="1:3" x14ac:dyDescent="0.2">
      <c r="A31397" s="1">
        <v>43900</v>
      </c>
      <c r="B31397" t="s">
        <v>58</v>
      </c>
    </row>
    <row r="31398" spans="1:3" x14ac:dyDescent="0.2">
      <c r="A31398" s="1">
        <v>44033</v>
      </c>
      <c r="B31398" t="s">
        <v>56</v>
      </c>
    </row>
    <row r="31399" spans="1:3" x14ac:dyDescent="0.2">
      <c r="A31399" s="1">
        <v>43915</v>
      </c>
      <c r="B31399" t="s">
        <v>61</v>
      </c>
    </row>
    <row r="31400" spans="1:3" x14ac:dyDescent="0.2">
      <c r="A31400" s="1">
        <v>44306</v>
      </c>
      <c r="B31400" t="s">
        <v>54</v>
      </c>
      <c r="C31400" s="2">
        <v>862811</v>
      </c>
    </row>
    <row r="31401" spans="1:3" x14ac:dyDescent="0.2">
      <c r="A31401" s="1">
        <v>44014</v>
      </c>
      <c r="B31401" t="s">
        <v>56</v>
      </c>
    </row>
    <row r="31402" spans="1:3" x14ac:dyDescent="0.2">
      <c r="A31402" s="1">
        <v>44097</v>
      </c>
      <c r="B31402" t="s">
        <v>62</v>
      </c>
      <c r="C31402" s="2">
        <v>138204</v>
      </c>
    </row>
    <row r="31403" spans="1:3" x14ac:dyDescent="0.2">
      <c r="A31403" s="1">
        <v>43923</v>
      </c>
      <c r="B31403" t="s">
        <v>55</v>
      </c>
      <c r="C31403">
        <v>924</v>
      </c>
    </row>
    <row r="31404" spans="1:3" x14ac:dyDescent="0.2">
      <c r="A31404" s="1">
        <v>43946</v>
      </c>
      <c r="B31404" t="s">
        <v>54</v>
      </c>
      <c r="C31404" s="2">
        <v>105523</v>
      </c>
    </row>
    <row r="31405" spans="1:3" x14ac:dyDescent="0.2">
      <c r="A31405" s="1">
        <v>43908</v>
      </c>
      <c r="B31405" t="s">
        <v>60</v>
      </c>
    </row>
    <row r="31406" spans="1:3" x14ac:dyDescent="0.2">
      <c r="A31406" s="1">
        <v>44433</v>
      </c>
      <c r="B31406" t="s">
        <v>51</v>
      </c>
    </row>
    <row r="31407" spans="1:3" x14ac:dyDescent="0.2">
      <c r="A31407" s="1">
        <v>44266</v>
      </c>
      <c r="B31407" t="s">
        <v>59</v>
      </c>
      <c r="C31407" s="2">
        <v>158644</v>
      </c>
    </row>
    <row r="31408" spans="1:3" x14ac:dyDescent="0.2">
      <c r="A31408" s="1">
        <v>44101</v>
      </c>
      <c r="B31408" t="s">
        <v>52</v>
      </c>
    </row>
    <row r="31409" spans="1:3" x14ac:dyDescent="0.2">
      <c r="A31409" s="1">
        <v>43861</v>
      </c>
      <c r="B31409" t="s">
        <v>57</v>
      </c>
    </row>
    <row r="31410" spans="1:3" x14ac:dyDescent="0.2">
      <c r="A31410" s="1">
        <v>44400</v>
      </c>
      <c r="B31410" t="s">
        <v>54</v>
      </c>
      <c r="C31410" s="2">
        <v>900841</v>
      </c>
    </row>
    <row r="31411" spans="1:3" x14ac:dyDescent="0.2">
      <c r="A31411" s="1">
        <v>43879</v>
      </c>
      <c r="B31411" t="s">
        <v>56</v>
      </c>
    </row>
    <row r="31412" spans="1:3" x14ac:dyDescent="0.2">
      <c r="A31412" s="1">
        <v>44421</v>
      </c>
      <c r="B31412" t="s">
        <v>56</v>
      </c>
    </row>
    <row r="31413" spans="1:3" x14ac:dyDescent="0.2">
      <c r="A31413" s="1">
        <v>44199</v>
      </c>
      <c r="B31413" t="s">
        <v>60</v>
      </c>
      <c r="C31413" s="2">
        <v>306617</v>
      </c>
    </row>
    <row r="31414" spans="1:3" x14ac:dyDescent="0.2">
      <c r="A31414" s="1">
        <v>43925</v>
      </c>
      <c r="B31414" t="s">
        <v>58</v>
      </c>
    </row>
    <row r="31415" spans="1:3" x14ac:dyDescent="0.2">
      <c r="A31415" s="1">
        <v>44192</v>
      </c>
      <c r="B31415" t="s">
        <v>57</v>
      </c>
      <c r="C31415" s="2">
        <v>472068</v>
      </c>
    </row>
    <row r="31416" spans="1:3" x14ac:dyDescent="0.2">
      <c r="A31416" s="1">
        <v>44416</v>
      </c>
      <c r="B31416" t="s">
        <v>55</v>
      </c>
      <c r="C31416" s="2">
        <v>370320</v>
      </c>
    </row>
    <row r="31417" spans="1:3" x14ac:dyDescent="0.2">
      <c r="A31417" s="1">
        <v>44269</v>
      </c>
      <c r="B31417" t="s">
        <v>58</v>
      </c>
      <c r="C31417">
        <v>1</v>
      </c>
    </row>
    <row r="31418" spans="1:3" x14ac:dyDescent="0.2">
      <c r="A31418" s="1">
        <v>44032</v>
      </c>
      <c r="B31418" t="s">
        <v>53</v>
      </c>
    </row>
    <row r="31419" spans="1:3" x14ac:dyDescent="0.2">
      <c r="A31419" s="1">
        <v>43893</v>
      </c>
      <c r="B31419" t="s">
        <v>57</v>
      </c>
    </row>
    <row r="31420" spans="1:3" x14ac:dyDescent="0.2">
      <c r="A31420" s="1">
        <v>44121</v>
      </c>
      <c r="B31420" t="s">
        <v>60</v>
      </c>
      <c r="C31420" s="2">
        <v>155838</v>
      </c>
    </row>
    <row r="31421" spans="1:3" x14ac:dyDescent="0.2">
      <c r="A31421" s="1">
        <v>44091</v>
      </c>
      <c r="B31421" t="s">
        <v>62</v>
      </c>
      <c r="C31421" s="2">
        <v>133642</v>
      </c>
    </row>
    <row r="31422" spans="1:3" x14ac:dyDescent="0.2">
      <c r="A31422" s="1">
        <v>43947</v>
      </c>
      <c r="B31422" t="s">
        <v>56</v>
      </c>
    </row>
    <row r="31423" spans="1:3" x14ac:dyDescent="0.2">
      <c r="A31423" s="1">
        <v>44207</v>
      </c>
      <c r="B31423" t="s">
        <v>53</v>
      </c>
    </row>
    <row r="31424" spans="1:3" x14ac:dyDescent="0.2">
      <c r="A31424" s="1">
        <v>44022</v>
      </c>
      <c r="B31424" t="s">
        <v>60</v>
      </c>
      <c r="C31424" s="2">
        <v>66963</v>
      </c>
    </row>
    <row r="31425" spans="1:3" x14ac:dyDescent="0.2">
      <c r="A31425" s="1">
        <v>44280</v>
      </c>
      <c r="B31425" t="s">
        <v>56</v>
      </c>
    </row>
    <row r="31426" spans="1:3" x14ac:dyDescent="0.2">
      <c r="A31426" s="1">
        <v>44509</v>
      </c>
      <c r="B31426" t="s">
        <v>59</v>
      </c>
      <c r="C31426" s="2">
        <v>375357</v>
      </c>
    </row>
    <row r="31427" spans="1:3" x14ac:dyDescent="0.2">
      <c r="A31427" s="1">
        <v>44473</v>
      </c>
      <c r="B31427" t="s">
        <v>58</v>
      </c>
      <c r="C31427">
        <v>7</v>
      </c>
    </row>
    <row r="31428" spans="1:3" x14ac:dyDescent="0.2">
      <c r="A31428" s="1">
        <v>44181</v>
      </c>
      <c r="B31428" t="s">
        <v>52</v>
      </c>
    </row>
    <row r="31429" spans="1:3" x14ac:dyDescent="0.2">
      <c r="A31429" s="1">
        <v>44567</v>
      </c>
      <c r="B31429" t="s">
        <v>51</v>
      </c>
    </row>
    <row r="31430" spans="1:3" x14ac:dyDescent="0.2">
      <c r="A31430" s="1">
        <v>44475</v>
      </c>
      <c r="B31430" t="s">
        <v>60</v>
      </c>
      <c r="C31430" s="2">
        <v>661094</v>
      </c>
    </row>
    <row r="31431" spans="1:3" x14ac:dyDescent="0.2">
      <c r="A31431" s="1">
        <v>44581</v>
      </c>
      <c r="B31431" t="s">
        <v>57</v>
      </c>
      <c r="C31431" s="2">
        <v>1503087</v>
      </c>
    </row>
    <row r="31432" spans="1:3" x14ac:dyDescent="0.2">
      <c r="A31432" s="1">
        <v>44161</v>
      </c>
      <c r="B31432" t="s">
        <v>59</v>
      </c>
      <c r="C31432" s="2">
        <v>68286</v>
      </c>
    </row>
    <row r="31433" spans="1:3" x14ac:dyDescent="0.2">
      <c r="A31433" s="1">
        <v>44446</v>
      </c>
      <c r="B31433" t="s">
        <v>58</v>
      </c>
      <c r="C31433">
        <v>7</v>
      </c>
    </row>
    <row r="31434" spans="1:3" x14ac:dyDescent="0.2">
      <c r="A31434" s="1">
        <v>44369</v>
      </c>
      <c r="B31434" t="s">
        <v>53</v>
      </c>
    </row>
    <row r="31435" spans="1:3" x14ac:dyDescent="0.2">
      <c r="A31435" s="1">
        <v>44382</v>
      </c>
      <c r="B31435" t="s">
        <v>53</v>
      </c>
    </row>
    <row r="31436" spans="1:3" x14ac:dyDescent="0.2">
      <c r="A31436" s="1">
        <v>44203</v>
      </c>
      <c r="B31436" t="s">
        <v>59</v>
      </c>
      <c r="C31436" s="2">
        <v>119365</v>
      </c>
    </row>
    <row r="31437" spans="1:3" x14ac:dyDescent="0.2">
      <c r="A31437" s="1">
        <v>44316</v>
      </c>
      <c r="B31437" t="s">
        <v>53</v>
      </c>
    </row>
    <row r="31438" spans="1:3" x14ac:dyDescent="0.2">
      <c r="A31438" s="1">
        <v>44154</v>
      </c>
      <c r="B31438" t="s">
        <v>51</v>
      </c>
    </row>
    <row r="31439" spans="1:3" x14ac:dyDescent="0.2">
      <c r="A31439" s="1">
        <v>43896</v>
      </c>
      <c r="B31439" t="s">
        <v>58</v>
      </c>
    </row>
    <row r="31440" spans="1:3" x14ac:dyDescent="0.2">
      <c r="A31440" s="1">
        <v>44258</v>
      </c>
      <c r="B31440" t="s">
        <v>55</v>
      </c>
      <c r="C31440" s="2">
        <v>315154</v>
      </c>
    </row>
    <row r="31441" spans="1:3" x14ac:dyDescent="0.2">
      <c r="A31441" s="1">
        <v>44167</v>
      </c>
      <c r="B31441" t="s">
        <v>53</v>
      </c>
    </row>
    <row r="31442" spans="1:3" x14ac:dyDescent="0.2">
      <c r="A31442" s="1">
        <v>44351</v>
      </c>
      <c r="B31442" t="s">
        <v>52</v>
      </c>
    </row>
    <row r="31443" spans="1:3" x14ac:dyDescent="0.2">
      <c r="A31443" s="1">
        <v>44167</v>
      </c>
      <c r="B31443" t="s">
        <v>51</v>
      </c>
    </row>
    <row r="31444" spans="1:3" x14ac:dyDescent="0.2">
      <c r="A31444" s="1">
        <v>44244</v>
      </c>
      <c r="B31444" t="s">
        <v>61</v>
      </c>
      <c r="C31444" s="2">
        <v>45438</v>
      </c>
    </row>
    <row r="31445" spans="1:3" x14ac:dyDescent="0.2">
      <c r="A31445" s="1">
        <v>44199</v>
      </c>
      <c r="B31445" t="s">
        <v>61</v>
      </c>
      <c r="C31445" s="2">
        <v>38440</v>
      </c>
    </row>
    <row r="31446" spans="1:3" x14ac:dyDescent="0.2">
      <c r="A31446" s="1">
        <v>44459</v>
      </c>
      <c r="B31446" t="s">
        <v>52</v>
      </c>
    </row>
    <row r="31447" spans="1:3" x14ac:dyDescent="0.2">
      <c r="A31447" s="1">
        <v>44381</v>
      </c>
      <c r="B31447" t="s">
        <v>53</v>
      </c>
    </row>
    <row r="31448" spans="1:3" x14ac:dyDescent="0.2">
      <c r="A31448" s="1">
        <v>44156</v>
      </c>
      <c r="B31448" t="s">
        <v>62</v>
      </c>
      <c r="C31448" s="2">
        <v>192042</v>
      </c>
    </row>
    <row r="31449" spans="1:3" x14ac:dyDescent="0.2">
      <c r="A31449" s="1">
        <v>44018</v>
      </c>
      <c r="B31449" t="s">
        <v>53</v>
      </c>
    </row>
    <row r="31450" spans="1:3" x14ac:dyDescent="0.2">
      <c r="A31450" s="1">
        <v>43949</v>
      </c>
      <c r="B31450" t="s">
        <v>55</v>
      </c>
      <c r="C31450" s="2">
        <v>4198</v>
      </c>
    </row>
    <row r="31451" spans="1:3" x14ac:dyDescent="0.2">
      <c r="A31451" s="1">
        <v>44249</v>
      </c>
      <c r="B31451" t="s">
        <v>60</v>
      </c>
      <c r="C31451" s="2">
        <v>447840</v>
      </c>
    </row>
    <row r="31452" spans="1:3" x14ac:dyDescent="0.2">
      <c r="A31452" s="1">
        <v>44046</v>
      </c>
      <c r="B31452" t="s">
        <v>51</v>
      </c>
    </row>
    <row r="31453" spans="1:3" x14ac:dyDescent="0.2">
      <c r="A31453" s="1">
        <v>44420</v>
      </c>
      <c r="B31453" t="s">
        <v>60</v>
      </c>
      <c r="C31453" s="2">
        <v>552624</v>
      </c>
    </row>
    <row r="31454" spans="1:3" x14ac:dyDescent="0.2">
      <c r="A31454" s="1">
        <v>44478</v>
      </c>
      <c r="B31454" t="s">
        <v>60</v>
      </c>
      <c r="C31454" s="2">
        <v>665730</v>
      </c>
    </row>
    <row r="31455" spans="1:3" x14ac:dyDescent="0.2">
      <c r="A31455" s="1">
        <v>44268</v>
      </c>
      <c r="B31455" t="s">
        <v>51</v>
      </c>
    </row>
    <row r="31456" spans="1:3" x14ac:dyDescent="0.2">
      <c r="A31456" s="1">
        <v>44060</v>
      </c>
      <c r="B31456" t="s">
        <v>61</v>
      </c>
      <c r="C31456" s="2">
        <v>2829</v>
      </c>
    </row>
    <row r="31457" spans="1:3" x14ac:dyDescent="0.2">
      <c r="A31457" s="1">
        <v>44178</v>
      </c>
      <c r="B31457" t="s">
        <v>57</v>
      </c>
      <c r="C31457" s="2">
        <v>393289</v>
      </c>
    </row>
    <row r="31458" spans="1:3" x14ac:dyDescent="0.2">
      <c r="A31458" s="1">
        <v>44058</v>
      </c>
      <c r="B31458" t="s">
        <v>51</v>
      </c>
    </row>
    <row r="31459" spans="1:3" x14ac:dyDescent="0.2">
      <c r="A31459" s="1">
        <v>44236</v>
      </c>
      <c r="B31459" t="s">
        <v>60</v>
      </c>
      <c r="C31459" s="2">
        <v>427188</v>
      </c>
    </row>
    <row r="31460" spans="1:3" x14ac:dyDescent="0.2">
      <c r="A31460" s="1">
        <v>44292</v>
      </c>
      <c r="B31460" t="s">
        <v>58</v>
      </c>
      <c r="C31460">
        <v>1</v>
      </c>
    </row>
    <row r="31461" spans="1:3" x14ac:dyDescent="0.2">
      <c r="A31461" s="1">
        <v>43920</v>
      </c>
      <c r="B31461" t="s">
        <v>54</v>
      </c>
    </row>
    <row r="31462" spans="1:3" x14ac:dyDescent="0.2">
      <c r="A31462" s="1">
        <v>44136</v>
      </c>
      <c r="B31462" t="s">
        <v>52</v>
      </c>
    </row>
    <row r="31463" spans="1:3" x14ac:dyDescent="0.2">
      <c r="A31463" s="1">
        <v>44360</v>
      </c>
      <c r="B31463" t="s">
        <v>57</v>
      </c>
      <c r="C31463" s="2">
        <v>819699</v>
      </c>
    </row>
    <row r="31464" spans="1:3" x14ac:dyDescent="0.2">
      <c r="A31464" s="1">
        <v>44237</v>
      </c>
      <c r="B31464" t="s">
        <v>56</v>
      </c>
    </row>
    <row r="31465" spans="1:3" x14ac:dyDescent="0.2">
      <c r="A31465" s="1">
        <v>44264</v>
      </c>
      <c r="B31465" t="s">
        <v>58</v>
      </c>
      <c r="C31465">
        <v>1</v>
      </c>
    </row>
    <row r="31466" spans="1:3" x14ac:dyDescent="0.2">
      <c r="A31466" s="1">
        <v>44360</v>
      </c>
      <c r="B31466" t="s">
        <v>55</v>
      </c>
      <c r="C31466" s="2">
        <v>345515</v>
      </c>
    </row>
    <row r="31467" spans="1:3" x14ac:dyDescent="0.2">
      <c r="A31467" s="1">
        <v>44435</v>
      </c>
      <c r="B31467" t="s">
        <v>55</v>
      </c>
      <c r="C31467" s="2">
        <v>416736</v>
      </c>
    </row>
    <row r="31468" spans="1:3" x14ac:dyDescent="0.2">
      <c r="A31468" s="1">
        <v>43890</v>
      </c>
      <c r="B31468" t="s">
        <v>55</v>
      </c>
    </row>
    <row r="31469" spans="1:3" x14ac:dyDescent="0.2">
      <c r="A31469" s="1">
        <v>44469</v>
      </c>
      <c r="B31469" t="s">
        <v>53</v>
      </c>
    </row>
    <row r="31470" spans="1:3" x14ac:dyDescent="0.2">
      <c r="A31470" s="1">
        <v>43935</v>
      </c>
      <c r="B31470" t="s">
        <v>51</v>
      </c>
    </row>
    <row r="31471" spans="1:3" x14ac:dyDescent="0.2">
      <c r="A31471" s="1">
        <v>44363</v>
      </c>
      <c r="B31471" t="s">
        <v>58</v>
      </c>
      <c r="C31471">
        <v>1</v>
      </c>
    </row>
    <row r="31472" spans="1:3" x14ac:dyDescent="0.2">
      <c r="A31472" s="1">
        <v>44324</v>
      </c>
      <c r="B31472" t="s">
        <v>52</v>
      </c>
    </row>
    <row r="31473" spans="1:3" x14ac:dyDescent="0.2">
      <c r="A31473" s="1">
        <v>44282</v>
      </c>
      <c r="B31473" t="s">
        <v>56</v>
      </c>
    </row>
    <row r="31474" spans="1:3" x14ac:dyDescent="0.2">
      <c r="A31474" s="1">
        <v>44477</v>
      </c>
      <c r="B31474" t="s">
        <v>55</v>
      </c>
      <c r="C31474" s="2">
        <v>514418</v>
      </c>
    </row>
    <row r="31475" spans="1:3" x14ac:dyDescent="0.2">
      <c r="A31475" s="1">
        <v>44499</v>
      </c>
      <c r="B31475" t="s">
        <v>62</v>
      </c>
      <c r="C31475" s="2">
        <v>721397</v>
      </c>
    </row>
    <row r="31476" spans="1:3" x14ac:dyDescent="0.2">
      <c r="A31476" s="1">
        <v>44240</v>
      </c>
      <c r="B31476" t="s">
        <v>61</v>
      </c>
      <c r="C31476" s="2">
        <v>45211</v>
      </c>
    </row>
    <row r="31477" spans="1:3" x14ac:dyDescent="0.2">
      <c r="A31477" s="1">
        <v>43879</v>
      </c>
      <c r="B31477" t="s">
        <v>53</v>
      </c>
    </row>
    <row r="31478" spans="1:3" x14ac:dyDescent="0.2">
      <c r="A31478" s="1">
        <v>44142</v>
      </c>
      <c r="B31478" t="s">
        <v>52</v>
      </c>
    </row>
    <row r="31479" spans="1:3" x14ac:dyDescent="0.2">
      <c r="A31479" s="1">
        <v>44538</v>
      </c>
      <c r="B31479" t="s">
        <v>61</v>
      </c>
      <c r="C31479" s="2">
        <v>89140</v>
      </c>
    </row>
    <row r="31480" spans="1:3" x14ac:dyDescent="0.2">
      <c r="A31480" s="1">
        <v>44404</v>
      </c>
      <c r="B31480" t="s">
        <v>62</v>
      </c>
      <c r="C31480" s="2">
        <v>503405</v>
      </c>
    </row>
    <row r="31481" spans="1:3" x14ac:dyDescent="0.2">
      <c r="A31481" s="1">
        <v>44213</v>
      </c>
      <c r="B31481" t="s">
        <v>57</v>
      </c>
      <c r="C31481" s="2">
        <v>636867</v>
      </c>
    </row>
    <row r="31482" spans="1:3" x14ac:dyDescent="0.2">
      <c r="A31482" s="1">
        <v>44309</v>
      </c>
      <c r="B31482" t="s">
        <v>52</v>
      </c>
    </row>
    <row r="31483" spans="1:3" x14ac:dyDescent="0.2">
      <c r="A31483" s="1">
        <v>43956</v>
      </c>
      <c r="B31483" t="s">
        <v>58</v>
      </c>
      <c r="C31483">
        <v>0</v>
      </c>
    </row>
    <row r="31484" spans="1:3" x14ac:dyDescent="0.2">
      <c r="A31484" s="1">
        <v>44469</v>
      </c>
      <c r="B31484" t="s">
        <v>54</v>
      </c>
      <c r="C31484" s="2">
        <v>1003612</v>
      </c>
    </row>
    <row r="31485" spans="1:3" x14ac:dyDescent="0.2">
      <c r="A31485" s="1">
        <v>43901</v>
      </c>
      <c r="B31485" t="s">
        <v>55</v>
      </c>
      <c r="C31485">
        <v>6</v>
      </c>
    </row>
    <row r="31486" spans="1:3" x14ac:dyDescent="0.2">
      <c r="A31486" s="1">
        <v>44016</v>
      </c>
      <c r="B31486" t="s">
        <v>54</v>
      </c>
    </row>
    <row r="31487" spans="1:3" x14ac:dyDescent="0.2">
      <c r="A31487" s="1">
        <v>44298</v>
      </c>
      <c r="B31487" t="s">
        <v>62</v>
      </c>
      <c r="C31487" s="2">
        <v>472291</v>
      </c>
    </row>
    <row r="31488" spans="1:3" x14ac:dyDescent="0.2">
      <c r="A31488" s="1">
        <v>44352</v>
      </c>
      <c r="B31488" t="s">
        <v>52</v>
      </c>
    </row>
    <row r="31489" spans="1:3" x14ac:dyDescent="0.2">
      <c r="A31489" s="1">
        <v>44565</v>
      </c>
      <c r="B31489" t="s">
        <v>56</v>
      </c>
    </row>
    <row r="31490" spans="1:3" x14ac:dyDescent="0.2">
      <c r="A31490" s="1">
        <v>44533</v>
      </c>
      <c r="B31490" t="s">
        <v>62</v>
      </c>
      <c r="C31490" s="2">
        <v>737444</v>
      </c>
    </row>
    <row r="31491" spans="1:3" x14ac:dyDescent="0.2">
      <c r="A31491" s="1">
        <v>44407</v>
      </c>
      <c r="B31491" t="s">
        <v>61</v>
      </c>
      <c r="C31491" s="2">
        <v>54395</v>
      </c>
    </row>
    <row r="31492" spans="1:3" x14ac:dyDescent="0.2">
      <c r="A31492" s="1">
        <v>43898</v>
      </c>
      <c r="B31492" t="s">
        <v>58</v>
      </c>
    </row>
    <row r="31493" spans="1:3" x14ac:dyDescent="0.2">
      <c r="A31493" s="1">
        <v>44559</v>
      </c>
      <c r="B31493" t="s">
        <v>55</v>
      </c>
      <c r="C31493" s="2">
        <v>601394</v>
      </c>
    </row>
    <row r="31494" spans="1:3" x14ac:dyDescent="0.2">
      <c r="A31494" s="1">
        <v>44440</v>
      </c>
      <c r="B31494" t="s">
        <v>57</v>
      </c>
      <c r="C31494" s="2">
        <v>935453</v>
      </c>
    </row>
    <row r="31495" spans="1:3" x14ac:dyDescent="0.2">
      <c r="A31495" s="1">
        <v>44070</v>
      </c>
      <c r="B31495" t="s">
        <v>57</v>
      </c>
      <c r="C31495" s="2">
        <v>198583</v>
      </c>
    </row>
    <row r="31496" spans="1:3" x14ac:dyDescent="0.2">
      <c r="A31496" s="1">
        <v>44290</v>
      </c>
      <c r="B31496" t="s">
        <v>52</v>
      </c>
    </row>
    <row r="31497" spans="1:3" x14ac:dyDescent="0.2">
      <c r="A31497" s="1">
        <v>44072</v>
      </c>
      <c r="B31497" t="s">
        <v>53</v>
      </c>
    </row>
    <row r="31498" spans="1:3" x14ac:dyDescent="0.2">
      <c r="A31498" s="1">
        <v>44330</v>
      </c>
      <c r="B31498" t="s">
        <v>51</v>
      </c>
    </row>
    <row r="31499" spans="1:3" x14ac:dyDescent="0.2">
      <c r="A31499" s="1">
        <v>44249</v>
      </c>
      <c r="B31499" t="s">
        <v>55</v>
      </c>
      <c r="C31499" s="2">
        <v>309541</v>
      </c>
    </row>
    <row r="31500" spans="1:3" x14ac:dyDescent="0.2">
      <c r="A31500" s="1">
        <v>44124</v>
      </c>
      <c r="B31500" t="s">
        <v>58</v>
      </c>
      <c r="C31500">
        <v>0</v>
      </c>
    </row>
    <row r="31501" spans="1:3" x14ac:dyDescent="0.2">
      <c r="A31501" s="1">
        <v>44499</v>
      </c>
      <c r="B31501" t="s">
        <v>51</v>
      </c>
    </row>
    <row r="31502" spans="1:3" x14ac:dyDescent="0.2">
      <c r="A31502" s="1">
        <v>44515</v>
      </c>
      <c r="B31502" t="s">
        <v>52</v>
      </c>
    </row>
    <row r="31503" spans="1:3" x14ac:dyDescent="0.2">
      <c r="A31503" s="1">
        <v>44253</v>
      </c>
      <c r="B31503" t="s">
        <v>51</v>
      </c>
    </row>
    <row r="31504" spans="1:3" x14ac:dyDescent="0.2">
      <c r="A31504" s="1">
        <v>44463</v>
      </c>
      <c r="B31504" t="s">
        <v>57</v>
      </c>
      <c r="C31504" s="2">
        <v>988945</v>
      </c>
    </row>
    <row r="31505" spans="1:3" x14ac:dyDescent="0.2">
      <c r="A31505" s="1">
        <v>44121</v>
      </c>
      <c r="B31505" t="s">
        <v>53</v>
      </c>
    </row>
    <row r="31506" spans="1:3" x14ac:dyDescent="0.2">
      <c r="A31506" s="1">
        <v>44344</v>
      </c>
      <c r="B31506" t="s">
        <v>62</v>
      </c>
      <c r="C31506" s="2">
        <v>489667</v>
      </c>
    </row>
    <row r="31507" spans="1:3" x14ac:dyDescent="0.2">
      <c r="A31507" s="1">
        <v>44004</v>
      </c>
      <c r="B31507" t="s">
        <v>51</v>
      </c>
    </row>
    <row r="31508" spans="1:3" x14ac:dyDescent="0.2">
      <c r="A31508" s="1">
        <v>44054</v>
      </c>
      <c r="B31508" t="s">
        <v>52</v>
      </c>
    </row>
    <row r="31509" spans="1:3" x14ac:dyDescent="0.2">
      <c r="A31509" s="1">
        <v>44026</v>
      </c>
      <c r="B31509" t="s">
        <v>53</v>
      </c>
    </row>
    <row r="31510" spans="1:3" x14ac:dyDescent="0.2">
      <c r="A31510" s="1">
        <v>44068</v>
      </c>
      <c r="B31510" t="s">
        <v>60</v>
      </c>
      <c r="C31510" s="2">
        <v>110437</v>
      </c>
    </row>
    <row r="31511" spans="1:3" x14ac:dyDescent="0.2">
      <c r="A31511" s="1">
        <v>44303</v>
      </c>
      <c r="B31511" t="s">
        <v>55</v>
      </c>
      <c r="C31511" s="2">
        <v>331886</v>
      </c>
    </row>
    <row r="31512" spans="1:3" x14ac:dyDescent="0.2">
      <c r="A31512" s="1">
        <v>44110</v>
      </c>
      <c r="B31512" t="s">
        <v>62</v>
      </c>
      <c r="C31512" s="2">
        <v>147059</v>
      </c>
    </row>
    <row r="31513" spans="1:3" x14ac:dyDescent="0.2">
      <c r="A31513" s="1">
        <v>44308</v>
      </c>
      <c r="B31513" t="s">
        <v>61</v>
      </c>
      <c r="C31513" s="2">
        <v>48703</v>
      </c>
    </row>
    <row r="31514" spans="1:3" x14ac:dyDescent="0.2">
      <c r="A31514" s="1">
        <v>44445</v>
      </c>
      <c r="B31514" t="s">
        <v>51</v>
      </c>
    </row>
    <row r="31515" spans="1:3" x14ac:dyDescent="0.2">
      <c r="A31515" s="1">
        <v>44038</v>
      </c>
      <c r="B31515" t="s">
        <v>57</v>
      </c>
      <c r="C31515" s="2">
        <v>162061</v>
      </c>
    </row>
    <row r="31516" spans="1:3" x14ac:dyDescent="0.2">
      <c r="A31516" s="1">
        <v>44495</v>
      </c>
      <c r="B31516" t="s">
        <v>62</v>
      </c>
      <c r="C31516" s="2">
        <v>719096</v>
      </c>
    </row>
    <row r="31517" spans="1:3" x14ac:dyDescent="0.2">
      <c r="A31517" s="1">
        <v>43978</v>
      </c>
      <c r="B31517" t="s">
        <v>62</v>
      </c>
      <c r="C31517" s="2">
        <v>10921</v>
      </c>
    </row>
    <row r="31518" spans="1:3" x14ac:dyDescent="0.2">
      <c r="A31518" s="1">
        <v>44371</v>
      </c>
      <c r="B31518" t="s">
        <v>56</v>
      </c>
    </row>
    <row r="31519" spans="1:3" x14ac:dyDescent="0.2">
      <c r="A31519" s="1">
        <v>44024</v>
      </c>
      <c r="B31519" t="s">
        <v>55</v>
      </c>
      <c r="C31519" s="2">
        <v>20449</v>
      </c>
    </row>
    <row r="31520" spans="1:3" x14ac:dyDescent="0.2">
      <c r="A31520" s="1">
        <v>44085</v>
      </c>
      <c r="B31520" t="s">
        <v>53</v>
      </c>
    </row>
    <row r="31521" spans="1:3" x14ac:dyDescent="0.2">
      <c r="A31521" s="1">
        <v>44109</v>
      </c>
      <c r="B31521" t="s">
        <v>57</v>
      </c>
      <c r="C31521" s="2">
        <v>216451</v>
      </c>
    </row>
    <row r="31522" spans="1:3" x14ac:dyDescent="0.2">
      <c r="A31522" s="1">
        <v>44510</v>
      </c>
      <c r="B31522" t="s">
        <v>54</v>
      </c>
      <c r="C31522" s="2">
        <v>1052618</v>
      </c>
    </row>
    <row r="31523" spans="1:3" x14ac:dyDescent="0.2">
      <c r="A31523" s="1">
        <v>43949</v>
      </c>
      <c r="B31523" t="s">
        <v>58</v>
      </c>
      <c r="C31523">
        <v>0</v>
      </c>
    </row>
    <row r="31524" spans="1:3" x14ac:dyDescent="0.2">
      <c r="A31524" s="1">
        <v>44138</v>
      </c>
      <c r="B31524" t="s">
        <v>59</v>
      </c>
      <c r="C31524" s="2">
        <v>44740</v>
      </c>
    </row>
    <row r="31525" spans="1:3" x14ac:dyDescent="0.2">
      <c r="A31525" s="1">
        <v>43996</v>
      </c>
      <c r="B31525" t="s">
        <v>57</v>
      </c>
      <c r="C31525" s="2">
        <v>35379</v>
      </c>
    </row>
    <row r="31526" spans="1:3" x14ac:dyDescent="0.2">
      <c r="A31526" s="1">
        <v>44261</v>
      </c>
      <c r="B31526" t="s">
        <v>60</v>
      </c>
      <c r="C31526" s="2">
        <v>461172</v>
      </c>
    </row>
    <row r="31527" spans="1:3" x14ac:dyDescent="0.2">
      <c r="A31527" s="1">
        <v>44469</v>
      </c>
      <c r="B31527" t="s">
        <v>60</v>
      </c>
      <c r="C31527" s="2">
        <v>650549</v>
      </c>
    </row>
    <row r="31528" spans="1:3" x14ac:dyDescent="0.2">
      <c r="A31528" s="1">
        <v>44260</v>
      </c>
      <c r="B31528" t="s">
        <v>57</v>
      </c>
      <c r="C31528" s="2">
        <v>768185</v>
      </c>
    </row>
    <row r="31529" spans="1:3" x14ac:dyDescent="0.2">
      <c r="A31529" s="1">
        <v>44125</v>
      </c>
      <c r="B31529" t="s">
        <v>53</v>
      </c>
    </row>
    <row r="31530" spans="1:3" x14ac:dyDescent="0.2">
      <c r="A31530" s="1">
        <v>44232</v>
      </c>
      <c r="B31530" t="s">
        <v>57</v>
      </c>
      <c r="C31530" s="2">
        <v>726119</v>
      </c>
    </row>
    <row r="31531" spans="1:3" x14ac:dyDescent="0.2">
      <c r="A31531" s="1">
        <v>43866</v>
      </c>
      <c r="B31531" t="s">
        <v>59</v>
      </c>
    </row>
    <row r="31532" spans="1:3" x14ac:dyDescent="0.2">
      <c r="A31532" s="1">
        <v>43858</v>
      </c>
      <c r="B31532" t="s">
        <v>61</v>
      </c>
    </row>
    <row r="31533" spans="1:3" x14ac:dyDescent="0.2">
      <c r="A31533" s="1">
        <v>43987</v>
      </c>
      <c r="B31533" t="s">
        <v>58</v>
      </c>
      <c r="C31533">
        <v>0</v>
      </c>
    </row>
    <row r="31534" spans="1:3" x14ac:dyDescent="0.2">
      <c r="A31534" s="1">
        <v>43861</v>
      </c>
      <c r="B31534" t="s">
        <v>55</v>
      </c>
    </row>
    <row r="31535" spans="1:3" x14ac:dyDescent="0.2">
      <c r="A31535" s="1">
        <v>44010</v>
      </c>
      <c r="B31535" t="s">
        <v>51</v>
      </c>
    </row>
    <row r="31536" spans="1:3" x14ac:dyDescent="0.2">
      <c r="A31536" s="1">
        <v>44023</v>
      </c>
      <c r="B31536" t="s">
        <v>53</v>
      </c>
    </row>
    <row r="31537" spans="1:3" x14ac:dyDescent="0.2">
      <c r="A31537" s="1">
        <v>44550</v>
      </c>
      <c r="B31537" t="s">
        <v>58</v>
      </c>
      <c r="C31537">
        <v>7</v>
      </c>
    </row>
    <row r="31538" spans="1:3" x14ac:dyDescent="0.2">
      <c r="A31538" s="1">
        <v>43922</v>
      </c>
      <c r="B31538" t="s">
        <v>52</v>
      </c>
    </row>
    <row r="31539" spans="1:3" x14ac:dyDescent="0.2">
      <c r="A31539" s="1">
        <v>44480</v>
      </c>
      <c r="B31539" t="s">
        <v>53</v>
      </c>
    </row>
    <row r="31540" spans="1:3" x14ac:dyDescent="0.2">
      <c r="A31540" s="1">
        <v>44156</v>
      </c>
      <c r="B31540" t="s">
        <v>61</v>
      </c>
      <c r="C31540" s="2">
        <v>23567</v>
      </c>
    </row>
    <row r="31541" spans="1:3" x14ac:dyDescent="0.2">
      <c r="A31541" s="1">
        <v>44195</v>
      </c>
      <c r="B31541" t="s">
        <v>53</v>
      </c>
    </row>
    <row r="31542" spans="1:3" x14ac:dyDescent="0.2">
      <c r="A31542" s="1">
        <v>44362</v>
      </c>
      <c r="B31542" t="s">
        <v>52</v>
      </c>
    </row>
    <row r="31543" spans="1:3" x14ac:dyDescent="0.2">
      <c r="A31543" s="1">
        <v>44303</v>
      </c>
      <c r="B31543" t="s">
        <v>52</v>
      </c>
    </row>
    <row r="31544" spans="1:3" x14ac:dyDescent="0.2">
      <c r="A31544" s="1">
        <v>44443</v>
      </c>
      <c r="B31544" t="s">
        <v>62</v>
      </c>
      <c r="C31544" s="2">
        <v>616629</v>
      </c>
    </row>
    <row r="31545" spans="1:3" x14ac:dyDescent="0.2">
      <c r="A31545" s="1">
        <v>44221</v>
      </c>
      <c r="B31545" t="s">
        <v>51</v>
      </c>
    </row>
    <row r="31546" spans="1:3" x14ac:dyDescent="0.2">
      <c r="A31546" s="1">
        <v>44274</v>
      </c>
      <c r="B31546" t="s">
        <v>56</v>
      </c>
    </row>
    <row r="31547" spans="1:3" x14ac:dyDescent="0.2">
      <c r="A31547" s="1">
        <v>44132</v>
      </c>
      <c r="B31547" t="s">
        <v>60</v>
      </c>
      <c r="C31547" s="2">
        <v>165384</v>
      </c>
    </row>
    <row r="31548" spans="1:3" x14ac:dyDescent="0.2">
      <c r="A31548" s="1">
        <v>44475</v>
      </c>
      <c r="B31548" t="s">
        <v>51</v>
      </c>
    </row>
    <row r="31549" spans="1:3" x14ac:dyDescent="0.2">
      <c r="A31549" s="1">
        <v>44567</v>
      </c>
      <c r="B31549" t="s">
        <v>61</v>
      </c>
      <c r="C31549" s="2">
        <v>94226</v>
      </c>
    </row>
    <row r="31550" spans="1:3" x14ac:dyDescent="0.2">
      <c r="A31550" s="1">
        <v>44316</v>
      </c>
      <c r="B31550" t="s">
        <v>58</v>
      </c>
      <c r="C31550">
        <v>1</v>
      </c>
    </row>
    <row r="31551" spans="1:3" x14ac:dyDescent="0.2">
      <c r="A31551" s="1">
        <v>44021</v>
      </c>
      <c r="B31551" t="s">
        <v>56</v>
      </c>
    </row>
    <row r="31552" spans="1:3" x14ac:dyDescent="0.2">
      <c r="A31552" s="1">
        <v>44254</v>
      </c>
      <c r="B31552" t="s">
        <v>60</v>
      </c>
      <c r="C31552" s="2">
        <v>453932</v>
      </c>
    </row>
    <row r="31553" spans="1:3" x14ac:dyDescent="0.2">
      <c r="A31553" s="1">
        <v>44312</v>
      </c>
      <c r="B31553" t="s">
        <v>54</v>
      </c>
      <c r="C31553" s="2">
        <v>865700</v>
      </c>
    </row>
    <row r="31554" spans="1:3" x14ac:dyDescent="0.2">
      <c r="A31554" s="1">
        <v>44453</v>
      </c>
      <c r="B31554" t="s">
        <v>61</v>
      </c>
      <c r="C31554" s="2">
        <v>67343</v>
      </c>
    </row>
    <row r="31555" spans="1:3" x14ac:dyDescent="0.2">
      <c r="A31555" s="1">
        <v>44212</v>
      </c>
      <c r="B31555" t="s">
        <v>53</v>
      </c>
    </row>
    <row r="31556" spans="1:3" x14ac:dyDescent="0.2">
      <c r="A31556" s="1">
        <v>43995</v>
      </c>
      <c r="B31556" t="s">
        <v>60</v>
      </c>
      <c r="C31556" s="2">
        <v>52103</v>
      </c>
    </row>
    <row r="31557" spans="1:3" x14ac:dyDescent="0.2">
      <c r="A31557" s="1">
        <v>44046</v>
      </c>
      <c r="B31557" t="s">
        <v>61</v>
      </c>
      <c r="C31557" s="2">
        <v>2364</v>
      </c>
    </row>
    <row r="31558" spans="1:3" x14ac:dyDescent="0.2">
      <c r="A31558" s="1">
        <v>44016</v>
      </c>
      <c r="B31558" t="s">
        <v>60</v>
      </c>
      <c r="C31558" s="2">
        <v>62981</v>
      </c>
    </row>
    <row r="31559" spans="1:3" x14ac:dyDescent="0.2">
      <c r="A31559" s="1">
        <v>44332</v>
      </c>
      <c r="B31559" t="s">
        <v>60</v>
      </c>
      <c r="C31559" s="2">
        <v>521930</v>
      </c>
    </row>
    <row r="31560" spans="1:3" x14ac:dyDescent="0.2">
      <c r="A31560" s="1">
        <v>44138</v>
      </c>
      <c r="B31560" t="s">
        <v>58</v>
      </c>
      <c r="C31560">
        <v>0</v>
      </c>
    </row>
    <row r="31561" spans="1:3" x14ac:dyDescent="0.2">
      <c r="A31561" s="1">
        <v>44511</v>
      </c>
      <c r="B31561" t="s">
        <v>62</v>
      </c>
      <c r="C31561" s="2">
        <v>726466</v>
      </c>
    </row>
    <row r="31562" spans="1:3" x14ac:dyDescent="0.2">
      <c r="A31562" s="1">
        <v>44125</v>
      </c>
      <c r="B31562" t="s">
        <v>56</v>
      </c>
    </row>
    <row r="31563" spans="1:3" x14ac:dyDescent="0.2">
      <c r="A31563" s="1">
        <v>44496</v>
      </c>
      <c r="B31563" t="s">
        <v>56</v>
      </c>
    </row>
    <row r="31564" spans="1:3" x14ac:dyDescent="0.2">
      <c r="A31564" s="1">
        <v>44467</v>
      </c>
      <c r="B31564" t="s">
        <v>62</v>
      </c>
      <c r="C31564" s="2">
        <v>689288</v>
      </c>
    </row>
    <row r="31565" spans="1:3" x14ac:dyDescent="0.2">
      <c r="A31565" s="1">
        <v>44343</v>
      </c>
      <c r="B31565" t="s">
        <v>62</v>
      </c>
      <c r="C31565" s="2">
        <v>489407</v>
      </c>
    </row>
    <row r="31566" spans="1:3" x14ac:dyDescent="0.2">
      <c r="A31566" s="1">
        <v>44234</v>
      </c>
      <c r="B31566" t="s">
        <v>56</v>
      </c>
    </row>
    <row r="31567" spans="1:3" x14ac:dyDescent="0.2">
      <c r="A31567" s="1">
        <v>44105</v>
      </c>
      <c r="B31567" t="s">
        <v>53</v>
      </c>
    </row>
    <row r="31568" spans="1:3" x14ac:dyDescent="0.2">
      <c r="A31568" s="1">
        <v>43890</v>
      </c>
      <c r="B31568" t="s">
        <v>59</v>
      </c>
    </row>
    <row r="31569" spans="1:3" x14ac:dyDescent="0.2">
      <c r="A31569" s="1">
        <v>44014</v>
      </c>
      <c r="B31569" t="s">
        <v>51</v>
      </c>
    </row>
    <row r="31570" spans="1:3" x14ac:dyDescent="0.2">
      <c r="A31570" s="1">
        <v>44506</v>
      </c>
      <c r="B31570" t="s">
        <v>54</v>
      </c>
      <c r="C31570" s="2">
        <v>1048589</v>
      </c>
    </row>
    <row r="31571" spans="1:3" x14ac:dyDescent="0.2">
      <c r="A31571" s="1">
        <v>44214</v>
      </c>
      <c r="B31571" t="s">
        <v>58</v>
      </c>
      <c r="C31571">
        <v>1</v>
      </c>
    </row>
    <row r="31572" spans="1:3" x14ac:dyDescent="0.2">
      <c r="A31572" s="1">
        <v>44028</v>
      </c>
      <c r="B31572" t="s">
        <v>51</v>
      </c>
    </row>
    <row r="31573" spans="1:3" x14ac:dyDescent="0.2">
      <c r="A31573" s="1">
        <v>44274</v>
      </c>
      <c r="B31573" t="s">
        <v>58</v>
      </c>
      <c r="C31573">
        <v>1</v>
      </c>
    </row>
    <row r="31574" spans="1:3" x14ac:dyDescent="0.2">
      <c r="A31574" s="1">
        <v>44376</v>
      </c>
      <c r="B31574" t="s">
        <v>56</v>
      </c>
    </row>
    <row r="31575" spans="1:3" x14ac:dyDescent="0.2">
      <c r="A31575" s="1">
        <v>44261</v>
      </c>
      <c r="B31575" t="s">
        <v>56</v>
      </c>
    </row>
    <row r="31576" spans="1:3" x14ac:dyDescent="0.2">
      <c r="A31576" s="1">
        <v>44240</v>
      </c>
      <c r="B31576" t="s">
        <v>53</v>
      </c>
    </row>
    <row r="31577" spans="1:3" x14ac:dyDescent="0.2">
      <c r="A31577" s="1">
        <v>44551</v>
      </c>
      <c r="B31577" t="s">
        <v>62</v>
      </c>
      <c r="C31577" s="2">
        <v>750634</v>
      </c>
    </row>
    <row r="31578" spans="1:3" x14ac:dyDescent="0.2">
      <c r="A31578" s="1">
        <v>44234</v>
      </c>
      <c r="B31578" t="s">
        <v>58</v>
      </c>
      <c r="C31578">
        <v>1</v>
      </c>
    </row>
    <row r="31579" spans="1:3" x14ac:dyDescent="0.2">
      <c r="A31579" s="1">
        <v>44545</v>
      </c>
      <c r="B31579" t="s">
        <v>52</v>
      </c>
    </row>
    <row r="31580" spans="1:3" x14ac:dyDescent="0.2">
      <c r="A31580" s="1">
        <v>44169</v>
      </c>
      <c r="B31580" t="s">
        <v>53</v>
      </c>
    </row>
    <row r="31581" spans="1:3" x14ac:dyDescent="0.2">
      <c r="A31581" s="1">
        <v>44205</v>
      </c>
      <c r="B31581" t="s">
        <v>59</v>
      </c>
      <c r="C31581" s="2">
        <v>122756</v>
      </c>
    </row>
    <row r="31582" spans="1:3" x14ac:dyDescent="0.2">
      <c r="A31582" s="1">
        <v>44579</v>
      </c>
      <c r="B31582" t="s">
        <v>60</v>
      </c>
      <c r="C31582" s="2">
        <v>1015899</v>
      </c>
    </row>
    <row r="31583" spans="1:3" x14ac:dyDescent="0.2">
      <c r="A31583" s="1">
        <v>44498</v>
      </c>
      <c r="B31583" t="s">
        <v>59</v>
      </c>
      <c r="C31583" s="2">
        <v>365053</v>
      </c>
    </row>
    <row r="31584" spans="1:3" x14ac:dyDescent="0.2">
      <c r="A31584" s="1">
        <v>44011</v>
      </c>
      <c r="B31584" t="s">
        <v>58</v>
      </c>
      <c r="C31584">
        <v>0</v>
      </c>
    </row>
    <row r="31585" spans="1:3" x14ac:dyDescent="0.2">
      <c r="A31585" s="1">
        <v>43999</v>
      </c>
      <c r="B31585" t="s">
        <v>57</v>
      </c>
      <c r="C31585" s="2">
        <v>40585</v>
      </c>
    </row>
    <row r="31586" spans="1:3" x14ac:dyDescent="0.2">
      <c r="A31586" s="1">
        <v>44226</v>
      </c>
      <c r="B31586" t="s">
        <v>52</v>
      </c>
    </row>
    <row r="31587" spans="1:3" x14ac:dyDescent="0.2">
      <c r="A31587" s="1">
        <v>44178</v>
      </c>
      <c r="B31587" t="s">
        <v>53</v>
      </c>
    </row>
    <row r="31588" spans="1:3" x14ac:dyDescent="0.2">
      <c r="A31588" s="1">
        <v>44513</v>
      </c>
      <c r="B31588" t="s">
        <v>56</v>
      </c>
    </row>
    <row r="31589" spans="1:3" x14ac:dyDescent="0.2">
      <c r="A31589" s="1">
        <v>44314</v>
      </c>
      <c r="B31589" t="s">
        <v>52</v>
      </c>
    </row>
    <row r="31590" spans="1:3" x14ac:dyDescent="0.2">
      <c r="A31590" s="1">
        <v>44009</v>
      </c>
      <c r="B31590" t="s">
        <v>55</v>
      </c>
      <c r="C31590" s="2">
        <v>15381</v>
      </c>
    </row>
    <row r="31591" spans="1:3" x14ac:dyDescent="0.2">
      <c r="A31591" s="1">
        <v>44121</v>
      </c>
      <c r="B31591" t="s">
        <v>59</v>
      </c>
      <c r="C31591" s="2">
        <v>37596</v>
      </c>
    </row>
    <row r="31592" spans="1:3" x14ac:dyDescent="0.2">
      <c r="A31592" s="1">
        <v>44328</v>
      </c>
      <c r="B31592" t="s">
        <v>54</v>
      </c>
      <c r="C31592" s="2">
        <v>881635</v>
      </c>
    </row>
    <row r="31593" spans="1:3" x14ac:dyDescent="0.2">
      <c r="A31593" s="1">
        <v>44016</v>
      </c>
      <c r="B31593" t="s">
        <v>52</v>
      </c>
    </row>
    <row r="31594" spans="1:3" x14ac:dyDescent="0.2">
      <c r="A31594" s="1">
        <v>44462</v>
      </c>
      <c r="B31594" t="s">
        <v>55</v>
      </c>
      <c r="C31594" s="2">
        <v>492044</v>
      </c>
    </row>
    <row r="31595" spans="1:3" x14ac:dyDescent="0.2">
      <c r="A31595" s="1">
        <v>44299</v>
      </c>
      <c r="B31595" t="s">
        <v>54</v>
      </c>
      <c r="C31595" s="2">
        <v>842408</v>
      </c>
    </row>
    <row r="31596" spans="1:3" x14ac:dyDescent="0.2">
      <c r="A31596" s="1">
        <v>43938</v>
      </c>
      <c r="B31596" t="s">
        <v>55</v>
      </c>
      <c r="C31596" s="2">
        <v>2528</v>
      </c>
    </row>
    <row r="31597" spans="1:3" x14ac:dyDescent="0.2">
      <c r="A31597" s="1">
        <v>44322</v>
      </c>
      <c r="B31597" t="s">
        <v>52</v>
      </c>
    </row>
    <row r="31598" spans="1:3" x14ac:dyDescent="0.2">
      <c r="A31598" s="1">
        <v>44463</v>
      </c>
      <c r="B31598" t="s">
        <v>62</v>
      </c>
      <c r="C31598" s="2">
        <v>680955</v>
      </c>
    </row>
    <row r="31599" spans="1:3" x14ac:dyDescent="0.2">
      <c r="A31599" s="1">
        <v>43875</v>
      </c>
      <c r="B31599" t="s">
        <v>56</v>
      </c>
    </row>
    <row r="31600" spans="1:3" x14ac:dyDescent="0.2">
      <c r="A31600" s="1">
        <v>43915</v>
      </c>
      <c r="B31600" t="s">
        <v>60</v>
      </c>
    </row>
    <row r="31601" spans="1:3" x14ac:dyDescent="0.2">
      <c r="A31601" s="1">
        <v>44456</v>
      </c>
      <c r="B31601" t="s">
        <v>52</v>
      </c>
    </row>
    <row r="31602" spans="1:3" x14ac:dyDescent="0.2">
      <c r="A31602" s="1">
        <v>44435</v>
      </c>
      <c r="B31602" t="s">
        <v>58</v>
      </c>
      <c r="C31602">
        <v>7</v>
      </c>
    </row>
    <row r="31603" spans="1:3" x14ac:dyDescent="0.2">
      <c r="A31603" s="1">
        <v>43876</v>
      </c>
      <c r="B31603" t="s">
        <v>51</v>
      </c>
    </row>
    <row r="31604" spans="1:3" x14ac:dyDescent="0.2">
      <c r="A31604" s="1">
        <v>43933</v>
      </c>
      <c r="B31604" t="s">
        <v>55</v>
      </c>
      <c r="C31604" s="2">
        <v>2013</v>
      </c>
    </row>
    <row r="31605" spans="1:3" x14ac:dyDescent="0.2">
      <c r="A31605" s="1">
        <v>44371</v>
      </c>
      <c r="B31605" t="s">
        <v>55</v>
      </c>
      <c r="C31605" s="2">
        <v>346694</v>
      </c>
    </row>
    <row r="31606" spans="1:3" x14ac:dyDescent="0.2">
      <c r="A31606" s="1">
        <v>43853</v>
      </c>
      <c r="B31606" t="s">
        <v>55</v>
      </c>
    </row>
    <row r="31607" spans="1:3" x14ac:dyDescent="0.2">
      <c r="A31607" s="1">
        <v>44574</v>
      </c>
      <c r="B31607" t="s">
        <v>56</v>
      </c>
    </row>
    <row r="31608" spans="1:3" x14ac:dyDescent="0.2">
      <c r="A31608" s="1">
        <v>44159</v>
      </c>
      <c r="B31608" t="s">
        <v>54</v>
      </c>
    </row>
    <row r="31609" spans="1:3" x14ac:dyDescent="0.2">
      <c r="A31609" s="1">
        <v>44305</v>
      </c>
      <c r="B31609" t="s">
        <v>60</v>
      </c>
      <c r="C31609" s="2">
        <v>504623</v>
      </c>
    </row>
    <row r="31610" spans="1:3" x14ac:dyDescent="0.2">
      <c r="A31610" s="1">
        <v>44031</v>
      </c>
      <c r="B31610" t="s">
        <v>62</v>
      </c>
      <c r="C31610" s="2">
        <v>69083</v>
      </c>
    </row>
    <row r="31611" spans="1:3" x14ac:dyDescent="0.2">
      <c r="A31611" s="1">
        <v>44535</v>
      </c>
      <c r="B31611" t="s">
        <v>57</v>
      </c>
      <c r="C31611" s="2">
        <v>1166912</v>
      </c>
    </row>
    <row r="31612" spans="1:3" x14ac:dyDescent="0.2">
      <c r="A31612" s="1">
        <v>44336</v>
      </c>
      <c r="B31612" t="s">
        <v>56</v>
      </c>
    </row>
    <row r="31613" spans="1:3" x14ac:dyDescent="0.2">
      <c r="A31613" s="1">
        <v>43883</v>
      </c>
      <c r="B31613" t="s">
        <v>59</v>
      </c>
    </row>
    <row r="31614" spans="1:3" x14ac:dyDescent="0.2">
      <c r="A31614" s="1">
        <v>44224</v>
      </c>
      <c r="B31614" t="s">
        <v>62</v>
      </c>
      <c r="C31614" s="2">
        <v>393496</v>
      </c>
    </row>
    <row r="31615" spans="1:3" x14ac:dyDescent="0.2">
      <c r="A31615" s="1">
        <v>43988</v>
      </c>
      <c r="B31615" t="s">
        <v>62</v>
      </c>
      <c r="C31615" s="2">
        <v>14123</v>
      </c>
    </row>
    <row r="31616" spans="1:3" x14ac:dyDescent="0.2">
      <c r="A31616" s="1">
        <v>44104</v>
      </c>
      <c r="B31616" t="s">
        <v>62</v>
      </c>
      <c r="C31616" s="2">
        <v>143213</v>
      </c>
    </row>
    <row r="31617" spans="1:3" x14ac:dyDescent="0.2">
      <c r="A31617" s="1">
        <v>44138</v>
      </c>
      <c r="B31617" t="s">
        <v>54</v>
      </c>
    </row>
    <row r="31618" spans="1:3" x14ac:dyDescent="0.2">
      <c r="A31618" s="1">
        <v>44017</v>
      </c>
      <c r="B31618" t="s">
        <v>54</v>
      </c>
    </row>
    <row r="31619" spans="1:3" x14ac:dyDescent="0.2">
      <c r="A31619" s="1">
        <v>43943</v>
      </c>
      <c r="B31619" t="s">
        <v>59</v>
      </c>
      <c r="C31619" s="2">
        <v>2059</v>
      </c>
    </row>
    <row r="31620" spans="1:3" x14ac:dyDescent="0.2">
      <c r="A31620" s="1">
        <v>44387</v>
      </c>
      <c r="B31620" t="s">
        <v>52</v>
      </c>
    </row>
    <row r="31621" spans="1:3" x14ac:dyDescent="0.2">
      <c r="A31621" s="1">
        <v>44396</v>
      </c>
      <c r="B31621" t="s">
        <v>59</v>
      </c>
      <c r="C31621" s="2">
        <v>212755</v>
      </c>
    </row>
    <row r="31622" spans="1:3" x14ac:dyDescent="0.2">
      <c r="A31622" s="1">
        <v>44226</v>
      </c>
      <c r="B31622" t="s">
        <v>60</v>
      </c>
      <c r="C31622" s="2">
        <v>404469</v>
      </c>
    </row>
    <row r="31623" spans="1:3" x14ac:dyDescent="0.2">
      <c r="A31623" s="1">
        <v>43979</v>
      </c>
      <c r="B31623" t="s">
        <v>59</v>
      </c>
      <c r="C31623" s="2">
        <v>3994</v>
      </c>
    </row>
    <row r="31624" spans="1:3" x14ac:dyDescent="0.2">
      <c r="A31624" s="1">
        <v>44572</v>
      </c>
      <c r="B31624" t="s">
        <v>62</v>
      </c>
      <c r="C31624" s="2">
        <v>873511</v>
      </c>
    </row>
    <row r="31625" spans="1:3" x14ac:dyDescent="0.2">
      <c r="A31625" s="1">
        <v>44062</v>
      </c>
      <c r="B31625" t="s">
        <v>54</v>
      </c>
    </row>
    <row r="31626" spans="1:3" x14ac:dyDescent="0.2">
      <c r="A31626" s="1">
        <v>44115</v>
      </c>
      <c r="B31626" t="s">
        <v>51</v>
      </c>
    </row>
    <row r="31627" spans="1:3" x14ac:dyDescent="0.2">
      <c r="A31627" s="1">
        <v>44091</v>
      </c>
      <c r="B31627" t="s">
        <v>56</v>
      </c>
    </row>
    <row r="31628" spans="1:3" x14ac:dyDescent="0.2">
      <c r="A31628" s="1">
        <v>44546</v>
      </c>
      <c r="B31628" t="s">
        <v>51</v>
      </c>
    </row>
    <row r="31629" spans="1:3" x14ac:dyDescent="0.2">
      <c r="A31629" s="1">
        <v>44332</v>
      </c>
      <c r="B31629" t="s">
        <v>55</v>
      </c>
      <c r="C31629" s="2">
        <v>340848</v>
      </c>
    </row>
    <row r="31630" spans="1:3" x14ac:dyDescent="0.2">
      <c r="A31630" s="1">
        <v>44396</v>
      </c>
      <c r="B31630" t="s">
        <v>60</v>
      </c>
      <c r="C31630" s="2">
        <v>533160</v>
      </c>
    </row>
    <row r="31631" spans="1:3" x14ac:dyDescent="0.2">
      <c r="A31631" s="1">
        <v>44053</v>
      </c>
      <c r="B31631" t="s">
        <v>60</v>
      </c>
      <c r="C31631" s="2">
        <v>97713</v>
      </c>
    </row>
    <row r="31632" spans="1:3" x14ac:dyDescent="0.2">
      <c r="A31632" s="1">
        <v>43949</v>
      </c>
      <c r="B31632" t="s">
        <v>62</v>
      </c>
      <c r="C31632" s="2">
        <v>5760</v>
      </c>
    </row>
    <row r="31633" spans="1:3" x14ac:dyDescent="0.2">
      <c r="A31633" s="1">
        <v>44465</v>
      </c>
      <c r="B31633" t="s">
        <v>53</v>
      </c>
    </row>
    <row r="31634" spans="1:3" x14ac:dyDescent="0.2">
      <c r="A31634" s="1">
        <v>44199</v>
      </c>
      <c r="B31634" t="s">
        <v>62</v>
      </c>
      <c r="C31634" s="2">
        <v>300108</v>
      </c>
    </row>
    <row r="31635" spans="1:3" x14ac:dyDescent="0.2">
      <c r="A31635" s="1">
        <v>44134</v>
      </c>
      <c r="B31635" t="s">
        <v>54</v>
      </c>
    </row>
    <row r="31636" spans="1:3" x14ac:dyDescent="0.2">
      <c r="A31636" s="1">
        <v>44412</v>
      </c>
      <c r="B31636" t="s">
        <v>53</v>
      </c>
    </row>
    <row r="31637" spans="1:3" x14ac:dyDescent="0.2">
      <c r="A31637" s="1">
        <v>44248</v>
      </c>
      <c r="B31637" t="s">
        <v>52</v>
      </c>
    </row>
    <row r="31638" spans="1:3" x14ac:dyDescent="0.2">
      <c r="A31638" s="1">
        <v>44492</v>
      </c>
      <c r="B31638" t="s">
        <v>59</v>
      </c>
      <c r="C31638" s="2">
        <v>357526</v>
      </c>
    </row>
    <row r="31639" spans="1:3" x14ac:dyDescent="0.2">
      <c r="A31639" s="1">
        <v>44319</v>
      </c>
      <c r="B31639" t="s">
        <v>59</v>
      </c>
      <c r="C31639" s="2">
        <v>186877</v>
      </c>
    </row>
    <row r="31640" spans="1:3" x14ac:dyDescent="0.2">
      <c r="A31640" s="1">
        <v>44277</v>
      </c>
      <c r="B31640" t="s">
        <v>52</v>
      </c>
    </row>
    <row r="31641" spans="1:3" x14ac:dyDescent="0.2">
      <c r="A31641" s="1">
        <v>44579</v>
      </c>
      <c r="B31641" t="s">
        <v>53</v>
      </c>
    </row>
    <row r="31642" spans="1:3" x14ac:dyDescent="0.2">
      <c r="A31642" s="1">
        <v>44493</v>
      </c>
      <c r="B31642" t="s">
        <v>54</v>
      </c>
      <c r="C31642" s="2">
        <v>1034505</v>
      </c>
    </row>
    <row r="31643" spans="1:3" x14ac:dyDescent="0.2">
      <c r="A31643" s="1">
        <v>44580</v>
      </c>
      <c r="B31643" t="s">
        <v>54</v>
      </c>
      <c r="C31643" s="2">
        <v>1749235</v>
      </c>
    </row>
    <row r="31644" spans="1:3" x14ac:dyDescent="0.2">
      <c r="A31644" s="1">
        <v>43896</v>
      </c>
      <c r="B31644" t="s">
        <v>61</v>
      </c>
    </row>
    <row r="31645" spans="1:3" x14ac:dyDescent="0.2">
      <c r="A31645" s="1">
        <v>44221</v>
      </c>
      <c r="B31645" t="s">
        <v>59</v>
      </c>
      <c r="C31645" s="2">
        <v>136867</v>
      </c>
    </row>
    <row r="31646" spans="1:3" x14ac:dyDescent="0.2">
      <c r="A31646" s="1">
        <v>43934</v>
      </c>
      <c r="B31646" t="s">
        <v>62</v>
      </c>
      <c r="C31646" s="2">
        <v>3421</v>
      </c>
    </row>
    <row r="31647" spans="1:3" x14ac:dyDescent="0.2">
      <c r="A31647" s="1">
        <v>44090</v>
      </c>
      <c r="B31647" t="s">
        <v>55</v>
      </c>
      <c r="C31647" s="2">
        <v>56682</v>
      </c>
    </row>
    <row r="31648" spans="1:3" x14ac:dyDescent="0.2">
      <c r="A31648" s="1">
        <v>44002</v>
      </c>
      <c r="B31648" t="s">
        <v>57</v>
      </c>
      <c r="C31648" s="2">
        <v>49437</v>
      </c>
    </row>
    <row r="31649" spans="1:3" x14ac:dyDescent="0.2">
      <c r="A31649" s="1">
        <v>43918</v>
      </c>
      <c r="B31649" t="s">
        <v>56</v>
      </c>
    </row>
    <row r="31650" spans="1:3" x14ac:dyDescent="0.2">
      <c r="A31650" s="1">
        <v>43947</v>
      </c>
      <c r="B31650" t="s">
        <v>57</v>
      </c>
      <c r="C31650" s="2">
        <v>6526</v>
      </c>
    </row>
    <row r="31651" spans="1:3" x14ac:dyDescent="0.2">
      <c r="A31651" s="1">
        <v>44525</v>
      </c>
      <c r="B31651" t="s">
        <v>57</v>
      </c>
      <c r="C31651" s="2">
        <v>1136313</v>
      </c>
    </row>
    <row r="31652" spans="1:3" x14ac:dyDescent="0.2">
      <c r="A31652" s="1">
        <v>44344</v>
      </c>
      <c r="B31652" t="s">
        <v>61</v>
      </c>
      <c r="C31652" s="2">
        <v>50697</v>
      </c>
    </row>
    <row r="31653" spans="1:3" x14ac:dyDescent="0.2">
      <c r="A31653" s="1">
        <v>43942</v>
      </c>
      <c r="B31653" t="s">
        <v>56</v>
      </c>
    </row>
    <row r="31654" spans="1:3" x14ac:dyDescent="0.2">
      <c r="A31654" s="1">
        <v>44193</v>
      </c>
      <c r="B31654" t="s">
        <v>61</v>
      </c>
      <c r="C31654" s="2">
        <v>37623</v>
      </c>
    </row>
    <row r="31655" spans="1:3" x14ac:dyDescent="0.2">
      <c r="A31655" s="1">
        <v>44356</v>
      </c>
      <c r="B31655" t="s">
        <v>62</v>
      </c>
      <c r="C31655" s="2">
        <v>491277</v>
      </c>
    </row>
    <row r="31656" spans="1:3" x14ac:dyDescent="0.2">
      <c r="A31656" s="1">
        <v>44024</v>
      </c>
      <c r="B31656" t="s">
        <v>53</v>
      </c>
    </row>
    <row r="31657" spans="1:3" x14ac:dyDescent="0.2">
      <c r="A31657" s="1">
        <v>44451</v>
      </c>
      <c r="B31657" t="s">
        <v>51</v>
      </c>
    </row>
    <row r="31658" spans="1:3" x14ac:dyDescent="0.2">
      <c r="A31658" s="1">
        <v>44544</v>
      </c>
      <c r="B31658" t="s">
        <v>51</v>
      </c>
    </row>
    <row r="31659" spans="1:3" x14ac:dyDescent="0.2">
      <c r="A31659" s="1">
        <v>44234</v>
      </c>
      <c r="B31659" t="s">
        <v>62</v>
      </c>
      <c r="C31659" s="2">
        <v>417156</v>
      </c>
    </row>
    <row r="31660" spans="1:3" x14ac:dyDescent="0.2">
      <c r="A31660" s="1">
        <v>43857</v>
      </c>
      <c r="B31660" t="s">
        <v>59</v>
      </c>
    </row>
    <row r="31661" spans="1:3" x14ac:dyDescent="0.2">
      <c r="A31661" s="1">
        <v>44578</v>
      </c>
      <c r="B31661" t="s">
        <v>60</v>
      </c>
      <c r="C31661" s="2">
        <v>1007729</v>
      </c>
    </row>
    <row r="31662" spans="1:3" x14ac:dyDescent="0.2">
      <c r="A31662" s="1">
        <v>44493</v>
      </c>
      <c r="B31662" t="s">
        <v>59</v>
      </c>
      <c r="C31662" s="2">
        <v>357526</v>
      </c>
    </row>
    <row r="31663" spans="1:3" x14ac:dyDescent="0.2">
      <c r="A31663" s="1">
        <v>44387</v>
      </c>
      <c r="B31663" t="s">
        <v>53</v>
      </c>
    </row>
    <row r="31664" spans="1:3" x14ac:dyDescent="0.2">
      <c r="A31664" s="1">
        <v>44120</v>
      </c>
      <c r="B31664" t="s">
        <v>60</v>
      </c>
      <c r="C31664" s="2">
        <v>155068</v>
      </c>
    </row>
    <row r="31665" spans="1:3" x14ac:dyDescent="0.2">
      <c r="A31665" s="1">
        <v>44187</v>
      </c>
      <c r="B31665" t="s">
        <v>51</v>
      </c>
    </row>
    <row r="31666" spans="1:3" x14ac:dyDescent="0.2">
      <c r="A31666" s="1">
        <v>44278</v>
      </c>
      <c r="B31666" t="s">
        <v>53</v>
      </c>
    </row>
    <row r="31667" spans="1:3" x14ac:dyDescent="0.2">
      <c r="A31667" s="1">
        <v>43865</v>
      </c>
      <c r="B31667" t="s">
        <v>59</v>
      </c>
    </row>
    <row r="31668" spans="1:3" x14ac:dyDescent="0.2">
      <c r="A31668" s="1">
        <v>43853</v>
      </c>
      <c r="B31668" t="s">
        <v>54</v>
      </c>
    </row>
    <row r="31669" spans="1:3" x14ac:dyDescent="0.2">
      <c r="A31669" s="1">
        <v>44096</v>
      </c>
      <c r="B31669" t="s">
        <v>59</v>
      </c>
      <c r="C31669" s="2">
        <v>29874</v>
      </c>
    </row>
    <row r="31670" spans="1:3" x14ac:dyDescent="0.2">
      <c r="A31670" s="1">
        <v>44299</v>
      </c>
      <c r="B31670" t="s">
        <v>62</v>
      </c>
      <c r="C31670" s="2">
        <v>472775</v>
      </c>
    </row>
    <row r="31671" spans="1:3" x14ac:dyDescent="0.2">
      <c r="A31671" s="1">
        <v>44071</v>
      </c>
      <c r="B31671" t="s">
        <v>56</v>
      </c>
    </row>
    <row r="31672" spans="1:3" x14ac:dyDescent="0.2">
      <c r="A31672" s="1">
        <v>43932</v>
      </c>
      <c r="B31672" t="s">
        <v>54</v>
      </c>
    </row>
    <row r="31673" spans="1:3" x14ac:dyDescent="0.2">
      <c r="A31673" s="1">
        <v>44087</v>
      </c>
      <c r="B31673" t="s">
        <v>53</v>
      </c>
    </row>
    <row r="31674" spans="1:3" x14ac:dyDescent="0.2">
      <c r="A31674" s="1">
        <v>43976</v>
      </c>
      <c r="B31674" t="s">
        <v>62</v>
      </c>
      <c r="C31674" s="2">
        <v>10485</v>
      </c>
    </row>
    <row r="31675" spans="1:3" x14ac:dyDescent="0.2">
      <c r="A31675" s="1">
        <v>44124</v>
      </c>
      <c r="B31675" t="s">
        <v>61</v>
      </c>
      <c r="C31675" s="2">
        <v>8070</v>
      </c>
    </row>
    <row r="31676" spans="1:3" x14ac:dyDescent="0.2">
      <c r="A31676" s="1">
        <v>44087</v>
      </c>
      <c r="B31676" t="s">
        <v>55</v>
      </c>
      <c r="C31676" s="2">
        <v>55308</v>
      </c>
    </row>
    <row r="31677" spans="1:3" x14ac:dyDescent="0.2">
      <c r="A31677" s="1">
        <v>44159</v>
      </c>
      <c r="B31677" t="s">
        <v>60</v>
      </c>
      <c r="C31677" s="2">
        <v>202427</v>
      </c>
    </row>
    <row r="31678" spans="1:3" x14ac:dyDescent="0.2">
      <c r="A31678" s="1">
        <v>43996</v>
      </c>
      <c r="B31678" t="s">
        <v>53</v>
      </c>
    </row>
    <row r="31679" spans="1:3" x14ac:dyDescent="0.2">
      <c r="A31679" s="1">
        <v>44241</v>
      </c>
      <c r="B31679" t="s">
        <v>58</v>
      </c>
      <c r="C31679">
        <v>1</v>
      </c>
    </row>
    <row r="31680" spans="1:3" x14ac:dyDescent="0.2">
      <c r="A31680" s="1">
        <v>44114</v>
      </c>
      <c r="B31680" t="s">
        <v>56</v>
      </c>
    </row>
    <row r="31681" spans="1:3" x14ac:dyDescent="0.2">
      <c r="A31681" s="1">
        <v>43969</v>
      </c>
      <c r="B31681" t="s">
        <v>58</v>
      </c>
      <c r="C31681">
        <v>0</v>
      </c>
    </row>
    <row r="31682" spans="1:3" x14ac:dyDescent="0.2">
      <c r="A31682" s="1">
        <v>44371</v>
      </c>
      <c r="B31682" t="s">
        <v>57</v>
      </c>
      <c r="C31682" s="2">
        <v>823730</v>
      </c>
    </row>
    <row r="31683" spans="1:3" x14ac:dyDescent="0.2">
      <c r="A31683" s="1">
        <v>44465</v>
      </c>
      <c r="B31683" t="s">
        <v>51</v>
      </c>
    </row>
    <row r="31684" spans="1:3" x14ac:dyDescent="0.2">
      <c r="A31684" s="1">
        <v>44429</v>
      </c>
      <c r="B31684" t="s">
        <v>54</v>
      </c>
      <c r="C31684" s="2">
        <v>935853</v>
      </c>
    </row>
    <row r="31685" spans="1:3" x14ac:dyDescent="0.2">
      <c r="A31685" s="1">
        <v>44012</v>
      </c>
      <c r="B31685" t="s">
        <v>61</v>
      </c>
      <c r="C31685" s="2">
        <v>1184</v>
      </c>
    </row>
    <row r="31686" spans="1:3" x14ac:dyDescent="0.2">
      <c r="A31686" s="1">
        <v>44278</v>
      </c>
      <c r="B31686" t="s">
        <v>56</v>
      </c>
    </row>
    <row r="31687" spans="1:3" x14ac:dyDescent="0.2">
      <c r="A31687" s="1">
        <v>43914</v>
      </c>
      <c r="B31687" t="s">
        <v>61</v>
      </c>
    </row>
    <row r="31688" spans="1:3" x14ac:dyDescent="0.2">
      <c r="A31688" s="1">
        <v>44190</v>
      </c>
      <c r="B31688" t="s">
        <v>61</v>
      </c>
      <c r="C31688" s="2">
        <v>36700</v>
      </c>
    </row>
    <row r="31689" spans="1:3" x14ac:dyDescent="0.2">
      <c r="A31689" s="1">
        <v>44252</v>
      </c>
      <c r="B31689" t="s">
        <v>62</v>
      </c>
      <c r="C31689" s="2">
        <v>442269</v>
      </c>
    </row>
    <row r="31690" spans="1:3" x14ac:dyDescent="0.2">
      <c r="A31690" s="1">
        <v>44488</v>
      </c>
      <c r="B31690" t="s">
        <v>51</v>
      </c>
    </row>
    <row r="31691" spans="1:3" x14ac:dyDescent="0.2">
      <c r="A31691" s="1">
        <v>44425</v>
      </c>
      <c r="B31691" t="s">
        <v>61</v>
      </c>
      <c r="C31691" s="2">
        <v>57511</v>
      </c>
    </row>
    <row r="31692" spans="1:3" x14ac:dyDescent="0.2">
      <c r="A31692" s="1">
        <v>44272</v>
      </c>
      <c r="B31692" t="s">
        <v>52</v>
      </c>
    </row>
    <row r="31693" spans="1:3" x14ac:dyDescent="0.2">
      <c r="A31693" s="1">
        <v>44251</v>
      </c>
      <c r="B31693" t="s">
        <v>53</v>
      </c>
    </row>
    <row r="31694" spans="1:3" x14ac:dyDescent="0.2">
      <c r="A31694" s="1">
        <v>44278</v>
      </c>
      <c r="B31694" t="s">
        <v>61</v>
      </c>
      <c r="C31694" s="2">
        <v>47231</v>
      </c>
    </row>
    <row r="31695" spans="1:3" x14ac:dyDescent="0.2">
      <c r="A31695" s="1">
        <v>44395</v>
      </c>
      <c r="B31695" t="s">
        <v>59</v>
      </c>
      <c r="C31695" s="2">
        <v>212502</v>
      </c>
    </row>
    <row r="31696" spans="1:3" x14ac:dyDescent="0.2">
      <c r="A31696" s="1">
        <v>44523</v>
      </c>
      <c r="B31696" t="s">
        <v>60</v>
      </c>
      <c r="C31696" s="2">
        <v>709796</v>
      </c>
    </row>
    <row r="31697" spans="1:3" x14ac:dyDescent="0.2">
      <c r="A31697" s="1">
        <v>43880</v>
      </c>
      <c r="B31697" t="s">
        <v>59</v>
      </c>
    </row>
    <row r="31698" spans="1:3" x14ac:dyDescent="0.2">
      <c r="A31698" s="1">
        <v>44010</v>
      </c>
      <c r="B31698" t="s">
        <v>52</v>
      </c>
    </row>
    <row r="31699" spans="1:3" x14ac:dyDescent="0.2">
      <c r="A31699" s="1">
        <v>44186</v>
      </c>
      <c r="B31699" t="s">
        <v>56</v>
      </c>
    </row>
    <row r="31700" spans="1:3" x14ac:dyDescent="0.2">
      <c r="A31700" s="1">
        <v>44423</v>
      </c>
      <c r="B31700" t="s">
        <v>60</v>
      </c>
      <c r="C31700" s="2">
        <v>556556</v>
      </c>
    </row>
    <row r="31701" spans="1:3" x14ac:dyDescent="0.2">
      <c r="A31701" s="1">
        <v>44175</v>
      </c>
      <c r="B31701" t="s">
        <v>54</v>
      </c>
    </row>
    <row r="31702" spans="1:3" x14ac:dyDescent="0.2">
      <c r="A31702" s="1">
        <v>44427</v>
      </c>
      <c r="B31702" t="s">
        <v>51</v>
      </c>
    </row>
    <row r="31703" spans="1:3" x14ac:dyDescent="0.2">
      <c r="A31703" s="1">
        <v>44412</v>
      </c>
      <c r="B31703" t="s">
        <v>58</v>
      </c>
      <c r="C31703">
        <v>7</v>
      </c>
    </row>
    <row r="31704" spans="1:3" x14ac:dyDescent="0.2">
      <c r="A31704" s="1">
        <v>44063</v>
      </c>
      <c r="B31704" t="s">
        <v>55</v>
      </c>
      <c r="C31704" s="2">
        <v>42076</v>
      </c>
    </row>
    <row r="31705" spans="1:3" x14ac:dyDescent="0.2">
      <c r="A31705" s="1">
        <v>44542</v>
      </c>
      <c r="B31705" t="s">
        <v>61</v>
      </c>
      <c r="C31705" s="2">
        <v>89364</v>
      </c>
    </row>
    <row r="31706" spans="1:3" x14ac:dyDescent="0.2">
      <c r="A31706" s="1">
        <v>44457</v>
      </c>
      <c r="B31706" t="s">
        <v>53</v>
      </c>
    </row>
    <row r="31707" spans="1:3" x14ac:dyDescent="0.2">
      <c r="A31707" s="1">
        <v>44308</v>
      </c>
      <c r="B31707" t="s">
        <v>51</v>
      </c>
    </row>
    <row r="31708" spans="1:3" x14ac:dyDescent="0.2">
      <c r="A31708" s="1">
        <v>44052</v>
      </c>
      <c r="B31708" t="s">
        <v>60</v>
      </c>
      <c r="C31708" s="2">
        <v>96808</v>
      </c>
    </row>
    <row r="31709" spans="1:3" x14ac:dyDescent="0.2">
      <c r="A31709" s="1">
        <v>44518</v>
      </c>
      <c r="B31709" t="s">
        <v>52</v>
      </c>
    </row>
    <row r="31710" spans="1:3" x14ac:dyDescent="0.2">
      <c r="A31710" s="1">
        <v>44040</v>
      </c>
      <c r="B31710" t="s">
        <v>59</v>
      </c>
      <c r="C31710" s="2">
        <v>17416</v>
      </c>
    </row>
    <row r="31711" spans="1:3" x14ac:dyDescent="0.2">
      <c r="A31711" s="1">
        <v>44263</v>
      </c>
      <c r="B31711" t="s">
        <v>61</v>
      </c>
      <c r="C31711" s="2">
        <v>46507</v>
      </c>
    </row>
    <row r="31712" spans="1:3" x14ac:dyDescent="0.2">
      <c r="A31712" s="1">
        <v>44515</v>
      </c>
      <c r="B31712" t="s">
        <v>61</v>
      </c>
      <c r="C31712" s="2">
        <v>85958</v>
      </c>
    </row>
    <row r="31713" spans="1:3" x14ac:dyDescent="0.2">
      <c r="A31713" s="1">
        <v>44510</v>
      </c>
      <c r="B31713" t="s">
        <v>58</v>
      </c>
      <c r="C31713">
        <v>7</v>
      </c>
    </row>
    <row r="31714" spans="1:3" x14ac:dyDescent="0.2">
      <c r="A31714" s="1">
        <v>44229</v>
      </c>
      <c r="B31714" t="s">
        <v>53</v>
      </c>
    </row>
    <row r="31715" spans="1:3" x14ac:dyDescent="0.2">
      <c r="A31715" s="1">
        <v>44235</v>
      </c>
      <c r="B31715" t="s">
        <v>51</v>
      </c>
    </row>
    <row r="31716" spans="1:3" x14ac:dyDescent="0.2">
      <c r="A31716" s="1">
        <v>43937</v>
      </c>
      <c r="B31716" t="s">
        <v>60</v>
      </c>
      <c r="C31716" s="2">
        <v>7406</v>
      </c>
    </row>
    <row r="31717" spans="1:3" x14ac:dyDescent="0.2">
      <c r="A31717" s="1">
        <v>44399</v>
      </c>
      <c r="B31717" t="s">
        <v>62</v>
      </c>
      <c r="C31717" s="2">
        <v>499159</v>
      </c>
    </row>
    <row r="31718" spans="1:3" x14ac:dyDescent="0.2">
      <c r="A31718" s="1">
        <v>44125</v>
      </c>
      <c r="B31718" t="s">
        <v>58</v>
      </c>
      <c r="C31718">
        <v>0</v>
      </c>
    </row>
    <row r="31719" spans="1:3" x14ac:dyDescent="0.2">
      <c r="A31719" s="1">
        <v>44321</v>
      </c>
      <c r="B31719" t="s">
        <v>60</v>
      </c>
      <c r="C31719" s="2">
        <v>516561</v>
      </c>
    </row>
    <row r="31720" spans="1:3" x14ac:dyDescent="0.2">
      <c r="A31720" s="1">
        <v>44358</v>
      </c>
      <c r="B31720" t="s">
        <v>58</v>
      </c>
      <c r="C31720">
        <v>1</v>
      </c>
    </row>
    <row r="31721" spans="1:3" x14ac:dyDescent="0.2">
      <c r="A31721" s="1">
        <v>44386</v>
      </c>
      <c r="B31721" t="s">
        <v>57</v>
      </c>
      <c r="C31721" s="2">
        <v>830613</v>
      </c>
    </row>
    <row r="31722" spans="1:3" x14ac:dyDescent="0.2">
      <c r="A31722" s="1">
        <v>44525</v>
      </c>
      <c r="B31722" t="s">
        <v>61</v>
      </c>
      <c r="C31722" s="2">
        <v>87448</v>
      </c>
    </row>
    <row r="31723" spans="1:3" x14ac:dyDescent="0.2">
      <c r="A31723" s="1">
        <v>44226</v>
      </c>
      <c r="B31723" t="s">
        <v>58</v>
      </c>
      <c r="C31723">
        <v>1</v>
      </c>
    </row>
    <row r="31724" spans="1:3" x14ac:dyDescent="0.2">
      <c r="A31724" s="1">
        <v>44534</v>
      </c>
      <c r="B31724" t="s">
        <v>62</v>
      </c>
      <c r="C31724" s="2">
        <v>738355</v>
      </c>
    </row>
    <row r="31725" spans="1:3" x14ac:dyDescent="0.2">
      <c r="A31725" s="1">
        <v>44237</v>
      </c>
      <c r="B31725" t="s">
        <v>62</v>
      </c>
      <c r="C31725" s="2">
        <v>421736</v>
      </c>
    </row>
    <row r="31726" spans="1:3" x14ac:dyDescent="0.2">
      <c r="A31726" s="1">
        <v>44163</v>
      </c>
      <c r="B31726" t="s">
        <v>54</v>
      </c>
    </row>
    <row r="31727" spans="1:3" x14ac:dyDescent="0.2">
      <c r="A31727" s="1">
        <v>44538</v>
      </c>
      <c r="B31727" t="s">
        <v>54</v>
      </c>
      <c r="C31727" s="2">
        <v>1111709</v>
      </c>
    </row>
    <row r="31728" spans="1:3" x14ac:dyDescent="0.2">
      <c r="A31728" s="1">
        <v>43998</v>
      </c>
      <c r="B31728" t="s">
        <v>59</v>
      </c>
      <c r="C31728" s="2">
        <v>6098</v>
      </c>
    </row>
    <row r="31729" spans="1:3" x14ac:dyDescent="0.2">
      <c r="A31729" s="1">
        <v>44182</v>
      </c>
      <c r="B31729" t="s">
        <v>51</v>
      </c>
    </row>
    <row r="31730" spans="1:3" x14ac:dyDescent="0.2">
      <c r="A31730" s="1">
        <v>44215</v>
      </c>
      <c r="B31730" t="s">
        <v>62</v>
      </c>
      <c r="C31730" s="2">
        <v>365456</v>
      </c>
    </row>
    <row r="31731" spans="1:3" x14ac:dyDescent="0.2">
      <c r="A31731" s="1">
        <v>44583</v>
      </c>
      <c r="B31731" t="s">
        <v>52</v>
      </c>
    </row>
    <row r="31732" spans="1:3" x14ac:dyDescent="0.2">
      <c r="A31732" s="1">
        <v>43898</v>
      </c>
      <c r="B31732" t="s">
        <v>54</v>
      </c>
    </row>
    <row r="31733" spans="1:3" x14ac:dyDescent="0.2">
      <c r="A31733" s="1">
        <v>44130</v>
      </c>
      <c r="B31733" t="s">
        <v>59</v>
      </c>
      <c r="C31733" s="2">
        <v>40716</v>
      </c>
    </row>
    <row r="31734" spans="1:3" x14ac:dyDescent="0.2">
      <c r="A31734" s="1">
        <v>44548</v>
      </c>
      <c r="B31734" t="s">
        <v>60</v>
      </c>
      <c r="C31734" s="2">
        <v>745510</v>
      </c>
    </row>
    <row r="31735" spans="1:3" x14ac:dyDescent="0.2">
      <c r="A31735" s="1">
        <v>44143</v>
      </c>
      <c r="B31735" t="s">
        <v>51</v>
      </c>
    </row>
    <row r="31736" spans="1:3" x14ac:dyDescent="0.2">
      <c r="A31736" s="1">
        <v>44492</v>
      </c>
      <c r="B31736" t="s">
        <v>57</v>
      </c>
      <c r="C31736" s="2">
        <v>1048120</v>
      </c>
    </row>
    <row r="31737" spans="1:3" x14ac:dyDescent="0.2">
      <c r="A31737" s="1">
        <v>43868</v>
      </c>
      <c r="B31737" t="s">
        <v>52</v>
      </c>
    </row>
    <row r="31738" spans="1:3" x14ac:dyDescent="0.2">
      <c r="A31738" s="1">
        <v>44016</v>
      </c>
      <c r="B31738" t="s">
        <v>56</v>
      </c>
    </row>
    <row r="31739" spans="1:3" x14ac:dyDescent="0.2">
      <c r="A31739" s="1">
        <v>44146</v>
      </c>
      <c r="B31739" t="s">
        <v>52</v>
      </c>
    </row>
    <row r="31740" spans="1:3" x14ac:dyDescent="0.2">
      <c r="A31740" s="1">
        <v>44357</v>
      </c>
      <c r="B31740" t="s">
        <v>53</v>
      </c>
    </row>
    <row r="31741" spans="1:3" x14ac:dyDescent="0.2">
      <c r="A31741" s="1">
        <v>43935</v>
      </c>
      <c r="B31741" t="s">
        <v>62</v>
      </c>
      <c r="C31741" s="2">
        <v>3544</v>
      </c>
    </row>
    <row r="31742" spans="1:3" x14ac:dyDescent="0.2">
      <c r="A31742" s="1">
        <v>44336</v>
      </c>
      <c r="B31742" t="s">
        <v>52</v>
      </c>
    </row>
    <row r="31743" spans="1:3" x14ac:dyDescent="0.2">
      <c r="A31743" s="1">
        <v>44586</v>
      </c>
      <c r="B31743" t="s">
        <v>51</v>
      </c>
    </row>
    <row r="31744" spans="1:3" x14ac:dyDescent="0.2">
      <c r="A31744" s="1">
        <v>44517</v>
      </c>
      <c r="B31744" t="s">
        <v>61</v>
      </c>
      <c r="C31744" s="2">
        <v>86285</v>
      </c>
    </row>
    <row r="31745" spans="1:3" x14ac:dyDescent="0.2">
      <c r="A31745" s="1">
        <v>44503</v>
      </c>
      <c r="B31745" t="s">
        <v>51</v>
      </c>
    </row>
    <row r="31746" spans="1:3" x14ac:dyDescent="0.2">
      <c r="A31746" s="1">
        <v>43963</v>
      </c>
      <c r="B31746" t="s">
        <v>55</v>
      </c>
      <c r="C31746" s="2">
        <v>6879</v>
      </c>
    </row>
    <row r="31747" spans="1:3" x14ac:dyDescent="0.2">
      <c r="A31747" s="1">
        <v>44575</v>
      </c>
      <c r="B31747" t="s">
        <v>62</v>
      </c>
      <c r="C31747" s="2">
        <v>909128</v>
      </c>
    </row>
    <row r="31748" spans="1:3" x14ac:dyDescent="0.2">
      <c r="A31748" s="1">
        <v>44281</v>
      </c>
      <c r="B31748" t="s">
        <v>60</v>
      </c>
      <c r="C31748" s="2">
        <v>480406</v>
      </c>
    </row>
    <row r="31749" spans="1:3" x14ac:dyDescent="0.2">
      <c r="A31749" s="1">
        <v>43866</v>
      </c>
      <c r="B31749" t="s">
        <v>56</v>
      </c>
    </row>
    <row r="31750" spans="1:3" x14ac:dyDescent="0.2">
      <c r="A31750" s="1">
        <v>43966</v>
      </c>
      <c r="B31750" t="s">
        <v>55</v>
      </c>
      <c r="C31750" s="2">
        <v>7617</v>
      </c>
    </row>
    <row r="31751" spans="1:3" x14ac:dyDescent="0.2">
      <c r="A31751" s="1">
        <v>43996</v>
      </c>
      <c r="B31751" t="s">
        <v>51</v>
      </c>
    </row>
    <row r="31752" spans="1:3" x14ac:dyDescent="0.2">
      <c r="A31752" s="1">
        <v>44115</v>
      </c>
      <c r="B31752" t="s">
        <v>56</v>
      </c>
    </row>
    <row r="31753" spans="1:3" x14ac:dyDescent="0.2">
      <c r="A31753" s="1">
        <v>43911</v>
      </c>
      <c r="B31753" t="s">
        <v>56</v>
      </c>
    </row>
    <row r="31754" spans="1:3" x14ac:dyDescent="0.2">
      <c r="A31754" s="1">
        <v>43996</v>
      </c>
      <c r="B31754" t="s">
        <v>54</v>
      </c>
    </row>
    <row r="31755" spans="1:3" x14ac:dyDescent="0.2">
      <c r="A31755" s="1">
        <v>44417</v>
      </c>
      <c r="B31755" t="s">
        <v>62</v>
      </c>
      <c r="C31755" s="2">
        <v>526923</v>
      </c>
    </row>
    <row r="31756" spans="1:3" x14ac:dyDescent="0.2">
      <c r="A31756" s="1">
        <v>44385</v>
      </c>
      <c r="B31756" t="s">
        <v>56</v>
      </c>
    </row>
    <row r="31757" spans="1:3" x14ac:dyDescent="0.2">
      <c r="A31757" s="1">
        <v>44289</v>
      </c>
      <c r="B31757" t="s">
        <v>51</v>
      </c>
    </row>
    <row r="31758" spans="1:3" x14ac:dyDescent="0.2">
      <c r="A31758" s="1">
        <v>43972</v>
      </c>
      <c r="B31758" t="s">
        <v>61</v>
      </c>
      <c r="C31758">
        <v>608</v>
      </c>
    </row>
    <row r="31759" spans="1:3" x14ac:dyDescent="0.2">
      <c r="A31759" s="1">
        <v>44364</v>
      </c>
      <c r="B31759" t="s">
        <v>61</v>
      </c>
      <c r="C31759" s="2">
        <v>51678</v>
      </c>
    </row>
    <row r="31760" spans="1:3" x14ac:dyDescent="0.2">
      <c r="A31760" s="1">
        <v>44249</v>
      </c>
      <c r="B31760" t="s">
        <v>57</v>
      </c>
      <c r="C31760" s="2">
        <v>755562</v>
      </c>
    </row>
    <row r="31761" spans="1:3" x14ac:dyDescent="0.2">
      <c r="A31761" s="1">
        <v>44557</v>
      </c>
      <c r="B31761" t="s">
        <v>57</v>
      </c>
      <c r="C31761" s="2">
        <v>1226791</v>
      </c>
    </row>
    <row r="31762" spans="1:3" x14ac:dyDescent="0.2">
      <c r="A31762" s="1">
        <v>44397</v>
      </c>
      <c r="B31762" t="s">
        <v>51</v>
      </c>
    </row>
    <row r="31763" spans="1:3" x14ac:dyDescent="0.2">
      <c r="A31763" s="1">
        <v>44065</v>
      </c>
      <c r="B31763" t="s">
        <v>55</v>
      </c>
      <c r="C31763" s="2">
        <v>43417</v>
      </c>
    </row>
    <row r="31764" spans="1:3" x14ac:dyDescent="0.2">
      <c r="A31764" s="1">
        <v>44141</v>
      </c>
      <c r="B31764" t="s">
        <v>53</v>
      </c>
    </row>
    <row r="31765" spans="1:3" x14ac:dyDescent="0.2">
      <c r="A31765" s="1">
        <v>44552</v>
      </c>
      <c r="B31765" t="s">
        <v>57</v>
      </c>
      <c r="C31765" s="2">
        <v>1210471</v>
      </c>
    </row>
    <row r="31766" spans="1:3" x14ac:dyDescent="0.2">
      <c r="A31766" s="1">
        <v>44159</v>
      </c>
      <c r="B31766" t="s">
        <v>56</v>
      </c>
    </row>
    <row r="31767" spans="1:3" x14ac:dyDescent="0.2">
      <c r="A31767" s="1">
        <v>44332</v>
      </c>
      <c r="B31767" t="s">
        <v>57</v>
      </c>
      <c r="C31767" s="2">
        <v>808349</v>
      </c>
    </row>
    <row r="31768" spans="1:3" x14ac:dyDescent="0.2">
      <c r="A31768" s="1">
        <v>43934</v>
      </c>
      <c r="B31768" t="s">
        <v>54</v>
      </c>
    </row>
    <row r="31769" spans="1:3" x14ac:dyDescent="0.2">
      <c r="A31769" s="1">
        <v>44370</v>
      </c>
      <c r="B31769" t="s">
        <v>59</v>
      </c>
      <c r="C31769" s="2">
        <v>207333</v>
      </c>
    </row>
    <row r="31770" spans="1:3" x14ac:dyDescent="0.2">
      <c r="A31770" s="1">
        <v>44538</v>
      </c>
      <c r="B31770" t="s">
        <v>52</v>
      </c>
    </row>
    <row r="31771" spans="1:3" x14ac:dyDescent="0.2">
      <c r="A31771" s="1">
        <v>44192</v>
      </c>
      <c r="B31771" t="s">
        <v>62</v>
      </c>
      <c r="C31771" s="2">
        <v>276533</v>
      </c>
    </row>
    <row r="31772" spans="1:3" x14ac:dyDescent="0.2">
      <c r="A31772" s="1">
        <v>44031</v>
      </c>
      <c r="B31772" t="s">
        <v>56</v>
      </c>
    </row>
    <row r="31773" spans="1:3" x14ac:dyDescent="0.2">
      <c r="A31773" s="1">
        <v>44016</v>
      </c>
      <c r="B31773" t="s">
        <v>61</v>
      </c>
      <c r="C31773" s="2">
        <v>1289</v>
      </c>
    </row>
    <row r="31774" spans="1:3" x14ac:dyDescent="0.2">
      <c r="A31774" s="1">
        <v>43867</v>
      </c>
      <c r="B31774" t="s">
        <v>54</v>
      </c>
    </row>
    <row r="31775" spans="1:3" x14ac:dyDescent="0.2">
      <c r="A31775" s="1">
        <v>43962</v>
      </c>
      <c r="B31775" t="s">
        <v>61</v>
      </c>
      <c r="C31775">
        <v>510</v>
      </c>
    </row>
    <row r="31776" spans="1:3" x14ac:dyDescent="0.2">
      <c r="A31776" s="1">
        <v>44034</v>
      </c>
      <c r="B31776" t="s">
        <v>60</v>
      </c>
      <c r="C31776" s="2">
        <v>78182</v>
      </c>
    </row>
    <row r="31777" spans="1:3" x14ac:dyDescent="0.2">
      <c r="A31777" s="1">
        <v>43881</v>
      </c>
      <c r="B31777" t="s">
        <v>57</v>
      </c>
    </row>
    <row r="31778" spans="1:3" x14ac:dyDescent="0.2">
      <c r="A31778" s="1">
        <v>44331</v>
      </c>
      <c r="B31778" t="s">
        <v>60</v>
      </c>
      <c r="C31778" s="2">
        <v>521700</v>
      </c>
    </row>
    <row r="31779" spans="1:3" x14ac:dyDescent="0.2">
      <c r="A31779" s="1">
        <v>44578</v>
      </c>
      <c r="B31779" t="s">
        <v>62</v>
      </c>
      <c r="C31779" s="2">
        <v>956509</v>
      </c>
    </row>
    <row r="31780" spans="1:3" x14ac:dyDescent="0.2">
      <c r="A31780" s="1">
        <v>43874</v>
      </c>
      <c r="B31780" t="s">
        <v>53</v>
      </c>
    </row>
    <row r="31781" spans="1:3" x14ac:dyDescent="0.2">
      <c r="A31781" s="1">
        <v>44416</v>
      </c>
      <c r="B31781" t="s">
        <v>58</v>
      </c>
      <c r="C31781">
        <v>7</v>
      </c>
    </row>
    <row r="31782" spans="1:3" x14ac:dyDescent="0.2">
      <c r="A31782" s="1">
        <v>44036</v>
      </c>
      <c r="B31782" t="s">
        <v>58</v>
      </c>
      <c r="C31782">
        <v>0</v>
      </c>
    </row>
    <row r="31783" spans="1:3" x14ac:dyDescent="0.2">
      <c r="A31783" s="1">
        <v>44254</v>
      </c>
      <c r="B31783" t="s">
        <v>62</v>
      </c>
      <c r="C31783" s="2">
        <v>444588</v>
      </c>
    </row>
    <row r="31784" spans="1:3" x14ac:dyDescent="0.2">
      <c r="A31784" s="1">
        <v>44341</v>
      </c>
      <c r="B31784" t="s">
        <v>56</v>
      </c>
    </row>
    <row r="31785" spans="1:3" x14ac:dyDescent="0.2">
      <c r="A31785" s="1">
        <v>43989</v>
      </c>
      <c r="B31785" t="s">
        <v>54</v>
      </c>
    </row>
    <row r="31786" spans="1:3" x14ac:dyDescent="0.2">
      <c r="A31786" s="1">
        <v>44394</v>
      </c>
      <c r="B31786" t="s">
        <v>55</v>
      </c>
      <c r="C31786" s="2">
        <v>350792</v>
      </c>
    </row>
    <row r="31787" spans="1:3" x14ac:dyDescent="0.2">
      <c r="A31787" s="1">
        <v>44019</v>
      </c>
      <c r="B31787" t="s">
        <v>51</v>
      </c>
    </row>
    <row r="31788" spans="1:3" x14ac:dyDescent="0.2">
      <c r="A31788" s="1">
        <v>43977</v>
      </c>
      <c r="B31788" t="s">
        <v>57</v>
      </c>
      <c r="C31788" s="2">
        <v>16783</v>
      </c>
    </row>
    <row r="31789" spans="1:3" x14ac:dyDescent="0.2">
      <c r="A31789" s="1">
        <v>44182</v>
      </c>
      <c r="B31789" t="s">
        <v>59</v>
      </c>
      <c r="C31789" s="2">
        <v>97216</v>
      </c>
    </row>
    <row r="31790" spans="1:3" x14ac:dyDescent="0.2">
      <c r="A31790" s="1">
        <v>43968</v>
      </c>
      <c r="B31790" t="s">
        <v>62</v>
      </c>
      <c r="C31790" s="2">
        <v>8888</v>
      </c>
    </row>
    <row r="31791" spans="1:3" x14ac:dyDescent="0.2">
      <c r="A31791" s="1">
        <v>44418</v>
      </c>
      <c r="B31791" t="s">
        <v>52</v>
      </c>
    </row>
    <row r="31792" spans="1:3" x14ac:dyDescent="0.2">
      <c r="A31792" s="1">
        <v>44003</v>
      </c>
      <c r="B31792" t="s">
        <v>51</v>
      </c>
    </row>
    <row r="31793" spans="1:3" x14ac:dyDescent="0.2">
      <c r="A31793" s="1">
        <v>44579</v>
      </c>
      <c r="B31793" t="s">
        <v>56</v>
      </c>
    </row>
    <row r="31794" spans="1:3" x14ac:dyDescent="0.2">
      <c r="A31794" s="1">
        <v>44402</v>
      </c>
      <c r="B31794" t="s">
        <v>51</v>
      </c>
    </row>
    <row r="31795" spans="1:3" x14ac:dyDescent="0.2">
      <c r="A31795" s="1">
        <v>44217</v>
      </c>
      <c r="B31795" t="s">
        <v>56</v>
      </c>
    </row>
    <row r="31796" spans="1:3" x14ac:dyDescent="0.2">
      <c r="A31796" s="1">
        <v>44166</v>
      </c>
      <c r="B31796" t="s">
        <v>61</v>
      </c>
      <c r="C31796" s="2">
        <v>29389</v>
      </c>
    </row>
    <row r="31797" spans="1:3" x14ac:dyDescent="0.2">
      <c r="A31797" s="1">
        <v>44225</v>
      </c>
      <c r="B31797" t="s">
        <v>54</v>
      </c>
      <c r="C31797" s="2">
        <v>615202</v>
      </c>
    </row>
    <row r="31798" spans="1:3" x14ac:dyDescent="0.2">
      <c r="A31798" s="1">
        <v>44224</v>
      </c>
      <c r="B31798" t="s">
        <v>53</v>
      </c>
    </row>
    <row r="31799" spans="1:3" x14ac:dyDescent="0.2">
      <c r="A31799" s="1">
        <v>44149</v>
      </c>
      <c r="B31799" t="s">
        <v>52</v>
      </c>
    </row>
    <row r="31800" spans="1:3" x14ac:dyDescent="0.2">
      <c r="A31800" s="1">
        <v>44495</v>
      </c>
      <c r="B31800" t="s">
        <v>56</v>
      </c>
    </row>
    <row r="31801" spans="1:3" x14ac:dyDescent="0.2">
      <c r="A31801" s="1">
        <v>44136</v>
      </c>
      <c r="B31801" t="s">
        <v>53</v>
      </c>
    </row>
    <row r="31802" spans="1:3" x14ac:dyDescent="0.2">
      <c r="A31802" s="1">
        <v>44570</v>
      </c>
      <c r="B31802" t="s">
        <v>55</v>
      </c>
      <c r="C31802" s="2">
        <v>651985</v>
      </c>
    </row>
    <row r="31803" spans="1:3" x14ac:dyDescent="0.2">
      <c r="A31803" s="1">
        <v>44388</v>
      </c>
      <c r="B31803" t="s">
        <v>57</v>
      </c>
      <c r="C31803" s="2">
        <v>831974</v>
      </c>
    </row>
    <row r="31804" spans="1:3" x14ac:dyDescent="0.2">
      <c r="A31804" s="1">
        <v>44508</v>
      </c>
      <c r="B31804" t="s">
        <v>51</v>
      </c>
    </row>
    <row r="31805" spans="1:3" x14ac:dyDescent="0.2">
      <c r="A31805" s="1">
        <v>44429</v>
      </c>
      <c r="B31805" t="s">
        <v>58</v>
      </c>
      <c r="C31805">
        <v>7</v>
      </c>
    </row>
    <row r="31806" spans="1:3" x14ac:dyDescent="0.2">
      <c r="A31806" s="1">
        <v>43947</v>
      </c>
      <c r="B31806" t="s">
        <v>55</v>
      </c>
      <c r="C31806" s="2">
        <v>3944</v>
      </c>
    </row>
    <row r="31807" spans="1:3" x14ac:dyDescent="0.2">
      <c r="A31807" s="1">
        <v>44393</v>
      </c>
      <c r="B31807" t="s">
        <v>53</v>
      </c>
    </row>
    <row r="31808" spans="1:3" x14ac:dyDescent="0.2">
      <c r="A31808" s="1">
        <v>44480</v>
      </c>
      <c r="B31808" t="s">
        <v>61</v>
      </c>
      <c r="C31808" s="2">
        <v>76805</v>
      </c>
    </row>
    <row r="31809" spans="1:3" x14ac:dyDescent="0.2">
      <c r="A31809" s="1">
        <v>44243</v>
      </c>
      <c r="B31809" t="s">
        <v>59</v>
      </c>
      <c r="C31809" s="2">
        <v>149155</v>
      </c>
    </row>
    <row r="31810" spans="1:3" x14ac:dyDescent="0.2">
      <c r="A31810" s="1">
        <v>44546</v>
      </c>
      <c r="B31810" t="s">
        <v>60</v>
      </c>
      <c r="C31810" s="2">
        <v>743110</v>
      </c>
    </row>
    <row r="31811" spans="1:3" x14ac:dyDescent="0.2">
      <c r="A31811" s="1">
        <v>44498</v>
      </c>
      <c r="B31811" t="s">
        <v>56</v>
      </c>
    </row>
    <row r="31812" spans="1:3" x14ac:dyDescent="0.2">
      <c r="A31812" s="1">
        <v>44556</v>
      </c>
      <c r="B31812" t="s">
        <v>60</v>
      </c>
      <c r="C31812" s="2">
        <v>770032</v>
      </c>
    </row>
    <row r="31813" spans="1:3" x14ac:dyDescent="0.2">
      <c r="A31813" s="1">
        <v>43927</v>
      </c>
      <c r="B31813" t="s">
        <v>56</v>
      </c>
    </row>
    <row r="31814" spans="1:3" x14ac:dyDescent="0.2">
      <c r="A31814" s="1">
        <v>44053</v>
      </c>
      <c r="B31814" t="s">
        <v>51</v>
      </c>
    </row>
    <row r="31815" spans="1:3" x14ac:dyDescent="0.2">
      <c r="A31815" s="1">
        <v>44040</v>
      </c>
      <c r="B31815" t="s">
        <v>51</v>
      </c>
    </row>
    <row r="31816" spans="1:3" x14ac:dyDescent="0.2">
      <c r="A31816" s="1">
        <v>43985</v>
      </c>
      <c r="B31816" t="s">
        <v>59</v>
      </c>
      <c r="C31816" s="2">
        <v>4280</v>
      </c>
    </row>
    <row r="31817" spans="1:3" x14ac:dyDescent="0.2">
      <c r="A31817" s="1">
        <v>44356</v>
      </c>
      <c r="B31817" t="s">
        <v>54</v>
      </c>
      <c r="C31817" s="2">
        <v>889408</v>
      </c>
    </row>
    <row r="31818" spans="1:3" x14ac:dyDescent="0.2">
      <c r="A31818" s="1">
        <v>43916</v>
      </c>
      <c r="B31818" t="s">
        <v>61</v>
      </c>
    </row>
    <row r="31819" spans="1:3" x14ac:dyDescent="0.2">
      <c r="A31819" s="1">
        <v>44372</v>
      </c>
      <c r="B31819" t="s">
        <v>62</v>
      </c>
      <c r="C31819" s="2">
        <v>492999</v>
      </c>
    </row>
    <row r="31820" spans="1:3" x14ac:dyDescent="0.2">
      <c r="A31820" s="1">
        <v>44212</v>
      </c>
      <c r="B31820" t="s">
        <v>60</v>
      </c>
      <c r="C31820" s="2">
        <v>357345</v>
      </c>
    </row>
    <row r="31821" spans="1:3" x14ac:dyDescent="0.2">
      <c r="A31821" s="1">
        <v>43887</v>
      </c>
      <c r="B31821" t="s">
        <v>53</v>
      </c>
    </row>
    <row r="31822" spans="1:3" x14ac:dyDescent="0.2">
      <c r="A31822" s="1">
        <v>44472</v>
      </c>
      <c r="B31822" t="s">
        <v>56</v>
      </c>
    </row>
    <row r="31823" spans="1:3" x14ac:dyDescent="0.2">
      <c r="A31823" s="1">
        <v>44182</v>
      </c>
      <c r="B31823" t="s">
        <v>56</v>
      </c>
    </row>
    <row r="31824" spans="1:3" x14ac:dyDescent="0.2">
      <c r="A31824" s="1">
        <v>44536</v>
      </c>
      <c r="B31824" t="s">
        <v>58</v>
      </c>
      <c r="C31824">
        <v>7</v>
      </c>
    </row>
    <row r="31825" spans="1:3" x14ac:dyDescent="0.2">
      <c r="A31825" s="1">
        <v>44128</v>
      </c>
      <c r="B31825" t="s">
        <v>60</v>
      </c>
      <c r="C31825" s="2">
        <v>161668</v>
      </c>
    </row>
    <row r="31826" spans="1:3" x14ac:dyDescent="0.2">
      <c r="A31826" s="1">
        <v>44305</v>
      </c>
      <c r="B31826" t="s">
        <v>51</v>
      </c>
    </row>
    <row r="31827" spans="1:3" x14ac:dyDescent="0.2">
      <c r="A31827" s="1">
        <v>43863</v>
      </c>
      <c r="B31827" t="s">
        <v>61</v>
      </c>
    </row>
    <row r="31828" spans="1:3" x14ac:dyDescent="0.2">
      <c r="A31828" s="1">
        <v>44307</v>
      </c>
      <c r="B31828" t="s">
        <v>53</v>
      </c>
    </row>
    <row r="31829" spans="1:3" x14ac:dyDescent="0.2">
      <c r="A31829" s="1">
        <v>43917</v>
      </c>
      <c r="B31829" t="s">
        <v>52</v>
      </c>
    </row>
    <row r="31830" spans="1:3" x14ac:dyDescent="0.2">
      <c r="A31830" s="1">
        <v>44547</v>
      </c>
      <c r="B31830" t="s">
        <v>55</v>
      </c>
      <c r="C31830" s="2">
        <v>580654</v>
      </c>
    </row>
    <row r="31831" spans="1:3" x14ac:dyDescent="0.2">
      <c r="A31831" s="1">
        <v>44373</v>
      </c>
      <c r="B31831" t="s">
        <v>52</v>
      </c>
    </row>
    <row r="31832" spans="1:3" x14ac:dyDescent="0.2">
      <c r="A31832" s="1">
        <v>43970</v>
      </c>
      <c r="B31832" t="s">
        <v>58</v>
      </c>
      <c r="C31832">
        <v>0</v>
      </c>
    </row>
    <row r="31833" spans="1:3" x14ac:dyDescent="0.2">
      <c r="A31833" s="1">
        <v>44484</v>
      </c>
      <c r="B31833" t="s">
        <v>54</v>
      </c>
      <c r="C31833" s="2">
        <v>1024061</v>
      </c>
    </row>
    <row r="31834" spans="1:3" x14ac:dyDescent="0.2">
      <c r="A31834" s="1">
        <v>44171</v>
      </c>
      <c r="B31834" t="s">
        <v>57</v>
      </c>
      <c r="C31834" s="2">
        <v>351963</v>
      </c>
    </row>
    <row r="31835" spans="1:3" x14ac:dyDescent="0.2">
      <c r="A31835" s="1">
        <v>44300</v>
      </c>
      <c r="B31835" t="s">
        <v>55</v>
      </c>
      <c r="C31835" s="2">
        <v>330613</v>
      </c>
    </row>
    <row r="31836" spans="1:3" x14ac:dyDescent="0.2">
      <c r="A31836" s="1">
        <v>44178</v>
      </c>
      <c r="B31836" t="s">
        <v>60</v>
      </c>
      <c r="C31836" s="2">
        <v>246566</v>
      </c>
    </row>
    <row r="31837" spans="1:3" x14ac:dyDescent="0.2">
      <c r="A31837" s="1">
        <v>44192</v>
      </c>
      <c r="B31837" t="s">
        <v>53</v>
      </c>
    </row>
    <row r="31838" spans="1:3" x14ac:dyDescent="0.2">
      <c r="A31838" s="1">
        <v>43925</v>
      </c>
      <c r="B31838" t="s">
        <v>60</v>
      </c>
    </row>
    <row r="31839" spans="1:3" x14ac:dyDescent="0.2">
      <c r="A31839" s="1">
        <v>44159</v>
      </c>
      <c r="B31839" t="s">
        <v>53</v>
      </c>
    </row>
    <row r="31840" spans="1:3" x14ac:dyDescent="0.2">
      <c r="A31840" s="1">
        <v>44098</v>
      </c>
      <c r="B31840" t="s">
        <v>52</v>
      </c>
    </row>
    <row r="31841" spans="1:3" x14ac:dyDescent="0.2">
      <c r="A31841" s="1">
        <v>44309</v>
      </c>
      <c r="B31841" t="s">
        <v>58</v>
      </c>
      <c r="C31841">
        <v>1</v>
      </c>
    </row>
    <row r="31842" spans="1:3" x14ac:dyDescent="0.2">
      <c r="A31842" s="1">
        <v>43887</v>
      </c>
      <c r="B31842" t="s">
        <v>61</v>
      </c>
    </row>
    <row r="31843" spans="1:3" x14ac:dyDescent="0.2">
      <c r="A31843" s="1">
        <v>44311</v>
      </c>
      <c r="B31843" t="s">
        <v>52</v>
      </c>
    </row>
    <row r="31844" spans="1:3" x14ac:dyDescent="0.2">
      <c r="A31844" s="1">
        <v>44089</v>
      </c>
      <c r="B31844" t="s">
        <v>54</v>
      </c>
    </row>
    <row r="31845" spans="1:3" x14ac:dyDescent="0.2">
      <c r="A31845" s="1">
        <v>44571</v>
      </c>
      <c r="B31845" t="s">
        <v>61</v>
      </c>
      <c r="C31845" s="2">
        <v>96173</v>
      </c>
    </row>
    <row r="31846" spans="1:3" x14ac:dyDescent="0.2">
      <c r="A31846" s="1">
        <v>44494</v>
      </c>
      <c r="B31846" t="s">
        <v>56</v>
      </c>
    </row>
    <row r="31847" spans="1:3" x14ac:dyDescent="0.2">
      <c r="A31847" s="1">
        <v>44191</v>
      </c>
      <c r="B31847" t="s">
        <v>61</v>
      </c>
      <c r="C31847" s="2">
        <v>37129</v>
      </c>
    </row>
    <row r="31848" spans="1:3" x14ac:dyDescent="0.2">
      <c r="A31848" s="1">
        <v>44038</v>
      </c>
      <c r="B31848" t="s">
        <v>53</v>
      </c>
    </row>
    <row r="31849" spans="1:3" x14ac:dyDescent="0.2">
      <c r="A31849" s="1">
        <v>44456</v>
      </c>
      <c r="B31849" t="s">
        <v>61</v>
      </c>
      <c r="C31849" s="2">
        <v>68339</v>
      </c>
    </row>
    <row r="31850" spans="1:3" x14ac:dyDescent="0.2">
      <c r="A31850" s="1">
        <v>43908</v>
      </c>
      <c r="B31850" t="s">
        <v>55</v>
      </c>
      <c r="C31850">
        <v>50</v>
      </c>
    </row>
    <row r="31851" spans="1:3" x14ac:dyDescent="0.2">
      <c r="A31851" s="1">
        <v>43897</v>
      </c>
      <c r="B31851" t="s">
        <v>60</v>
      </c>
    </row>
    <row r="31852" spans="1:3" x14ac:dyDescent="0.2">
      <c r="A31852" s="1">
        <v>44277</v>
      </c>
      <c r="B31852" t="s">
        <v>55</v>
      </c>
      <c r="C31852" s="2">
        <v>322868</v>
      </c>
    </row>
    <row r="31853" spans="1:3" x14ac:dyDescent="0.2">
      <c r="A31853" s="1">
        <v>44441</v>
      </c>
      <c r="B31853" t="s">
        <v>61</v>
      </c>
      <c r="C31853" s="2">
        <v>63027</v>
      </c>
    </row>
    <row r="31854" spans="1:3" x14ac:dyDescent="0.2">
      <c r="A31854" s="1">
        <v>43869</v>
      </c>
      <c r="B31854" t="s">
        <v>59</v>
      </c>
    </row>
    <row r="31855" spans="1:3" x14ac:dyDescent="0.2">
      <c r="A31855" s="1">
        <v>44062</v>
      </c>
      <c r="B31855" t="s">
        <v>52</v>
      </c>
    </row>
    <row r="31856" spans="1:3" x14ac:dyDescent="0.2">
      <c r="A31856" s="1">
        <v>44367</v>
      </c>
      <c r="B31856" t="s">
        <v>58</v>
      </c>
      <c r="C31856">
        <v>1</v>
      </c>
    </row>
    <row r="31857" spans="1:3" x14ac:dyDescent="0.2">
      <c r="A31857" s="1">
        <v>43978</v>
      </c>
      <c r="B31857" t="s">
        <v>55</v>
      </c>
      <c r="C31857" s="2">
        <v>9362</v>
      </c>
    </row>
    <row r="31858" spans="1:3" x14ac:dyDescent="0.2">
      <c r="A31858" s="1">
        <v>44276</v>
      </c>
      <c r="B31858" t="s">
        <v>52</v>
      </c>
    </row>
    <row r="31859" spans="1:3" x14ac:dyDescent="0.2">
      <c r="A31859" s="1">
        <v>44236</v>
      </c>
      <c r="B31859" t="s">
        <v>59</v>
      </c>
      <c r="C31859" s="2">
        <v>146212</v>
      </c>
    </row>
    <row r="31860" spans="1:3" x14ac:dyDescent="0.2">
      <c r="A31860" s="1">
        <v>44269</v>
      </c>
      <c r="B31860" t="s">
        <v>59</v>
      </c>
      <c r="C31860" s="2">
        <v>159617</v>
      </c>
    </row>
    <row r="31861" spans="1:3" x14ac:dyDescent="0.2">
      <c r="A31861" s="1">
        <v>44564</v>
      </c>
      <c r="B31861" t="s">
        <v>51</v>
      </c>
    </row>
    <row r="31862" spans="1:3" x14ac:dyDescent="0.2">
      <c r="A31862" s="1">
        <v>44350</v>
      </c>
      <c r="B31862" t="s">
        <v>54</v>
      </c>
      <c r="C31862" s="2">
        <v>888290</v>
      </c>
    </row>
    <row r="31863" spans="1:3" x14ac:dyDescent="0.2">
      <c r="A31863" s="1">
        <v>44374</v>
      </c>
      <c r="B31863" t="s">
        <v>58</v>
      </c>
      <c r="C31863">
        <v>1</v>
      </c>
    </row>
    <row r="31864" spans="1:3" x14ac:dyDescent="0.2">
      <c r="A31864" s="1">
        <v>44443</v>
      </c>
      <c r="B31864" t="s">
        <v>54</v>
      </c>
      <c r="C31864" s="2">
        <v>958943</v>
      </c>
    </row>
    <row r="31865" spans="1:3" x14ac:dyDescent="0.2">
      <c r="A31865" s="1">
        <v>44148</v>
      </c>
      <c r="B31865" t="s">
        <v>61</v>
      </c>
      <c r="C31865" s="2">
        <v>18243</v>
      </c>
    </row>
    <row r="31866" spans="1:3" x14ac:dyDescent="0.2">
      <c r="A31866" s="1">
        <v>44315</v>
      </c>
      <c r="B31866" t="s">
        <v>51</v>
      </c>
    </row>
    <row r="31867" spans="1:3" x14ac:dyDescent="0.2">
      <c r="A31867" s="1">
        <v>44539</v>
      </c>
      <c r="B31867" t="s">
        <v>55</v>
      </c>
      <c r="C31867" s="2">
        <v>569677</v>
      </c>
    </row>
    <row r="31868" spans="1:3" x14ac:dyDescent="0.2">
      <c r="A31868" s="1">
        <v>44157</v>
      </c>
      <c r="B31868" t="s">
        <v>57</v>
      </c>
      <c r="C31868" s="2">
        <v>291278</v>
      </c>
    </row>
    <row r="31869" spans="1:3" x14ac:dyDescent="0.2">
      <c r="A31869" s="1">
        <v>44563</v>
      </c>
      <c r="B31869" t="s">
        <v>56</v>
      </c>
    </row>
    <row r="31870" spans="1:3" x14ac:dyDescent="0.2">
      <c r="A31870" s="1">
        <v>44139</v>
      </c>
      <c r="B31870" t="s">
        <v>57</v>
      </c>
      <c r="C31870" s="2">
        <v>244643</v>
      </c>
    </row>
    <row r="31871" spans="1:3" x14ac:dyDescent="0.2">
      <c r="A31871" s="1">
        <v>43878</v>
      </c>
      <c r="B31871" t="s">
        <v>61</v>
      </c>
    </row>
    <row r="31872" spans="1:3" x14ac:dyDescent="0.2">
      <c r="A31872" s="1">
        <v>44505</v>
      </c>
      <c r="B31872" t="s">
        <v>61</v>
      </c>
      <c r="C31872" s="2">
        <v>83991</v>
      </c>
    </row>
    <row r="31873" spans="1:3" x14ac:dyDescent="0.2">
      <c r="A31873" s="1">
        <v>44118</v>
      </c>
      <c r="B31873" t="s">
        <v>58</v>
      </c>
      <c r="C31873">
        <v>0</v>
      </c>
    </row>
    <row r="31874" spans="1:3" x14ac:dyDescent="0.2">
      <c r="A31874" s="1">
        <v>44169</v>
      </c>
      <c r="B31874" t="s">
        <v>62</v>
      </c>
      <c r="C31874" s="2">
        <v>212027</v>
      </c>
    </row>
    <row r="31875" spans="1:3" x14ac:dyDescent="0.2">
      <c r="A31875" s="1">
        <v>43900</v>
      </c>
      <c r="B31875" t="s">
        <v>54</v>
      </c>
    </row>
    <row r="31876" spans="1:3" x14ac:dyDescent="0.2">
      <c r="A31876" s="1">
        <v>44559</v>
      </c>
      <c r="B31876" t="s">
        <v>51</v>
      </c>
    </row>
    <row r="31877" spans="1:3" x14ac:dyDescent="0.2">
      <c r="A31877" s="1">
        <v>44440</v>
      </c>
      <c r="B31877" t="s">
        <v>60</v>
      </c>
      <c r="C31877" s="2">
        <v>588681</v>
      </c>
    </row>
    <row r="31878" spans="1:3" x14ac:dyDescent="0.2">
      <c r="A31878" s="1">
        <v>44134</v>
      </c>
      <c r="B31878" t="s">
        <v>55</v>
      </c>
      <c r="C31878" s="2">
        <v>90898</v>
      </c>
    </row>
    <row r="31879" spans="1:3" x14ac:dyDescent="0.2">
      <c r="A31879" s="1">
        <v>44089</v>
      </c>
      <c r="B31879" t="s">
        <v>55</v>
      </c>
      <c r="C31879" s="2">
        <v>56122</v>
      </c>
    </row>
    <row r="31880" spans="1:3" x14ac:dyDescent="0.2">
      <c r="A31880" s="1">
        <v>44222</v>
      </c>
      <c r="B31880" t="s">
        <v>51</v>
      </c>
    </row>
    <row r="31881" spans="1:3" x14ac:dyDescent="0.2">
      <c r="A31881" s="1">
        <v>44543</v>
      </c>
      <c r="B31881" t="s">
        <v>52</v>
      </c>
    </row>
    <row r="31882" spans="1:3" x14ac:dyDescent="0.2">
      <c r="A31882" s="1">
        <v>44360</v>
      </c>
      <c r="B31882" t="s">
        <v>53</v>
      </c>
    </row>
    <row r="31883" spans="1:3" x14ac:dyDescent="0.2">
      <c r="A31883" s="1">
        <v>44159</v>
      </c>
      <c r="B31883" t="s">
        <v>59</v>
      </c>
      <c r="C31883" s="2">
        <v>65613</v>
      </c>
    </row>
    <row r="31884" spans="1:3" x14ac:dyDescent="0.2">
      <c r="A31884" s="1">
        <v>44130</v>
      </c>
      <c r="B31884" t="s">
        <v>57</v>
      </c>
      <c r="C31884" s="2">
        <v>233619</v>
      </c>
    </row>
    <row r="31885" spans="1:3" x14ac:dyDescent="0.2">
      <c r="A31885" s="1">
        <v>44517</v>
      </c>
      <c r="B31885" t="s">
        <v>59</v>
      </c>
      <c r="C31885" s="2">
        <v>381842</v>
      </c>
    </row>
    <row r="31886" spans="1:3" x14ac:dyDescent="0.2">
      <c r="A31886" s="1">
        <v>44017</v>
      </c>
      <c r="B31886" t="s">
        <v>61</v>
      </c>
      <c r="C31886" s="2">
        <v>1312</v>
      </c>
    </row>
    <row r="31887" spans="1:3" x14ac:dyDescent="0.2">
      <c r="A31887" s="1">
        <v>44474</v>
      </c>
      <c r="B31887" t="s">
        <v>62</v>
      </c>
      <c r="C31887" s="2">
        <v>700642</v>
      </c>
    </row>
    <row r="31888" spans="1:3" x14ac:dyDescent="0.2">
      <c r="A31888" s="1">
        <v>43930</v>
      </c>
      <c r="B31888" t="s">
        <v>60</v>
      </c>
    </row>
    <row r="31889" spans="1:3" x14ac:dyDescent="0.2">
      <c r="A31889" s="1">
        <v>44370</v>
      </c>
      <c r="B31889" t="s">
        <v>52</v>
      </c>
    </row>
    <row r="31890" spans="1:3" x14ac:dyDescent="0.2">
      <c r="A31890" s="1">
        <v>44557</v>
      </c>
      <c r="B31890" t="s">
        <v>52</v>
      </c>
    </row>
    <row r="31891" spans="1:3" x14ac:dyDescent="0.2">
      <c r="A31891" s="1">
        <v>44251</v>
      </c>
      <c r="B31891" t="s">
        <v>59</v>
      </c>
      <c r="C31891" s="2">
        <v>152342</v>
      </c>
    </row>
    <row r="31892" spans="1:3" x14ac:dyDescent="0.2">
      <c r="A31892" s="1">
        <v>44498</v>
      </c>
      <c r="B31892" t="s">
        <v>52</v>
      </c>
    </row>
    <row r="31893" spans="1:3" x14ac:dyDescent="0.2">
      <c r="A31893" s="1">
        <v>44155</v>
      </c>
      <c r="B31893" t="s">
        <v>61</v>
      </c>
      <c r="C31893" s="2">
        <v>23347</v>
      </c>
    </row>
    <row r="31894" spans="1:3" x14ac:dyDescent="0.2">
      <c r="A31894" s="1">
        <v>44420</v>
      </c>
      <c r="B31894" t="s">
        <v>55</v>
      </c>
      <c r="C31894" s="2">
        <v>377216</v>
      </c>
    </row>
    <row r="31895" spans="1:3" x14ac:dyDescent="0.2">
      <c r="A31895" s="1">
        <v>44111</v>
      </c>
      <c r="B31895" t="s">
        <v>52</v>
      </c>
    </row>
    <row r="31896" spans="1:3" x14ac:dyDescent="0.2">
      <c r="A31896" s="1">
        <v>44448</v>
      </c>
      <c r="B31896" t="s">
        <v>54</v>
      </c>
      <c r="C31896" s="2">
        <v>966946</v>
      </c>
    </row>
    <row r="31897" spans="1:3" x14ac:dyDescent="0.2">
      <c r="A31897" s="1">
        <v>44282</v>
      </c>
      <c r="B31897" t="s">
        <v>54</v>
      </c>
      <c r="C31897" s="2">
        <v>785583</v>
      </c>
    </row>
    <row r="31898" spans="1:3" x14ac:dyDescent="0.2">
      <c r="A31898" s="1">
        <v>44481</v>
      </c>
      <c r="B31898" t="s">
        <v>53</v>
      </c>
    </row>
    <row r="31899" spans="1:3" x14ac:dyDescent="0.2">
      <c r="A31899" s="1">
        <v>44125</v>
      </c>
      <c r="B31899" t="s">
        <v>54</v>
      </c>
    </row>
    <row r="31900" spans="1:3" x14ac:dyDescent="0.2">
      <c r="A31900" s="1">
        <v>43906</v>
      </c>
      <c r="B31900" t="s">
        <v>53</v>
      </c>
    </row>
    <row r="31901" spans="1:3" x14ac:dyDescent="0.2">
      <c r="A31901" s="1">
        <v>44352</v>
      </c>
      <c r="B31901" t="s">
        <v>55</v>
      </c>
      <c r="C31901" s="2">
        <v>344527</v>
      </c>
    </row>
    <row r="31902" spans="1:3" x14ac:dyDescent="0.2">
      <c r="A31902" s="1">
        <v>44523</v>
      </c>
      <c r="B31902" t="s">
        <v>53</v>
      </c>
    </row>
    <row r="31903" spans="1:3" x14ac:dyDescent="0.2">
      <c r="A31903" s="1">
        <v>43855</v>
      </c>
      <c r="B31903" t="s">
        <v>56</v>
      </c>
    </row>
    <row r="31904" spans="1:3" x14ac:dyDescent="0.2">
      <c r="A31904" s="1">
        <v>44385</v>
      </c>
      <c r="B31904" t="s">
        <v>60</v>
      </c>
      <c r="C31904" s="2">
        <v>530577</v>
      </c>
    </row>
    <row r="31905" spans="1:3" x14ac:dyDescent="0.2">
      <c r="A31905" s="1">
        <v>44511</v>
      </c>
      <c r="B31905" t="s">
        <v>56</v>
      </c>
    </row>
    <row r="31906" spans="1:3" x14ac:dyDescent="0.2">
      <c r="A31906" s="1">
        <v>44377</v>
      </c>
      <c r="B31906" t="s">
        <v>62</v>
      </c>
      <c r="C31906" s="2">
        <v>493555</v>
      </c>
    </row>
    <row r="31907" spans="1:3" x14ac:dyDescent="0.2">
      <c r="A31907" s="1">
        <v>43891</v>
      </c>
      <c r="B31907" t="s">
        <v>51</v>
      </c>
    </row>
    <row r="31908" spans="1:3" x14ac:dyDescent="0.2">
      <c r="A31908" s="1">
        <v>44583</v>
      </c>
      <c r="B31908" t="s">
        <v>62</v>
      </c>
      <c r="C31908" s="2">
        <v>996069</v>
      </c>
    </row>
    <row r="31909" spans="1:3" x14ac:dyDescent="0.2">
      <c r="A31909" s="1">
        <v>44229</v>
      </c>
      <c r="B31909" t="s">
        <v>60</v>
      </c>
      <c r="C31909" s="2">
        <v>410550</v>
      </c>
    </row>
    <row r="31910" spans="1:3" x14ac:dyDescent="0.2">
      <c r="A31910" s="1">
        <v>44359</v>
      </c>
      <c r="B31910" t="s">
        <v>51</v>
      </c>
    </row>
    <row r="31911" spans="1:3" x14ac:dyDescent="0.2">
      <c r="A31911" s="1">
        <v>44384</v>
      </c>
      <c r="B31911" t="s">
        <v>56</v>
      </c>
    </row>
    <row r="31912" spans="1:3" x14ac:dyDescent="0.2">
      <c r="A31912" s="1">
        <v>44443</v>
      </c>
      <c r="B31912" t="s">
        <v>55</v>
      </c>
      <c r="C31912" s="2">
        <v>442380</v>
      </c>
    </row>
    <row r="31913" spans="1:3" x14ac:dyDescent="0.2">
      <c r="A31913" s="1">
        <v>44490</v>
      </c>
      <c r="B31913" t="s">
        <v>59</v>
      </c>
      <c r="C31913" s="2">
        <v>356061</v>
      </c>
    </row>
    <row r="31914" spans="1:3" x14ac:dyDescent="0.2">
      <c r="A31914" s="1">
        <v>44550</v>
      </c>
      <c r="B31914" t="s">
        <v>53</v>
      </c>
    </row>
    <row r="31915" spans="1:3" x14ac:dyDescent="0.2">
      <c r="A31915" s="1">
        <v>44470</v>
      </c>
      <c r="B31915" t="s">
        <v>62</v>
      </c>
      <c r="C31915" s="2">
        <v>694146</v>
      </c>
    </row>
    <row r="31916" spans="1:3" x14ac:dyDescent="0.2">
      <c r="A31916" s="1">
        <v>44553</v>
      </c>
      <c r="B31916" t="s">
        <v>52</v>
      </c>
    </row>
    <row r="31917" spans="1:3" x14ac:dyDescent="0.2">
      <c r="A31917" s="1">
        <v>44142</v>
      </c>
      <c r="B31917" t="s">
        <v>57</v>
      </c>
      <c r="C31917" s="2">
        <v>250939</v>
      </c>
    </row>
    <row r="31918" spans="1:3" x14ac:dyDescent="0.2">
      <c r="A31918" s="1">
        <v>43996</v>
      </c>
      <c r="B31918" t="s">
        <v>56</v>
      </c>
    </row>
    <row r="31919" spans="1:3" x14ac:dyDescent="0.2">
      <c r="A31919" s="1">
        <v>44048</v>
      </c>
      <c r="B31919" t="s">
        <v>59</v>
      </c>
      <c r="C31919" s="2">
        <v>18935</v>
      </c>
    </row>
    <row r="31920" spans="1:3" x14ac:dyDescent="0.2">
      <c r="A31920" s="1">
        <v>44544</v>
      </c>
      <c r="B31920" t="s">
        <v>58</v>
      </c>
      <c r="C31920">
        <v>7</v>
      </c>
    </row>
    <row r="31921" spans="1:3" x14ac:dyDescent="0.2">
      <c r="A31921" s="1">
        <v>44538</v>
      </c>
      <c r="B31921" t="s">
        <v>51</v>
      </c>
    </row>
    <row r="31922" spans="1:3" x14ac:dyDescent="0.2">
      <c r="A31922" s="1">
        <v>44154</v>
      </c>
      <c r="B31922" t="s">
        <v>55</v>
      </c>
      <c r="C31922" s="2">
        <v>127012</v>
      </c>
    </row>
    <row r="31923" spans="1:3" x14ac:dyDescent="0.2">
      <c r="A31923" s="1">
        <v>44586</v>
      </c>
      <c r="B31923" t="s">
        <v>60</v>
      </c>
      <c r="C31923" s="2">
        <v>1072717</v>
      </c>
    </row>
    <row r="31924" spans="1:3" x14ac:dyDescent="0.2">
      <c r="A31924" s="1">
        <v>44157</v>
      </c>
      <c r="B31924" t="s">
        <v>51</v>
      </c>
    </row>
    <row r="31925" spans="1:3" x14ac:dyDescent="0.2">
      <c r="A31925" s="1">
        <v>44256</v>
      </c>
      <c r="B31925" t="s">
        <v>55</v>
      </c>
      <c r="C31925" s="2">
        <v>314064</v>
      </c>
    </row>
    <row r="31926" spans="1:3" x14ac:dyDescent="0.2">
      <c r="A31926" s="1">
        <v>44282</v>
      </c>
      <c r="B31926" t="s">
        <v>60</v>
      </c>
      <c r="C31926" s="2">
        <v>481352</v>
      </c>
    </row>
    <row r="31927" spans="1:3" x14ac:dyDescent="0.2">
      <c r="A31927" s="1">
        <v>44151</v>
      </c>
      <c r="B31927" t="s">
        <v>52</v>
      </c>
    </row>
    <row r="31928" spans="1:3" x14ac:dyDescent="0.2">
      <c r="A31928" s="1">
        <v>43972</v>
      </c>
      <c r="B31928" t="s">
        <v>52</v>
      </c>
    </row>
    <row r="31929" spans="1:3" x14ac:dyDescent="0.2">
      <c r="A31929" s="1">
        <v>43997</v>
      </c>
      <c r="B31929" t="s">
        <v>62</v>
      </c>
      <c r="C31929" s="2">
        <v>19685</v>
      </c>
    </row>
    <row r="31930" spans="1:3" x14ac:dyDescent="0.2">
      <c r="A31930" s="1">
        <v>44278</v>
      </c>
      <c r="B31930" t="s">
        <v>55</v>
      </c>
      <c r="C31930" s="2">
        <v>323224</v>
      </c>
    </row>
    <row r="31931" spans="1:3" x14ac:dyDescent="0.2">
      <c r="A31931" s="1">
        <v>44066</v>
      </c>
      <c r="B31931" t="s">
        <v>57</v>
      </c>
      <c r="C31931" s="2">
        <v>196596</v>
      </c>
    </row>
    <row r="31932" spans="1:3" x14ac:dyDescent="0.2">
      <c r="A31932" s="1">
        <v>44294</v>
      </c>
      <c r="B31932" t="s">
        <v>54</v>
      </c>
      <c r="C31932" s="2">
        <v>827795</v>
      </c>
    </row>
    <row r="31933" spans="1:3" x14ac:dyDescent="0.2">
      <c r="A31933" s="1">
        <v>43869</v>
      </c>
      <c r="B31933" t="s">
        <v>61</v>
      </c>
    </row>
    <row r="31934" spans="1:3" x14ac:dyDescent="0.2">
      <c r="A31934" s="1">
        <v>43990</v>
      </c>
      <c r="B31934" t="s">
        <v>54</v>
      </c>
    </row>
    <row r="31935" spans="1:3" x14ac:dyDescent="0.2">
      <c r="A31935" s="1">
        <v>44077</v>
      </c>
      <c r="B31935" t="s">
        <v>51</v>
      </c>
    </row>
    <row r="31936" spans="1:3" x14ac:dyDescent="0.2">
      <c r="A31936" s="1">
        <v>44502</v>
      </c>
      <c r="B31936" t="s">
        <v>56</v>
      </c>
    </row>
    <row r="31937" spans="1:3" x14ac:dyDescent="0.2">
      <c r="A31937" s="1">
        <v>44452</v>
      </c>
      <c r="B31937" t="s">
        <v>54</v>
      </c>
      <c r="C31937" s="2">
        <v>974083</v>
      </c>
    </row>
    <row r="31938" spans="1:3" x14ac:dyDescent="0.2">
      <c r="A31938" s="1">
        <v>44206</v>
      </c>
      <c r="B31938" t="s">
        <v>56</v>
      </c>
    </row>
    <row r="31939" spans="1:3" x14ac:dyDescent="0.2">
      <c r="A31939" s="1">
        <v>43887</v>
      </c>
      <c r="B31939" t="s">
        <v>62</v>
      </c>
    </row>
    <row r="31940" spans="1:3" x14ac:dyDescent="0.2">
      <c r="A31940" s="1">
        <v>44178</v>
      </c>
      <c r="B31940" t="s">
        <v>54</v>
      </c>
    </row>
    <row r="31941" spans="1:3" x14ac:dyDescent="0.2">
      <c r="A31941" s="1">
        <v>44274</v>
      </c>
      <c r="B31941" t="s">
        <v>62</v>
      </c>
      <c r="C31941" s="2">
        <v>458447</v>
      </c>
    </row>
    <row r="31942" spans="1:3" x14ac:dyDescent="0.2">
      <c r="A31942" s="1">
        <v>44339</v>
      </c>
      <c r="B31942" t="s">
        <v>58</v>
      </c>
      <c r="C31942">
        <v>1</v>
      </c>
    </row>
    <row r="31943" spans="1:3" x14ac:dyDescent="0.2">
      <c r="A31943" s="1">
        <v>44545</v>
      </c>
      <c r="B31943" t="s">
        <v>61</v>
      </c>
      <c r="C31943" s="2">
        <v>89739</v>
      </c>
    </row>
    <row r="31944" spans="1:3" x14ac:dyDescent="0.2">
      <c r="A31944" s="1">
        <v>44271</v>
      </c>
      <c r="B31944" t="s">
        <v>53</v>
      </c>
    </row>
    <row r="31945" spans="1:3" x14ac:dyDescent="0.2">
      <c r="A31945" s="1">
        <v>44101</v>
      </c>
      <c r="B31945" t="s">
        <v>56</v>
      </c>
    </row>
    <row r="31946" spans="1:3" x14ac:dyDescent="0.2">
      <c r="A31946" s="1">
        <v>44119</v>
      </c>
      <c r="B31946" t="s">
        <v>60</v>
      </c>
      <c r="C31946" s="2">
        <v>154126</v>
      </c>
    </row>
    <row r="31947" spans="1:3" x14ac:dyDescent="0.2">
      <c r="A31947" s="1">
        <v>44054</v>
      </c>
      <c r="B31947" t="s">
        <v>56</v>
      </c>
    </row>
    <row r="31948" spans="1:3" x14ac:dyDescent="0.2">
      <c r="A31948" s="1">
        <v>44536</v>
      </c>
      <c r="B31948" t="s">
        <v>53</v>
      </c>
    </row>
    <row r="31949" spans="1:3" x14ac:dyDescent="0.2">
      <c r="A31949" s="1">
        <v>44234</v>
      </c>
      <c r="B31949" t="s">
        <v>57</v>
      </c>
      <c r="C31949" s="2">
        <v>730594</v>
      </c>
    </row>
    <row r="31950" spans="1:3" x14ac:dyDescent="0.2">
      <c r="A31950" s="1">
        <v>44157</v>
      </c>
      <c r="B31950" t="s">
        <v>55</v>
      </c>
      <c r="C31950" s="2">
        <v>135029</v>
      </c>
    </row>
    <row r="31951" spans="1:3" x14ac:dyDescent="0.2">
      <c r="A31951" s="1">
        <v>44097</v>
      </c>
      <c r="B31951" t="s">
        <v>55</v>
      </c>
      <c r="C31951" s="2">
        <v>60180</v>
      </c>
    </row>
    <row r="31952" spans="1:3" x14ac:dyDescent="0.2">
      <c r="A31952" s="1">
        <v>43860</v>
      </c>
      <c r="B31952" t="s">
        <v>61</v>
      </c>
    </row>
    <row r="31953" spans="1:3" x14ac:dyDescent="0.2">
      <c r="A31953" s="1">
        <v>43951</v>
      </c>
      <c r="B31953" t="s">
        <v>53</v>
      </c>
    </row>
    <row r="31954" spans="1:3" x14ac:dyDescent="0.2">
      <c r="A31954" s="1">
        <v>44019</v>
      </c>
      <c r="B31954" t="s">
        <v>56</v>
      </c>
    </row>
    <row r="31955" spans="1:3" x14ac:dyDescent="0.2">
      <c r="A31955" s="1">
        <v>44487</v>
      </c>
      <c r="B31955" t="s">
        <v>62</v>
      </c>
      <c r="C31955" s="2">
        <v>714090</v>
      </c>
    </row>
    <row r="31956" spans="1:3" x14ac:dyDescent="0.2">
      <c r="A31956" s="1">
        <v>44549</v>
      </c>
      <c r="B31956" t="s">
        <v>55</v>
      </c>
      <c r="C31956" s="2">
        <v>583136</v>
      </c>
    </row>
    <row r="31957" spans="1:3" x14ac:dyDescent="0.2">
      <c r="A31957" s="1">
        <v>44555</v>
      </c>
      <c r="B31957" t="s">
        <v>62</v>
      </c>
      <c r="C31957" s="2">
        <v>756787</v>
      </c>
    </row>
    <row r="31958" spans="1:3" x14ac:dyDescent="0.2">
      <c r="A31958" s="1">
        <v>44147</v>
      </c>
      <c r="B31958" t="s">
        <v>53</v>
      </c>
    </row>
    <row r="31959" spans="1:3" x14ac:dyDescent="0.2">
      <c r="A31959" s="1">
        <v>44002</v>
      </c>
      <c r="B31959" t="s">
        <v>53</v>
      </c>
    </row>
    <row r="31960" spans="1:3" x14ac:dyDescent="0.2">
      <c r="A31960" s="1">
        <v>44285</v>
      </c>
      <c r="B31960" t="s">
        <v>61</v>
      </c>
      <c r="C31960" s="2">
        <v>47585</v>
      </c>
    </row>
    <row r="31961" spans="1:3" x14ac:dyDescent="0.2">
      <c r="A31961" s="1">
        <v>44135</v>
      </c>
      <c r="B31961" t="s">
        <v>59</v>
      </c>
      <c r="C31961" s="2">
        <v>43201</v>
      </c>
    </row>
    <row r="31962" spans="1:3" x14ac:dyDescent="0.2">
      <c r="A31962" s="1">
        <v>44491</v>
      </c>
      <c r="B31962" t="s">
        <v>55</v>
      </c>
      <c r="C31962" s="2">
        <v>527021</v>
      </c>
    </row>
    <row r="31963" spans="1:3" x14ac:dyDescent="0.2">
      <c r="A31963" s="1">
        <v>44067</v>
      </c>
      <c r="B31963" t="s">
        <v>61</v>
      </c>
      <c r="C31963" s="2">
        <v>3068</v>
      </c>
    </row>
    <row r="31964" spans="1:3" x14ac:dyDescent="0.2">
      <c r="A31964" s="1">
        <v>44277</v>
      </c>
      <c r="B31964" t="s">
        <v>57</v>
      </c>
      <c r="C31964" s="2">
        <v>778861</v>
      </c>
    </row>
    <row r="31965" spans="1:3" x14ac:dyDescent="0.2">
      <c r="A31965" s="1">
        <v>44367</v>
      </c>
      <c r="B31965" t="s">
        <v>60</v>
      </c>
      <c r="C31965" s="2">
        <v>528307</v>
      </c>
    </row>
    <row r="31966" spans="1:3" x14ac:dyDescent="0.2">
      <c r="A31966" s="1">
        <v>44176</v>
      </c>
      <c r="B31966" t="s">
        <v>59</v>
      </c>
      <c r="C31966" s="2">
        <v>89700</v>
      </c>
    </row>
    <row r="31967" spans="1:3" x14ac:dyDescent="0.2">
      <c r="A31967" s="1">
        <v>44408</v>
      </c>
      <c r="B31967" t="s">
        <v>62</v>
      </c>
      <c r="C31967" s="2">
        <v>508750</v>
      </c>
    </row>
    <row r="31968" spans="1:3" x14ac:dyDescent="0.2">
      <c r="A31968" s="1">
        <v>44502</v>
      </c>
      <c r="B31968" t="s">
        <v>59</v>
      </c>
      <c r="C31968" s="2">
        <v>368694</v>
      </c>
    </row>
    <row r="31969" spans="1:3" x14ac:dyDescent="0.2">
      <c r="A31969" s="1">
        <v>44451</v>
      </c>
      <c r="B31969" t="s">
        <v>53</v>
      </c>
    </row>
    <row r="31970" spans="1:3" x14ac:dyDescent="0.2">
      <c r="A31970" s="1">
        <v>44501</v>
      </c>
      <c r="B31970" t="s">
        <v>57</v>
      </c>
      <c r="C31970" s="2">
        <v>1066763</v>
      </c>
    </row>
    <row r="31971" spans="1:3" x14ac:dyDescent="0.2">
      <c r="A31971" s="1">
        <v>43884</v>
      </c>
      <c r="B31971" t="s">
        <v>56</v>
      </c>
    </row>
    <row r="31972" spans="1:3" x14ac:dyDescent="0.2">
      <c r="A31972" s="1">
        <v>43992</v>
      </c>
      <c r="B31972" t="s">
        <v>53</v>
      </c>
    </row>
    <row r="31973" spans="1:3" x14ac:dyDescent="0.2">
      <c r="A31973" s="1">
        <v>44433</v>
      </c>
      <c r="B31973" t="s">
        <v>53</v>
      </c>
    </row>
    <row r="31974" spans="1:3" x14ac:dyDescent="0.2">
      <c r="A31974" s="1">
        <v>44568</v>
      </c>
      <c r="B31974" t="s">
        <v>58</v>
      </c>
      <c r="C31974">
        <v>7</v>
      </c>
    </row>
    <row r="31975" spans="1:3" x14ac:dyDescent="0.2">
      <c r="A31975" s="1">
        <v>44013</v>
      </c>
      <c r="B31975" t="s">
        <v>60</v>
      </c>
      <c r="C31975" s="2">
        <v>60528</v>
      </c>
    </row>
    <row r="31976" spans="1:3" x14ac:dyDescent="0.2">
      <c r="A31976" s="1">
        <v>44489</v>
      </c>
      <c r="B31976" t="s">
        <v>54</v>
      </c>
      <c r="C31976" s="2">
        <v>1029748</v>
      </c>
    </row>
    <row r="31977" spans="1:3" x14ac:dyDescent="0.2">
      <c r="A31977" s="1">
        <v>44503</v>
      </c>
      <c r="B31977" t="s">
        <v>57</v>
      </c>
      <c r="C31977" s="2">
        <v>1070670</v>
      </c>
    </row>
    <row r="31978" spans="1:3" x14ac:dyDescent="0.2">
      <c r="A31978" s="1">
        <v>44564</v>
      </c>
      <c r="B31978" t="s">
        <v>52</v>
      </c>
    </row>
    <row r="31979" spans="1:3" x14ac:dyDescent="0.2">
      <c r="A31979" s="1">
        <v>43861</v>
      </c>
      <c r="B31979" t="s">
        <v>53</v>
      </c>
    </row>
    <row r="31980" spans="1:3" x14ac:dyDescent="0.2">
      <c r="A31980" s="1">
        <v>44153</v>
      </c>
      <c r="B31980" t="s">
        <v>51</v>
      </c>
    </row>
    <row r="31981" spans="1:3" x14ac:dyDescent="0.2">
      <c r="A31981" s="1">
        <v>43866</v>
      </c>
      <c r="B31981" t="s">
        <v>54</v>
      </c>
    </row>
    <row r="31982" spans="1:3" x14ac:dyDescent="0.2">
      <c r="A31982" s="1">
        <v>44517</v>
      </c>
      <c r="B31982" t="s">
        <v>52</v>
      </c>
    </row>
    <row r="31983" spans="1:3" x14ac:dyDescent="0.2">
      <c r="A31983" s="1">
        <v>44310</v>
      </c>
      <c r="B31983" t="s">
        <v>62</v>
      </c>
      <c r="C31983" s="2">
        <v>479014</v>
      </c>
    </row>
    <row r="31984" spans="1:3" x14ac:dyDescent="0.2">
      <c r="A31984" s="1">
        <v>44265</v>
      </c>
      <c r="B31984" t="s">
        <v>52</v>
      </c>
    </row>
    <row r="31985" spans="1:3" x14ac:dyDescent="0.2">
      <c r="A31985" s="1">
        <v>44025</v>
      </c>
      <c r="B31985" t="s">
        <v>52</v>
      </c>
    </row>
    <row r="31986" spans="1:3" x14ac:dyDescent="0.2">
      <c r="A31986" s="1">
        <v>44132</v>
      </c>
      <c r="B31986" t="s">
        <v>56</v>
      </c>
    </row>
    <row r="31987" spans="1:3" x14ac:dyDescent="0.2">
      <c r="A31987" s="1">
        <v>44282</v>
      </c>
      <c r="B31987" t="s">
        <v>55</v>
      </c>
      <c r="C31987" s="2">
        <v>324716</v>
      </c>
    </row>
    <row r="31988" spans="1:3" x14ac:dyDescent="0.2">
      <c r="A31988" s="1">
        <v>43866</v>
      </c>
      <c r="B31988" t="s">
        <v>57</v>
      </c>
    </row>
    <row r="31989" spans="1:3" x14ac:dyDescent="0.2">
      <c r="A31989" s="1">
        <v>44355</v>
      </c>
      <c r="B31989" t="s">
        <v>52</v>
      </c>
    </row>
    <row r="31990" spans="1:3" x14ac:dyDescent="0.2">
      <c r="A31990" s="1">
        <v>44552</v>
      </c>
      <c r="B31990" t="s">
        <v>53</v>
      </c>
    </row>
    <row r="31991" spans="1:3" x14ac:dyDescent="0.2">
      <c r="A31991" s="1">
        <v>44265</v>
      </c>
      <c r="B31991" t="s">
        <v>62</v>
      </c>
      <c r="C31991" s="2">
        <v>452671</v>
      </c>
    </row>
    <row r="31992" spans="1:3" x14ac:dyDescent="0.2">
      <c r="A31992" s="1">
        <v>44419</v>
      </c>
      <c r="B31992" t="s">
        <v>55</v>
      </c>
      <c r="C31992" s="2">
        <v>374972</v>
      </c>
    </row>
    <row r="31993" spans="1:3" x14ac:dyDescent="0.2">
      <c r="A31993" s="1">
        <v>44421</v>
      </c>
      <c r="B31993" t="s">
        <v>60</v>
      </c>
      <c r="C31993" s="2">
        <v>554094</v>
      </c>
    </row>
    <row r="31994" spans="1:3" x14ac:dyDescent="0.2">
      <c r="A31994" s="1">
        <v>44373</v>
      </c>
      <c r="B31994" t="s">
        <v>58</v>
      </c>
      <c r="C31994">
        <v>1</v>
      </c>
    </row>
    <row r="31995" spans="1:3" x14ac:dyDescent="0.2">
      <c r="A31995" s="1">
        <v>44090</v>
      </c>
      <c r="B31995" t="s">
        <v>53</v>
      </c>
    </row>
    <row r="31996" spans="1:3" x14ac:dyDescent="0.2">
      <c r="A31996" s="1">
        <v>44232</v>
      </c>
      <c r="B31996" t="s">
        <v>62</v>
      </c>
      <c r="C31996" s="2">
        <v>412809</v>
      </c>
    </row>
    <row r="31997" spans="1:3" x14ac:dyDescent="0.2">
      <c r="A31997" s="1">
        <v>44565</v>
      </c>
      <c r="B31997" t="s">
        <v>52</v>
      </c>
    </row>
    <row r="31998" spans="1:3" x14ac:dyDescent="0.2">
      <c r="A31998" s="1">
        <v>44187</v>
      </c>
      <c r="B31998" t="s">
        <v>58</v>
      </c>
      <c r="C31998">
        <v>0</v>
      </c>
    </row>
    <row r="31999" spans="1:3" x14ac:dyDescent="0.2">
      <c r="A31999" s="1">
        <v>44266</v>
      </c>
      <c r="B31999" t="s">
        <v>52</v>
      </c>
    </row>
    <row r="32000" spans="1:3" x14ac:dyDescent="0.2">
      <c r="A32000" s="1">
        <v>44311</v>
      </c>
      <c r="B32000" t="s">
        <v>53</v>
      </c>
    </row>
    <row r="32001" spans="1:3" x14ac:dyDescent="0.2">
      <c r="A32001" s="1">
        <v>44080</v>
      </c>
      <c r="B32001" t="s">
        <v>52</v>
      </c>
    </row>
    <row r="32002" spans="1:3" x14ac:dyDescent="0.2">
      <c r="A32002" s="1">
        <v>44182</v>
      </c>
      <c r="B32002" t="s">
        <v>52</v>
      </c>
    </row>
    <row r="32003" spans="1:3" x14ac:dyDescent="0.2">
      <c r="A32003" s="1">
        <v>44088</v>
      </c>
      <c r="B32003" t="s">
        <v>54</v>
      </c>
    </row>
    <row r="32004" spans="1:3" x14ac:dyDescent="0.2">
      <c r="A32004" s="1">
        <v>44128</v>
      </c>
      <c r="B32004" t="s">
        <v>61</v>
      </c>
      <c r="C32004" s="2">
        <v>9177</v>
      </c>
    </row>
    <row r="32005" spans="1:3" x14ac:dyDescent="0.2">
      <c r="A32005" s="1">
        <v>44322</v>
      </c>
      <c r="B32005" t="s">
        <v>51</v>
      </c>
    </row>
    <row r="32006" spans="1:3" x14ac:dyDescent="0.2">
      <c r="A32006" s="1">
        <v>44197</v>
      </c>
      <c r="B32006" t="s">
        <v>60</v>
      </c>
      <c r="C32006" s="2">
        <v>299963</v>
      </c>
    </row>
    <row r="32007" spans="1:3" x14ac:dyDescent="0.2">
      <c r="A32007" s="1">
        <v>44055</v>
      </c>
      <c r="B32007" t="s">
        <v>58</v>
      </c>
      <c r="C32007">
        <v>0</v>
      </c>
    </row>
    <row r="32008" spans="1:3" x14ac:dyDescent="0.2">
      <c r="A32008" s="1">
        <v>43881</v>
      </c>
      <c r="B32008" t="s">
        <v>59</v>
      </c>
    </row>
    <row r="32009" spans="1:3" x14ac:dyDescent="0.2">
      <c r="A32009" s="1">
        <v>44029</v>
      </c>
      <c r="B32009" t="s">
        <v>54</v>
      </c>
    </row>
    <row r="32010" spans="1:3" x14ac:dyDescent="0.2">
      <c r="A32010" s="1">
        <v>44363</v>
      </c>
      <c r="B32010" t="s">
        <v>52</v>
      </c>
    </row>
    <row r="32011" spans="1:3" x14ac:dyDescent="0.2">
      <c r="A32011" s="1">
        <v>44581</v>
      </c>
      <c r="B32011" t="s">
        <v>58</v>
      </c>
      <c r="C32011">
        <v>7</v>
      </c>
    </row>
    <row r="32012" spans="1:3" x14ac:dyDescent="0.2">
      <c r="A32012" s="1">
        <v>44165</v>
      </c>
      <c r="B32012" t="s">
        <v>60</v>
      </c>
      <c r="C32012" s="2">
        <v>212917</v>
      </c>
    </row>
    <row r="32013" spans="1:3" x14ac:dyDescent="0.2">
      <c r="A32013" s="1">
        <v>44116</v>
      </c>
      <c r="B32013" t="s">
        <v>56</v>
      </c>
    </row>
    <row r="32014" spans="1:3" x14ac:dyDescent="0.2">
      <c r="A32014" s="1">
        <v>43966</v>
      </c>
      <c r="B32014" t="s">
        <v>59</v>
      </c>
      <c r="C32014" s="2">
        <v>3470</v>
      </c>
    </row>
    <row r="32015" spans="1:3" x14ac:dyDescent="0.2">
      <c r="A32015" s="1">
        <v>43884</v>
      </c>
      <c r="B32015" t="s">
        <v>62</v>
      </c>
    </row>
    <row r="32016" spans="1:3" x14ac:dyDescent="0.2">
      <c r="A32016" s="1">
        <v>44460</v>
      </c>
      <c r="B32016" t="s">
        <v>52</v>
      </c>
    </row>
    <row r="32017" spans="1:3" x14ac:dyDescent="0.2">
      <c r="A32017" s="1">
        <v>43868</v>
      </c>
      <c r="B32017" t="s">
        <v>61</v>
      </c>
    </row>
    <row r="32018" spans="1:3" x14ac:dyDescent="0.2">
      <c r="A32018" s="1">
        <v>44013</v>
      </c>
      <c r="B32018" t="s">
        <v>57</v>
      </c>
      <c r="C32018" s="2">
        <v>83667</v>
      </c>
    </row>
    <row r="32019" spans="1:3" x14ac:dyDescent="0.2">
      <c r="A32019" s="1">
        <v>43888</v>
      </c>
      <c r="B32019" t="s">
        <v>59</v>
      </c>
    </row>
    <row r="32020" spans="1:3" x14ac:dyDescent="0.2">
      <c r="A32020" s="1">
        <v>44464</v>
      </c>
      <c r="B32020" t="s">
        <v>57</v>
      </c>
      <c r="C32020" s="2">
        <v>991388</v>
      </c>
    </row>
    <row r="32021" spans="1:3" x14ac:dyDescent="0.2">
      <c r="A32021" s="1">
        <v>44438</v>
      </c>
      <c r="B32021" t="s">
        <v>57</v>
      </c>
      <c r="C32021" s="2">
        <v>930272</v>
      </c>
    </row>
    <row r="32022" spans="1:3" x14ac:dyDescent="0.2">
      <c r="A32022" s="1">
        <v>44444</v>
      </c>
      <c r="B32022" t="s">
        <v>61</v>
      </c>
      <c r="C32022" s="2">
        <v>64043</v>
      </c>
    </row>
    <row r="32023" spans="1:3" x14ac:dyDescent="0.2">
      <c r="A32023" s="1">
        <v>43862</v>
      </c>
      <c r="B32023" t="s">
        <v>61</v>
      </c>
    </row>
    <row r="32024" spans="1:3" x14ac:dyDescent="0.2">
      <c r="A32024" s="1">
        <v>44009</v>
      </c>
      <c r="B32024" t="s">
        <v>53</v>
      </c>
    </row>
    <row r="32025" spans="1:3" x14ac:dyDescent="0.2">
      <c r="A32025" s="1">
        <v>44346</v>
      </c>
      <c r="B32025" t="s">
        <v>58</v>
      </c>
      <c r="C32025">
        <v>1</v>
      </c>
    </row>
    <row r="32026" spans="1:3" x14ac:dyDescent="0.2">
      <c r="A32026" s="1">
        <v>44174</v>
      </c>
      <c r="B32026" t="s">
        <v>59</v>
      </c>
      <c r="C32026" s="2">
        <v>86567</v>
      </c>
    </row>
    <row r="32027" spans="1:3" x14ac:dyDescent="0.2">
      <c r="A32027" s="1">
        <v>44066</v>
      </c>
      <c r="B32027" t="s">
        <v>60</v>
      </c>
      <c r="C32027" s="2">
        <v>108767</v>
      </c>
    </row>
    <row r="32028" spans="1:3" x14ac:dyDescent="0.2">
      <c r="A32028" s="1">
        <v>43921</v>
      </c>
      <c r="B32028" t="s">
        <v>56</v>
      </c>
    </row>
    <row r="32029" spans="1:3" x14ac:dyDescent="0.2">
      <c r="A32029" s="1">
        <v>44256</v>
      </c>
      <c r="B32029" t="s">
        <v>54</v>
      </c>
      <c r="C32029" s="2">
        <v>704362</v>
      </c>
    </row>
    <row r="32030" spans="1:3" x14ac:dyDescent="0.2">
      <c r="A32030" s="1">
        <v>43944</v>
      </c>
      <c r="B32030" t="s">
        <v>59</v>
      </c>
      <c r="C32030" s="2">
        <v>2127</v>
      </c>
    </row>
    <row r="32031" spans="1:3" x14ac:dyDescent="0.2">
      <c r="A32031" s="1">
        <v>44111</v>
      </c>
      <c r="B32031" t="s">
        <v>53</v>
      </c>
    </row>
    <row r="32032" spans="1:3" x14ac:dyDescent="0.2">
      <c r="A32032" s="1">
        <v>44355</v>
      </c>
      <c r="B32032" t="s">
        <v>59</v>
      </c>
      <c r="C32032" s="2">
        <v>203671</v>
      </c>
    </row>
    <row r="32033" spans="1:3" x14ac:dyDescent="0.2">
      <c r="A32033" s="1">
        <v>44008</v>
      </c>
      <c r="B32033" t="s">
        <v>53</v>
      </c>
    </row>
    <row r="32034" spans="1:3" x14ac:dyDescent="0.2">
      <c r="A32034" s="1">
        <v>44198</v>
      </c>
      <c r="B32034" t="s">
        <v>51</v>
      </c>
    </row>
    <row r="32035" spans="1:3" x14ac:dyDescent="0.2">
      <c r="A32035" s="1">
        <v>44528</v>
      </c>
      <c r="B32035" t="s">
        <v>52</v>
      </c>
    </row>
    <row r="32036" spans="1:3" x14ac:dyDescent="0.2">
      <c r="A32036" s="1">
        <v>44177</v>
      </c>
      <c r="B32036" t="s">
        <v>60</v>
      </c>
      <c r="C32036" s="2">
        <v>243919</v>
      </c>
    </row>
    <row r="32037" spans="1:3" x14ac:dyDescent="0.2">
      <c r="A32037" s="1">
        <v>44281</v>
      </c>
      <c r="B32037" t="s">
        <v>53</v>
      </c>
    </row>
    <row r="32038" spans="1:3" x14ac:dyDescent="0.2">
      <c r="A32038" s="1">
        <v>43958</v>
      </c>
      <c r="B32038" t="s">
        <v>59</v>
      </c>
      <c r="C32038" s="2">
        <v>2957</v>
      </c>
    </row>
    <row r="32039" spans="1:3" x14ac:dyDescent="0.2">
      <c r="A32039" s="1">
        <v>44029</v>
      </c>
      <c r="B32039" t="s">
        <v>62</v>
      </c>
      <c r="C32039" s="2">
        <v>65530</v>
      </c>
    </row>
    <row r="32040" spans="1:3" x14ac:dyDescent="0.2">
      <c r="A32040" s="1">
        <v>44051</v>
      </c>
      <c r="B32040" t="s">
        <v>59</v>
      </c>
      <c r="C32040" s="2">
        <v>21010</v>
      </c>
    </row>
    <row r="32041" spans="1:3" x14ac:dyDescent="0.2">
      <c r="A32041" s="1">
        <v>44400</v>
      </c>
      <c r="B32041" t="s">
        <v>52</v>
      </c>
    </row>
    <row r="32042" spans="1:3" x14ac:dyDescent="0.2">
      <c r="A32042" s="1">
        <v>43952</v>
      </c>
      <c r="B32042" t="s">
        <v>53</v>
      </c>
    </row>
    <row r="32043" spans="1:3" x14ac:dyDescent="0.2">
      <c r="A32043" s="1">
        <v>43912</v>
      </c>
      <c r="B32043" t="s">
        <v>60</v>
      </c>
    </row>
    <row r="32044" spans="1:3" x14ac:dyDescent="0.2">
      <c r="A32044" s="1">
        <v>44262</v>
      </c>
      <c r="B32044" t="s">
        <v>60</v>
      </c>
      <c r="C32044" s="2">
        <v>461808</v>
      </c>
    </row>
    <row r="32045" spans="1:3" x14ac:dyDescent="0.2">
      <c r="A32045" s="1">
        <v>44217</v>
      </c>
      <c r="B32045" t="s">
        <v>57</v>
      </c>
      <c r="C32045" s="2">
        <v>659369</v>
      </c>
    </row>
    <row r="32046" spans="1:3" x14ac:dyDescent="0.2">
      <c r="A32046" s="1">
        <v>44123</v>
      </c>
      <c r="B32046" t="s">
        <v>59</v>
      </c>
      <c r="C32046" s="2">
        <v>38074</v>
      </c>
    </row>
    <row r="32047" spans="1:3" x14ac:dyDescent="0.2">
      <c r="A32047" s="1">
        <v>44062</v>
      </c>
      <c r="B32047" t="s">
        <v>57</v>
      </c>
      <c r="C32047" s="2">
        <v>194113</v>
      </c>
    </row>
    <row r="32048" spans="1:3" x14ac:dyDescent="0.2">
      <c r="A32048" s="1">
        <v>44342</v>
      </c>
      <c r="B32048" t="s">
        <v>59</v>
      </c>
      <c r="C32048" s="2">
        <v>199784</v>
      </c>
    </row>
    <row r="32049" spans="1:3" x14ac:dyDescent="0.2">
      <c r="A32049" s="1">
        <v>44483</v>
      </c>
      <c r="B32049" t="s">
        <v>55</v>
      </c>
      <c r="C32049" s="2">
        <v>520994</v>
      </c>
    </row>
    <row r="32050" spans="1:3" x14ac:dyDescent="0.2">
      <c r="A32050" s="1">
        <v>44023</v>
      </c>
      <c r="B32050" t="s">
        <v>58</v>
      </c>
      <c r="C32050">
        <v>0</v>
      </c>
    </row>
    <row r="32051" spans="1:3" x14ac:dyDescent="0.2">
      <c r="A32051" s="1">
        <v>44237</v>
      </c>
      <c r="B32051" t="s">
        <v>52</v>
      </c>
    </row>
    <row r="32052" spans="1:3" x14ac:dyDescent="0.2">
      <c r="A32052" s="1">
        <v>43854</v>
      </c>
      <c r="B32052" t="s">
        <v>55</v>
      </c>
    </row>
    <row r="32053" spans="1:3" x14ac:dyDescent="0.2">
      <c r="A32053" s="1">
        <v>44170</v>
      </c>
      <c r="B32053" t="s">
        <v>53</v>
      </c>
    </row>
    <row r="32054" spans="1:3" x14ac:dyDescent="0.2">
      <c r="A32054" s="1">
        <v>44050</v>
      </c>
      <c r="B32054" t="s">
        <v>59</v>
      </c>
      <c r="C32054" s="2">
        <v>20636</v>
      </c>
    </row>
    <row r="32055" spans="1:3" x14ac:dyDescent="0.2">
      <c r="A32055" s="1">
        <v>43948</v>
      </c>
      <c r="B32055" t="s">
        <v>54</v>
      </c>
      <c r="C32055" s="2">
        <v>111188</v>
      </c>
    </row>
    <row r="32056" spans="1:3" x14ac:dyDescent="0.2">
      <c r="A32056" s="1">
        <v>43948</v>
      </c>
      <c r="B32056" t="s">
        <v>58</v>
      </c>
      <c r="C32056">
        <v>0</v>
      </c>
    </row>
    <row r="32057" spans="1:3" x14ac:dyDescent="0.2">
      <c r="A32057" s="1">
        <v>44337</v>
      </c>
      <c r="B32057" t="s">
        <v>54</v>
      </c>
      <c r="C32057" s="2">
        <v>885291</v>
      </c>
    </row>
    <row r="32058" spans="1:3" x14ac:dyDescent="0.2">
      <c r="A32058" s="1">
        <v>43860</v>
      </c>
      <c r="B32058" t="s">
        <v>59</v>
      </c>
    </row>
    <row r="32059" spans="1:3" x14ac:dyDescent="0.2">
      <c r="A32059" s="1">
        <v>44153</v>
      </c>
      <c r="B32059" t="s">
        <v>59</v>
      </c>
      <c r="C32059" s="2">
        <v>57949</v>
      </c>
    </row>
    <row r="32060" spans="1:3" x14ac:dyDescent="0.2">
      <c r="A32060" s="1">
        <v>43912</v>
      </c>
      <c r="B32060" t="s">
        <v>52</v>
      </c>
    </row>
    <row r="32061" spans="1:3" x14ac:dyDescent="0.2">
      <c r="A32061" s="1">
        <v>44318</v>
      </c>
      <c r="B32061" t="s">
        <v>55</v>
      </c>
      <c r="C32061" s="2">
        <v>336761</v>
      </c>
    </row>
    <row r="32062" spans="1:3" x14ac:dyDescent="0.2">
      <c r="A32062" s="1">
        <v>44439</v>
      </c>
      <c r="B32062" t="s">
        <v>58</v>
      </c>
      <c r="C32062">
        <v>7</v>
      </c>
    </row>
    <row r="32063" spans="1:3" x14ac:dyDescent="0.2">
      <c r="A32063" s="1">
        <v>44164</v>
      </c>
      <c r="B32063" t="s">
        <v>59</v>
      </c>
      <c r="C32063" s="2">
        <v>72400</v>
      </c>
    </row>
    <row r="32064" spans="1:3" x14ac:dyDescent="0.2">
      <c r="A32064" s="1">
        <v>44037</v>
      </c>
      <c r="B32064" t="s">
        <v>60</v>
      </c>
      <c r="C32064" s="2">
        <v>81393</v>
      </c>
    </row>
    <row r="32065" spans="1:3" x14ac:dyDescent="0.2">
      <c r="A32065" s="1">
        <v>44377</v>
      </c>
      <c r="B32065" t="s">
        <v>60</v>
      </c>
      <c r="C32065" s="2">
        <v>529672</v>
      </c>
    </row>
    <row r="32066" spans="1:3" x14ac:dyDescent="0.2">
      <c r="A32066" s="1">
        <v>44311</v>
      </c>
      <c r="B32066" t="s">
        <v>59</v>
      </c>
      <c r="C32066" s="2">
        <v>180700</v>
      </c>
    </row>
    <row r="32067" spans="1:3" x14ac:dyDescent="0.2">
      <c r="A32067" s="1">
        <v>44289</v>
      </c>
      <c r="B32067" t="s">
        <v>52</v>
      </c>
    </row>
    <row r="32068" spans="1:3" x14ac:dyDescent="0.2">
      <c r="A32068" s="1">
        <v>44369</v>
      </c>
      <c r="B32068" t="s">
        <v>62</v>
      </c>
      <c r="C32068" s="2">
        <v>492698</v>
      </c>
    </row>
    <row r="32069" spans="1:3" x14ac:dyDescent="0.2">
      <c r="A32069" s="1">
        <v>44378</v>
      </c>
      <c r="B32069" t="s">
        <v>55</v>
      </c>
      <c r="C32069" s="2">
        <v>347449</v>
      </c>
    </row>
    <row r="32070" spans="1:3" x14ac:dyDescent="0.2">
      <c r="A32070" s="1">
        <v>44202</v>
      </c>
      <c r="B32070" t="s">
        <v>62</v>
      </c>
      <c r="C32070" s="2">
        <v>310366</v>
      </c>
    </row>
    <row r="32071" spans="1:3" x14ac:dyDescent="0.2">
      <c r="A32071" s="1">
        <v>44203</v>
      </c>
      <c r="B32071" t="s">
        <v>52</v>
      </c>
    </row>
    <row r="32072" spans="1:3" x14ac:dyDescent="0.2">
      <c r="A32072" s="1">
        <v>44225</v>
      </c>
      <c r="B32072" t="s">
        <v>56</v>
      </c>
    </row>
    <row r="32073" spans="1:3" x14ac:dyDescent="0.2">
      <c r="A32073" s="1">
        <v>44204</v>
      </c>
      <c r="B32073" t="s">
        <v>53</v>
      </c>
    </row>
    <row r="32074" spans="1:3" x14ac:dyDescent="0.2">
      <c r="A32074" s="1">
        <v>44182</v>
      </c>
      <c r="B32074" t="s">
        <v>62</v>
      </c>
      <c r="C32074" s="2">
        <v>245211</v>
      </c>
    </row>
    <row r="32075" spans="1:3" x14ac:dyDescent="0.2">
      <c r="A32075" s="1">
        <v>44239</v>
      </c>
      <c r="B32075" t="s">
        <v>53</v>
      </c>
    </row>
    <row r="32076" spans="1:3" x14ac:dyDescent="0.2">
      <c r="A32076" s="1">
        <v>44413</v>
      </c>
      <c r="B32076" t="s">
        <v>54</v>
      </c>
      <c r="C32076" s="2">
        <v>912619</v>
      </c>
    </row>
    <row r="32077" spans="1:3" x14ac:dyDescent="0.2">
      <c r="A32077" s="1">
        <v>44254</v>
      </c>
      <c r="B32077" t="s">
        <v>53</v>
      </c>
    </row>
    <row r="32078" spans="1:3" x14ac:dyDescent="0.2">
      <c r="A32078" s="1">
        <v>44585</v>
      </c>
      <c r="B32078" t="s">
        <v>56</v>
      </c>
    </row>
    <row r="32079" spans="1:3" x14ac:dyDescent="0.2">
      <c r="A32079" s="1">
        <v>43871</v>
      </c>
      <c r="B32079" t="s">
        <v>59</v>
      </c>
    </row>
    <row r="32080" spans="1:3" x14ac:dyDescent="0.2">
      <c r="A32080" s="1">
        <v>43944</v>
      </c>
      <c r="B32080" t="s">
        <v>61</v>
      </c>
      <c r="C32080">
        <v>332</v>
      </c>
    </row>
    <row r="32081" spans="1:3" x14ac:dyDescent="0.2">
      <c r="A32081" s="1">
        <v>44576</v>
      </c>
      <c r="B32081" t="s">
        <v>55</v>
      </c>
      <c r="C32081" s="2">
        <v>691940</v>
      </c>
    </row>
    <row r="32082" spans="1:3" x14ac:dyDescent="0.2">
      <c r="A32082" s="1">
        <v>44559</v>
      </c>
      <c r="B32082" t="s">
        <v>58</v>
      </c>
      <c r="C32082">
        <v>7</v>
      </c>
    </row>
    <row r="32083" spans="1:3" x14ac:dyDescent="0.2">
      <c r="A32083" s="1">
        <v>44383</v>
      </c>
      <c r="B32083" t="s">
        <v>52</v>
      </c>
    </row>
    <row r="32084" spans="1:3" x14ac:dyDescent="0.2">
      <c r="A32084" s="1">
        <v>44586</v>
      </c>
      <c r="B32084" t="s">
        <v>54</v>
      </c>
      <c r="C32084" s="2">
        <v>1796200</v>
      </c>
    </row>
    <row r="32085" spans="1:3" x14ac:dyDescent="0.2">
      <c r="A32085" s="1">
        <v>43913</v>
      </c>
      <c r="B32085" t="s">
        <v>62</v>
      </c>
      <c r="C32085">
        <v>244</v>
      </c>
    </row>
    <row r="32086" spans="1:3" x14ac:dyDescent="0.2">
      <c r="A32086" s="1">
        <v>44215</v>
      </c>
      <c r="B32086" t="s">
        <v>51</v>
      </c>
    </row>
    <row r="32087" spans="1:3" x14ac:dyDescent="0.2">
      <c r="A32087" s="1">
        <v>44197</v>
      </c>
      <c r="B32087" t="s">
        <v>56</v>
      </c>
    </row>
    <row r="32088" spans="1:3" x14ac:dyDescent="0.2">
      <c r="A32088" s="1">
        <v>44258</v>
      </c>
      <c r="B32088" t="s">
        <v>51</v>
      </c>
    </row>
    <row r="32089" spans="1:3" x14ac:dyDescent="0.2">
      <c r="A32089" s="1">
        <v>44424</v>
      </c>
      <c r="B32089" t="s">
        <v>56</v>
      </c>
    </row>
    <row r="32090" spans="1:3" x14ac:dyDescent="0.2">
      <c r="A32090" s="1">
        <v>44046</v>
      </c>
      <c r="B32090" t="s">
        <v>55</v>
      </c>
      <c r="C32090" s="2">
        <v>32234</v>
      </c>
    </row>
    <row r="32091" spans="1:3" x14ac:dyDescent="0.2">
      <c r="A32091" s="1">
        <v>44250</v>
      </c>
      <c r="B32091" t="s">
        <v>59</v>
      </c>
      <c r="C32091" s="2">
        <v>151925</v>
      </c>
    </row>
    <row r="32092" spans="1:3" x14ac:dyDescent="0.2">
      <c r="A32092" s="1">
        <v>44235</v>
      </c>
      <c r="B32092" t="s">
        <v>59</v>
      </c>
      <c r="C32092" s="2">
        <v>145699</v>
      </c>
    </row>
    <row r="32093" spans="1:3" x14ac:dyDescent="0.2">
      <c r="A32093" s="1">
        <v>44127</v>
      </c>
      <c r="B32093" t="s">
        <v>52</v>
      </c>
    </row>
    <row r="32094" spans="1:3" x14ac:dyDescent="0.2">
      <c r="A32094" s="1">
        <v>44176</v>
      </c>
      <c r="B32094" t="s">
        <v>52</v>
      </c>
    </row>
    <row r="32095" spans="1:3" x14ac:dyDescent="0.2">
      <c r="A32095" s="1">
        <v>44033</v>
      </c>
      <c r="B32095" t="s">
        <v>51</v>
      </c>
    </row>
    <row r="32096" spans="1:3" x14ac:dyDescent="0.2">
      <c r="A32096" s="1">
        <v>44218</v>
      </c>
      <c r="B32096" t="s">
        <v>55</v>
      </c>
      <c r="C32096" s="2">
        <v>273227</v>
      </c>
    </row>
    <row r="32097" spans="1:3" x14ac:dyDescent="0.2">
      <c r="A32097" s="1">
        <v>43916</v>
      </c>
      <c r="B32097" t="s">
        <v>58</v>
      </c>
    </row>
    <row r="32098" spans="1:3" x14ac:dyDescent="0.2">
      <c r="A32098" s="1">
        <v>44063</v>
      </c>
      <c r="B32098" t="s">
        <v>59</v>
      </c>
      <c r="C32098" s="2">
        <v>22941</v>
      </c>
    </row>
    <row r="32099" spans="1:3" x14ac:dyDescent="0.2">
      <c r="A32099" s="1">
        <v>43963</v>
      </c>
      <c r="B32099" t="s">
        <v>53</v>
      </c>
    </row>
    <row r="32100" spans="1:3" x14ac:dyDescent="0.2">
      <c r="A32100" s="1">
        <v>44265</v>
      </c>
      <c r="B32100" t="s">
        <v>58</v>
      </c>
      <c r="C32100">
        <v>1</v>
      </c>
    </row>
    <row r="32101" spans="1:3" x14ac:dyDescent="0.2">
      <c r="A32101" s="1">
        <v>44195</v>
      </c>
      <c r="B32101" t="s">
        <v>51</v>
      </c>
    </row>
    <row r="32102" spans="1:3" x14ac:dyDescent="0.2">
      <c r="A32102" s="1">
        <v>44394</v>
      </c>
      <c r="B32102" t="s">
        <v>58</v>
      </c>
      <c r="C32102">
        <v>6</v>
      </c>
    </row>
    <row r="32103" spans="1:3" x14ac:dyDescent="0.2">
      <c r="A32103" s="1">
        <v>43866</v>
      </c>
      <c r="B32103" t="s">
        <v>58</v>
      </c>
    </row>
    <row r="32104" spans="1:3" x14ac:dyDescent="0.2">
      <c r="A32104" s="1">
        <v>44189</v>
      </c>
      <c r="B32104" t="s">
        <v>55</v>
      </c>
      <c r="C32104" s="2">
        <v>207605</v>
      </c>
    </row>
    <row r="32105" spans="1:3" x14ac:dyDescent="0.2">
      <c r="A32105" s="1">
        <v>44252</v>
      </c>
      <c r="B32105" t="s">
        <v>56</v>
      </c>
    </row>
    <row r="32106" spans="1:3" x14ac:dyDescent="0.2">
      <c r="A32106" s="1">
        <v>43988</v>
      </c>
      <c r="B32106" t="s">
        <v>55</v>
      </c>
      <c r="C32106" s="2">
        <v>11232</v>
      </c>
    </row>
    <row r="32107" spans="1:3" x14ac:dyDescent="0.2">
      <c r="A32107" s="1">
        <v>44177</v>
      </c>
      <c r="B32107" t="s">
        <v>52</v>
      </c>
    </row>
    <row r="32108" spans="1:3" x14ac:dyDescent="0.2">
      <c r="A32108" s="1">
        <v>44077</v>
      </c>
      <c r="B32108" t="s">
        <v>56</v>
      </c>
    </row>
    <row r="32109" spans="1:3" x14ac:dyDescent="0.2">
      <c r="A32109" s="1">
        <v>43937</v>
      </c>
      <c r="B32109" t="s">
        <v>62</v>
      </c>
      <c r="C32109" s="2">
        <v>3768</v>
      </c>
    </row>
    <row r="32110" spans="1:3" x14ac:dyDescent="0.2">
      <c r="A32110" s="1">
        <v>44094</v>
      </c>
      <c r="B32110" t="s">
        <v>54</v>
      </c>
    </row>
    <row r="32111" spans="1:3" x14ac:dyDescent="0.2">
      <c r="A32111" s="1">
        <v>43870</v>
      </c>
      <c r="B32111" t="s">
        <v>54</v>
      </c>
    </row>
    <row r="32112" spans="1:3" x14ac:dyDescent="0.2">
      <c r="A32112" s="1">
        <v>44024</v>
      </c>
      <c r="B32112" t="s">
        <v>57</v>
      </c>
      <c r="C32112" s="2">
        <v>121791</v>
      </c>
    </row>
    <row r="32113" spans="1:3" x14ac:dyDescent="0.2">
      <c r="A32113" s="1">
        <v>44302</v>
      </c>
      <c r="B32113" t="s">
        <v>54</v>
      </c>
      <c r="C32113" s="2">
        <v>852330</v>
      </c>
    </row>
    <row r="32114" spans="1:3" x14ac:dyDescent="0.2">
      <c r="A32114" s="1">
        <v>44399</v>
      </c>
      <c r="B32114" t="s">
        <v>61</v>
      </c>
      <c r="C32114" s="2">
        <v>53674</v>
      </c>
    </row>
    <row r="32115" spans="1:3" x14ac:dyDescent="0.2">
      <c r="A32115" s="1">
        <v>44082</v>
      </c>
      <c r="B32115" t="s">
        <v>51</v>
      </c>
    </row>
    <row r="32116" spans="1:3" x14ac:dyDescent="0.2">
      <c r="A32116" s="1">
        <v>44022</v>
      </c>
      <c r="B32116" t="s">
        <v>61</v>
      </c>
      <c r="C32116" s="2">
        <v>1445</v>
      </c>
    </row>
    <row r="32117" spans="1:3" x14ac:dyDescent="0.2">
      <c r="A32117" s="1">
        <v>44554</v>
      </c>
      <c r="B32117" t="s">
        <v>51</v>
      </c>
    </row>
    <row r="32118" spans="1:3" x14ac:dyDescent="0.2">
      <c r="A32118" s="1">
        <v>44048</v>
      </c>
      <c r="B32118" t="s">
        <v>57</v>
      </c>
      <c r="C32118" s="2">
        <v>182260</v>
      </c>
    </row>
    <row r="32119" spans="1:3" x14ac:dyDescent="0.2">
      <c r="A32119" s="1">
        <v>44455</v>
      </c>
      <c r="B32119" t="s">
        <v>57</v>
      </c>
      <c r="C32119" s="2">
        <v>971914</v>
      </c>
    </row>
    <row r="32120" spans="1:3" x14ac:dyDescent="0.2">
      <c r="A32120" s="1">
        <v>43870</v>
      </c>
      <c r="B32120" t="s">
        <v>57</v>
      </c>
    </row>
    <row r="32121" spans="1:3" x14ac:dyDescent="0.2">
      <c r="A32121" s="1">
        <v>44185</v>
      </c>
      <c r="B32121" t="s">
        <v>62</v>
      </c>
      <c r="C32121" s="2">
        <v>254819</v>
      </c>
    </row>
    <row r="32122" spans="1:3" x14ac:dyDescent="0.2">
      <c r="A32122" s="1">
        <v>43950</v>
      </c>
      <c r="B32122" t="s">
        <v>60</v>
      </c>
      <c r="C32122" s="2">
        <v>15180</v>
      </c>
    </row>
    <row r="32123" spans="1:3" x14ac:dyDescent="0.2">
      <c r="A32123" s="1">
        <v>44195</v>
      </c>
      <c r="B32123" t="s">
        <v>60</v>
      </c>
      <c r="C32123" s="2">
        <v>293446</v>
      </c>
    </row>
    <row r="32124" spans="1:3" x14ac:dyDescent="0.2">
      <c r="A32124" s="1">
        <v>44294</v>
      </c>
      <c r="B32124" t="s">
        <v>56</v>
      </c>
    </row>
    <row r="32125" spans="1:3" x14ac:dyDescent="0.2">
      <c r="A32125" s="1">
        <v>44107</v>
      </c>
      <c r="B32125" t="s">
        <v>53</v>
      </c>
    </row>
    <row r="32126" spans="1:3" x14ac:dyDescent="0.2">
      <c r="A32126" s="1">
        <v>44417</v>
      </c>
      <c r="B32126" t="s">
        <v>53</v>
      </c>
    </row>
    <row r="32127" spans="1:3" x14ac:dyDescent="0.2">
      <c r="A32127" s="1">
        <v>44122</v>
      </c>
      <c r="B32127" t="s">
        <v>59</v>
      </c>
      <c r="C32127" s="2">
        <v>37812</v>
      </c>
    </row>
    <row r="32128" spans="1:3" x14ac:dyDescent="0.2">
      <c r="A32128" s="1">
        <v>43908</v>
      </c>
      <c r="B32128" t="s">
        <v>51</v>
      </c>
    </row>
    <row r="32129" spans="1:3" x14ac:dyDescent="0.2">
      <c r="A32129" s="1">
        <v>44343</v>
      </c>
      <c r="B32129" t="s">
        <v>54</v>
      </c>
      <c r="C32129" s="2">
        <v>886902</v>
      </c>
    </row>
    <row r="32130" spans="1:3" x14ac:dyDescent="0.2">
      <c r="A32130" s="1">
        <v>44461</v>
      </c>
      <c r="B32130" t="s">
        <v>56</v>
      </c>
    </row>
    <row r="32131" spans="1:3" x14ac:dyDescent="0.2">
      <c r="A32131" s="1">
        <v>44019</v>
      </c>
      <c r="B32131" t="s">
        <v>55</v>
      </c>
      <c r="C32131" s="2">
        <v>18024</v>
      </c>
    </row>
    <row r="32132" spans="1:3" x14ac:dyDescent="0.2">
      <c r="A32132" s="1">
        <v>44194</v>
      </c>
      <c r="B32132" t="s">
        <v>54</v>
      </c>
    </row>
    <row r="32133" spans="1:3" x14ac:dyDescent="0.2">
      <c r="A32133" s="1">
        <v>44127</v>
      </c>
      <c r="B32133" t="s">
        <v>62</v>
      </c>
      <c r="C32133" s="2">
        <v>160762</v>
      </c>
    </row>
    <row r="32134" spans="1:3" x14ac:dyDescent="0.2">
      <c r="A32134" s="1">
        <v>44372</v>
      </c>
      <c r="B32134" t="s">
        <v>53</v>
      </c>
    </row>
    <row r="32135" spans="1:3" x14ac:dyDescent="0.2">
      <c r="A32135" s="1">
        <v>44180</v>
      </c>
      <c r="B32135" t="s">
        <v>56</v>
      </c>
    </row>
    <row r="32136" spans="1:3" x14ac:dyDescent="0.2">
      <c r="A32136" s="1">
        <v>44058</v>
      </c>
      <c r="B32136" t="s">
        <v>60</v>
      </c>
      <c r="C32136" s="2">
        <v>102303</v>
      </c>
    </row>
    <row r="32137" spans="1:3" x14ac:dyDescent="0.2">
      <c r="A32137" s="1">
        <v>44075</v>
      </c>
      <c r="B32137" t="s">
        <v>58</v>
      </c>
      <c r="C32137">
        <v>0</v>
      </c>
    </row>
    <row r="32138" spans="1:3" x14ac:dyDescent="0.2">
      <c r="A32138" s="1">
        <v>44226</v>
      </c>
      <c r="B32138" t="s">
        <v>57</v>
      </c>
      <c r="C32138" s="2">
        <v>706106</v>
      </c>
    </row>
    <row r="32139" spans="1:3" x14ac:dyDescent="0.2">
      <c r="A32139" s="1">
        <v>44104</v>
      </c>
      <c r="B32139" t="s">
        <v>53</v>
      </c>
    </row>
    <row r="32140" spans="1:3" x14ac:dyDescent="0.2">
      <c r="A32140" s="1">
        <v>44262</v>
      </c>
      <c r="B32140" t="s">
        <v>59</v>
      </c>
      <c r="C32140" s="2">
        <v>157285</v>
      </c>
    </row>
    <row r="32141" spans="1:3" x14ac:dyDescent="0.2">
      <c r="A32141" s="1">
        <v>44342</v>
      </c>
      <c r="B32141" t="s">
        <v>52</v>
      </c>
    </row>
    <row r="32142" spans="1:3" x14ac:dyDescent="0.2">
      <c r="A32142" s="1">
        <v>44215</v>
      </c>
      <c r="B32142" t="s">
        <v>59</v>
      </c>
      <c r="C32142" s="2">
        <v>132748</v>
      </c>
    </row>
    <row r="32143" spans="1:3" x14ac:dyDescent="0.2">
      <c r="A32143" s="1">
        <v>43962</v>
      </c>
      <c r="B32143" t="s">
        <v>56</v>
      </c>
    </row>
    <row r="32144" spans="1:3" x14ac:dyDescent="0.2">
      <c r="A32144" s="1">
        <v>44546</v>
      </c>
      <c r="B32144" t="s">
        <v>54</v>
      </c>
      <c r="C32144" s="2">
        <v>1144734</v>
      </c>
    </row>
    <row r="32145" spans="1:3" x14ac:dyDescent="0.2">
      <c r="A32145" s="1">
        <v>44179</v>
      </c>
      <c r="B32145" t="s">
        <v>52</v>
      </c>
    </row>
    <row r="32146" spans="1:3" x14ac:dyDescent="0.2">
      <c r="A32146" s="1">
        <v>44478</v>
      </c>
      <c r="B32146" t="s">
        <v>55</v>
      </c>
      <c r="C32146" s="2">
        <v>515724</v>
      </c>
    </row>
    <row r="32147" spans="1:3" x14ac:dyDescent="0.2">
      <c r="A32147" s="1">
        <v>44027</v>
      </c>
      <c r="B32147" t="s">
        <v>56</v>
      </c>
    </row>
    <row r="32148" spans="1:3" x14ac:dyDescent="0.2">
      <c r="A32148" s="1">
        <v>43984</v>
      </c>
      <c r="B32148" t="s">
        <v>60</v>
      </c>
      <c r="C32148" s="2">
        <v>44715</v>
      </c>
    </row>
    <row r="32149" spans="1:3" x14ac:dyDescent="0.2">
      <c r="A32149" s="1">
        <v>44312</v>
      </c>
      <c r="B32149" t="s">
        <v>57</v>
      </c>
      <c r="C32149" s="2">
        <v>796845</v>
      </c>
    </row>
    <row r="32150" spans="1:3" x14ac:dyDescent="0.2">
      <c r="A32150" s="1">
        <v>44004</v>
      </c>
      <c r="B32150" t="s">
        <v>55</v>
      </c>
      <c r="C32150" s="2">
        <v>14041</v>
      </c>
    </row>
    <row r="32151" spans="1:3" x14ac:dyDescent="0.2">
      <c r="A32151" s="1">
        <v>44061</v>
      </c>
      <c r="B32151" t="s">
        <v>53</v>
      </c>
    </row>
    <row r="32152" spans="1:3" x14ac:dyDescent="0.2">
      <c r="A32152" s="1">
        <v>44119</v>
      </c>
      <c r="B32152" t="s">
        <v>56</v>
      </c>
    </row>
    <row r="32153" spans="1:3" x14ac:dyDescent="0.2">
      <c r="A32153" s="1">
        <v>44105</v>
      </c>
      <c r="B32153" t="s">
        <v>57</v>
      </c>
      <c r="C32153" s="2">
        <v>214722</v>
      </c>
    </row>
    <row r="32154" spans="1:3" x14ac:dyDescent="0.2">
      <c r="A32154" s="1">
        <v>44088</v>
      </c>
      <c r="B32154" t="s">
        <v>60</v>
      </c>
      <c r="C32154" s="2">
        <v>129259</v>
      </c>
    </row>
    <row r="32155" spans="1:3" x14ac:dyDescent="0.2">
      <c r="A32155" s="1">
        <v>44241</v>
      </c>
      <c r="B32155" t="s">
        <v>55</v>
      </c>
      <c r="C32155" s="2">
        <v>304222</v>
      </c>
    </row>
    <row r="32156" spans="1:3" x14ac:dyDescent="0.2">
      <c r="A32156" s="1">
        <v>44099</v>
      </c>
      <c r="B32156" t="s">
        <v>60</v>
      </c>
      <c r="C32156" s="2">
        <v>138173</v>
      </c>
    </row>
    <row r="32157" spans="1:3" x14ac:dyDescent="0.2">
      <c r="A32157" s="1">
        <v>44232</v>
      </c>
      <c r="B32157" t="s">
        <v>55</v>
      </c>
      <c r="C32157" s="2">
        <v>295082</v>
      </c>
    </row>
    <row r="32158" spans="1:3" x14ac:dyDescent="0.2">
      <c r="A32158" s="1">
        <v>44106</v>
      </c>
      <c r="B32158" t="s">
        <v>52</v>
      </c>
    </row>
    <row r="32159" spans="1:3" x14ac:dyDescent="0.2">
      <c r="A32159" s="1">
        <v>43938</v>
      </c>
      <c r="B32159" t="s">
        <v>59</v>
      </c>
    </row>
    <row r="32160" spans="1:3" x14ac:dyDescent="0.2">
      <c r="A32160" s="1">
        <v>44571</v>
      </c>
      <c r="B32160" t="s">
        <v>51</v>
      </c>
    </row>
    <row r="32161" spans="1:3" x14ac:dyDescent="0.2">
      <c r="A32161" s="1">
        <v>43992</v>
      </c>
      <c r="B32161" t="s">
        <v>54</v>
      </c>
    </row>
    <row r="32162" spans="1:3" x14ac:dyDescent="0.2">
      <c r="A32162" s="1">
        <v>43963</v>
      </c>
      <c r="B32162" t="s">
        <v>58</v>
      </c>
      <c r="C32162">
        <v>0</v>
      </c>
    </row>
    <row r="32163" spans="1:3" x14ac:dyDescent="0.2">
      <c r="A32163" s="1">
        <v>44242</v>
      </c>
      <c r="B32163" t="s">
        <v>58</v>
      </c>
      <c r="C32163">
        <v>1</v>
      </c>
    </row>
    <row r="32164" spans="1:3" x14ac:dyDescent="0.2">
      <c r="A32164" s="1">
        <v>44529</v>
      </c>
      <c r="B32164" t="s">
        <v>56</v>
      </c>
    </row>
    <row r="32165" spans="1:3" x14ac:dyDescent="0.2">
      <c r="A32165" s="1">
        <v>43891</v>
      </c>
      <c r="B32165" t="s">
        <v>56</v>
      </c>
    </row>
    <row r="32166" spans="1:3" x14ac:dyDescent="0.2">
      <c r="A32166" s="1">
        <v>44121</v>
      </c>
      <c r="B32166" t="s">
        <v>54</v>
      </c>
    </row>
    <row r="32167" spans="1:3" x14ac:dyDescent="0.2">
      <c r="A32167" s="1">
        <v>44151</v>
      </c>
      <c r="B32167" t="s">
        <v>55</v>
      </c>
      <c r="C32167" s="2">
        <v>118700</v>
      </c>
    </row>
    <row r="32168" spans="1:3" x14ac:dyDescent="0.2">
      <c r="A32168" s="1">
        <v>44057</v>
      </c>
      <c r="B32168" t="s">
        <v>59</v>
      </c>
      <c r="C32168" s="2">
        <v>22613</v>
      </c>
    </row>
    <row r="32169" spans="1:3" x14ac:dyDescent="0.2">
      <c r="A32169" s="1">
        <v>44364</v>
      </c>
      <c r="B32169" t="s">
        <v>55</v>
      </c>
      <c r="C32169" s="2">
        <v>345978</v>
      </c>
    </row>
    <row r="32170" spans="1:3" x14ac:dyDescent="0.2">
      <c r="A32170" s="1">
        <v>44472</v>
      </c>
      <c r="B32170" t="s">
        <v>62</v>
      </c>
      <c r="C32170" s="2">
        <v>698276</v>
      </c>
    </row>
    <row r="32171" spans="1:3" x14ac:dyDescent="0.2">
      <c r="A32171" s="1">
        <v>44153</v>
      </c>
      <c r="B32171" t="s">
        <v>55</v>
      </c>
      <c r="C32171" s="2">
        <v>123549</v>
      </c>
    </row>
    <row r="32172" spans="1:3" x14ac:dyDescent="0.2">
      <c r="A32172" s="1">
        <v>43953</v>
      </c>
      <c r="B32172" t="s">
        <v>61</v>
      </c>
      <c r="C32172">
        <v>429</v>
      </c>
    </row>
    <row r="32173" spans="1:3" x14ac:dyDescent="0.2">
      <c r="A32173" s="1">
        <v>43973</v>
      </c>
      <c r="B32173" t="s">
        <v>57</v>
      </c>
      <c r="C32173" s="2">
        <v>15608</v>
      </c>
    </row>
    <row r="32174" spans="1:3" x14ac:dyDescent="0.2">
      <c r="A32174" s="1">
        <v>44367</v>
      </c>
      <c r="B32174" t="s">
        <v>62</v>
      </c>
      <c r="C32174" s="2">
        <v>492573</v>
      </c>
    </row>
    <row r="32175" spans="1:3" x14ac:dyDescent="0.2">
      <c r="A32175" s="1">
        <v>44582</v>
      </c>
      <c r="B32175" t="s">
        <v>51</v>
      </c>
    </row>
    <row r="32176" spans="1:3" x14ac:dyDescent="0.2">
      <c r="A32176" s="1">
        <v>43878</v>
      </c>
      <c r="B32176" t="s">
        <v>57</v>
      </c>
    </row>
    <row r="32177" spans="1:3" x14ac:dyDescent="0.2">
      <c r="A32177" s="1">
        <v>43986</v>
      </c>
      <c r="B32177" t="s">
        <v>52</v>
      </c>
    </row>
    <row r="32178" spans="1:3" x14ac:dyDescent="0.2">
      <c r="A32178" s="1">
        <v>44184</v>
      </c>
      <c r="B32178" t="s">
        <v>59</v>
      </c>
      <c r="C32178" s="2">
        <v>100094</v>
      </c>
    </row>
    <row r="32179" spans="1:3" x14ac:dyDescent="0.2">
      <c r="A32179" s="1">
        <v>44181</v>
      </c>
      <c r="B32179" t="s">
        <v>57</v>
      </c>
      <c r="C32179" s="2">
        <v>412757</v>
      </c>
    </row>
    <row r="32180" spans="1:3" x14ac:dyDescent="0.2">
      <c r="A32180" s="1">
        <v>44388</v>
      </c>
      <c r="B32180" t="s">
        <v>61</v>
      </c>
      <c r="C32180" s="2">
        <v>52877</v>
      </c>
    </row>
    <row r="32181" spans="1:3" x14ac:dyDescent="0.2">
      <c r="A32181" s="1">
        <v>44556</v>
      </c>
      <c r="B32181" t="s">
        <v>52</v>
      </c>
    </row>
    <row r="32182" spans="1:3" x14ac:dyDescent="0.2">
      <c r="A32182" s="1">
        <v>44330</v>
      </c>
      <c r="B32182" t="s">
        <v>58</v>
      </c>
      <c r="C32182">
        <v>1</v>
      </c>
    </row>
    <row r="32183" spans="1:3" x14ac:dyDescent="0.2">
      <c r="A32183" s="1">
        <v>44350</v>
      </c>
      <c r="B32183" t="s">
        <v>58</v>
      </c>
      <c r="C32183">
        <v>1</v>
      </c>
    </row>
    <row r="32184" spans="1:3" x14ac:dyDescent="0.2">
      <c r="A32184" s="1">
        <v>44450</v>
      </c>
      <c r="B32184" t="s">
        <v>53</v>
      </c>
    </row>
    <row r="32185" spans="1:3" x14ac:dyDescent="0.2">
      <c r="A32185" s="1">
        <v>44411</v>
      </c>
      <c r="B32185" t="s">
        <v>61</v>
      </c>
      <c r="C32185" s="2">
        <v>54826</v>
      </c>
    </row>
    <row r="32186" spans="1:3" x14ac:dyDescent="0.2">
      <c r="A32186" s="1">
        <v>44181</v>
      </c>
      <c r="B32186" t="s">
        <v>51</v>
      </c>
    </row>
    <row r="32187" spans="1:3" x14ac:dyDescent="0.2">
      <c r="A32187" s="1">
        <v>43941</v>
      </c>
      <c r="B32187" t="s">
        <v>54</v>
      </c>
      <c r="C32187" s="2">
        <v>88806</v>
      </c>
    </row>
    <row r="32188" spans="1:3" x14ac:dyDescent="0.2">
      <c r="A32188" s="1">
        <v>44286</v>
      </c>
      <c r="B32188" t="s">
        <v>61</v>
      </c>
      <c r="C32188" s="2">
        <v>47654</v>
      </c>
    </row>
    <row r="32189" spans="1:3" x14ac:dyDescent="0.2">
      <c r="A32189" s="1">
        <v>44586</v>
      </c>
      <c r="B32189" t="s">
        <v>52</v>
      </c>
    </row>
    <row r="32190" spans="1:3" x14ac:dyDescent="0.2">
      <c r="A32190" s="1">
        <v>44238</v>
      </c>
      <c r="B32190" t="s">
        <v>57</v>
      </c>
      <c r="C32190" s="2">
        <v>738606</v>
      </c>
    </row>
    <row r="32191" spans="1:3" x14ac:dyDescent="0.2">
      <c r="A32191" s="1">
        <v>44152</v>
      </c>
      <c r="B32191" t="s">
        <v>57</v>
      </c>
      <c r="C32191" s="2">
        <v>272532</v>
      </c>
    </row>
    <row r="32192" spans="1:3" x14ac:dyDescent="0.2">
      <c r="A32192" s="1">
        <v>44580</v>
      </c>
      <c r="B32192" t="s">
        <v>58</v>
      </c>
      <c r="C32192">
        <v>7</v>
      </c>
    </row>
    <row r="32193" spans="1:3" x14ac:dyDescent="0.2">
      <c r="A32193" s="1">
        <v>44560</v>
      </c>
      <c r="B32193" t="s">
        <v>52</v>
      </c>
    </row>
    <row r="32194" spans="1:3" x14ac:dyDescent="0.2">
      <c r="A32194" s="1">
        <v>44068</v>
      </c>
      <c r="B32194" t="s">
        <v>55</v>
      </c>
      <c r="C32194" s="2">
        <v>44721</v>
      </c>
    </row>
    <row r="32195" spans="1:3" x14ac:dyDescent="0.2">
      <c r="A32195" s="1">
        <v>44123</v>
      </c>
      <c r="B32195" t="s">
        <v>62</v>
      </c>
      <c r="C32195" s="2">
        <v>157640</v>
      </c>
    </row>
    <row r="32196" spans="1:3" x14ac:dyDescent="0.2">
      <c r="A32196" s="1">
        <v>44424</v>
      </c>
      <c r="B32196" t="s">
        <v>58</v>
      </c>
      <c r="C32196">
        <v>7</v>
      </c>
    </row>
    <row r="32197" spans="1:3" x14ac:dyDescent="0.2">
      <c r="A32197" s="1">
        <v>44516</v>
      </c>
      <c r="B32197" t="s">
        <v>54</v>
      </c>
      <c r="C32197" s="2">
        <v>1061090</v>
      </c>
    </row>
    <row r="32198" spans="1:3" x14ac:dyDescent="0.2">
      <c r="A32198" s="1">
        <v>44292</v>
      </c>
      <c r="B32198" t="s">
        <v>53</v>
      </c>
    </row>
    <row r="32199" spans="1:3" x14ac:dyDescent="0.2">
      <c r="A32199" s="1">
        <v>44515</v>
      </c>
      <c r="B32199" t="s">
        <v>60</v>
      </c>
      <c r="C32199" s="2">
        <v>701689</v>
      </c>
    </row>
    <row r="32200" spans="1:3" x14ac:dyDescent="0.2">
      <c r="A32200" s="1">
        <v>44410</v>
      </c>
      <c r="B32200" t="s">
        <v>61</v>
      </c>
      <c r="C32200" s="2">
        <v>54664</v>
      </c>
    </row>
    <row r="32201" spans="1:3" x14ac:dyDescent="0.2">
      <c r="A32201" s="1">
        <v>44534</v>
      </c>
      <c r="B32201" t="s">
        <v>53</v>
      </c>
    </row>
    <row r="32202" spans="1:3" x14ac:dyDescent="0.2">
      <c r="A32202" s="1">
        <v>44121</v>
      </c>
      <c r="B32202" t="s">
        <v>55</v>
      </c>
      <c r="C32202" s="2">
        <v>76475</v>
      </c>
    </row>
    <row r="32203" spans="1:3" x14ac:dyDescent="0.2">
      <c r="A32203" s="1">
        <v>44351</v>
      </c>
      <c r="B32203" t="s">
        <v>60</v>
      </c>
      <c r="C32203" s="2">
        <v>526442</v>
      </c>
    </row>
    <row r="32204" spans="1:3" x14ac:dyDescent="0.2">
      <c r="A32204" s="1">
        <v>44315</v>
      </c>
      <c r="B32204" t="s">
        <v>57</v>
      </c>
      <c r="C32204" s="2">
        <v>798606</v>
      </c>
    </row>
    <row r="32205" spans="1:3" x14ac:dyDescent="0.2">
      <c r="A32205" s="1">
        <v>44230</v>
      </c>
      <c r="B32205" t="s">
        <v>52</v>
      </c>
    </row>
    <row r="32206" spans="1:3" x14ac:dyDescent="0.2">
      <c r="A32206" s="1">
        <v>44467</v>
      </c>
      <c r="B32206" t="s">
        <v>57</v>
      </c>
      <c r="C32206" s="2">
        <v>996415</v>
      </c>
    </row>
    <row r="32207" spans="1:3" x14ac:dyDescent="0.2">
      <c r="A32207" s="1">
        <v>44003</v>
      </c>
      <c r="B32207" t="s">
        <v>57</v>
      </c>
      <c r="C32207" s="2">
        <v>52030</v>
      </c>
    </row>
    <row r="32208" spans="1:3" x14ac:dyDescent="0.2">
      <c r="A32208" s="1">
        <v>43956</v>
      </c>
      <c r="B32208" t="s">
        <v>56</v>
      </c>
    </row>
    <row r="32209" spans="1:3" x14ac:dyDescent="0.2">
      <c r="A32209" s="1">
        <v>43859</v>
      </c>
      <c r="B32209" t="s">
        <v>62</v>
      </c>
    </row>
    <row r="32210" spans="1:3" x14ac:dyDescent="0.2">
      <c r="A32210" s="1">
        <v>43885</v>
      </c>
      <c r="B32210" t="s">
        <v>56</v>
      </c>
    </row>
    <row r="32211" spans="1:3" x14ac:dyDescent="0.2">
      <c r="A32211" s="1">
        <v>44099</v>
      </c>
      <c r="B32211" t="s">
        <v>54</v>
      </c>
    </row>
    <row r="32212" spans="1:3" x14ac:dyDescent="0.2">
      <c r="A32212" s="1">
        <v>44505</v>
      </c>
      <c r="B32212" t="s">
        <v>60</v>
      </c>
      <c r="C32212" s="2">
        <v>693584</v>
      </c>
    </row>
    <row r="32213" spans="1:3" x14ac:dyDescent="0.2">
      <c r="A32213" s="1">
        <v>44055</v>
      </c>
      <c r="B32213" t="s">
        <v>61</v>
      </c>
      <c r="C32213" s="2">
        <v>2600</v>
      </c>
    </row>
    <row r="32214" spans="1:3" x14ac:dyDescent="0.2">
      <c r="A32214" s="1">
        <v>44237</v>
      </c>
      <c r="B32214" t="s">
        <v>55</v>
      </c>
      <c r="C32214" s="2">
        <v>300716</v>
      </c>
    </row>
    <row r="32215" spans="1:3" x14ac:dyDescent="0.2">
      <c r="A32215" s="1">
        <v>43956</v>
      </c>
      <c r="B32215" t="s">
        <v>57</v>
      </c>
      <c r="C32215" s="2">
        <v>9305</v>
      </c>
    </row>
    <row r="32216" spans="1:3" x14ac:dyDescent="0.2">
      <c r="A32216" s="1">
        <v>44530</v>
      </c>
      <c r="B32216" t="s">
        <v>58</v>
      </c>
      <c r="C32216">
        <v>7</v>
      </c>
    </row>
    <row r="32217" spans="1:3" x14ac:dyDescent="0.2">
      <c r="A32217" s="1">
        <v>44171</v>
      </c>
      <c r="B32217" t="s">
        <v>59</v>
      </c>
      <c r="C32217" s="2">
        <v>82776</v>
      </c>
    </row>
    <row r="32218" spans="1:3" x14ac:dyDescent="0.2">
      <c r="A32218" s="1">
        <v>44207</v>
      </c>
      <c r="B32218" t="s">
        <v>61</v>
      </c>
      <c r="C32218" s="2">
        <v>40554</v>
      </c>
    </row>
    <row r="32219" spans="1:3" x14ac:dyDescent="0.2">
      <c r="A32219" s="1">
        <v>44427</v>
      </c>
      <c r="B32219" t="s">
        <v>52</v>
      </c>
    </row>
    <row r="32220" spans="1:3" x14ac:dyDescent="0.2">
      <c r="A32220" s="1">
        <v>44449</v>
      </c>
      <c r="B32220" t="s">
        <v>54</v>
      </c>
      <c r="C32220" s="2">
        <v>969062</v>
      </c>
    </row>
    <row r="32221" spans="1:3" x14ac:dyDescent="0.2">
      <c r="A32221" s="1">
        <v>44269</v>
      </c>
      <c r="B32221" t="s">
        <v>57</v>
      </c>
      <c r="C32221" s="2">
        <v>775631</v>
      </c>
    </row>
    <row r="32222" spans="1:3" x14ac:dyDescent="0.2">
      <c r="A32222" s="1">
        <v>44160</v>
      </c>
      <c r="B32222" t="s">
        <v>61</v>
      </c>
      <c r="C32222" s="2">
        <v>26677</v>
      </c>
    </row>
    <row r="32223" spans="1:3" x14ac:dyDescent="0.2">
      <c r="A32223" s="1">
        <v>44024</v>
      </c>
      <c r="B32223" t="s">
        <v>51</v>
      </c>
    </row>
    <row r="32224" spans="1:3" x14ac:dyDescent="0.2">
      <c r="A32224" s="1">
        <v>44110</v>
      </c>
      <c r="B32224" t="s">
        <v>57</v>
      </c>
      <c r="C32224" s="2">
        <v>217273</v>
      </c>
    </row>
    <row r="32225" spans="1:3" x14ac:dyDescent="0.2">
      <c r="A32225" s="1">
        <v>44453</v>
      </c>
      <c r="B32225" t="s">
        <v>56</v>
      </c>
    </row>
    <row r="32226" spans="1:3" x14ac:dyDescent="0.2">
      <c r="A32226" s="1">
        <v>44140</v>
      </c>
      <c r="B32226" t="s">
        <v>52</v>
      </c>
    </row>
    <row r="32227" spans="1:3" x14ac:dyDescent="0.2">
      <c r="A32227" s="1">
        <v>44347</v>
      </c>
      <c r="B32227" t="s">
        <v>53</v>
      </c>
    </row>
    <row r="32228" spans="1:3" x14ac:dyDescent="0.2">
      <c r="A32228" s="1">
        <v>44472</v>
      </c>
      <c r="B32228" t="s">
        <v>59</v>
      </c>
      <c r="C32228" s="2">
        <v>333883</v>
      </c>
    </row>
    <row r="32229" spans="1:3" x14ac:dyDescent="0.2">
      <c r="A32229" s="1">
        <v>43958</v>
      </c>
      <c r="B32229" t="s">
        <v>55</v>
      </c>
      <c r="C32229" s="2">
        <v>6102</v>
      </c>
    </row>
    <row r="32230" spans="1:3" x14ac:dyDescent="0.2">
      <c r="A32230" s="1">
        <v>44266</v>
      </c>
      <c r="B32230" t="s">
        <v>58</v>
      </c>
      <c r="C32230">
        <v>1</v>
      </c>
    </row>
    <row r="32231" spans="1:3" x14ac:dyDescent="0.2">
      <c r="A32231" s="1">
        <v>44361</v>
      </c>
      <c r="B32231" t="s">
        <v>57</v>
      </c>
      <c r="C32231" s="2">
        <v>820026</v>
      </c>
    </row>
    <row r="32232" spans="1:3" x14ac:dyDescent="0.2">
      <c r="A32232" s="1">
        <v>44508</v>
      </c>
      <c r="B32232" t="s">
        <v>59</v>
      </c>
      <c r="C32232" s="2">
        <v>374253</v>
      </c>
    </row>
    <row r="32233" spans="1:3" x14ac:dyDescent="0.2">
      <c r="A32233" s="1">
        <v>44240</v>
      </c>
      <c r="B32233" t="s">
        <v>55</v>
      </c>
      <c r="C32233" s="2">
        <v>303467</v>
      </c>
    </row>
    <row r="32234" spans="1:3" x14ac:dyDescent="0.2">
      <c r="A32234" s="1">
        <v>43876</v>
      </c>
      <c r="B32234" t="s">
        <v>62</v>
      </c>
    </row>
    <row r="32235" spans="1:3" x14ac:dyDescent="0.2">
      <c r="A32235" s="1">
        <v>44372</v>
      </c>
      <c r="B32235" t="s">
        <v>58</v>
      </c>
      <c r="C32235">
        <v>1</v>
      </c>
    </row>
    <row r="32236" spans="1:3" x14ac:dyDescent="0.2">
      <c r="A32236" s="1">
        <v>43936</v>
      </c>
      <c r="B32236" t="s">
        <v>55</v>
      </c>
      <c r="C32236" s="2">
        <v>2331</v>
      </c>
    </row>
    <row r="32237" spans="1:3" x14ac:dyDescent="0.2">
      <c r="A32237" s="1">
        <v>44408</v>
      </c>
      <c r="B32237" t="s">
        <v>52</v>
      </c>
    </row>
    <row r="32238" spans="1:3" x14ac:dyDescent="0.2">
      <c r="A32238" s="1">
        <v>44303</v>
      </c>
      <c r="B32238" t="s">
        <v>56</v>
      </c>
    </row>
    <row r="32239" spans="1:3" x14ac:dyDescent="0.2">
      <c r="A32239" s="1">
        <v>44330</v>
      </c>
      <c r="B32239" t="s">
        <v>60</v>
      </c>
      <c r="C32239" s="2">
        <v>521485</v>
      </c>
    </row>
    <row r="32240" spans="1:3" x14ac:dyDescent="0.2">
      <c r="A32240" s="1">
        <v>44412</v>
      </c>
      <c r="B32240" t="s">
        <v>54</v>
      </c>
      <c r="C32240" s="2">
        <v>911287</v>
      </c>
    </row>
    <row r="32241" spans="1:3" x14ac:dyDescent="0.2">
      <c r="A32241" s="1">
        <v>44200</v>
      </c>
      <c r="B32241" t="s">
        <v>61</v>
      </c>
      <c r="C32241" s="2">
        <v>38742</v>
      </c>
    </row>
    <row r="32242" spans="1:3" x14ac:dyDescent="0.2">
      <c r="A32242" s="1">
        <v>44037</v>
      </c>
      <c r="B32242" t="s">
        <v>61</v>
      </c>
      <c r="C32242" s="2">
        <v>2008</v>
      </c>
    </row>
    <row r="32243" spans="1:3" x14ac:dyDescent="0.2">
      <c r="A32243" s="1">
        <v>44276</v>
      </c>
      <c r="B32243" t="s">
        <v>62</v>
      </c>
      <c r="C32243" s="2">
        <v>459906</v>
      </c>
    </row>
    <row r="32244" spans="1:3" x14ac:dyDescent="0.2">
      <c r="A32244" s="1">
        <v>44277</v>
      </c>
      <c r="B32244" t="s">
        <v>62</v>
      </c>
      <c r="C32244" s="2">
        <v>460270</v>
      </c>
    </row>
    <row r="32245" spans="1:3" x14ac:dyDescent="0.2">
      <c r="A32245" s="1">
        <v>44165</v>
      </c>
      <c r="B32245" t="s">
        <v>55</v>
      </c>
      <c r="C32245" s="2">
        <v>152942</v>
      </c>
    </row>
    <row r="32246" spans="1:3" x14ac:dyDescent="0.2">
      <c r="A32246" s="1">
        <v>44580</v>
      </c>
      <c r="B32246" t="s">
        <v>59</v>
      </c>
      <c r="C32246" s="2">
        <v>549942</v>
      </c>
    </row>
    <row r="32247" spans="1:3" x14ac:dyDescent="0.2">
      <c r="A32247" s="1">
        <v>44221</v>
      </c>
      <c r="B32247" t="s">
        <v>61</v>
      </c>
      <c r="C32247" s="2">
        <v>43559</v>
      </c>
    </row>
    <row r="32248" spans="1:3" x14ac:dyDescent="0.2">
      <c r="A32248" s="1">
        <v>44192</v>
      </c>
      <c r="B32248" t="s">
        <v>61</v>
      </c>
      <c r="C32248" s="2">
        <v>37167</v>
      </c>
    </row>
    <row r="32249" spans="1:3" x14ac:dyDescent="0.2">
      <c r="A32249" s="1">
        <v>44328</v>
      </c>
      <c r="B32249" t="s">
        <v>60</v>
      </c>
      <c r="C32249" s="2">
        <v>520759</v>
      </c>
    </row>
    <row r="32250" spans="1:3" x14ac:dyDescent="0.2">
      <c r="A32250" s="1">
        <v>44039</v>
      </c>
      <c r="B32250" t="s">
        <v>60</v>
      </c>
      <c r="C32250" s="2">
        <v>83732</v>
      </c>
    </row>
    <row r="32251" spans="1:3" x14ac:dyDescent="0.2">
      <c r="A32251" s="1">
        <v>43976</v>
      </c>
      <c r="B32251" t="s">
        <v>60</v>
      </c>
      <c r="C32251" s="2">
        <v>37440</v>
      </c>
    </row>
    <row r="32252" spans="1:3" x14ac:dyDescent="0.2">
      <c r="A32252" s="1">
        <v>44143</v>
      </c>
      <c r="B32252" t="s">
        <v>58</v>
      </c>
      <c r="C32252">
        <v>0</v>
      </c>
    </row>
    <row r="32253" spans="1:3" x14ac:dyDescent="0.2">
      <c r="A32253" s="1">
        <v>44390</v>
      </c>
      <c r="B32253" t="s">
        <v>54</v>
      </c>
      <c r="C32253" s="2">
        <v>895855</v>
      </c>
    </row>
    <row r="32254" spans="1:3" x14ac:dyDescent="0.2">
      <c r="A32254" s="1">
        <v>44184</v>
      </c>
      <c r="B32254" t="s">
        <v>58</v>
      </c>
      <c r="C32254">
        <v>0</v>
      </c>
    </row>
    <row r="32255" spans="1:3" x14ac:dyDescent="0.2">
      <c r="A32255" s="1">
        <v>43915</v>
      </c>
      <c r="B32255" t="s">
        <v>56</v>
      </c>
    </row>
    <row r="32256" spans="1:3" x14ac:dyDescent="0.2">
      <c r="A32256" s="1">
        <v>44026</v>
      </c>
      <c r="B32256" t="s">
        <v>52</v>
      </c>
    </row>
    <row r="32257" spans="1:3" x14ac:dyDescent="0.2">
      <c r="A32257" s="1">
        <v>44420</v>
      </c>
      <c r="B32257" t="s">
        <v>56</v>
      </c>
    </row>
    <row r="32258" spans="1:3" x14ac:dyDescent="0.2">
      <c r="A32258" s="1">
        <v>44582</v>
      </c>
      <c r="B32258" t="s">
        <v>52</v>
      </c>
    </row>
    <row r="32259" spans="1:3" x14ac:dyDescent="0.2">
      <c r="A32259" s="1">
        <v>44447</v>
      </c>
      <c r="B32259" t="s">
        <v>53</v>
      </c>
    </row>
    <row r="32260" spans="1:3" x14ac:dyDescent="0.2">
      <c r="A32260" s="1">
        <v>44123</v>
      </c>
      <c r="B32260" t="s">
        <v>58</v>
      </c>
      <c r="C32260">
        <v>0</v>
      </c>
    </row>
    <row r="32261" spans="1:3" x14ac:dyDescent="0.2">
      <c r="A32261" s="1">
        <v>44377</v>
      </c>
      <c r="B32261" t="s">
        <v>59</v>
      </c>
      <c r="C32261" s="2">
        <v>208637</v>
      </c>
    </row>
    <row r="32262" spans="1:3" x14ac:dyDescent="0.2">
      <c r="A32262" s="1">
        <v>44498</v>
      </c>
      <c r="B32262" t="s">
        <v>57</v>
      </c>
      <c r="C32262" s="2">
        <v>1060259</v>
      </c>
    </row>
    <row r="32263" spans="1:3" x14ac:dyDescent="0.2">
      <c r="A32263" s="1">
        <v>44064</v>
      </c>
      <c r="B32263" t="s">
        <v>60</v>
      </c>
      <c r="C32263" s="2">
        <v>107268</v>
      </c>
    </row>
    <row r="32264" spans="1:3" x14ac:dyDescent="0.2">
      <c r="A32264" s="1">
        <v>43881</v>
      </c>
      <c r="B32264" t="s">
        <v>54</v>
      </c>
    </row>
    <row r="32265" spans="1:3" x14ac:dyDescent="0.2">
      <c r="A32265" s="1">
        <v>44174</v>
      </c>
      <c r="B32265" t="s">
        <v>62</v>
      </c>
      <c r="C32265" s="2">
        <v>224255</v>
      </c>
    </row>
    <row r="32266" spans="1:3" x14ac:dyDescent="0.2">
      <c r="A32266" s="1">
        <v>44262</v>
      </c>
      <c r="B32266" t="s">
        <v>54</v>
      </c>
      <c r="C32266" s="2">
        <v>720939</v>
      </c>
    </row>
    <row r="32267" spans="1:3" x14ac:dyDescent="0.2">
      <c r="A32267" s="1">
        <v>44339</v>
      </c>
      <c r="B32267" t="s">
        <v>57</v>
      </c>
      <c r="C32267" s="2">
        <v>811387</v>
      </c>
    </row>
    <row r="32268" spans="1:3" x14ac:dyDescent="0.2">
      <c r="A32268" s="1">
        <v>43865</v>
      </c>
      <c r="B32268" t="s">
        <v>51</v>
      </c>
    </row>
    <row r="32269" spans="1:3" x14ac:dyDescent="0.2">
      <c r="A32269" s="1">
        <v>43852</v>
      </c>
      <c r="B32269" t="s">
        <v>58</v>
      </c>
    </row>
    <row r="32270" spans="1:3" x14ac:dyDescent="0.2">
      <c r="A32270" s="1">
        <v>44193</v>
      </c>
      <c r="B32270" t="s">
        <v>51</v>
      </c>
    </row>
    <row r="32271" spans="1:3" x14ac:dyDescent="0.2">
      <c r="A32271" s="1">
        <v>44147</v>
      </c>
      <c r="B32271" t="s">
        <v>59</v>
      </c>
      <c r="C32271" s="2">
        <v>52159</v>
      </c>
    </row>
    <row r="32272" spans="1:3" x14ac:dyDescent="0.2">
      <c r="A32272" s="1">
        <v>44225</v>
      </c>
      <c r="B32272" t="s">
        <v>55</v>
      </c>
      <c r="C32272" s="2">
        <v>284950</v>
      </c>
    </row>
    <row r="32273" spans="1:3" x14ac:dyDescent="0.2">
      <c r="A32273" s="1">
        <v>44440</v>
      </c>
      <c r="B32273" t="s">
        <v>61</v>
      </c>
      <c r="C32273" s="2">
        <v>62572</v>
      </c>
    </row>
    <row r="32274" spans="1:3" x14ac:dyDescent="0.2">
      <c r="A32274" s="1">
        <v>43960</v>
      </c>
      <c r="B32274" t="s">
        <v>62</v>
      </c>
      <c r="C32274" s="2">
        <v>7434</v>
      </c>
    </row>
    <row r="32275" spans="1:3" x14ac:dyDescent="0.2">
      <c r="A32275" s="1">
        <v>44463</v>
      </c>
      <c r="B32275" t="s">
        <v>51</v>
      </c>
    </row>
    <row r="32276" spans="1:3" x14ac:dyDescent="0.2">
      <c r="A32276" s="1">
        <v>43907</v>
      </c>
      <c r="B32276" t="s">
        <v>58</v>
      </c>
    </row>
    <row r="32277" spans="1:3" x14ac:dyDescent="0.2">
      <c r="A32277" s="1">
        <v>44410</v>
      </c>
      <c r="B32277" t="s">
        <v>58</v>
      </c>
      <c r="C32277">
        <v>7</v>
      </c>
    </row>
    <row r="32278" spans="1:3" x14ac:dyDescent="0.2">
      <c r="A32278" s="1">
        <v>44000</v>
      </c>
      <c r="B32278" t="s">
        <v>56</v>
      </c>
    </row>
    <row r="32279" spans="1:3" x14ac:dyDescent="0.2">
      <c r="A32279" s="1">
        <v>44468</v>
      </c>
      <c r="B32279" t="s">
        <v>61</v>
      </c>
      <c r="C32279" s="2">
        <v>72996</v>
      </c>
    </row>
    <row r="32280" spans="1:3" x14ac:dyDescent="0.2">
      <c r="A32280" s="1">
        <v>44247</v>
      </c>
      <c r="B32280" t="s">
        <v>61</v>
      </c>
      <c r="C32280" s="2">
        <v>45583</v>
      </c>
    </row>
    <row r="32281" spans="1:3" x14ac:dyDescent="0.2">
      <c r="A32281" s="1">
        <v>44416</v>
      </c>
      <c r="B32281" t="s">
        <v>57</v>
      </c>
      <c r="C32281" s="2">
        <v>871410</v>
      </c>
    </row>
    <row r="32282" spans="1:3" x14ac:dyDescent="0.2">
      <c r="A32282" s="1">
        <v>44435</v>
      </c>
      <c r="B32282" t="s">
        <v>52</v>
      </c>
    </row>
    <row r="32283" spans="1:3" x14ac:dyDescent="0.2">
      <c r="A32283" s="1">
        <v>44216</v>
      </c>
      <c r="B32283" t="s">
        <v>61</v>
      </c>
      <c r="C32283" s="2">
        <v>42788</v>
      </c>
    </row>
    <row r="32284" spans="1:3" x14ac:dyDescent="0.2">
      <c r="A32284" s="1">
        <v>44518</v>
      </c>
      <c r="B32284" t="s">
        <v>55</v>
      </c>
      <c r="C32284" s="2">
        <v>545410</v>
      </c>
    </row>
    <row r="32285" spans="1:3" x14ac:dyDescent="0.2">
      <c r="A32285" s="1">
        <v>43932</v>
      </c>
      <c r="B32285" t="s">
        <v>60</v>
      </c>
    </row>
    <row r="32286" spans="1:3" x14ac:dyDescent="0.2">
      <c r="A32286" s="1">
        <v>44528</v>
      </c>
      <c r="B32286" t="s">
        <v>56</v>
      </c>
    </row>
    <row r="32287" spans="1:3" x14ac:dyDescent="0.2">
      <c r="A32287" s="1">
        <v>44118</v>
      </c>
      <c r="B32287" t="s">
        <v>55</v>
      </c>
      <c r="C32287" s="2">
        <v>73513</v>
      </c>
    </row>
    <row r="32288" spans="1:3" x14ac:dyDescent="0.2">
      <c r="A32288" s="1">
        <v>43929</v>
      </c>
      <c r="B32288" t="s">
        <v>52</v>
      </c>
    </row>
    <row r="32289" spans="1:3" x14ac:dyDescent="0.2">
      <c r="A32289" s="1">
        <v>43889</v>
      </c>
      <c r="B32289" t="s">
        <v>56</v>
      </c>
    </row>
    <row r="32290" spans="1:3" x14ac:dyDescent="0.2">
      <c r="A32290" s="1">
        <v>44367</v>
      </c>
      <c r="B32290" t="s">
        <v>57</v>
      </c>
      <c r="C32290" s="2">
        <v>822169</v>
      </c>
    </row>
    <row r="32291" spans="1:3" x14ac:dyDescent="0.2">
      <c r="A32291" s="1">
        <v>44041</v>
      </c>
      <c r="B32291" t="s">
        <v>58</v>
      </c>
      <c r="C32291">
        <v>0</v>
      </c>
    </row>
    <row r="32292" spans="1:3" x14ac:dyDescent="0.2">
      <c r="A32292" s="1">
        <v>44300</v>
      </c>
      <c r="B32292" t="s">
        <v>53</v>
      </c>
    </row>
    <row r="32293" spans="1:3" x14ac:dyDescent="0.2">
      <c r="A32293" s="1">
        <v>44397</v>
      </c>
      <c r="B32293" t="s">
        <v>62</v>
      </c>
      <c r="C32293" s="2">
        <v>498123</v>
      </c>
    </row>
    <row r="32294" spans="1:3" x14ac:dyDescent="0.2">
      <c r="A32294" s="1">
        <v>44234</v>
      </c>
      <c r="B32294" t="s">
        <v>52</v>
      </c>
    </row>
    <row r="32295" spans="1:3" x14ac:dyDescent="0.2">
      <c r="A32295" s="1">
        <v>43940</v>
      </c>
      <c r="B32295" t="s">
        <v>55</v>
      </c>
      <c r="C32295" s="2">
        <v>2763</v>
      </c>
    </row>
    <row r="32296" spans="1:3" x14ac:dyDescent="0.2">
      <c r="A32296" s="1">
        <v>44313</v>
      </c>
      <c r="B32296" t="s">
        <v>59</v>
      </c>
      <c r="C32296" s="2">
        <v>182040</v>
      </c>
    </row>
    <row r="32297" spans="1:3" x14ac:dyDescent="0.2">
      <c r="A32297" s="1">
        <v>43982</v>
      </c>
      <c r="B32297" t="s">
        <v>62</v>
      </c>
      <c r="C32297" s="2">
        <v>12058</v>
      </c>
    </row>
    <row r="32298" spans="1:3" x14ac:dyDescent="0.2">
      <c r="A32298" s="1">
        <v>44380</v>
      </c>
      <c r="B32298" t="s">
        <v>53</v>
      </c>
    </row>
    <row r="32299" spans="1:3" x14ac:dyDescent="0.2">
      <c r="A32299" s="1">
        <v>43879</v>
      </c>
      <c r="B32299" t="s">
        <v>57</v>
      </c>
    </row>
    <row r="32300" spans="1:3" x14ac:dyDescent="0.2">
      <c r="A32300" s="1">
        <v>43966</v>
      </c>
      <c r="B32300" t="s">
        <v>53</v>
      </c>
    </row>
    <row r="32301" spans="1:3" x14ac:dyDescent="0.2">
      <c r="A32301" s="1">
        <v>44523</v>
      </c>
      <c r="B32301" t="s">
        <v>62</v>
      </c>
      <c r="C32301" s="2">
        <v>732430</v>
      </c>
    </row>
    <row r="32302" spans="1:3" x14ac:dyDescent="0.2">
      <c r="A32302" s="1">
        <v>44437</v>
      </c>
      <c r="B32302" t="s">
        <v>61</v>
      </c>
      <c r="C32302" s="2">
        <v>61378</v>
      </c>
    </row>
    <row r="32303" spans="1:3" x14ac:dyDescent="0.2">
      <c r="A32303" s="1">
        <v>44210</v>
      </c>
      <c r="B32303" t="s">
        <v>54</v>
      </c>
      <c r="C32303" s="2">
        <v>549840</v>
      </c>
    </row>
    <row r="32304" spans="1:3" x14ac:dyDescent="0.2">
      <c r="A32304" s="1">
        <v>44412</v>
      </c>
      <c r="B32304" t="s">
        <v>62</v>
      </c>
      <c r="C32304" s="2">
        <v>515255</v>
      </c>
    </row>
    <row r="32305" spans="1:3" x14ac:dyDescent="0.2">
      <c r="A32305" s="1">
        <v>43902</v>
      </c>
      <c r="B32305" t="s">
        <v>60</v>
      </c>
    </row>
    <row r="32306" spans="1:3" x14ac:dyDescent="0.2">
      <c r="A32306" s="1">
        <v>43969</v>
      </c>
      <c r="B32306" t="s">
        <v>52</v>
      </c>
    </row>
    <row r="32307" spans="1:3" x14ac:dyDescent="0.2">
      <c r="A32307" s="1">
        <v>44029</v>
      </c>
      <c r="B32307" t="s">
        <v>60</v>
      </c>
      <c r="C32307" s="2">
        <v>73420</v>
      </c>
    </row>
    <row r="32308" spans="1:3" x14ac:dyDescent="0.2">
      <c r="A32308" s="1">
        <v>44366</v>
      </c>
      <c r="B32308" t="s">
        <v>59</v>
      </c>
      <c r="C32308" s="2">
        <v>206512</v>
      </c>
    </row>
    <row r="32309" spans="1:3" x14ac:dyDescent="0.2">
      <c r="A32309" s="1">
        <v>44479</v>
      </c>
      <c r="B32309" t="s">
        <v>59</v>
      </c>
      <c r="C32309" s="2">
        <v>343033</v>
      </c>
    </row>
    <row r="32310" spans="1:3" x14ac:dyDescent="0.2">
      <c r="A32310" s="1">
        <v>44081</v>
      </c>
      <c r="B32310" t="s">
        <v>58</v>
      </c>
      <c r="C32310">
        <v>0</v>
      </c>
    </row>
    <row r="32311" spans="1:3" x14ac:dyDescent="0.2">
      <c r="A32311" s="1">
        <v>44456</v>
      </c>
      <c r="B32311" t="s">
        <v>54</v>
      </c>
      <c r="C32311" s="2">
        <v>981931</v>
      </c>
    </row>
    <row r="32312" spans="1:3" x14ac:dyDescent="0.2">
      <c r="A32312" s="1">
        <v>44099</v>
      </c>
      <c r="B32312" t="s">
        <v>57</v>
      </c>
      <c r="C32312" s="2">
        <v>212054</v>
      </c>
    </row>
    <row r="32313" spans="1:3" x14ac:dyDescent="0.2">
      <c r="A32313" s="1">
        <v>44274</v>
      </c>
      <c r="B32313" t="s">
        <v>51</v>
      </c>
    </row>
    <row r="32314" spans="1:3" x14ac:dyDescent="0.2">
      <c r="A32314" s="1">
        <v>43853</v>
      </c>
      <c r="B32314" t="s">
        <v>61</v>
      </c>
    </row>
    <row r="32315" spans="1:3" x14ac:dyDescent="0.2">
      <c r="A32315" s="1">
        <v>44314</v>
      </c>
      <c r="B32315" t="s">
        <v>51</v>
      </c>
    </row>
    <row r="32316" spans="1:3" x14ac:dyDescent="0.2">
      <c r="A32316" s="1">
        <v>44523</v>
      </c>
      <c r="B32316" t="s">
        <v>52</v>
      </c>
    </row>
    <row r="32317" spans="1:3" x14ac:dyDescent="0.2">
      <c r="A32317" s="1">
        <v>43973</v>
      </c>
      <c r="B32317" t="s">
        <v>56</v>
      </c>
    </row>
    <row r="32318" spans="1:3" x14ac:dyDescent="0.2">
      <c r="A32318" s="1">
        <v>43903</v>
      </c>
      <c r="B32318" t="s">
        <v>55</v>
      </c>
      <c r="C32318">
        <v>11</v>
      </c>
    </row>
    <row r="32319" spans="1:3" x14ac:dyDescent="0.2">
      <c r="A32319" s="1">
        <v>44181</v>
      </c>
      <c r="B32319" t="s">
        <v>56</v>
      </c>
    </row>
    <row r="32320" spans="1:3" x14ac:dyDescent="0.2">
      <c r="A32320" s="1">
        <v>44304</v>
      </c>
      <c r="B32320" t="s">
        <v>57</v>
      </c>
      <c r="C32320" s="2">
        <v>792073</v>
      </c>
    </row>
    <row r="32321" spans="1:3" x14ac:dyDescent="0.2">
      <c r="A32321" s="1">
        <v>43969</v>
      </c>
      <c r="B32321" t="s">
        <v>60</v>
      </c>
      <c r="C32321" s="2">
        <v>30539</v>
      </c>
    </row>
    <row r="32322" spans="1:3" x14ac:dyDescent="0.2">
      <c r="A32322" s="1">
        <v>43974</v>
      </c>
      <c r="B32322" t="s">
        <v>56</v>
      </c>
    </row>
    <row r="32323" spans="1:3" x14ac:dyDescent="0.2">
      <c r="A32323" s="1">
        <v>44335</v>
      </c>
      <c r="B32323" t="s">
        <v>61</v>
      </c>
      <c r="C32323" s="2">
        <v>50071</v>
      </c>
    </row>
    <row r="32324" spans="1:3" x14ac:dyDescent="0.2">
      <c r="A32324" s="1">
        <v>44131</v>
      </c>
      <c r="B32324" t="s">
        <v>55</v>
      </c>
      <c r="C32324" s="2">
        <v>86462</v>
      </c>
    </row>
    <row r="32325" spans="1:3" x14ac:dyDescent="0.2">
      <c r="A32325" s="1">
        <v>44054</v>
      </c>
      <c r="B32325" t="s">
        <v>58</v>
      </c>
      <c r="C32325">
        <v>0</v>
      </c>
    </row>
    <row r="32326" spans="1:3" x14ac:dyDescent="0.2">
      <c r="A32326" s="1">
        <v>44163</v>
      </c>
      <c r="B32326" t="s">
        <v>52</v>
      </c>
    </row>
    <row r="32327" spans="1:3" x14ac:dyDescent="0.2">
      <c r="A32327" s="1">
        <v>44535</v>
      </c>
      <c r="B32327" t="s">
        <v>55</v>
      </c>
      <c r="C32327" s="2">
        <v>564254</v>
      </c>
    </row>
    <row r="32328" spans="1:3" x14ac:dyDescent="0.2">
      <c r="A32328" s="1">
        <v>43926</v>
      </c>
      <c r="B32328" t="s">
        <v>52</v>
      </c>
    </row>
    <row r="32329" spans="1:3" x14ac:dyDescent="0.2">
      <c r="A32329" s="1">
        <v>43977</v>
      </c>
      <c r="B32329" t="s">
        <v>58</v>
      </c>
      <c r="C32329">
        <v>0</v>
      </c>
    </row>
    <row r="32330" spans="1:3" x14ac:dyDescent="0.2">
      <c r="A32330" s="1">
        <v>44544</v>
      </c>
      <c r="B32330" t="s">
        <v>62</v>
      </c>
      <c r="C32330" s="2">
        <v>745127</v>
      </c>
    </row>
    <row r="32331" spans="1:3" x14ac:dyDescent="0.2">
      <c r="A32331" s="1">
        <v>44135</v>
      </c>
      <c r="B32331" t="s">
        <v>61</v>
      </c>
      <c r="C32331" s="2">
        <v>11276</v>
      </c>
    </row>
    <row r="32332" spans="1:3" x14ac:dyDescent="0.2">
      <c r="A32332" s="1">
        <v>44177</v>
      </c>
      <c r="B32332" t="s">
        <v>56</v>
      </c>
    </row>
    <row r="32333" spans="1:3" x14ac:dyDescent="0.2">
      <c r="A32333" s="1">
        <v>44082</v>
      </c>
      <c r="B32333" t="s">
        <v>58</v>
      </c>
      <c r="C32333">
        <v>0</v>
      </c>
    </row>
    <row r="32334" spans="1:3" x14ac:dyDescent="0.2">
      <c r="A32334" s="1">
        <v>44058</v>
      </c>
      <c r="B32334" t="s">
        <v>61</v>
      </c>
      <c r="C32334" s="2">
        <v>2730</v>
      </c>
    </row>
    <row r="32335" spans="1:3" x14ac:dyDescent="0.2">
      <c r="A32335" s="1">
        <v>44503</v>
      </c>
      <c r="B32335" t="s">
        <v>55</v>
      </c>
      <c r="C32335" s="2">
        <v>534153</v>
      </c>
    </row>
    <row r="32336" spans="1:3" x14ac:dyDescent="0.2">
      <c r="A32336" s="1">
        <v>43937</v>
      </c>
      <c r="B32336" t="s">
        <v>59</v>
      </c>
    </row>
    <row r="32337" spans="1:3" x14ac:dyDescent="0.2">
      <c r="A32337" s="1">
        <v>44285</v>
      </c>
      <c r="B32337" t="s">
        <v>53</v>
      </c>
    </row>
    <row r="32338" spans="1:3" x14ac:dyDescent="0.2">
      <c r="A32338" s="1">
        <v>44532</v>
      </c>
      <c r="B32338" t="s">
        <v>52</v>
      </c>
    </row>
    <row r="32339" spans="1:3" x14ac:dyDescent="0.2">
      <c r="A32339" s="1">
        <v>44452</v>
      </c>
      <c r="B32339" t="s">
        <v>60</v>
      </c>
      <c r="C32339" s="2">
        <v>614253</v>
      </c>
    </row>
    <row r="32340" spans="1:3" x14ac:dyDescent="0.2">
      <c r="A32340" s="1">
        <v>44457</v>
      </c>
      <c r="B32340" t="s">
        <v>51</v>
      </c>
    </row>
    <row r="32341" spans="1:3" x14ac:dyDescent="0.2">
      <c r="A32341" s="1">
        <v>43908</v>
      </c>
      <c r="B32341" t="s">
        <v>57</v>
      </c>
    </row>
    <row r="32342" spans="1:3" x14ac:dyDescent="0.2">
      <c r="A32342" s="1">
        <v>44513</v>
      </c>
      <c r="B32342" t="s">
        <v>57</v>
      </c>
      <c r="C32342" s="2">
        <v>1099967</v>
      </c>
    </row>
    <row r="32343" spans="1:3" x14ac:dyDescent="0.2">
      <c r="A32343" s="1">
        <v>44560</v>
      </c>
      <c r="B32343" t="s">
        <v>55</v>
      </c>
      <c r="C32343" s="2">
        <v>605699</v>
      </c>
    </row>
    <row r="32344" spans="1:3" x14ac:dyDescent="0.2">
      <c r="A32344" s="1">
        <v>43865</v>
      </c>
      <c r="B32344" t="s">
        <v>57</v>
      </c>
    </row>
    <row r="32345" spans="1:3" x14ac:dyDescent="0.2">
      <c r="A32345" s="1">
        <v>44044</v>
      </c>
      <c r="B32345" t="s">
        <v>51</v>
      </c>
    </row>
    <row r="32346" spans="1:3" x14ac:dyDescent="0.2">
      <c r="A32346" s="1">
        <v>44472</v>
      </c>
      <c r="B32346" t="s">
        <v>52</v>
      </c>
    </row>
    <row r="32347" spans="1:3" x14ac:dyDescent="0.2">
      <c r="A32347" s="1">
        <v>44276</v>
      </c>
      <c r="B32347" t="s">
        <v>60</v>
      </c>
      <c r="C32347" s="2">
        <v>475385</v>
      </c>
    </row>
    <row r="32348" spans="1:3" x14ac:dyDescent="0.2">
      <c r="A32348" s="1">
        <v>43959</v>
      </c>
      <c r="B32348" t="s">
        <v>51</v>
      </c>
    </row>
    <row r="32349" spans="1:3" x14ac:dyDescent="0.2">
      <c r="A32349" s="1">
        <v>43873</v>
      </c>
      <c r="B32349" t="s">
        <v>56</v>
      </c>
    </row>
    <row r="32350" spans="1:3" x14ac:dyDescent="0.2">
      <c r="A32350" s="1">
        <v>44201</v>
      </c>
      <c r="B32350" t="s">
        <v>58</v>
      </c>
      <c r="C32350">
        <v>0</v>
      </c>
    </row>
    <row r="32351" spans="1:3" x14ac:dyDescent="0.2">
      <c r="A32351" s="1">
        <v>44492</v>
      </c>
      <c r="B32351" t="s">
        <v>62</v>
      </c>
      <c r="C32351" s="2">
        <v>717355</v>
      </c>
    </row>
    <row r="32352" spans="1:3" x14ac:dyDescent="0.2">
      <c r="A32352" s="1">
        <v>44089</v>
      </c>
      <c r="B32352" t="s">
        <v>62</v>
      </c>
      <c r="C32352" s="2">
        <v>132235</v>
      </c>
    </row>
    <row r="32353" spans="1:3" x14ac:dyDescent="0.2">
      <c r="A32353" s="1">
        <v>44231</v>
      </c>
      <c r="B32353" t="s">
        <v>62</v>
      </c>
      <c r="C32353" s="2">
        <v>409940</v>
      </c>
    </row>
    <row r="32354" spans="1:3" x14ac:dyDescent="0.2">
      <c r="A32354" s="1">
        <v>44297</v>
      </c>
      <c r="B32354" t="s">
        <v>55</v>
      </c>
      <c r="C32354" s="2">
        <v>329567</v>
      </c>
    </row>
    <row r="32355" spans="1:3" x14ac:dyDescent="0.2">
      <c r="A32355" s="1">
        <v>44551</v>
      </c>
      <c r="B32355" t="s">
        <v>51</v>
      </c>
    </row>
    <row r="32356" spans="1:3" x14ac:dyDescent="0.2">
      <c r="A32356" s="1">
        <v>44194</v>
      </c>
      <c r="B32356" t="s">
        <v>56</v>
      </c>
    </row>
    <row r="32357" spans="1:3" x14ac:dyDescent="0.2">
      <c r="A32357" s="1">
        <v>44032</v>
      </c>
      <c r="B32357" t="s">
        <v>59</v>
      </c>
      <c r="C32357" s="2">
        <v>14847</v>
      </c>
    </row>
    <row r="32358" spans="1:3" x14ac:dyDescent="0.2">
      <c r="A32358" s="1">
        <v>44049</v>
      </c>
      <c r="B32358" t="s">
        <v>54</v>
      </c>
    </row>
    <row r="32359" spans="1:3" x14ac:dyDescent="0.2">
      <c r="A32359" s="1">
        <v>44536</v>
      </c>
      <c r="B32359" t="s">
        <v>60</v>
      </c>
      <c r="C32359" s="2">
        <v>725123</v>
      </c>
    </row>
    <row r="32360" spans="1:3" x14ac:dyDescent="0.2">
      <c r="A32360" s="1">
        <v>44063</v>
      </c>
      <c r="B32360" t="s">
        <v>62</v>
      </c>
      <c r="C32360" s="2">
        <v>109929</v>
      </c>
    </row>
    <row r="32361" spans="1:3" x14ac:dyDescent="0.2">
      <c r="A32361" s="1">
        <v>43942</v>
      </c>
      <c r="B32361" t="s">
        <v>57</v>
      </c>
      <c r="C32361" s="2">
        <v>5251</v>
      </c>
    </row>
    <row r="32362" spans="1:3" x14ac:dyDescent="0.2">
      <c r="A32362" s="1">
        <v>44269</v>
      </c>
      <c r="B32362" t="s">
        <v>52</v>
      </c>
    </row>
    <row r="32363" spans="1:3" x14ac:dyDescent="0.2">
      <c r="A32363" s="1">
        <v>44423</v>
      </c>
      <c r="B32363" t="s">
        <v>55</v>
      </c>
      <c r="C32363" s="2">
        <v>383217</v>
      </c>
    </row>
    <row r="32364" spans="1:3" x14ac:dyDescent="0.2">
      <c r="A32364" s="1">
        <v>44084</v>
      </c>
      <c r="B32364" t="s">
        <v>62</v>
      </c>
      <c r="C32364" s="2">
        <v>128262</v>
      </c>
    </row>
    <row r="32365" spans="1:3" x14ac:dyDescent="0.2">
      <c r="A32365" s="1">
        <v>44546</v>
      </c>
      <c r="B32365" t="s">
        <v>56</v>
      </c>
    </row>
    <row r="32366" spans="1:3" x14ac:dyDescent="0.2">
      <c r="A32366" s="1">
        <v>44248</v>
      </c>
      <c r="B32366" t="s">
        <v>56</v>
      </c>
    </row>
    <row r="32367" spans="1:3" x14ac:dyDescent="0.2">
      <c r="A32367" s="1">
        <v>44294</v>
      </c>
      <c r="B32367" t="s">
        <v>51</v>
      </c>
    </row>
    <row r="32368" spans="1:3" x14ac:dyDescent="0.2">
      <c r="A32368" s="1">
        <v>44157</v>
      </c>
      <c r="B32368" t="s">
        <v>53</v>
      </c>
    </row>
    <row r="32369" spans="1:3" x14ac:dyDescent="0.2">
      <c r="A32369" s="1">
        <v>44140</v>
      </c>
      <c r="B32369" t="s">
        <v>60</v>
      </c>
      <c r="C32369" s="2">
        <v>173646</v>
      </c>
    </row>
    <row r="32370" spans="1:3" x14ac:dyDescent="0.2">
      <c r="A32370" s="1">
        <v>44310</v>
      </c>
      <c r="B32370" t="s">
        <v>54</v>
      </c>
      <c r="C32370" s="2">
        <v>873399</v>
      </c>
    </row>
    <row r="32371" spans="1:3" x14ac:dyDescent="0.2">
      <c r="A32371" s="1">
        <v>44374</v>
      </c>
      <c r="B32371" t="s">
        <v>62</v>
      </c>
      <c r="C32371" s="2">
        <v>493263</v>
      </c>
    </row>
    <row r="32372" spans="1:3" x14ac:dyDescent="0.2">
      <c r="A32372" s="1">
        <v>44264</v>
      </c>
      <c r="B32372" t="s">
        <v>59</v>
      </c>
      <c r="C32372" s="2">
        <v>158007</v>
      </c>
    </row>
    <row r="32373" spans="1:3" x14ac:dyDescent="0.2">
      <c r="A32373" s="1">
        <v>44188</v>
      </c>
      <c r="B32373" t="s">
        <v>59</v>
      </c>
      <c r="C32373" s="2">
        <v>104250</v>
      </c>
    </row>
    <row r="32374" spans="1:3" x14ac:dyDescent="0.2">
      <c r="A32374" s="1">
        <v>44125</v>
      </c>
      <c r="B32374" t="s">
        <v>57</v>
      </c>
      <c r="C32374" s="2">
        <v>228731</v>
      </c>
    </row>
    <row r="32375" spans="1:3" x14ac:dyDescent="0.2">
      <c r="A32375" s="1">
        <v>43965</v>
      </c>
      <c r="B32375" t="s">
        <v>53</v>
      </c>
    </row>
    <row r="32376" spans="1:3" x14ac:dyDescent="0.2">
      <c r="A32376" s="1">
        <v>44287</v>
      </c>
      <c r="B32376" t="s">
        <v>62</v>
      </c>
      <c r="C32376" s="2">
        <v>466064</v>
      </c>
    </row>
    <row r="32377" spans="1:3" x14ac:dyDescent="0.2">
      <c r="A32377" s="1">
        <v>44446</v>
      </c>
      <c r="B32377" t="s">
        <v>60</v>
      </c>
      <c r="C32377" s="2">
        <v>600446</v>
      </c>
    </row>
    <row r="32378" spans="1:3" x14ac:dyDescent="0.2">
      <c r="A32378" s="1">
        <v>44123</v>
      </c>
      <c r="B32378" t="s">
        <v>54</v>
      </c>
    </row>
    <row r="32379" spans="1:3" x14ac:dyDescent="0.2">
      <c r="A32379" s="1">
        <v>43984</v>
      </c>
      <c r="B32379" t="s">
        <v>53</v>
      </c>
    </row>
    <row r="32380" spans="1:3" x14ac:dyDescent="0.2">
      <c r="A32380" s="1">
        <v>43902</v>
      </c>
      <c r="B32380" t="s">
        <v>57</v>
      </c>
    </row>
    <row r="32381" spans="1:3" x14ac:dyDescent="0.2">
      <c r="A32381" s="1">
        <v>44151</v>
      </c>
      <c r="B32381" t="s">
        <v>51</v>
      </c>
    </row>
    <row r="32382" spans="1:3" x14ac:dyDescent="0.2">
      <c r="A32382" s="1">
        <v>43986</v>
      </c>
      <c r="B32382" t="s">
        <v>60</v>
      </c>
      <c r="C32382" s="2">
        <v>46281</v>
      </c>
    </row>
    <row r="32383" spans="1:3" x14ac:dyDescent="0.2">
      <c r="A32383" s="1">
        <v>44010</v>
      </c>
      <c r="B32383" t="s">
        <v>56</v>
      </c>
    </row>
    <row r="32384" spans="1:3" x14ac:dyDescent="0.2">
      <c r="A32384" s="1">
        <v>44086</v>
      </c>
      <c r="B32384" t="s">
        <v>52</v>
      </c>
    </row>
    <row r="32385" spans="1:3" x14ac:dyDescent="0.2">
      <c r="A32385" s="1">
        <v>44576</v>
      </c>
      <c r="B32385" t="s">
        <v>59</v>
      </c>
      <c r="C32385" s="2">
        <v>513391</v>
      </c>
    </row>
    <row r="32386" spans="1:3" x14ac:dyDescent="0.2">
      <c r="A32386" s="1">
        <v>44444</v>
      </c>
      <c r="B32386" t="s">
        <v>53</v>
      </c>
    </row>
    <row r="32387" spans="1:3" x14ac:dyDescent="0.2">
      <c r="A32387" s="1">
        <v>44241</v>
      </c>
      <c r="B32387" t="s">
        <v>59</v>
      </c>
      <c r="C32387" s="2">
        <v>148561</v>
      </c>
    </row>
    <row r="32388" spans="1:3" x14ac:dyDescent="0.2">
      <c r="A32388" s="1">
        <v>44549</v>
      </c>
      <c r="B32388" t="s">
        <v>53</v>
      </c>
    </row>
    <row r="32389" spans="1:3" x14ac:dyDescent="0.2">
      <c r="A32389" s="1">
        <v>44198</v>
      </c>
      <c r="B32389" t="s">
        <v>59</v>
      </c>
      <c r="C32389" s="2">
        <v>114628</v>
      </c>
    </row>
    <row r="32390" spans="1:3" x14ac:dyDescent="0.2">
      <c r="A32390" s="1">
        <v>43883</v>
      </c>
      <c r="B32390" t="s">
        <v>60</v>
      </c>
    </row>
    <row r="32391" spans="1:3" x14ac:dyDescent="0.2">
      <c r="A32391" s="1">
        <v>43960</v>
      </c>
      <c r="B32391" t="s">
        <v>57</v>
      </c>
      <c r="C32391" s="2">
        <v>10960</v>
      </c>
    </row>
    <row r="32392" spans="1:3" x14ac:dyDescent="0.2">
      <c r="A32392" s="1">
        <v>44005</v>
      </c>
      <c r="B32392" t="s">
        <v>53</v>
      </c>
    </row>
    <row r="32393" spans="1:3" x14ac:dyDescent="0.2">
      <c r="A32393" s="1">
        <v>43885</v>
      </c>
      <c r="B32393" t="s">
        <v>52</v>
      </c>
    </row>
    <row r="32394" spans="1:3" x14ac:dyDescent="0.2">
      <c r="A32394" s="1">
        <v>44468</v>
      </c>
      <c r="B32394" t="s">
        <v>58</v>
      </c>
      <c r="C32394">
        <v>7</v>
      </c>
    </row>
    <row r="32395" spans="1:3" x14ac:dyDescent="0.2">
      <c r="A32395" s="1">
        <v>44332</v>
      </c>
      <c r="B32395" t="s">
        <v>58</v>
      </c>
      <c r="C32395">
        <v>1</v>
      </c>
    </row>
    <row r="32396" spans="1:3" x14ac:dyDescent="0.2">
      <c r="A32396" s="1">
        <v>44424</v>
      </c>
      <c r="B32396" t="s">
        <v>60</v>
      </c>
      <c r="C32396" s="2">
        <v>557789</v>
      </c>
    </row>
    <row r="32397" spans="1:3" x14ac:dyDescent="0.2">
      <c r="A32397" s="1">
        <v>44247</v>
      </c>
      <c r="B32397" t="s">
        <v>51</v>
      </c>
    </row>
    <row r="32398" spans="1:3" x14ac:dyDescent="0.2">
      <c r="A32398" s="1">
        <v>44105</v>
      </c>
      <c r="B32398" t="s">
        <v>54</v>
      </c>
    </row>
    <row r="32399" spans="1:3" x14ac:dyDescent="0.2">
      <c r="A32399" s="1">
        <v>43894</v>
      </c>
      <c r="B32399" t="s">
        <v>62</v>
      </c>
    </row>
    <row r="32400" spans="1:3" x14ac:dyDescent="0.2">
      <c r="A32400" s="1">
        <v>44257</v>
      </c>
      <c r="B32400" t="s">
        <v>58</v>
      </c>
      <c r="C32400">
        <v>1</v>
      </c>
    </row>
    <row r="32401" spans="1:3" x14ac:dyDescent="0.2">
      <c r="A32401" s="1">
        <v>43958</v>
      </c>
      <c r="B32401" t="s">
        <v>58</v>
      </c>
      <c r="C32401">
        <v>0</v>
      </c>
    </row>
    <row r="32402" spans="1:3" x14ac:dyDescent="0.2">
      <c r="A32402" s="1">
        <v>44480</v>
      </c>
      <c r="B32402" t="s">
        <v>54</v>
      </c>
      <c r="C32402" s="2">
        <v>1018600</v>
      </c>
    </row>
    <row r="32403" spans="1:3" x14ac:dyDescent="0.2">
      <c r="A32403" s="1">
        <v>43916</v>
      </c>
      <c r="B32403" t="s">
        <v>60</v>
      </c>
    </row>
    <row r="32404" spans="1:3" x14ac:dyDescent="0.2">
      <c r="A32404" s="1">
        <v>44563</v>
      </c>
      <c r="B32404" t="s">
        <v>60</v>
      </c>
      <c r="C32404" s="2">
        <v>816511</v>
      </c>
    </row>
    <row r="32405" spans="1:3" x14ac:dyDescent="0.2">
      <c r="A32405" s="1">
        <v>44090</v>
      </c>
      <c r="B32405" t="s">
        <v>56</v>
      </c>
    </row>
    <row r="32406" spans="1:3" x14ac:dyDescent="0.2">
      <c r="A32406" s="1">
        <v>44430</v>
      </c>
      <c r="B32406" t="s">
        <v>56</v>
      </c>
    </row>
    <row r="32407" spans="1:3" x14ac:dyDescent="0.2">
      <c r="A32407" s="1">
        <v>43984</v>
      </c>
      <c r="B32407" t="s">
        <v>59</v>
      </c>
      <c r="C32407" s="2">
        <v>4220</v>
      </c>
    </row>
    <row r="32408" spans="1:3" x14ac:dyDescent="0.2">
      <c r="A32408" s="1">
        <v>43897</v>
      </c>
      <c r="B32408" t="s">
        <v>51</v>
      </c>
    </row>
    <row r="32409" spans="1:3" x14ac:dyDescent="0.2">
      <c r="A32409" s="1">
        <v>43940</v>
      </c>
      <c r="B32409" t="s">
        <v>52</v>
      </c>
    </row>
    <row r="32410" spans="1:3" x14ac:dyDescent="0.2">
      <c r="A32410" s="1">
        <v>44529</v>
      </c>
      <c r="B32410" t="s">
        <v>62</v>
      </c>
      <c r="C32410" s="2">
        <v>734920</v>
      </c>
    </row>
    <row r="32411" spans="1:3" x14ac:dyDescent="0.2">
      <c r="A32411" s="1">
        <v>44366</v>
      </c>
      <c r="B32411" t="s">
        <v>60</v>
      </c>
      <c r="C32411" s="2">
        <v>528261</v>
      </c>
    </row>
    <row r="32412" spans="1:3" x14ac:dyDescent="0.2">
      <c r="A32412" s="1">
        <v>43895</v>
      </c>
      <c r="B32412" t="s">
        <v>51</v>
      </c>
    </row>
    <row r="32413" spans="1:3" x14ac:dyDescent="0.2">
      <c r="A32413" s="1">
        <v>44006</v>
      </c>
      <c r="B32413" t="s">
        <v>61</v>
      </c>
      <c r="C32413" s="2">
        <v>1016</v>
      </c>
    </row>
    <row r="32414" spans="1:3" x14ac:dyDescent="0.2">
      <c r="A32414" s="1">
        <v>43971</v>
      </c>
      <c r="B32414" t="s">
        <v>56</v>
      </c>
    </row>
    <row r="32415" spans="1:3" x14ac:dyDescent="0.2">
      <c r="A32415" s="1">
        <v>44493</v>
      </c>
      <c r="B32415" t="s">
        <v>62</v>
      </c>
      <c r="C32415" s="2">
        <v>718003</v>
      </c>
    </row>
    <row r="32416" spans="1:3" x14ac:dyDescent="0.2">
      <c r="A32416" s="1">
        <v>43939</v>
      </c>
      <c r="B32416" t="s">
        <v>51</v>
      </c>
    </row>
    <row r="32417" spans="1:3" x14ac:dyDescent="0.2">
      <c r="A32417" s="1">
        <v>44559</v>
      </c>
      <c r="B32417" t="s">
        <v>62</v>
      </c>
      <c r="C32417" s="2">
        <v>764178</v>
      </c>
    </row>
    <row r="32418" spans="1:3" x14ac:dyDescent="0.2">
      <c r="A32418" s="1">
        <v>44193</v>
      </c>
      <c r="B32418" t="s">
        <v>59</v>
      </c>
      <c r="C32418" s="2">
        <v>108825</v>
      </c>
    </row>
    <row r="32419" spans="1:3" x14ac:dyDescent="0.2">
      <c r="A32419" s="1">
        <v>44109</v>
      </c>
      <c r="B32419" t="s">
        <v>58</v>
      </c>
      <c r="C32419">
        <v>0</v>
      </c>
    </row>
    <row r="32420" spans="1:3" x14ac:dyDescent="0.2">
      <c r="A32420" s="1">
        <v>44322</v>
      </c>
      <c r="B32420" t="s">
        <v>61</v>
      </c>
      <c r="C32420" s="2">
        <v>49396</v>
      </c>
    </row>
    <row r="32421" spans="1:3" x14ac:dyDescent="0.2">
      <c r="A32421" s="1">
        <v>44123</v>
      </c>
      <c r="B32421" t="s">
        <v>52</v>
      </c>
    </row>
    <row r="32422" spans="1:3" x14ac:dyDescent="0.2">
      <c r="A32422" s="1">
        <v>43982</v>
      </c>
      <c r="B32422" t="s">
        <v>52</v>
      </c>
    </row>
    <row r="32423" spans="1:3" x14ac:dyDescent="0.2">
      <c r="A32423" s="1">
        <v>44245</v>
      </c>
      <c r="B32423" t="s">
        <v>62</v>
      </c>
      <c r="C32423" s="2">
        <v>434143</v>
      </c>
    </row>
    <row r="32424" spans="1:3" x14ac:dyDescent="0.2">
      <c r="A32424" s="1">
        <v>44106</v>
      </c>
      <c r="B32424" t="s">
        <v>59</v>
      </c>
      <c r="C32424" s="2">
        <v>32502</v>
      </c>
    </row>
    <row r="32425" spans="1:3" x14ac:dyDescent="0.2">
      <c r="A32425" s="1">
        <v>44251</v>
      </c>
      <c r="B32425" t="s">
        <v>62</v>
      </c>
      <c r="C32425" s="2">
        <v>441293</v>
      </c>
    </row>
    <row r="32426" spans="1:3" x14ac:dyDescent="0.2">
      <c r="A32426" s="1">
        <v>44005</v>
      </c>
      <c r="B32426" t="s">
        <v>55</v>
      </c>
      <c r="C32426" s="2">
        <v>14262</v>
      </c>
    </row>
    <row r="32427" spans="1:3" x14ac:dyDescent="0.2">
      <c r="A32427" s="1">
        <v>44328</v>
      </c>
      <c r="B32427" t="s">
        <v>51</v>
      </c>
    </row>
    <row r="32428" spans="1:3" x14ac:dyDescent="0.2">
      <c r="A32428" s="1">
        <v>44172</v>
      </c>
      <c r="B32428" t="s">
        <v>57</v>
      </c>
      <c r="C32428" s="2">
        <v>353415</v>
      </c>
    </row>
    <row r="32429" spans="1:3" x14ac:dyDescent="0.2">
      <c r="A32429" s="1">
        <v>44094</v>
      </c>
      <c r="B32429" t="s">
        <v>55</v>
      </c>
      <c r="C32429" s="2">
        <v>58790</v>
      </c>
    </row>
    <row r="32430" spans="1:3" x14ac:dyDescent="0.2">
      <c r="A32430" s="1">
        <v>44258</v>
      </c>
      <c r="B32430" t="s">
        <v>52</v>
      </c>
    </row>
    <row r="32431" spans="1:3" x14ac:dyDescent="0.2">
      <c r="A32431" s="1">
        <v>44120</v>
      </c>
      <c r="B32431" t="s">
        <v>52</v>
      </c>
    </row>
    <row r="32432" spans="1:3" x14ac:dyDescent="0.2">
      <c r="A32432" s="1">
        <v>44581</v>
      </c>
      <c r="B32432" t="s">
        <v>56</v>
      </c>
    </row>
    <row r="32433" spans="1:3" x14ac:dyDescent="0.2">
      <c r="A32433" s="1">
        <v>44332</v>
      </c>
      <c r="B32433" t="s">
        <v>62</v>
      </c>
      <c r="C32433" s="2">
        <v>487160</v>
      </c>
    </row>
    <row r="32434" spans="1:3" x14ac:dyDescent="0.2">
      <c r="A32434" s="1">
        <v>44347</v>
      </c>
      <c r="B32434" t="s">
        <v>60</v>
      </c>
      <c r="C32434" s="2">
        <v>525727</v>
      </c>
    </row>
    <row r="32435" spans="1:3" x14ac:dyDescent="0.2">
      <c r="A32435" s="1">
        <v>43958</v>
      </c>
      <c r="B32435" t="s">
        <v>61</v>
      </c>
      <c r="C32435">
        <v>483</v>
      </c>
    </row>
    <row r="32436" spans="1:3" x14ac:dyDescent="0.2">
      <c r="A32436" s="1">
        <v>43990</v>
      </c>
      <c r="B32436" t="s">
        <v>57</v>
      </c>
      <c r="C32436" s="2">
        <v>27678</v>
      </c>
    </row>
    <row r="32437" spans="1:3" x14ac:dyDescent="0.2">
      <c r="A32437" s="1">
        <v>44138</v>
      </c>
      <c r="B32437" t="s">
        <v>51</v>
      </c>
    </row>
    <row r="32438" spans="1:3" x14ac:dyDescent="0.2">
      <c r="A32438" s="1">
        <v>43883</v>
      </c>
      <c r="B32438" t="s">
        <v>52</v>
      </c>
    </row>
    <row r="32439" spans="1:3" x14ac:dyDescent="0.2">
      <c r="A32439" s="1">
        <v>44286</v>
      </c>
      <c r="B32439" t="s">
        <v>58</v>
      </c>
      <c r="C32439">
        <v>1</v>
      </c>
    </row>
    <row r="32440" spans="1:3" x14ac:dyDescent="0.2">
      <c r="A32440" s="1">
        <v>44179</v>
      </c>
      <c r="B32440" t="s">
        <v>51</v>
      </c>
    </row>
    <row r="32441" spans="1:3" x14ac:dyDescent="0.2">
      <c r="A32441" s="1">
        <v>44499</v>
      </c>
      <c r="B32441" t="s">
        <v>59</v>
      </c>
      <c r="C32441" s="2">
        <v>365053</v>
      </c>
    </row>
    <row r="32442" spans="1:3" x14ac:dyDescent="0.2">
      <c r="A32442" s="1">
        <v>44483</v>
      </c>
      <c r="B32442" t="s">
        <v>59</v>
      </c>
      <c r="C32442" s="2">
        <v>347616</v>
      </c>
    </row>
    <row r="32443" spans="1:3" x14ac:dyDescent="0.2">
      <c r="A32443" s="1">
        <v>44358</v>
      </c>
      <c r="B32443" t="s">
        <v>62</v>
      </c>
      <c r="C32443" s="2">
        <v>491561</v>
      </c>
    </row>
    <row r="32444" spans="1:3" x14ac:dyDescent="0.2">
      <c r="A32444" s="1">
        <v>44497</v>
      </c>
      <c r="B32444" t="s">
        <v>58</v>
      </c>
      <c r="C32444">
        <v>7</v>
      </c>
    </row>
    <row r="32445" spans="1:3" x14ac:dyDescent="0.2">
      <c r="A32445" s="1">
        <v>44526</v>
      </c>
      <c r="B32445" t="s">
        <v>62</v>
      </c>
      <c r="C32445" s="2">
        <v>733925</v>
      </c>
    </row>
    <row r="32446" spans="1:3" x14ac:dyDescent="0.2">
      <c r="A32446" s="1">
        <v>44570</v>
      </c>
      <c r="B32446" t="s">
        <v>51</v>
      </c>
    </row>
    <row r="32447" spans="1:3" x14ac:dyDescent="0.2">
      <c r="A32447" s="1">
        <v>43898</v>
      </c>
      <c r="B32447" t="s">
        <v>53</v>
      </c>
    </row>
    <row r="32448" spans="1:3" x14ac:dyDescent="0.2">
      <c r="A32448" s="1">
        <v>44017</v>
      </c>
      <c r="B32448" t="s">
        <v>60</v>
      </c>
      <c r="C32448" s="2">
        <v>63339</v>
      </c>
    </row>
    <row r="32449" spans="1:3" x14ac:dyDescent="0.2">
      <c r="A32449" s="1">
        <v>43906</v>
      </c>
      <c r="B32449" t="s">
        <v>55</v>
      </c>
      <c r="C32449">
        <v>33</v>
      </c>
    </row>
    <row r="32450" spans="1:3" x14ac:dyDescent="0.2">
      <c r="A32450" s="1">
        <v>44554</v>
      </c>
      <c r="B32450" t="s">
        <v>55</v>
      </c>
      <c r="C32450" s="2">
        <v>591461</v>
      </c>
    </row>
    <row r="32451" spans="1:3" x14ac:dyDescent="0.2">
      <c r="A32451" s="1">
        <v>44254</v>
      </c>
      <c r="B32451" t="s">
        <v>54</v>
      </c>
      <c r="C32451" s="2">
        <v>699564</v>
      </c>
    </row>
    <row r="32452" spans="1:3" x14ac:dyDescent="0.2">
      <c r="A32452" s="1">
        <v>44339</v>
      </c>
      <c r="B32452" t="s">
        <v>52</v>
      </c>
    </row>
    <row r="32453" spans="1:3" x14ac:dyDescent="0.2">
      <c r="A32453" s="1">
        <v>44097</v>
      </c>
      <c r="B32453" t="s">
        <v>59</v>
      </c>
      <c r="C32453" s="2">
        <v>30064</v>
      </c>
    </row>
    <row r="32454" spans="1:3" x14ac:dyDescent="0.2">
      <c r="A32454" s="1">
        <v>44586</v>
      </c>
      <c r="B32454" t="s">
        <v>56</v>
      </c>
    </row>
    <row r="32455" spans="1:3" x14ac:dyDescent="0.2">
      <c r="A32455" s="1">
        <v>44372</v>
      </c>
      <c r="B32455" t="s">
        <v>60</v>
      </c>
      <c r="C32455" s="2">
        <v>529031</v>
      </c>
    </row>
    <row r="32456" spans="1:3" x14ac:dyDescent="0.2">
      <c r="A32456" s="1">
        <v>44121</v>
      </c>
      <c r="B32456" t="s">
        <v>61</v>
      </c>
      <c r="C32456" s="2">
        <v>7479</v>
      </c>
    </row>
    <row r="32457" spans="1:3" x14ac:dyDescent="0.2">
      <c r="A32457" s="1">
        <v>44468</v>
      </c>
      <c r="B32457" t="s">
        <v>53</v>
      </c>
    </row>
    <row r="32458" spans="1:3" x14ac:dyDescent="0.2">
      <c r="A32458" s="1">
        <v>44555</v>
      </c>
      <c r="B32458" t="s">
        <v>51</v>
      </c>
    </row>
    <row r="32459" spans="1:3" x14ac:dyDescent="0.2">
      <c r="A32459" s="1">
        <v>44532</v>
      </c>
      <c r="B32459" t="s">
        <v>51</v>
      </c>
    </row>
    <row r="32460" spans="1:3" x14ac:dyDescent="0.2">
      <c r="A32460" s="1">
        <v>44324</v>
      </c>
      <c r="B32460" t="s">
        <v>54</v>
      </c>
      <c r="C32460" s="2">
        <v>880307</v>
      </c>
    </row>
    <row r="32461" spans="1:3" x14ac:dyDescent="0.2">
      <c r="A32461" s="1">
        <v>44540</v>
      </c>
      <c r="B32461" t="s">
        <v>57</v>
      </c>
      <c r="C32461" s="2">
        <v>1181137</v>
      </c>
    </row>
    <row r="32462" spans="1:3" x14ac:dyDescent="0.2">
      <c r="A32462" s="1">
        <v>44322</v>
      </c>
      <c r="B32462" t="s">
        <v>53</v>
      </c>
    </row>
    <row r="32463" spans="1:3" x14ac:dyDescent="0.2">
      <c r="A32463" s="1">
        <v>44020</v>
      </c>
      <c r="B32463" t="s">
        <v>61</v>
      </c>
      <c r="C32463" s="2">
        <v>1404</v>
      </c>
    </row>
    <row r="32464" spans="1:3" x14ac:dyDescent="0.2">
      <c r="A32464" s="1">
        <v>44058</v>
      </c>
      <c r="B32464" t="s">
        <v>56</v>
      </c>
    </row>
    <row r="32465" spans="1:3" x14ac:dyDescent="0.2">
      <c r="A32465" s="1">
        <v>44430</v>
      </c>
      <c r="B32465" t="s">
        <v>53</v>
      </c>
    </row>
    <row r="32466" spans="1:3" x14ac:dyDescent="0.2">
      <c r="A32466" s="1">
        <v>43874</v>
      </c>
      <c r="B32466" t="s">
        <v>62</v>
      </c>
    </row>
    <row r="32467" spans="1:3" x14ac:dyDescent="0.2">
      <c r="A32467" s="1">
        <v>44413</v>
      </c>
      <c r="B32467" t="s">
        <v>53</v>
      </c>
    </row>
    <row r="32468" spans="1:3" x14ac:dyDescent="0.2">
      <c r="A32468" s="1">
        <v>44117</v>
      </c>
      <c r="B32468" t="s">
        <v>58</v>
      </c>
      <c r="C32468">
        <v>0</v>
      </c>
    </row>
    <row r="32469" spans="1:3" x14ac:dyDescent="0.2">
      <c r="A32469" s="1">
        <v>44126</v>
      </c>
      <c r="B32469" t="s">
        <v>61</v>
      </c>
      <c r="C32469" s="2">
        <v>8537</v>
      </c>
    </row>
    <row r="32470" spans="1:3" x14ac:dyDescent="0.2">
      <c r="A32470" s="1">
        <v>44438</v>
      </c>
      <c r="B32470" t="s">
        <v>61</v>
      </c>
      <c r="C32470" s="2">
        <v>61726</v>
      </c>
    </row>
    <row r="32471" spans="1:3" x14ac:dyDescent="0.2">
      <c r="A32471" s="1">
        <v>44248</v>
      </c>
      <c r="B32471" t="s">
        <v>61</v>
      </c>
      <c r="C32471" s="2">
        <v>45653</v>
      </c>
    </row>
    <row r="32472" spans="1:3" x14ac:dyDescent="0.2">
      <c r="A32472" s="1">
        <v>44261</v>
      </c>
      <c r="B32472" t="s">
        <v>55</v>
      </c>
      <c r="C32472" s="2">
        <v>316810</v>
      </c>
    </row>
    <row r="32473" spans="1:3" x14ac:dyDescent="0.2">
      <c r="A32473" s="1">
        <v>44091</v>
      </c>
      <c r="B32473" t="s">
        <v>53</v>
      </c>
    </row>
    <row r="32474" spans="1:3" x14ac:dyDescent="0.2">
      <c r="A32474" s="1">
        <v>43975</v>
      </c>
      <c r="B32474" t="s">
        <v>58</v>
      </c>
      <c r="C32474">
        <v>0</v>
      </c>
    </row>
    <row r="32475" spans="1:3" x14ac:dyDescent="0.2">
      <c r="A32475" s="1">
        <v>44244</v>
      </c>
      <c r="B32475" t="s">
        <v>58</v>
      </c>
      <c r="C32475">
        <v>1</v>
      </c>
    </row>
    <row r="32476" spans="1:3" x14ac:dyDescent="0.2">
      <c r="A32476" s="1">
        <v>44230</v>
      </c>
      <c r="B32476" t="s">
        <v>55</v>
      </c>
      <c r="C32476" s="2">
        <v>292016</v>
      </c>
    </row>
    <row r="32477" spans="1:3" x14ac:dyDescent="0.2">
      <c r="A32477" s="1">
        <v>44435</v>
      </c>
      <c r="B32477" t="s">
        <v>51</v>
      </c>
    </row>
    <row r="32478" spans="1:3" x14ac:dyDescent="0.2">
      <c r="A32478" s="1">
        <v>43986</v>
      </c>
      <c r="B32478" t="s">
        <v>53</v>
      </c>
    </row>
    <row r="32479" spans="1:3" x14ac:dyDescent="0.2">
      <c r="A32479" s="1">
        <v>44022</v>
      </c>
      <c r="B32479" t="s">
        <v>52</v>
      </c>
    </row>
    <row r="32480" spans="1:3" x14ac:dyDescent="0.2">
      <c r="A32480" s="1">
        <v>43912</v>
      </c>
      <c r="B32480" t="s">
        <v>54</v>
      </c>
    </row>
    <row r="32481" spans="1:3" x14ac:dyDescent="0.2">
      <c r="A32481" s="1">
        <v>44278</v>
      </c>
      <c r="B32481" t="s">
        <v>58</v>
      </c>
      <c r="C32481">
        <v>1</v>
      </c>
    </row>
    <row r="32482" spans="1:3" x14ac:dyDescent="0.2">
      <c r="A32482" s="1">
        <v>43948</v>
      </c>
      <c r="B32482" t="s">
        <v>60</v>
      </c>
      <c r="C32482" s="2">
        <v>13794</v>
      </c>
    </row>
    <row r="32483" spans="1:3" x14ac:dyDescent="0.2">
      <c r="A32483" s="1">
        <v>44255</v>
      </c>
      <c r="B32483" t="s">
        <v>51</v>
      </c>
    </row>
    <row r="32484" spans="1:3" x14ac:dyDescent="0.2">
      <c r="A32484" s="1">
        <v>44246</v>
      </c>
      <c r="B32484" t="s">
        <v>61</v>
      </c>
      <c r="C32484" s="2">
        <v>45583</v>
      </c>
    </row>
    <row r="32485" spans="1:3" x14ac:dyDescent="0.2">
      <c r="A32485" s="1">
        <v>44335</v>
      </c>
      <c r="B32485" t="s">
        <v>62</v>
      </c>
      <c r="C32485" s="2">
        <v>487752</v>
      </c>
    </row>
    <row r="32486" spans="1:3" x14ac:dyDescent="0.2">
      <c r="A32486" s="1">
        <v>44070</v>
      </c>
      <c r="B32486" t="s">
        <v>55</v>
      </c>
      <c r="C32486" s="2">
        <v>46012</v>
      </c>
    </row>
    <row r="32487" spans="1:3" x14ac:dyDescent="0.2">
      <c r="A32487" s="1">
        <v>44000</v>
      </c>
      <c r="B32487" t="s">
        <v>57</v>
      </c>
      <c r="C32487" s="2">
        <v>43094</v>
      </c>
    </row>
    <row r="32488" spans="1:3" x14ac:dyDescent="0.2">
      <c r="A32488" s="1">
        <v>43992</v>
      </c>
      <c r="B32488" t="s">
        <v>55</v>
      </c>
      <c r="C32488" s="2">
        <v>11816</v>
      </c>
    </row>
    <row r="32489" spans="1:3" x14ac:dyDescent="0.2">
      <c r="A32489" s="1">
        <v>44229</v>
      </c>
      <c r="B32489" t="s">
        <v>52</v>
      </c>
    </row>
    <row r="32490" spans="1:3" x14ac:dyDescent="0.2">
      <c r="A32490" s="1">
        <v>44121</v>
      </c>
      <c r="B32490" t="s">
        <v>62</v>
      </c>
      <c r="C32490" s="2">
        <v>155950</v>
      </c>
    </row>
    <row r="32491" spans="1:3" x14ac:dyDescent="0.2">
      <c r="A32491" s="1">
        <v>43946</v>
      </c>
      <c r="B32491" t="s">
        <v>57</v>
      </c>
      <c r="C32491" s="2">
        <v>6280</v>
      </c>
    </row>
    <row r="32492" spans="1:3" x14ac:dyDescent="0.2">
      <c r="A32492" s="1">
        <v>44582</v>
      </c>
      <c r="B32492" t="s">
        <v>54</v>
      </c>
      <c r="C32492" s="2">
        <v>1769896</v>
      </c>
    </row>
    <row r="32493" spans="1:3" x14ac:dyDescent="0.2">
      <c r="A32493" s="1">
        <v>43884</v>
      </c>
      <c r="B32493" t="s">
        <v>60</v>
      </c>
    </row>
    <row r="32494" spans="1:3" x14ac:dyDescent="0.2">
      <c r="A32494" s="1">
        <v>44424</v>
      </c>
      <c r="B32494" t="s">
        <v>53</v>
      </c>
    </row>
    <row r="32495" spans="1:3" x14ac:dyDescent="0.2">
      <c r="A32495" s="1">
        <v>44147</v>
      </c>
      <c r="B32495" t="s">
        <v>61</v>
      </c>
      <c r="C32495" s="2">
        <v>17442</v>
      </c>
    </row>
    <row r="32496" spans="1:3" x14ac:dyDescent="0.2">
      <c r="A32496" s="1">
        <v>44192</v>
      </c>
      <c r="B32496" t="s">
        <v>52</v>
      </c>
    </row>
    <row r="32497" spans="1:3" x14ac:dyDescent="0.2">
      <c r="A32497" s="1">
        <v>44161</v>
      </c>
      <c r="B32497" t="s">
        <v>58</v>
      </c>
      <c r="C32497">
        <v>0</v>
      </c>
    </row>
    <row r="32498" spans="1:3" x14ac:dyDescent="0.2">
      <c r="A32498" s="1">
        <v>44372</v>
      </c>
      <c r="B32498" t="s">
        <v>54</v>
      </c>
      <c r="C32498" s="2">
        <v>892308</v>
      </c>
    </row>
    <row r="32499" spans="1:3" x14ac:dyDescent="0.2">
      <c r="A32499" s="1">
        <v>43923</v>
      </c>
      <c r="B32499" t="s">
        <v>61</v>
      </c>
    </row>
    <row r="32500" spans="1:3" x14ac:dyDescent="0.2">
      <c r="A32500" s="1">
        <v>44374</v>
      </c>
      <c r="B32500" t="s">
        <v>55</v>
      </c>
      <c r="C32500" s="2">
        <v>346976</v>
      </c>
    </row>
    <row r="32501" spans="1:3" x14ac:dyDescent="0.2">
      <c r="A32501" s="1">
        <v>44115</v>
      </c>
      <c r="B32501" t="s">
        <v>57</v>
      </c>
      <c r="C32501" s="2">
        <v>220795</v>
      </c>
    </row>
    <row r="32502" spans="1:3" x14ac:dyDescent="0.2">
      <c r="A32502" s="1">
        <v>44563</v>
      </c>
      <c r="B32502" t="s">
        <v>57</v>
      </c>
      <c r="C32502" s="2">
        <v>1249336</v>
      </c>
    </row>
    <row r="32503" spans="1:3" x14ac:dyDescent="0.2">
      <c r="A32503" s="1">
        <v>44552</v>
      </c>
      <c r="B32503" t="s">
        <v>55</v>
      </c>
      <c r="C32503" s="2">
        <v>587437</v>
      </c>
    </row>
    <row r="32504" spans="1:3" x14ac:dyDescent="0.2">
      <c r="A32504" s="1">
        <v>44075</v>
      </c>
      <c r="B32504" t="s">
        <v>61</v>
      </c>
      <c r="C32504" s="2">
        <v>3282</v>
      </c>
    </row>
    <row r="32505" spans="1:3" x14ac:dyDescent="0.2">
      <c r="A32505" s="1">
        <v>43949</v>
      </c>
      <c r="B32505" t="s">
        <v>60</v>
      </c>
      <c r="C32505" s="2">
        <v>14328</v>
      </c>
    </row>
    <row r="32506" spans="1:3" x14ac:dyDescent="0.2">
      <c r="A32506" s="1">
        <v>44360</v>
      </c>
      <c r="B32506" t="s">
        <v>62</v>
      </c>
      <c r="C32506" s="2">
        <v>491851</v>
      </c>
    </row>
    <row r="32507" spans="1:3" x14ac:dyDescent="0.2">
      <c r="A32507" s="1">
        <v>44144</v>
      </c>
      <c r="B32507" t="s">
        <v>56</v>
      </c>
    </row>
    <row r="32508" spans="1:3" x14ac:dyDescent="0.2">
      <c r="A32508" s="1">
        <v>44195</v>
      </c>
      <c r="B32508" t="s">
        <v>54</v>
      </c>
    </row>
    <row r="32509" spans="1:3" x14ac:dyDescent="0.2">
      <c r="A32509" s="1">
        <v>44008</v>
      </c>
      <c r="B32509" t="s">
        <v>54</v>
      </c>
    </row>
    <row r="32510" spans="1:3" x14ac:dyDescent="0.2">
      <c r="A32510" s="1">
        <v>44369</v>
      </c>
      <c r="B32510" t="s">
        <v>58</v>
      </c>
      <c r="C32510">
        <v>1</v>
      </c>
    </row>
    <row r="32511" spans="1:3" x14ac:dyDescent="0.2">
      <c r="A32511" s="1">
        <v>44171</v>
      </c>
      <c r="B32511" t="s">
        <v>58</v>
      </c>
      <c r="C32511">
        <v>0</v>
      </c>
    </row>
    <row r="32512" spans="1:3" x14ac:dyDescent="0.2">
      <c r="A32512" s="1">
        <v>44065</v>
      </c>
      <c r="B32512" t="s">
        <v>57</v>
      </c>
      <c r="C32512" s="2">
        <v>196392</v>
      </c>
    </row>
    <row r="32513" spans="1:3" x14ac:dyDescent="0.2">
      <c r="A32513" s="1">
        <v>44553</v>
      </c>
      <c r="B32513" t="s">
        <v>62</v>
      </c>
      <c r="C32513" s="2">
        <v>752958</v>
      </c>
    </row>
    <row r="32514" spans="1:3" x14ac:dyDescent="0.2">
      <c r="A32514" s="1">
        <v>44332</v>
      </c>
      <c r="B32514" t="s">
        <v>56</v>
      </c>
    </row>
    <row r="32515" spans="1:3" x14ac:dyDescent="0.2">
      <c r="A32515" s="1">
        <v>43975</v>
      </c>
      <c r="B32515" t="s">
        <v>52</v>
      </c>
    </row>
    <row r="32516" spans="1:3" x14ac:dyDescent="0.2">
      <c r="A32516" s="1">
        <v>44215</v>
      </c>
      <c r="B32516" t="s">
        <v>53</v>
      </c>
    </row>
    <row r="32517" spans="1:3" x14ac:dyDescent="0.2">
      <c r="A32517" s="1">
        <v>44580</v>
      </c>
      <c r="B32517" t="s">
        <v>52</v>
      </c>
    </row>
    <row r="32518" spans="1:3" x14ac:dyDescent="0.2">
      <c r="A32518" s="1">
        <v>44001</v>
      </c>
      <c r="B32518" t="s">
        <v>55</v>
      </c>
      <c r="C32518" s="2">
        <v>13582</v>
      </c>
    </row>
    <row r="32519" spans="1:3" x14ac:dyDescent="0.2">
      <c r="A32519" s="1">
        <v>44464</v>
      </c>
      <c r="B32519" t="s">
        <v>54</v>
      </c>
      <c r="C32519" s="2">
        <v>996378</v>
      </c>
    </row>
    <row r="32520" spans="1:3" x14ac:dyDescent="0.2">
      <c r="A32520" s="1">
        <v>44422</v>
      </c>
      <c r="B32520" t="s">
        <v>60</v>
      </c>
      <c r="C32520" s="2">
        <v>555325</v>
      </c>
    </row>
    <row r="32521" spans="1:3" x14ac:dyDescent="0.2">
      <c r="A32521" s="1">
        <v>44440</v>
      </c>
      <c r="B32521" t="s">
        <v>52</v>
      </c>
    </row>
    <row r="32522" spans="1:3" x14ac:dyDescent="0.2">
      <c r="A32522" s="1">
        <v>44287</v>
      </c>
      <c r="B32522" t="s">
        <v>56</v>
      </c>
    </row>
    <row r="32523" spans="1:3" x14ac:dyDescent="0.2">
      <c r="A32523" s="1">
        <v>44092</v>
      </c>
      <c r="B32523" t="s">
        <v>53</v>
      </c>
    </row>
    <row r="32524" spans="1:3" x14ac:dyDescent="0.2">
      <c r="A32524" s="1">
        <v>44214</v>
      </c>
      <c r="B32524" t="s">
        <v>59</v>
      </c>
      <c r="C32524" s="2">
        <v>132131</v>
      </c>
    </row>
    <row r="32525" spans="1:3" x14ac:dyDescent="0.2">
      <c r="A32525" s="1">
        <v>43904</v>
      </c>
      <c r="B32525" t="s">
        <v>51</v>
      </c>
    </row>
    <row r="32526" spans="1:3" x14ac:dyDescent="0.2">
      <c r="A32526" s="1">
        <v>44102</v>
      </c>
      <c r="B32526" t="s">
        <v>56</v>
      </c>
    </row>
    <row r="32527" spans="1:3" x14ac:dyDescent="0.2">
      <c r="A32527" s="1">
        <v>44350</v>
      </c>
      <c r="B32527" t="s">
        <v>59</v>
      </c>
      <c r="C32527" s="2">
        <v>202247</v>
      </c>
    </row>
    <row r="32528" spans="1:3" x14ac:dyDescent="0.2">
      <c r="A32528" s="1">
        <v>43862</v>
      </c>
      <c r="B32528" t="s">
        <v>55</v>
      </c>
    </row>
    <row r="32529" spans="1:3" x14ac:dyDescent="0.2">
      <c r="A32529" s="1">
        <v>43960</v>
      </c>
      <c r="B32529" t="s">
        <v>52</v>
      </c>
    </row>
    <row r="32530" spans="1:3" x14ac:dyDescent="0.2">
      <c r="A32530" s="1">
        <v>43984</v>
      </c>
      <c r="B32530" t="s">
        <v>54</v>
      </c>
    </row>
    <row r="32531" spans="1:3" x14ac:dyDescent="0.2">
      <c r="A32531" s="1">
        <v>44026</v>
      </c>
      <c r="B32531" t="s">
        <v>57</v>
      </c>
      <c r="C32531" s="2">
        <v>127380</v>
      </c>
    </row>
    <row r="32532" spans="1:3" x14ac:dyDescent="0.2">
      <c r="A32532" s="1">
        <v>44480</v>
      </c>
      <c r="B32532" t="s">
        <v>51</v>
      </c>
    </row>
    <row r="32533" spans="1:3" x14ac:dyDescent="0.2">
      <c r="A32533" s="1">
        <v>44012</v>
      </c>
      <c r="B32533" t="s">
        <v>52</v>
      </c>
    </row>
    <row r="32534" spans="1:3" x14ac:dyDescent="0.2">
      <c r="A32534" s="1">
        <v>44060</v>
      </c>
      <c r="B32534" t="s">
        <v>62</v>
      </c>
      <c r="C32534" s="2">
        <v>107947</v>
      </c>
    </row>
    <row r="32535" spans="1:3" x14ac:dyDescent="0.2">
      <c r="A32535" s="1">
        <v>44304</v>
      </c>
      <c r="B32535" t="s">
        <v>62</v>
      </c>
      <c r="C32535" s="2">
        <v>476064</v>
      </c>
    </row>
    <row r="32536" spans="1:3" x14ac:dyDescent="0.2">
      <c r="A32536" s="1">
        <v>44043</v>
      </c>
      <c r="B32536" t="s">
        <v>52</v>
      </c>
    </row>
    <row r="32537" spans="1:3" x14ac:dyDescent="0.2">
      <c r="A32537" s="1">
        <v>44409</v>
      </c>
      <c r="B32537" t="s">
        <v>55</v>
      </c>
      <c r="C32537" s="2">
        <v>360854</v>
      </c>
    </row>
    <row r="32538" spans="1:3" x14ac:dyDescent="0.2">
      <c r="A32538" s="1">
        <v>43929</v>
      </c>
      <c r="B32538" t="s">
        <v>61</v>
      </c>
    </row>
    <row r="32539" spans="1:3" x14ac:dyDescent="0.2">
      <c r="A32539" s="1">
        <v>44424</v>
      </c>
      <c r="B32539" t="s">
        <v>52</v>
      </c>
    </row>
    <row r="32540" spans="1:3" x14ac:dyDescent="0.2">
      <c r="A32540" s="1">
        <v>44463</v>
      </c>
      <c r="B32540" t="s">
        <v>58</v>
      </c>
      <c r="C32540">
        <v>7</v>
      </c>
    </row>
    <row r="32541" spans="1:3" x14ac:dyDescent="0.2">
      <c r="A32541" s="1">
        <v>44017</v>
      </c>
      <c r="B32541" t="s">
        <v>62</v>
      </c>
      <c r="C32541" s="2">
        <v>44722</v>
      </c>
    </row>
    <row r="32542" spans="1:3" x14ac:dyDescent="0.2">
      <c r="A32542" s="1">
        <v>44420</v>
      </c>
      <c r="B32542" t="s">
        <v>62</v>
      </c>
      <c r="C32542" s="2">
        <v>533078</v>
      </c>
    </row>
    <row r="32543" spans="1:3" x14ac:dyDescent="0.2">
      <c r="A32543" s="1">
        <v>44326</v>
      </c>
      <c r="B32543" t="s">
        <v>61</v>
      </c>
      <c r="C32543" s="2">
        <v>49591</v>
      </c>
    </row>
    <row r="32544" spans="1:3" x14ac:dyDescent="0.2">
      <c r="A32544" s="1">
        <v>44300</v>
      </c>
      <c r="B32544" t="s">
        <v>61</v>
      </c>
      <c r="C32544" s="2">
        <v>48333</v>
      </c>
    </row>
    <row r="32545" spans="1:3" x14ac:dyDescent="0.2">
      <c r="A32545" s="1">
        <v>44047</v>
      </c>
      <c r="B32545" t="s">
        <v>58</v>
      </c>
      <c r="C32545">
        <v>0</v>
      </c>
    </row>
    <row r="32546" spans="1:3" x14ac:dyDescent="0.2">
      <c r="A32546" s="1">
        <v>43892</v>
      </c>
      <c r="B32546" t="s">
        <v>60</v>
      </c>
    </row>
    <row r="32547" spans="1:3" x14ac:dyDescent="0.2">
      <c r="A32547" s="1">
        <v>44426</v>
      </c>
      <c r="B32547" t="s">
        <v>57</v>
      </c>
      <c r="C32547" s="2">
        <v>895739</v>
      </c>
    </row>
    <row r="32548" spans="1:3" x14ac:dyDescent="0.2">
      <c r="A32548" s="1">
        <v>44340</v>
      </c>
      <c r="B32548" t="s">
        <v>53</v>
      </c>
    </row>
    <row r="32549" spans="1:3" x14ac:dyDescent="0.2">
      <c r="A32549" s="1">
        <v>44047</v>
      </c>
      <c r="B32549" t="s">
        <v>51</v>
      </c>
    </row>
    <row r="32550" spans="1:3" x14ac:dyDescent="0.2">
      <c r="A32550" s="1">
        <v>44130</v>
      </c>
      <c r="B32550" t="s">
        <v>62</v>
      </c>
      <c r="C32550" s="2">
        <v>163744</v>
      </c>
    </row>
    <row r="32551" spans="1:3" x14ac:dyDescent="0.2">
      <c r="A32551" s="1">
        <v>44301</v>
      </c>
      <c r="B32551" t="s">
        <v>57</v>
      </c>
      <c r="C32551" s="2">
        <v>790385</v>
      </c>
    </row>
    <row r="32552" spans="1:3" x14ac:dyDescent="0.2">
      <c r="A32552" s="1">
        <v>43854</v>
      </c>
      <c r="B32552" t="s">
        <v>60</v>
      </c>
    </row>
    <row r="32553" spans="1:3" x14ac:dyDescent="0.2">
      <c r="A32553" s="1">
        <v>44227</v>
      </c>
      <c r="B32553" t="s">
        <v>52</v>
      </c>
    </row>
    <row r="32554" spans="1:3" x14ac:dyDescent="0.2">
      <c r="A32554" s="1">
        <v>44347</v>
      </c>
      <c r="B32554" t="s">
        <v>61</v>
      </c>
      <c r="C32554" s="2">
        <v>50802</v>
      </c>
    </row>
    <row r="32555" spans="1:3" x14ac:dyDescent="0.2">
      <c r="A32555" s="1">
        <v>44484</v>
      </c>
      <c r="B32555" t="s">
        <v>57</v>
      </c>
      <c r="C32555" s="2">
        <v>1032211</v>
      </c>
    </row>
    <row r="32556" spans="1:3" x14ac:dyDescent="0.2">
      <c r="A32556" s="1">
        <v>44583</v>
      </c>
      <c r="B32556" t="s">
        <v>53</v>
      </c>
    </row>
    <row r="32557" spans="1:3" x14ac:dyDescent="0.2">
      <c r="A32557" s="1">
        <v>44225</v>
      </c>
      <c r="B32557" t="s">
        <v>52</v>
      </c>
    </row>
    <row r="32558" spans="1:3" x14ac:dyDescent="0.2">
      <c r="A32558" s="1">
        <v>43954</v>
      </c>
      <c r="B32558" t="s">
        <v>58</v>
      </c>
      <c r="C32558">
        <v>0</v>
      </c>
    </row>
    <row r="32559" spans="1:3" x14ac:dyDescent="0.2">
      <c r="A32559" s="1">
        <v>44165</v>
      </c>
      <c r="B32559" t="s">
        <v>52</v>
      </c>
    </row>
    <row r="32560" spans="1:3" x14ac:dyDescent="0.2">
      <c r="A32560" s="1">
        <v>43923</v>
      </c>
      <c r="B32560" t="s">
        <v>58</v>
      </c>
    </row>
    <row r="32561" spans="1:3" x14ac:dyDescent="0.2">
      <c r="A32561" s="1">
        <v>43932</v>
      </c>
      <c r="B32561" t="s">
        <v>61</v>
      </c>
    </row>
    <row r="32562" spans="1:3" x14ac:dyDescent="0.2">
      <c r="A32562" s="1">
        <v>44200</v>
      </c>
      <c r="B32562" t="s">
        <v>52</v>
      </c>
    </row>
    <row r="32563" spans="1:3" x14ac:dyDescent="0.2">
      <c r="A32563" s="1">
        <v>44274</v>
      </c>
      <c r="B32563" t="s">
        <v>52</v>
      </c>
    </row>
    <row r="32564" spans="1:3" x14ac:dyDescent="0.2">
      <c r="A32564" s="1">
        <v>44254</v>
      </c>
      <c r="B32564" t="s">
        <v>51</v>
      </c>
    </row>
    <row r="32565" spans="1:3" x14ac:dyDescent="0.2">
      <c r="A32565" s="1">
        <v>44119</v>
      </c>
      <c r="B32565" t="s">
        <v>61</v>
      </c>
      <c r="C32565" s="2">
        <v>7089</v>
      </c>
    </row>
    <row r="32566" spans="1:3" x14ac:dyDescent="0.2">
      <c r="A32566" s="1">
        <v>44098</v>
      </c>
      <c r="B32566" t="s">
        <v>51</v>
      </c>
    </row>
    <row r="32567" spans="1:3" x14ac:dyDescent="0.2">
      <c r="A32567" s="1">
        <v>44329</v>
      </c>
      <c r="B32567" t="s">
        <v>53</v>
      </c>
    </row>
    <row r="32568" spans="1:3" x14ac:dyDescent="0.2">
      <c r="A32568" s="1">
        <v>44371</v>
      </c>
      <c r="B32568" t="s">
        <v>59</v>
      </c>
      <c r="C32568" s="2">
        <v>207558</v>
      </c>
    </row>
    <row r="32569" spans="1:3" x14ac:dyDescent="0.2">
      <c r="A32569" s="1">
        <v>43877</v>
      </c>
      <c r="B32569" t="s">
        <v>61</v>
      </c>
    </row>
    <row r="32570" spans="1:3" x14ac:dyDescent="0.2">
      <c r="A32570" s="1">
        <v>44295</v>
      </c>
      <c r="B32570" t="s">
        <v>55</v>
      </c>
      <c r="C32570" s="2">
        <v>328907</v>
      </c>
    </row>
    <row r="32571" spans="1:3" x14ac:dyDescent="0.2">
      <c r="A32571" s="1">
        <v>44244</v>
      </c>
      <c r="B32571" t="s">
        <v>54</v>
      </c>
      <c r="C32571" s="2">
        <v>673108</v>
      </c>
    </row>
    <row r="32572" spans="1:3" x14ac:dyDescent="0.2">
      <c r="A32572" s="1">
        <v>44056</v>
      </c>
      <c r="B32572" t="s">
        <v>57</v>
      </c>
      <c r="C32572" s="2">
        <v>189451</v>
      </c>
    </row>
    <row r="32573" spans="1:3" x14ac:dyDescent="0.2">
      <c r="A32573" s="1">
        <v>44424</v>
      </c>
      <c r="B32573" t="s">
        <v>55</v>
      </c>
      <c r="C32573" s="2">
        <v>384635</v>
      </c>
    </row>
    <row r="32574" spans="1:3" x14ac:dyDescent="0.2">
      <c r="A32574" s="1">
        <v>44518</v>
      </c>
      <c r="B32574" t="s">
        <v>57</v>
      </c>
      <c r="C32574" s="2">
        <v>1113687</v>
      </c>
    </row>
    <row r="32575" spans="1:3" x14ac:dyDescent="0.2">
      <c r="A32575" s="1">
        <v>44240</v>
      </c>
      <c r="B32575" t="s">
        <v>58</v>
      </c>
      <c r="C32575">
        <v>1</v>
      </c>
    </row>
    <row r="32576" spans="1:3" x14ac:dyDescent="0.2">
      <c r="A32576" s="1">
        <v>44277</v>
      </c>
      <c r="B32576" t="s">
        <v>59</v>
      </c>
      <c r="C32576" s="2">
        <v>161706</v>
      </c>
    </row>
    <row r="32577" spans="1:3" x14ac:dyDescent="0.2">
      <c r="A32577" s="1">
        <v>44204</v>
      </c>
      <c r="B32577" t="s">
        <v>54</v>
      </c>
      <c r="C32577" s="2">
        <v>516608</v>
      </c>
    </row>
    <row r="32578" spans="1:3" x14ac:dyDescent="0.2">
      <c r="A32578" s="1">
        <v>44479</v>
      </c>
      <c r="B32578" t="s">
        <v>62</v>
      </c>
      <c r="C32578" s="2">
        <v>706917</v>
      </c>
    </row>
    <row r="32579" spans="1:3" x14ac:dyDescent="0.2">
      <c r="A32579" s="1">
        <v>44088</v>
      </c>
      <c r="B32579" t="s">
        <v>58</v>
      </c>
      <c r="C32579">
        <v>0</v>
      </c>
    </row>
    <row r="32580" spans="1:3" x14ac:dyDescent="0.2">
      <c r="A32580" s="1">
        <v>44100</v>
      </c>
      <c r="B32580" t="s">
        <v>53</v>
      </c>
    </row>
    <row r="32581" spans="1:3" x14ac:dyDescent="0.2">
      <c r="A32581" s="1">
        <v>43991</v>
      </c>
      <c r="B32581" t="s">
        <v>52</v>
      </c>
    </row>
    <row r="32582" spans="1:3" x14ac:dyDescent="0.2">
      <c r="A32582" s="1">
        <v>44570</v>
      </c>
      <c r="B32582" t="s">
        <v>53</v>
      </c>
    </row>
    <row r="32583" spans="1:3" x14ac:dyDescent="0.2">
      <c r="A32583" s="1">
        <v>44380</v>
      </c>
      <c r="B32583" t="s">
        <v>59</v>
      </c>
      <c r="C32583" s="2">
        <v>209149</v>
      </c>
    </row>
    <row r="32584" spans="1:3" x14ac:dyDescent="0.2">
      <c r="A32584" s="1">
        <v>44108</v>
      </c>
      <c r="B32584" t="s">
        <v>59</v>
      </c>
      <c r="C32584" s="2">
        <v>33109</v>
      </c>
    </row>
    <row r="32585" spans="1:3" x14ac:dyDescent="0.2">
      <c r="A32585" s="1">
        <v>44269</v>
      </c>
      <c r="B32585" t="s">
        <v>62</v>
      </c>
      <c r="C32585" s="2">
        <v>455381</v>
      </c>
    </row>
    <row r="32586" spans="1:3" x14ac:dyDescent="0.2">
      <c r="A32586" s="1">
        <v>44443</v>
      </c>
      <c r="B32586" t="s">
        <v>52</v>
      </c>
    </row>
    <row r="32587" spans="1:3" x14ac:dyDescent="0.2">
      <c r="A32587" s="1">
        <v>44001</v>
      </c>
      <c r="B32587" t="s">
        <v>59</v>
      </c>
      <c r="C32587" s="2">
        <v>6572</v>
      </c>
    </row>
    <row r="32588" spans="1:3" x14ac:dyDescent="0.2">
      <c r="A32588" s="1">
        <v>44184</v>
      </c>
      <c r="B32588" t="s">
        <v>60</v>
      </c>
      <c r="C32588" s="2">
        <v>262589</v>
      </c>
    </row>
    <row r="32589" spans="1:3" x14ac:dyDescent="0.2">
      <c r="A32589" s="1">
        <v>44543</v>
      </c>
      <c r="B32589" t="s">
        <v>53</v>
      </c>
    </row>
    <row r="32590" spans="1:3" x14ac:dyDescent="0.2">
      <c r="A32590" s="1">
        <v>43863</v>
      </c>
      <c r="B32590" t="s">
        <v>56</v>
      </c>
    </row>
    <row r="32591" spans="1:3" x14ac:dyDescent="0.2">
      <c r="A32591" s="1">
        <v>43953</v>
      </c>
      <c r="B32591" t="s">
        <v>58</v>
      </c>
      <c r="C32591">
        <v>0</v>
      </c>
    </row>
    <row r="32592" spans="1:3" x14ac:dyDescent="0.2">
      <c r="A32592" s="1">
        <v>44079</v>
      </c>
      <c r="B32592" t="s">
        <v>52</v>
      </c>
    </row>
    <row r="32593" spans="1:3" x14ac:dyDescent="0.2">
      <c r="A32593" s="1">
        <v>44034</v>
      </c>
      <c r="B32593" t="s">
        <v>53</v>
      </c>
    </row>
    <row r="32594" spans="1:3" x14ac:dyDescent="0.2">
      <c r="A32594" s="1">
        <v>43893</v>
      </c>
      <c r="B32594" t="s">
        <v>58</v>
      </c>
    </row>
    <row r="32595" spans="1:3" x14ac:dyDescent="0.2">
      <c r="A32595" s="1">
        <v>43917</v>
      </c>
      <c r="B32595" t="s">
        <v>51</v>
      </c>
    </row>
    <row r="32596" spans="1:3" x14ac:dyDescent="0.2">
      <c r="A32596" s="1">
        <v>44383</v>
      </c>
      <c r="B32596" t="s">
        <v>57</v>
      </c>
      <c r="C32596" s="2">
        <v>828984</v>
      </c>
    </row>
    <row r="32597" spans="1:3" x14ac:dyDescent="0.2">
      <c r="A32597" s="1">
        <v>44152</v>
      </c>
      <c r="B32597" t="s">
        <v>54</v>
      </c>
    </row>
    <row r="32598" spans="1:3" x14ac:dyDescent="0.2">
      <c r="A32598" s="1">
        <v>44169</v>
      </c>
      <c r="B32598" t="s">
        <v>55</v>
      </c>
      <c r="C32598" s="2">
        <v>164172</v>
      </c>
    </row>
    <row r="32599" spans="1:3" x14ac:dyDescent="0.2">
      <c r="A32599" s="1">
        <v>44478</v>
      </c>
      <c r="B32599" t="s">
        <v>56</v>
      </c>
    </row>
    <row r="32600" spans="1:3" x14ac:dyDescent="0.2">
      <c r="A32600" s="1">
        <v>43996</v>
      </c>
      <c r="B32600" t="s">
        <v>59</v>
      </c>
      <c r="C32600" s="2">
        <v>5452</v>
      </c>
    </row>
    <row r="32601" spans="1:3" x14ac:dyDescent="0.2">
      <c r="A32601" s="1">
        <v>44406</v>
      </c>
      <c r="B32601" t="s">
        <v>60</v>
      </c>
      <c r="C32601" s="2">
        <v>537983</v>
      </c>
    </row>
    <row r="32602" spans="1:3" x14ac:dyDescent="0.2">
      <c r="A32602" s="1">
        <v>44225</v>
      </c>
      <c r="B32602" t="s">
        <v>61</v>
      </c>
      <c r="C32602" s="2">
        <v>44116</v>
      </c>
    </row>
    <row r="32603" spans="1:3" x14ac:dyDescent="0.2">
      <c r="A32603" s="1">
        <v>44571</v>
      </c>
      <c r="B32603" t="s">
        <v>57</v>
      </c>
      <c r="C32603" s="2">
        <v>1335802</v>
      </c>
    </row>
    <row r="32604" spans="1:3" x14ac:dyDescent="0.2">
      <c r="A32604" s="1">
        <v>43998</v>
      </c>
      <c r="B32604" t="s">
        <v>56</v>
      </c>
    </row>
    <row r="32605" spans="1:3" x14ac:dyDescent="0.2">
      <c r="A32605" s="1">
        <v>43941</v>
      </c>
      <c r="B32605" t="s">
        <v>52</v>
      </c>
    </row>
    <row r="32606" spans="1:3" x14ac:dyDescent="0.2">
      <c r="A32606" s="1">
        <v>44353</v>
      </c>
      <c r="B32606" t="s">
        <v>56</v>
      </c>
    </row>
    <row r="32607" spans="1:3" x14ac:dyDescent="0.2">
      <c r="A32607" s="1">
        <v>44427</v>
      </c>
      <c r="B32607" t="s">
        <v>60</v>
      </c>
      <c r="C32607" s="2">
        <v>562816</v>
      </c>
    </row>
    <row r="32608" spans="1:3" x14ac:dyDescent="0.2">
      <c r="A32608" s="1">
        <v>43967</v>
      </c>
      <c r="B32608" t="s">
        <v>55</v>
      </c>
      <c r="C32608" s="2">
        <v>7846</v>
      </c>
    </row>
    <row r="32609" spans="1:3" x14ac:dyDescent="0.2">
      <c r="A32609" s="1">
        <v>43931</v>
      </c>
      <c r="B32609" t="s">
        <v>53</v>
      </c>
    </row>
    <row r="32610" spans="1:3" x14ac:dyDescent="0.2">
      <c r="A32610" s="1">
        <v>44430</v>
      </c>
      <c r="B32610" t="s">
        <v>59</v>
      </c>
      <c r="C32610" s="2">
        <v>256087</v>
      </c>
    </row>
    <row r="32611" spans="1:3" x14ac:dyDescent="0.2">
      <c r="A32611" s="1">
        <v>44530</v>
      </c>
      <c r="B32611" t="s">
        <v>53</v>
      </c>
    </row>
    <row r="32612" spans="1:3" x14ac:dyDescent="0.2">
      <c r="A32612" s="1">
        <v>44430</v>
      </c>
      <c r="B32612" t="s">
        <v>60</v>
      </c>
      <c r="C32612" s="2">
        <v>567804</v>
      </c>
    </row>
    <row r="32613" spans="1:3" x14ac:dyDescent="0.2">
      <c r="A32613" s="1">
        <v>44338</v>
      </c>
      <c r="B32613" t="s">
        <v>58</v>
      </c>
      <c r="C32613">
        <v>1</v>
      </c>
    </row>
    <row r="32614" spans="1:3" x14ac:dyDescent="0.2">
      <c r="A32614" s="1">
        <v>44354</v>
      </c>
      <c r="B32614" t="s">
        <v>56</v>
      </c>
    </row>
    <row r="32615" spans="1:3" x14ac:dyDescent="0.2">
      <c r="A32615" s="1">
        <v>44390</v>
      </c>
      <c r="B32615" t="s">
        <v>55</v>
      </c>
      <c r="C32615" s="2">
        <v>349374</v>
      </c>
    </row>
    <row r="32616" spans="1:3" x14ac:dyDescent="0.2">
      <c r="A32616" s="1">
        <v>44483</v>
      </c>
      <c r="B32616" t="s">
        <v>53</v>
      </c>
    </row>
    <row r="32617" spans="1:3" x14ac:dyDescent="0.2">
      <c r="A32617" s="1">
        <v>44485</v>
      </c>
      <c r="B32617" t="s">
        <v>56</v>
      </c>
    </row>
    <row r="32618" spans="1:3" x14ac:dyDescent="0.2">
      <c r="A32618" s="1">
        <v>44071</v>
      </c>
      <c r="B32618" t="s">
        <v>58</v>
      </c>
      <c r="C32618">
        <v>0</v>
      </c>
    </row>
    <row r="32619" spans="1:3" x14ac:dyDescent="0.2">
      <c r="A32619" s="1">
        <v>44053</v>
      </c>
      <c r="B32619" t="s">
        <v>54</v>
      </c>
    </row>
    <row r="32620" spans="1:3" x14ac:dyDescent="0.2">
      <c r="A32620" s="1">
        <v>43950</v>
      </c>
      <c r="B32620" t="s">
        <v>57</v>
      </c>
      <c r="C32620" s="2">
        <v>7202</v>
      </c>
    </row>
    <row r="32621" spans="1:3" x14ac:dyDescent="0.2">
      <c r="A32621" s="1">
        <v>44438</v>
      </c>
      <c r="B32621" t="s">
        <v>54</v>
      </c>
      <c r="C32621" s="2">
        <v>950175</v>
      </c>
    </row>
    <row r="32622" spans="1:3" x14ac:dyDescent="0.2">
      <c r="A32622" s="1">
        <v>44187</v>
      </c>
      <c r="B32622" t="s">
        <v>61</v>
      </c>
      <c r="C32622" s="2">
        <v>36550</v>
      </c>
    </row>
    <row r="32623" spans="1:3" x14ac:dyDescent="0.2">
      <c r="A32623" s="1">
        <v>44141</v>
      </c>
      <c r="B32623" t="s">
        <v>55</v>
      </c>
      <c r="C32623" s="2">
        <v>100637</v>
      </c>
    </row>
    <row r="32624" spans="1:3" x14ac:dyDescent="0.2">
      <c r="A32624" s="1">
        <v>43946</v>
      </c>
      <c r="B32624" t="s">
        <v>56</v>
      </c>
    </row>
    <row r="32625" spans="1:3" x14ac:dyDescent="0.2">
      <c r="A32625" s="1">
        <v>44141</v>
      </c>
      <c r="B32625" t="s">
        <v>62</v>
      </c>
      <c r="C32625" s="2">
        <v>172944</v>
      </c>
    </row>
    <row r="32626" spans="1:3" x14ac:dyDescent="0.2">
      <c r="A32626" s="1">
        <v>43883</v>
      </c>
      <c r="B32626" t="s">
        <v>51</v>
      </c>
    </row>
    <row r="32627" spans="1:3" x14ac:dyDescent="0.2">
      <c r="A32627" s="1">
        <v>44014</v>
      </c>
      <c r="B32627" t="s">
        <v>57</v>
      </c>
      <c r="C32627" s="2">
        <v>86993</v>
      </c>
    </row>
    <row r="32628" spans="1:3" x14ac:dyDescent="0.2">
      <c r="A32628" s="1">
        <v>44200</v>
      </c>
      <c r="B32628" t="s">
        <v>60</v>
      </c>
      <c r="C32628" s="2">
        <v>309659</v>
      </c>
    </row>
    <row r="32629" spans="1:3" x14ac:dyDescent="0.2">
      <c r="A32629" s="1">
        <v>44442</v>
      </c>
      <c r="B32629" t="s">
        <v>56</v>
      </c>
    </row>
    <row r="32630" spans="1:3" x14ac:dyDescent="0.2">
      <c r="A32630" s="1">
        <v>44028</v>
      </c>
      <c r="B32630" t="s">
        <v>61</v>
      </c>
      <c r="C32630" s="2">
        <v>1644</v>
      </c>
    </row>
    <row r="32631" spans="1:3" x14ac:dyDescent="0.2">
      <c r="A32631" s="1">
        <v>43876</v>
      </c>
      <c r="B32631" t="s">
        <v>52</v>
      </c>
    </row>
    <row r="32632" spans="1:3" x14ac:dyDescent="0.2">
      <c r="A32632" s="1">
        <v>44218</v>
      </c>
      <c r="B32632" t="s">
        <v>59</v>
      </c>
      <c r="C32632" s="2">
        <v>135119</v>
      </c>
    </row>
    <row r="32633" spans="1:3" x14ac:dyDescent="0.2">
      <c r="A32633" s="1">
        <v>44499</v>
      </c>
      <c r="B32633" t="s">
        <v>53</v>
      </c>
    </row>
    <row r="32634" spans="1:3" x14ac:dyDescent="0.2">
      <c r="A32634" s="1">
        <v>44543</v>
      </c>
      <c r="B32634" t="s">
        <v>61</v>
      </c>
      <c r="C32634" s="2">
        <v>89525</v>
      </c>
    </row>
    <row r="32635" spans="1:3" x14ac:dyDescent="0.2">
      <c r="A32635" s="1">
        <v>44213</v>
      </c>
      <c r="B32635" t="s">
        <v>58</v>
      </c>
      <c r="C32635">
        <v>1</v>
      </c>
    </row>
    <row r="32636" spans="1:3" x14ac:dyDescent="0.2">
      <c r="A32636" s="1">
        <v>44224</v>
      </c>
      <c r="B32636" t="s">
        <v>54</v>
      </c>
      <c r="C32636" s="2">
        <v>610324</v>
      </c>
    </row>
    <row r="32637" spans="1:3" x14ac:dyDescent="0.2">
      <c r="A32637" s="1">
        <v>44539</v>
      </c>
      <c r="B32637" t="s">
        <v>59</v>
      </c>
      <c r="C32637" s="2">
        <v>399361</v>
      </c>
    </row>
    <row r="32638" spans="1:3" x14ac:dyDescent="0.2">
      <c r="A32638" s="1">
        <v>44297</v>
      </c>
      <c r="B32638" t="s">
        <v>58</v>
      </c>
      <c r="C32638">
        <v>1</v>
      </c>
    </row>
    <row r="32639" spans="1:3" x14ac:dyDescent="0.2">
      <c r="A32639" s="1">
        <v>44170</v>
      </c>
      <c r="B32639" t="s">
        <v>61</v>
      </c>
      <c r="C32639" s="2">
        <v>31250</v>
      </c>
    </row>
    <row r="32640" spans="1:3" x14ac:dyDescent="0.2">
      <c r="A32640" s="1">
        <v>44244</v>
      </c>
      <c r="B32640" t="s">
        <v>51</v>
      </c>
    </row>
    <row r="32641" spans="1:3" x14ac:dyDescent="0.2">
      <c r="A32641" s="1">
        <v>44330</v>
      </c>
      <c r="B32641" t="s">
        <v>57</v>
      </c>
      <c r="C32641" s="2">
        <v>807547</v>
      </c>
    </row>
    <row r="32642" spans="1:3" x14ac:dyDescent="0.2">
      <c r="A32642" s="1">
        <v>44434</v>
      </c>
      <c r="B32642" t="s">
        <v>57</v>
      </c>
      <c r="C32642" s="2">
        <v>918558</v>
      </c>
    </row>
    <row r="32643" spans="1:3" x14ac:dyDescent="0.2">
      <c r="A32643" s="1">
        <v>44089</v>
      </c>
      <c r="B32643" t="s">
        <v>60</v>
      </c>
      <c r="C32643" s="2">
        <v>129963</v>
      </c>
    </row>
    <row r="32644" spans="1:3" x14ac:dyDescent="0.2">
      <c r="A32644" s="1">
        <v>43909</v>
      </c>
      <c r="B32644" t="s">
        <v>61</v>
      </c>
    </row>
    <row r="32645" spans="1:3" x14ac:dyDescent="0.2">
      <c r="A32645" s="1">
        <v>44085</v>
      </c>
      <c r="B32645" t="s">
        <v>51</v>
      </c>
    </row>
    <row r="32646" spans="1:3" x14ac:dyDescent="0.2">
      <c r="A32646" s="1">
        <v>44112</v>
      </c>
      <c r="B32646" t="s">
        <v>54</v>
      </c>
    </row>
    <row r="32647" spans="1:3" x14ac:dyDescent="0.2">
      <c r="A32647" s="1">
        <v>44050</v>
      </c>
      <c r="B32647" t="s">
        <v>53</v>
      </c>
    </row>
    <row r="32648" spans="1:3" x14ac:dyDescent="0.2">
      <c r="A32648" s="1">
        <v>43922</v>
      </c>
      <c r="B32648" t="s">
        <v>55</v>
      </c>
      <c r="C32648">
        <v>817</v>
      </c>
    </row>
    <row r="32649" spans="1:3" x14ac:dyDescent="0.2">
      <c r="A32649" s="1">
        <v>44509</v>
      </c>
      <c r="B32649" t="s">
        <v>61</v>
      </c>
      <c r="C32649" s="2">
        <v>84644</v>
      </c>
    </row>
    <row r="32650" spans="1:3" x14ac:dyDescent="0.2">
      <c r="A32650" s="1">
        <v>44037</v>
      </c>
      <c r="B32650" t="s">
        <v>53</v>
      </c>
    </row>
    <row r="32651" spans="1:3" x14ac:dyDescent="0.2">
      <c r="A32651" s="1">
        <v>43948</v>
      </c>
      <c r="B32651" t="s">
        <v>53</v>
      </c>
    </row>
    <row r="32652" spans="1:3" x14ac:dyDescent="0.2">
      <c r="A32652" s="1">
        <v>44175</v>
      </c>
      <c r="B32652" t="s">
        <v>60</v>
      </c>
      <c r="C32652" s="2">
        <v>238281</v>
      </c>
    </row>
    <row r="32653" spans="1:3" x14ac:dyDescent="0.2">
      <c r="A32653" s="1">
        <v>44265</v>
      </c>
      <c r="B32653" t="s">
        <v>59</v>
      </c>
      <c r="C32653" s="2">
        <v>158291</v>
      </c>
    </row>
    <row r="32654" spans="1:3" x14ac:dyDescent="0.2">
      <c r="A32654" s="1">
        <v>44357</v>
      </c>
      <c r="B32654" t="s">
        <v>52</v>
      </c>
    </row>
    <row r="32655" spans="1:3" x14ac:dyDescent="0.2">
      <c r="A32655" s="1">
        <v>44249</v>
      </c>
      <c r="B32655" t="s">
        <v>54</v>
      </c>
      <c r="C32655" s="2">
        <v>684902</v>
      </c>
    </row>
    <row r="32656" spans="1:3" x14ac:dyDescent="0.2">
      <c r="A32656" s="1">
        <v>44250</v>
      </c>
      <c r="B32656" t="s">
        <v>61</v>
      </c>
      <c r="C32656" s="2">
        <v>45780</v>
      </c>
    </row>
    <row r="32657" spans="1:3" x14ac:dyDescent="0.2">
      <c r="A32657" s="1">
        <v>43956</v>
      </c>
      <c r="B32657" t="s">
        <v>61</v>
      </c>
      <c r="C32657">
        <v>452</v>
      </c>
    </row>
    <row r="32658" spans="1:3" x14ac:dyDescent="0.2">
      <c r="A32658" s="1">
        <v>44317</v>
      </c>
      <c r="B32658" t="s">
        <v>52</v>
      </c>
    </row>
    <row r="32659" spans="1:3" x14ac:dyDescent="0.2">
      <c r="A32659" s="1">
        <v>44087</v>
      </c>
      <c r="B32659" t="s">
        <v>61</v>
      </c>
      <c r="C32659" s="2">
        <v>3679</v>
      </c>
    </row>
    <row r="32660" spans="1:3" x14ac:dyDescent="0.2">
      <c r="A32660" s="1">
        <v>44166</v>
      </c>
      <c r="B32660" t="s">
        <v>55</v>
      </c>
      <c r="C32660" s="2">
        <v>155476</v>
      </c>
    </row>
    <row r="32661" spans="1:3" x14ac:dyDescent="0.2">
      <c r="A32661" s="1">
        <v>44002</v>
      </c>
      <c r="B32661" t="s">
        <v>52</v>
      </c>
    </row>
    <row r="32662" spans="1:3" x14ac:dyDescent="0.2">
      <c r="A32662" s="1">
        <v>44458</v>
      </c>
      <c r="B32662" t="s">
        <v>51</v>
      </c>
    </row>
    <row r="32663" spans="1:3" x14ac:dyDescent="0.2">
      <c r="A32663" s="1">
        <v>44464</v>
      </c>
      <c r="B32663" t="s">
        <v>52</v>
      </c>
    </row>
    <row r="32664" spans="1:3" x14ac:dyDescent="0.2">
      <c r="A32664" s="1">
        <v>44026</v>
      </c>
      <c r="B32664" t="s">
        <v>51</v>
      </c>
    </row>
    <row r="32665" spans="1:3" x14ac:dyDescent="0.2">
      <c r="A32665" s="1">
        <v>44004</v>
      </c>
      <c r="B32665" t="s">
        <v>59</v>
      </c>
      <c r="C32665" s="2">
        <v>6836</v>
      </c>
    </row>
    <row r="32666" spans="1:3" x14ac:dyDescent="0.2">
      <c r="A32666" s="1">
        <v>44134</v>
      </c>
      <c r="B32666" t="s">
        <v>61</v>
      </c>
      <c r="C32666" s="2">
        <v>11020</v>
      </c>
    </row>
    <row r="32667" spans="1:3" x14ac:dyDescent="0.2">
      <c r="A32667" s="1">
        <v>44161</v>
      </c>
      <c r="B32667" t="s">
        <v>57</v>
      </c>
      <c r="C32667" s="2">
        <v>305070</v>
      </c>
    </row>
    <row r="32668" spans="1:3" x14ac:dyDescent="0.2">
      <c r="A32668" s="1">
        <v>44210</v>
      </c>
      <c r="B32668" t="s">
        <v>61</v>
      </c>
      <c r="C32668" s="2">
        <v>41628</v>
      </c>
    </row>
    <row r="32669" spans="1:3" x14ac:dyDescent="0.2">
      <c r="A32669" s="1">
        <v>44039</v>
      </c>
      <c r="B32669" t="s">
        <v>57</v>
      </c>
      <c r="C32669" s="2">
        <v>163875</v>
      </c>
    </row>
    <row r="32670" spans="1:3" x14ac:dyDescent="0.2">
      <c r="A32670" s="1">
        <v>43927</v>
      </c>
      <c r="B32670" t="s">
        <v>62</v>
      </c>
      <c r="C32670" s="2">
        <v>2124</v>
      </c>
    </row>
    <row r="32671" spans="1:3" x14ac:dyDescent="0.2">
      <c r="A32671" s="1">
        <v>44367</v>
      </c>
      <c r="B32671" t="s">
        <v>54</v>
      </c>
      <c r="C32671" s="2">
        <v>891357</v>
      </c>
    </row>
    <row r="32672" spans="1:3" x14ac:dyDescent="0.2">
      <c r="A32672" s="1">
        <v>44240</v>
      </c>
      <c r="B32672" t="s">
        <v>54</v>
      </c>
      <c r="C32672" s="2">
        <v>663416</v>
      </c>
    </row>
    <row r="32673" spans="1:3" x14ac:dyDescent="0.2">
      <c r="A32673" s="1">
        <v>44210</v>
      </c>
      <c r="B32673" t="s">
        <v>56</v>
      </c>
    </row>
    <row r="32674" spans="1:3" x14ac:dyDescent="0.2">
      <c r="A32674" s="1">
        <v>43927</v>
      </c>
      <c r="B32674" t="s">
        <v>54</v>
      </c>
    </row>
    <row r="32675" spans="1:3" x14ac:dyDescent="0.2">
      <c r="A32675" s="1">
        <v>44441</v>
      </c>
      <c r="B32675" t="s">
        <v>58</v>
      </c>
      <c r="C32675">
        <v>7</v>
      </c>
    </row>
    <row r="32676" spans="1:3" x14ac:dyDescent="0.2">
      <c r="A32676" s="1">
        <v>44061</v>
      </c>
      <c r="B32676" t="s">
        <v>55</v>
      </c>
      <c r="C32676" s="2">
        <v>40744</v>
      </c>
    </row>
    <row r="32677" spans="1:3" x14ac:dyDescent="0.2">
      <c r="A32677" s="1">
        <v>43911</v>
      </c>
      <c r="B32677" t="s">
        <v>58</v>
      </c>
    </row>
    <row r="32678" spans="1:3" x14ac:dyDescent="0.2">
      <c r="A32678" s="1">
        <v>44544</v>
      </c>
      <c r="B32678" t="s">
        <v>52</v>
      </c>
    </row>
    <row r="32679" spans="1:3" x14ac:dyDescent="0.2">
      <c r="A32679" s="1">
        <v>43978</v>
      </c>
      <c r="B32679" t="s">
        <v>59</v>
      </c>
      <c r="C32679" s="2">
        <v>3947</v>
      </c>
    </row>
    <row r="32680" spans="1:3" x14ac:dyDescent="0.2">
      <c r="A32680" s="1">
        <v>44498</v>
      </c>
      <c r="B32680" t="s">
        <v>53</v>
      </c>
    </row>
    <row r="32681" spans="1:3" x14ac:dyDescent="0.2">
      <c r="A32681" s="1">
        <v>44533</v>
      </c>
      <c r="B32681" t="s">
        <v>60</v>
      </c>
      <c r="C32681" s="2">
        <v>721050</v>
      </c>
    </row>
    <row r="32682" spans="1:3" x14ac:dyDescent="0.2">
      <c r="A32682" s="1">
        <v>44413</v>
      </c>
      <c r="B32682" t="s">
        <v>55</v>
      </c>
      <c r="C32682" s="2">
        <v>365774</v>
      </c>
    </row>
    <row r="32683" spans="1:3" x14ac:dyDescent="0.2">
      <c r="A32683" s="1">
        <v>44207</v>
      </c>
      <c r="B32683" t="s">
        <v>58</v>
      </c>
      <c r="C32683">
        <v>1</v>
      </c>
    </row>
    <row r="32684" spans="1:3" x14ac:dyDescent="0.2">
      <c r="A32684" s="1">
        <v>44402</v>
      </c>
      <c r="B32684" t="s">
        <v>61</v>
      </c>
      <c r="C32684" s="2">
        <v>53870</v>
      </c>
    </row>
    <row r="32685" spans="1:3" x14ac:dyDescent="0.2">
      <c r="A32685" s="1">
        <v>44560</v>
      </c>
      <c r="B32685" t="s">
        <v>54</v>
      </c>
      <c r="C32685" s="2">
        <v>1316312</v>
      </c>
    </row>
    <row r="32686" spans="1:3" x14ac:dyDescent="0.2">
      <c r="A32686" s="1">
        <v>43946</v>
      </c>
      <c r="B32686" t="s">
        <v>59</v>
      </c>
      <c r="C32686" s="2">
        <v>2253</v>
      </c>
    </row>
    <row r="32687" spans="1:3" x14ac:dyDescent="0.2">
      <c r="A32687" s="1">
        <v>44276</v>
      </c>
      <c r="B32687" t="s">
        <v>59</v>
      </c>
      <c r="C32687" s="2">
        <v>161531</v>
      </c>
    </row>
    <row r="32688" spans="1:3" x14ac:dyDescent="0.2">
      <c r="A32688" s="1">
        <v>44416</v>
      </c>
      <c r="B32688" t="s">
        <v>56</v>
      </c>
    </row>
    <row r="32689" spans="1:3" x14ac:dyDescent="0.2">
      <c r="A32689" s="1">
        <v>44368</v>
      </c>
      <c r="B32689" t="s">
        <v>58</v>
      </c>
      <c r="C32689">
        <v>1</v>
      </c>
    </row>
    <row r="32690" spans="1:3" x14ac:dyDescent="0.2">
      <c r="A32690" s="1">
        <v>44415</v>
      </c>
      <c r="B32690" t="s">
        <v>52</v>
      </c>
    </row>
    <row r="32691" spans="1:3" x14ac:dyDescent="0.2">
      <c r="A32691" s="1">
        <v>44423</v>
      </c>
      <c r="B32691" t="s">
        <v>62</v>
      </c>
      <c r="C32691" s="2">
        <v>542912</v>
      </c>
    </row>
    <row r="32692" spans="1:3" x14ac:dyDescent="0.2">
      <c r="A32692" s="1">
        <v>44064</v>
      </c>
      <c r="B32692" t="s">
        <v>56</v>
      </c>
    </row>
    <row r="32693" spans="1:3" x14ac:dyDescent="0.2">
      <c r="A32693" s="1">
        <v>44164</v>
      </c>
      <c r="B32693" t="s">
        <v>54</v>
      </c>
    </row>
    <row r="32694" spans="1:3" x14ac:dyDescent="0.2">
      <c r="A32694" s="1">
        <v>44278</v>
      </c>
      <c r="B32694" t="s">
        <v>51</v>
      </c>
    </row>
    <row r="32695" spans="1:3" x14ac:dyDescent="0.2">
      <c r="A32695" s="1">
        <v>44553</v>
      </c>
      <c r="B32695" t="s">
        <v>58</v>
      </c>
      <c r="C32695">
        <v>7</v>
      </c>
    </row>
    <row r="32696" spans="1:3" x14ac:dyDescent="0.2">
      <c r="A32696" s="1">
        <v>44558</v>
      </c>
      <c r="B32696" t="s">
        <v>59</v>
      </c>
      <c r="C32696" s="2">
        <v>416020</v>
      </c>
    </row>
    <row r="32697" spans="1:3" x14ac:dyDescent="0.2">
      <c r="A32697" s="1">
        <v>43914</v>
      </c>
      <c r="B32697" t="s">
        <v>60</v>
      </c>
    </row>
    <row r="32698" spans="1:3" x14ac:dyDescent="0.2">
      <c r="A32698" s="1">
        <v>44091</v>
      </c>
      <c r="B32698" t="s">
        <v>55</v>
      </c>
      <c r="C32698" s="2">
        <v>57081</v>
      </c>
    </row>
    <row r="32699" spans="1:3" x14ac:dyDescent="0.2">
      <c r="A32699" s="1">
        <v>43988</v>
      </c>
      <c r="B32699" t="s">
        <v>61</v>
      </c>
      <c r="C32699">
        <v>726</v>
      </c>
    </row>
    <row r="32700" spans="1:3" x14ac:dyDescent="0.2">
      <c r="A32700" s="1">
        <v>44365</v>
      </c>
      <c r="B32700" t="s">
        <v>54</v>
      </c>
      <c r="C32700" s="2">
        <v>891037</v>
      </c>
    </row>
    <row r="32701" spans="1:3" x14ac:dyDescent="0.2">
      <c r="A32701" s="1">
        <v>44333</v>
      </c>
      <c r="B32701" t="s">
        <v>51</v>
      </c>
    </row>
    <row r="32702" spans="1:3" x14ac:dyDescent="0.2">
      <c r="A32702" s="1">
        <v>44250</v>
      </c>
      <c r="B32702" t="s">
        <v>52</v>
      </c>
    </row>
    <row r="32703" spans="1:3" x14ac:dyDescent="0.2">
      <c r="A32703" s="1">
        <v>44108</v>
      </c>
      <c r="B32703" t="s">
        <v>52</v>
      </c>
    </row>
    <row r="32704" spans="1:3" x14ac:dyDescent="0.2">
      <c r="A32704" s="1">
        <v>43931</v>
      </c>
      <c r="B32704" t="s">
        <v>59</v>
      </c>
    </row>
    <row r="32705" spans="1:3" x14ac:dyDescent="0.2">
      <c r="A32705" s="1">
        <v>43854</v>
      </c>
      <c r="B32705" t="s">
        <v>61</v>
      </c>
    </row>
    <row r="32706" spans="1:3" x14ac:dyDescent="0.2">
      <c r="A32706" s="1">
        <v>44389</v>
      </c>
      <c r="B32706" t="s">
        <v>51</v>
      </c>
    </row>
    <row r="32707" spans="1:3" x14ac:dyDescent="0.2">
      <c r="A32707" s="1">
        <v>43997</v>
      </c>
      <c r="B32707" t="s">
        <v>58</v>
      </c>
      <c r="C32707">
        <v>0</v>
      </c>
    </row>
    <row r="32708" spans="1:3" x14ac:dyDescent="0.2">
      <c r="A32708" s="1">
        <v>44214</v>
      </c>
      <c r="B32708" t="s">
        <v>62</v>
      </c>
      <c r="C32708" s="2">
        <v>362842</v>
      </c>
    </row>
    <row r="32709" spans="1:3" x14ac:dyDescent="0.2">
      <c r="A32709" s="1">
        <v>44527</v>
      </c>
      <c r="B32709" t="s">
        <v>52</v>
      </c>
    </row>
    <row r="32710" spans="1:3" x14ac:dyDescent="0.2">
      <c r="A32710" s="1">
        <v>44090</v>
      </c>
      <c r="B32710" t="s">
        <v>54</v>
      </c>
    </row>
    <row r="32711" spans="1:3" x14ac:dyDescent="0.2">
      <c r="A32711" s="1">
        <v>44504</v>
      </c>
      <c r="B32711" t="s">
        <v>60</v>
      </c>
      <c r="C32711" s="2">
        <v>692745</v>
      </c>
    </row>
    <row r="32712" spans="1:3" x14ac:dyDescent="0.2">
      <c r="A32712" s="1">
        <v>44446</v>
      </c>
      <c r="B32712" t="s">
        <v>54</v>
      </c>
      <c r="C32712" s="2">
        <v>962278</v>
      </c>
    </row>
    <row r="32713" spans="1:3" x14ac:dyDescent="0.2">
      <c r="A32713" s="1">
        <v>43858</v>
      </c>
      <c r="B32713" t="s">
        <v>59</v>
      </c>
    </row>
    <row r="32714" spans="1:3" x14ac:dyDescent="0.2">
      <c r="A32714" s="1">
        <v>44020</v>
      </c>
      <c r="B32714" t="s">
        <v>52</v>
      </c>
    </row>
    <row r="32715" spans="1:3" x14ac:dyDescent="0.2">
      <c r="A32715" s="1">
        <v>44111</v>
      </c>
      <c r="B32715" t="s">
        <v>58</v>
      </c>
      <c r="C32715">
        <v>0</v>
      </c>
    </row>
    <row r="32716" spans="1:3" x14ac:dyDescent="0.2">
      <c r="A32716" s="1">
        <v>44512</v>
      </c>
      <c r="B32716" t="s">
        <v>56</v>
      </c>
    </row>
    <row r="32717" spans="1:3" x14ac:dyDescent="0.2">
      <c r="A32717" s="1">
        <v>43938</v>
      </c>
      <c r="B32717" t="s">
        <v>54</v>
      </c>
    </row>
    <row r="32718" spans="1:3" x14ac:dyDescent="0.2">
      <c r="A32718" s="1">
        <v>44086</v>
      </c>
      <c r="B32718" t="s">
        <v>51</v>
      </c>
    </row>
    <row r="32719" spans="1:3" x14ac:dyDescent="0.2">
      <c r="A32719" s="1">
        <v>44586</v>
      </c>
      <c r="B32719" t="s">
        <v>57</v>
      </c>
      <c r="C32719" s="2">
        <v>1588439</v>
      </c>
    </row>
    <row r="32720" spans="1:3" x14ac:dyDescent="0.2">
      <c r="A32720" s="1">
        <v>44147</v>
      </c>
      <c r="B32720" t="s">
        <v>54</v>
      </c>
    </row>
    <row r="32721" spans="1:3" x14ac:dyDescent="0.2">
      <c r="A32721" s="1">
        <v>44153</v>
      </c>
      <c r="B32721" t="s">
        <v>58</v>
      </c>
      <c r="C32721">
        <v>0</v>
      </c>
    </row>
    <row r="32722" spans="1:3" x14ac:dyDescent="0.2">
      <c r="A32722" s="1">
        <v>44049</v>
      </c>
      <c r="B32722" t="s">
        <v>60</v>
      </c>
      <c r="C32722" s="2">
        <v>94141</v>
      </c>
    </row>
    <row r="32723" spans="1:3" x14ac:dyDescent="0.2">
      <c r="A32723" s="1">
        <v>44101</v>
      </c>
      <c r="B32723" t="s">
        <v>58</v>
      </c>
      <c r="C32723">
        <v>0</v>
      </c>
    </row>
    <row r="32724" spans="1:3" x14ac:dyDescent="0.2">
      <c r="A32724" s="1">
        <v>44266</v>
      </c>
      <c r="B32724" t="s">
        <v>60</v>
      </c>
      <c r="C32724" s="2">
        <v>466331</v>
      </c>
    </row>
    <row r="32725" spans="1:3" x14ac:dyDescent="0.2">
      <c r="A32725" s="1">
        <v>44244</v>
      </c>
      <c r="B32725" t="s">
        <v>52</v>
      </c>
    </row>
    <row r="32726" spans="1:3" x14ac:dyDescent="0.2">
      <c r="A32726" s="1">
        <v>44405</v>
      </c>
      <c r="B32726" t="s">
        <v>60</v>
      </c>
      <c r="C32726" s="2">
        <v>537297</v>
      </c>
    </row>
    <row r="32727" spans="1:3" x14ac:dyDescent="0.2">
      <c r="A32727" s="1">
        <v>44330</v>
      </c>
      <c r="B32727" t="s">
        <v>54</v>
      </c>
      <c r="C32727" s="2">
        <v>882199</v>
      </c>
    </row>
    <row r="32728" spans="1:3" x14ac:dyDescent="0.2">
      <c r="A32728" s="1">
        <v>44490</v>
      </c>
      <c r="B32728" t="s">
        <v>60</v>
      </c>
      <c r="C32728" s="2">
        <v>680688</v>
      </c>
    </row>
    <row r="32729" spans="1:3" x14ac:dyDescent="0.2">
      <c r="A32729" s="1">
        <v>44264</v>
      </c>
      <c r="B32729" t="s">
        <v>60</v>
      </c>
      <c r="C32729" s="2">
        <v>464360</v>
      </c>
    </row>
    <row r="32730" spans="1:3" x14ac:dyDescent="0.2">
      <c r="A32730" s="1">
        <v>43900</v>
      </c>
      <c r="B32730" t="s">
        <v>60</v>
      </c>
    </row>
    <row r="32731" spans="1:3" x14ac:dyDescent="0.2">
      <c r="A32731" s="1">
        <v>44293</v>
      </c>
      <c r="B32731" t="s">
        <v>53</v>
      </c>
    </row>
    <row r="32732" spans="1:3" x14ac:dyDescent="0.2">
      <c r="A32732" s="1">
        <v>44187</v>
      </c>
      <c r="B32732" t="s">
        <v>54</v>
      </c>
    </row>
    <row r="32733" spans="1:3" x14ac:dyDescent="0.2">
      <c r="A32733" s="1">
        <v>44211</v>
      </c>
      <c r="B32733" t="s">
        <v>62</v>
      </c>
      <c r="C32733" s="2">
        <v>348550</v>
      </c>
    </row>
    <row r="32734" spans="1:3" x14ac:dyDescent="0.2">
      <c r="A32734" s="1">
        <v>44515</v>
      </c>
      <c r="B32734" t="s">
        <v>54</v>
      </c>
      <c r="C32734" s="2">
        <v>1059828</v>
      </c>
    </row>
    <row r="32735" spans="1:3" x14ac:dyDescent="0.2">
      <c r="A32735" s="1">
        <v>44088</v>
      </c>
      <c r="B32735" t="s">
        <v>52</v>
      </c>
    </row>
    <row r="32736" spans="1:3" x14ac:dyDescent="0.2">
      <c r="A32736" s="1">
        <v>44129</v>
      </c>
      <c r="B32736" t="s">
        <v>61</v>
      </c>
      <c r="C32736" s="2">
        <v>9396</v>
      </c>
    </row>
    <row r="32737" spans="1:3" x14ac:dyDescent="0.2">
      <c r="A32737" s="1">
        <v>44347</v>
      </c>
      <c r="B32737" t="s">
        <v>52</v>
      </c>
    </row>
    <row r="32738" spans="1:3" x14ac:dyDescent="0.2">
      <c r="A32738" s="1">
        <v>44124</v>
      </c>
      <c r="B32738" t="s">
        <v>54</v>
      </c>
    </row>
    <row r="32739" spans="1:3" x14ac:dyDescent="0.2">
      <c r="A32739" s="1">
        <v>43942</v>
      </c>
      <c r="B32739" t="s">
        <v>51</v>
      </c>
    </row>
    <row r="32740" spans="1:3" x14ac:dyDescent="0.2">
      <c r="A32740" s="1">
        <v>44064</v>
      </c>
      <c r="B32740" t="s">
        <v>54</v>
      </c>
    </row>
    <row r="32741" spans="1:3" x14ac:dyDescent="0.2">
      <c r="A32741" s="1">
        <v>44554</v>
      </c>
      <c r="B32741" t="s">
        <v>57</v>
      </c>
      <c r="C32741" s="2">
        <v>1216362</v>
      </c>
    </row>
    <row r="32742" spans="1:3" x14ac:dyDescent="0.2">
      <c r="A32742" s="1">
        <v>43993</v>
      </c>
      <c r="B32742" t="s">
        <v>60</v>
      </c>
      <c r="C32742" s="2">
        <v>50853</v>
      </c>
    </row>
    <row r="32743" spans="1:3" x14ac:dyDescent="0.2">
      <c r="A32743" s="1">
        <v>44448</v>
      </c>
      <c r="B32743" t="s">
        <v>58</v>
      </c>
      <c r="C32743">
        <v>7</v>
      </c>
    </row>
    <row r="32744" spans="1:3" x14ac:dyDescent="0.2">
      <c r="A32744" s="1">
        <v>44204</v>
      </c>
      <c r="B32744" t="s">
        <v>61</v>
      </c>
      <c r="C32744" s="2">
        <v>39882</v>
      </c>
    </row>
    <row r="32745" spans="1:3" x14ac:dyDescent="0.2">
      <c r="A32745" s="1">
        <v>43892</v>
      </c>
      <c r="B32745" t="s">
        <v>55</v>
      </c>
    </row>
    <row r="32746" spans="1:3" x14ac:dyDescent="0.2">
      <c r="A32746" s="1">
        <v>44467</v>
      </c>
      <c r="B32746" t="s">
        <v>58</v>
      </c>
      <c r="C32746">
        <v>7</v>
      </c>
    </row>
    <row r="32747" spans="1:3" x14ac:dyDescent="0.2">
      <c r="A32747" s="1">
        <v>44544</v>
      </c>
      <c r="B32747" t="s">
        <v>53</v>
      </c>
    </row>
    <row r="32748" spans="1:3" x14ac:dyDescent="0.2">
      <c r="A32748" s="1">
        <v>44475</v>
      </c>
      <c r="B32748" t="s">
        <v>59</v>
      </c>
      <c r="C32748" s="2">
        <v>338130</v>
      </c>
    </row>
    <row r="32749" spans="1:3" x14ac:dyDescent="0.2">
      <c r="A32749" s="1">
        <v>44399</v>
      </c>
      <c r="B32749" t="s">
        <v>51</v>
      </c>
    </row>
    <row r="32750" spans="1:3" x14ac:dyDescent="0.2">
      <c r="A32750" s="1">
        <v>44199</v>
      </c>
      <c r="B32750" t="s">
        <v>58</v>
      </c>
      <c r="C32750">
        <v>0</v>
      </c>
    </row>
    <row r="32751" spans="1:3" x14ac:dyDescent="0.2">
      <c r="A32751" s="1">
        <v>44229</v>
      </c>
      <c r="B32751" t="s">
        <v>55</v>
      </c>
      <c r="C32751" s="2">
        <v>290351</v>
      </c>
    </row>
    <row r="32752" spans="1:3" x14ac:dyDescent="0.2">
      <c r="A32752" s="1">
        <v>44024</v>
      </c>
      <c r="B32752" t="s">
        <v>60</v>
      </c>
      <c r="C32752" s="2">
        <v>68814</v>
      </c>
    </row>
    <row r="32753" spans="1:3" x14ac:dyDescent="0.2">
      <c r="A32753" s="1">
        <v>44236</v>
      </c>
      <c r="B32753" t="s">
        <v>56</v>
      </c>
    </row>
    <row r="32754" spans="1:3" x14ac:dyDescent="0.2">
      <c r="A32754" s="1">
        <v>44372</v>
      </c>
      <c r="B32754" t="s">
        <v>55</v>
      </c>
      <c r="C32754" s="2">
        <v>346811</v>
      </c>
    </row>
    <row r="32755" spans="1:3" x14ac:dyDescent="0.2">
      <c r="A32755" s="1">
        <v>44012</v>
      </c>
      <c r="B32755" t="s">
        <v>57</v>
      </c>
      <c r="C32755" s="2">
        <v>78802</v>
      </c>
    </row>
    <row r="32756" spans="1:3" x14ac:dyDescent="0.2">
      <c r="A32756" s="1">
        <v>44016</v>
      </c>
      <c r="B32756" t="s">
        <v>58</v>
      </c>
      <c r="C32756">
        <v>0</v>
      </c>
    </row>
    <row r="32757" spans="1:3" x14ac:dyDescent="0.2">
      <c r="A32757" s="1">
        <v>43960</v>
      </c>
      <c r="B32757" t="s">
        <v>60</v>
      </c>
      <c r="C32757" s="2">
        <v>22086</v>
      </c>
    </row>
    <row r="32758" spans="1:3" x14ac:dyDescent="0.2">
      <c r="A32758" s="1">
        <v>44075</v>
      </c>
      <c r="B32758" t="s">
        <v>53</v>
      </c>
    </row>
    <row r="32759" spans="1:3" x14ac:dyDescent="0.2">
      <c r="A32759" s="1">
        <v>44111</v>
      </c>
      <c r="B32759" t="s">
        <v>59</v>
      </c>
      <c r="C32759" s="2">
        <v>33914</v>
      </c>
    </row>
    <row r="32760" spans="1:3" x14ac:dyDescent="0.2">
      <c r="A32760" s="1">
        <v>44259</v>
      </c>
      <c r="B32760" t="s">
        <v>55</v>
      </c>
      <c r="C32760" s="2">
        <v>315849</v>
      </c>
    </row>
    <row r="32761" spans="1:3" x14ac:dyDescent="0.2">
      <c r="A32761" s="1">
        <v>44311</v>
      </c>
      <c r="B32761" t="s">
        <v>54</v>
      </c>
      <c r="C32761" s="2">
        <v>874895</v>
      </c>
    </row>
    <row r="32762" spans="1:3" x14ac:dyDescent="0.2">
      <c r="A32762" s="1">
        <v>44560</v>
      </c>
      <c r="B32762" t="s">
        <v>59</v>
      </c>
      <c r="C32762" s="2">
        <v>421263</v>
      </c>
    </row>
    <row r="32763" spans="1:3" x14ac:dyDescent="0.2">
      <c r="A32763" s="1">
        <v>44119</v>
      </c>
      <c r="B32763" t="s">
        <v>52</v>
      </c>
    </row>
    <row r="32764" spans="1:3" x14ac:dyDescent="0.2">
      <c r="A32764" s="1">
        <v>44515</v>
      </c>
      <c r="B32764" t="s">
        <v>56</v>
      </c>
    </row>
    <row r="32765" spans="1:3" x14ac:dyDescent="0.2">
      <c r="A32765" s="1">
        <v>44063</v>
      </c>
      <c r="B32765" t="s">
        <v>61</v>
      </c>
      <c r="C32765" s="2">
        <v>2940</v>
      </c>
    </row>
    <row r="32766" spans="1:3" x14ac:dyDescent="0.2">
      <c r="A32766" s="1">
        <v>44143</v>
      </c>
      <c r="B32766" t="s">
        <v>62</v>
      </c>
      <c r="C32766" s="2">
        <v>175667</v>
      </c>
    </row>
    <row r="32767" spans="1:3" x14ac:dyDescent="0.2">
      <c r="A32767" s="1">
        <v>44264</v>
      </c>
      <c r="B32767" t="s">
        <v>61</v>
      </c>
      <c r="C32767" s="2">
        <v>46551</v>
      </c>
    </row>
    <row r="32768" spans="1:3" x14ac:dyDescent="0.2">
      <c r="A32768" s="1">
        <v>44023</v>
      </c>
      <c r="B32768" t="s">
        <v>59</v>
      </c>
      <c r="C32768" s="2">
        <v>11851</v>
      </c>
    </row>
    <row r="32769" spans="1:3" x14ac:dyDescent="0.2">
      <c r="A32769" s="1">
        <v>44248</v>
      </c>
      <c r="B32769" t="s">
        <v>59</v>
      </c>
      <c r="C32769" s="2">
        <v>151098</v>
      </c>
    </row>
    <row r="32770" spans="1:3" x14ac:dyDescent="0.2">
      <c r="A32770" s="1">
        <v>44129</v>
      </c>
      <c r="B32770" t="s">
        <v>59</v>
      </c>
      <c r="C32770" s="2">
        <v>40381</v>
      </c>
    </row>
    <row r="32771" spans="1:3" x14ac:dyDescent="0.2">
      <c r="A32771" s="1">
        <v>44067</v>
      </c>
      <c r="B32771" t="s">
        <v>53</v>
      </c>
    </row>
    <row r="32772" spans="1:3" x14ac:dyDescent="0.2">
      <c r="A32772" s="1">
        <v>44252</v>
      </c>
      <c r="B32772" t="s">
        <v>59</v>
      </c>
      <c r="C32772" s="2">
        <v>152834</v>
      </c>
    </row>
    <row r="32773" spans="1:3" x14ac:dyDescent="0.2">
      <c r="A32773" s="1">
        <v>44015</v>
      </c>
      <c r="B32773" t="s">
        <v>61</v>
      </c>
      <c r="C32773" s="2">
        <v>1267</v>
      </c>
    </row>
    <row r="32774" spans="1:3" x14ac:dyDescent="0.2">
      <c r="A32774" s="1">
        <v>44160</v>
      </c>
      <c r="B32774" t="s">
        <v>58</v>
      </c>
      <c r="C32774">
        <v>0</v>
      </c>
    </row>
    <row r="32775" spans="1:3" x14ac:dyDescent="0.2">
      <c r="A32775" s="1">
        <v>44047</v>
      </c>
      <c r="B32775" t="s">
        <v>61</v>
      </c>
      <c r="C32775" s="2">
        <v>2392</v>
      </c>
    </row>
    <row r="32776" spans="1:3" x14ac:dyDescent="0.2">
      <c r="A32776" s="1">
        <v>44036</v>
      </c>
      <c r="B32776" t="s">
        <v>54</v>
      </c>
    </row>
    <row r="32777" spans="1:3" x14ac:dyDescent="0.2">
      <c r="A32777" s="1">
        <v>44568</v>
      </c>
      <c r="B32777" t="s">
        <v>52</v>
      </c>
    </row>
    <row r="32778" spans="1:3" x14ac:dyDescent="0.2">
      <c r="A32778" s="1">
        <v>44379</v>
      </c>
      <c r="B32778" t="s">
        <v>54</v>
      </c>
      <c r="C32778" s="2">
        <v>893432</v>
      </c>
    </row>
    <row r="32779" spans="1:3" x14ac:dyDescent="0.2">
      <c r="A32779" s="1">
        <v>44409</v>
      </c>
      <c r="B32779" t="s">
        <v>59</v>
      </c>
      <c r="C32779" s="2">
        <v>221117</v>
      </c>
    </row>
    <row r="32780" spans="1:3" x14ac:dyDescent="0.2">
      <c r="A32780" s="1">
        <v>44356</v>
      </c>
      <c r="B32780" t="s">
        <v>51</v>
      </c>
    </row>
    <row r="32781" spans="1:3" x14ac:dyDescent="0.2">
      <c r="A32781" s="1">
        <v>44535</v>
      </c>
      <c r="B32781" t="s">
        <v>60</v>
      </c>
      <c r="C32781" s="2">
        <v>721050</v>
      </c>
    </row>
    <row r="32782" spans="1:3" x14ac:dyDescent="0.2">
      <c r="A32782" s="1">
        <v>44488</v>
      </c>
      <c r="B32782" t="s">
        <v>61</v>
      </c>
      <c r="C32782" s="2">
        <v>79171</v>
      </c>
    </row>
    <row r="32783" spans="1:3" x14ac:dyDescent="0.2">
      <c r="A32783" s="1">
        <v>44218</v>
      </c>
      <c r="B32783" t="s">
        <v>57</v>
      </c>
      <c r="C32783" s="2">
        <v>665924</v>
      </c>
    </row>
    <row r="32784" spans="1:3" x14ac:dyDescent="0.2">
      <c r="A32784" s="1">
        <v>44429</v>
      </c>
      <c r="B32784" t="s">
        <v>59</v>
      </c>
      <c r="C32784" s="2">
        <v>254532</v>
      </c>
    </row>
    <row r="32785" spans="1:3" x14ac:dyDescent="0.2">
      <c r="A32785" s="1">
        <v>44272</v>
      </c>
      <c r="B32785" t="s">
        <v>51</v>
      </c>
    </row>
    <row r="32786" spans="1:3" x14ac:dyDescent="0.2">
      <c r="A32786" s="1">
        <v>43972</v>
      </c>
      <c r="B32786" t="s">
        <v>54</v>
      </c>
    </row>
    <row r="32787" spans="1:3" x14ac:dyDescent="0.2">
      <c r="A32787" s="1">
        <v>44113</v>
      </c>
      <c r="B32787" t="s">
        <v>57</v>
      </c>
      <c r="C32787" s="2">
        <v>219369</v>
      </c>
    </row>
    <row r="32788" spans="1:3" x14ac:dyDescent="0.2">
      <c r="A32788" s="1">
        <v>44037</v>
      </c>
      <c r="B32788" t="s">
        <v>55</v>
      </c>
      <c r="C32788" s="2">
        <v>27964</v>
      </c>
    </row>
    <row r="32789" spans="1:3" x14ac:dyDescent="0.2">
      <c r="A32789" s="1">
        <v>44373</v>
      </c>
      <c r="B32789" t="s">
        <v>57</v>
      </c>
      <c r="C32789" s="2">
        <v>824529</v>
      </c>
    </row>
    <row r="32790" spans="1:3" x14ac:dyDescent="0.2">
      <c r="A32790" s="1">
        <v>44460</v>
      </c>
      <c r="B32790" t="s">
        <v>53</v>
      </c>
    </row>
    <row r="32791" spans="1:3" x14ac:dyDescent="0.2">
      <c r="A32791" s="1">
        <v>43979</v>
      </c>
      <c r="B32791" t="s">
        <v>61</v>
      </c>
      <c r="C32791">
        <v>667</v>
      </c>
    </row>
    <row r="32792" spans="1:3" x14ac:dyDescent="0.2">
      <c r="A32792" s="1">
        <v>44490</v>
      </c>
      <c r="B32792" t="s">
        <v>57</v>
      </c>
      <c r="C32792" s="2">
        <v>1042902</v>
      </c>
    </row>
    <row r="32793" spans="1:3" x14ac:dyDescent="0.2">
      <c r="A32793" s="1">
        <v>43919</v>
      </c>
      <c r="B32793" t="s">
        <v>60</v>
      </c>
    </row>
    <row r="32794" spans="1:3" x14ac:dyDescent="0.2">
      <c r="A32794" s="1">
        <v>44543</v>
      </c>
      <c r="B32794" t="s">
        <v>51</v>
      </c>
    </row>
    <row r="32795" spans="1:3" x14ac:dyDescent="0.2">
      <c r="A32795" s="1">
        <v>44189</v>
      </c>
      <c r="B32795" t="s">
        <v>59</v>
      </c>
      <c r="C32795" s="2">
        <v>105101</v>
      </c>
    </row>
    <row r="32796" spans="1:3" x14ac:dyDescent="0.2">
      <c r="A32796" s="1">
        <v>43875</v>
      </c>
      <c r="B32796" t="s">
        <v>58</v>
      </c>
    </row>
    <row r="32797" spans="1:3" x14ac:dyDescent="0.2">
      <c r="A32797" s="1">
        <v>44369</v>
      </c>
      <c r="B32797" t="s">
        <v>61</v>
      </c>
      <c r="C32797" s="2">
        <v>51898</v>
      </c>
    </row>
    <row r="32798" spans="1:3" x14ac:dyDescent="0.2">
      <c r="A32798" s="1">
        <v>43903</v>
      </c>
      <c r="B32798" t="s">
        <v>57</v>
      </c>
    </row>
    <row r="32799" spans="1:3" x14ac:dyDescent="0.2">
      <c r="A32799" s="1">
        <v>44158</v>
      </c>
      <c r="B32799" t="s">
        <v>52</v>
      </c>
    </row>
    <row r="32800" spans="1:3" x14ac:dyDescent="0.2">
      <c r="A32800" s="1">
        <v>44097</v>
      </c>
      <c r="B32800" t="s">
        <v>52</v>
      </c>
    </row>
    <row r="32801" spans="1:3" x14ac:dyDescent="0.2">
      <c r="A32801" s="1">
        <v>44126</v>
      </c>
      <c r="B32801" t="s">
        <v>55</v>
      </c>
      <c r="C32801" s="2">
        <v>80745</v>
      </c>
    </row>
    <row r="32802" spans="1:3" x14ac:dyDescent="0.2">
      <c r="A32802" s="1">
        <v>44530</v>
      </c>
      <c r="B32802" t="s">
        <v>56</v>
      </c>
    </row>
    <row r="32803" spans="1:3" x14ac:dyDescent="0.2">
      <c r="A32803" s="1">
        <v>44586</v>
      </c>
      <c r="B32803" t="s">
        <v>58</v>
      </c>
      <c r="C32803">
        <v>7</v>
      </c>
    </row>
    <row r="32804" spans="1:3" x14ac:dyDescent="0.2">
      <c r="A32804" s="1">
        <v>44267</v>
      </c>
      <c r="B32804" t="s">
        <v>53</v>
      </c>
    </row>
    <row r="32805" spans="1:3" x14ac:dyDescent="0.2">
      <c r="A32805" s="1">
        <v>43965</v>
      </c>
      <c r="B32805" t="s">
        <v>52</v>
      </c>
    </row>
    <row r="32806" spans="1:3" x14ac:dyDescent="0.2">
      <c r="A32806" s="1">
        <v>44522</v>
      </c>
      <c r="B32806" t="s">
        <v>61</v>
      </c>
      <c r="C32806" s="2">
        <v>87144</v>
      </c>
    </row>
    <row r="32807" spans="1:3" x14ac:dyDescent="0.2">
      <c r="A32807" s="1">
        <v>44017</v>
      </c>
      <c r="B32807" t="s">
        <v>51</v>
      </c>
    </row>
    <row r="32808" spans="1:3" x14ac:dyDescent="0.2">
      <c r="A32808" s="1">
        <v>44106</v>
      </c>
      <c r="B32808" t="s">
        <v>62</v>
      </c>
      <c r="C32808" s="2">
        <v>144456</v>
      </c>
    </row>
    <row r="32809" spans="1:3" x14ac:dyDescent="0.2">
      <c r="A32809" s="1">
        <v>43913</v>
      </c>
      <c r="B32809" t="s">
        <v>60</v>
      </c>
    </row>
    <row r="32810" spans="1:3" x14ac:dyDescent="0.2">
      <c r="A32810" s="1">
        <v>43987</v>
      </c>
      <c r="B32810" t="s">
        <v>62</v>
      </c>
      <c r="C32810" s="2">
        <v>13627</v>
      </c>
    </row>
    <row r="32811" spans="1:3" x14ac:dyDescent="0.2">
      <c r="A32811" s="1">
        <v>44513</v>
      </c>
      <c r="B32811" t="s">
        <v>59</v>
      </c>
      <c r="C32811" s="2">
        <v>378174</v>
      </c>
    </row>
    <row r="32812" spans="1:3" x14ac:dyDescent="0.2">
      <c r="A32812" s="1">
        <v>43994</v>
      </c>
      <c r="B32812" t="s">
        <v>61</v>
      </c>
      <c r="C32812">
        <v>811</v>
      </c>
    </row>
    <row r="32813" spans="1:3" x14ac:dyDescent="0.2">
      <c r="A32813" s="1">
        <v>44519</v>
      </c>
      <c r="B32813" t="s">
        <v>60</v>
      </c>
      <c r="C32813" s="2">
        <v>706194</v>
      </c>
    </row>
    <row r="32814" spans="1:3" x14ac:dyDescent="0.2">
      <c r="A32814" s="1">
        <v>44150</v>
      </c>
      <c r="B32814" t="s">
        <v>58</v>
      </c>
      <c r="C32814">
        <v>0</v>
      </c>
    </row>
    <row r="32815" spans="1:3" x14ac:dyDescent="0.2">
      <c r="A32815" s="1">
        <v>44565</v>
      </c>
      <c r="B32815" t="s">
        <v>57</v>
      </c>
      <c r="C32815" s="2">
        <v>1268667</v>
      </c>
    </row>
    <row r="32816" spans="1:3" x14ac:dyDescent="0.2">
      <c r="A32816" s="1">
        <v>43880</v>
      </c>
      <c r="B32816" t="s">
        <v>57</v>
      </c>
    </row>
    <row r="32817" spans="1:3" x14ac:dyDescent="0.2">
      <c r="A32817" s="1">
        <v>44434</v>
      </c>
      <c r="B32817" t="s">
        <v>56</v>
      </c>
    </row>
    <row r="32818" spans="1:3" x14ac:dyDescent="0.2">
      <c r="A32818" s="1">
        <v>43905</v>
      </c>
      <c r="B32818" t="s">
        <v>54</v>
      </c>
    </row>
    <row r="32819" spans="1:3" x14ac:dyDescent="0.2">
      <c r="A32819" s="1">
        <v>44523</v>
      </c>
      <c r="B32819" t="s">
        <v>54</v>
      </c>
      <c r="C32819" s="2">
        <v>1073295</v>
      </c>
    </row>
    <row r="32820" spans="1:3" x14ac:dyDescent="0.2">
      <c r="A32820" s="1">
        <v>44250</v>
      </c>
      <c r="B32820" t="s">
        <v>56</v>
      </c>
    </row>
    <row r="32821" spans="1:3" x14ac:dyDescent="0.2">
      <c r="A32821" s="1">
        <v>44137</v>
      </c>
      <c r="B32821" t="s">
        <v>60</v>
      </c>
      <c r="C32821" s="2">
        <v>170578</v>
      </c>
    </row>
    <row r="32822" spans="1:3" x14ac:dyDescent="0.2">
      <c r="A32822" s="1">
        <v>44224</v>
      </c>
      <c r="B32822" t="s">
        <v>51</v>
      </c>
    </row>
    <row r="32823" spans="1:3" x14ac:dyDescent="0.2">
      <c r="A32823" s="1">
        <v>44202</v>
      </c>
      <c r="B32823" t="s">
        <v>60</v>
      </c>
      <c r="C32823" s="2">
        <v>317123</v>
      </c>
    </row>
    <row r="32824" spans="1:3" x14ac:dyDescent="0.2">
      <c r="A32824" s="1">
        <v>44549</v>
      </c>
      <c r="B32824" t="s">
        <v>51</v>
      </c>
    </row>
    <row r="32825" spans="1:3" x14ac:dyDescent="0.2">
      <c r="A32825" s="1">
        <v>44130</v>
      </c>
      <c r="B32825" t="s">
        <v>52</v>
      </c>
    </row>
    <row r="32826" spans="1:3" x14ac:dyDescent="0.2">
      <c r="A32826" s="1">
        <v>44054</v>
      </c>
      <c r="B32826" t="s">
        <v>60</v>
      </c>
      <c r="C32826" s="2">
        <v>98374</v>
      </c>
    </row>
    <row r="32827" spans="1:3" x14ac:dyDescent="0.2">
      <c r="A32827" s="1">
        <v>44018</v>
      </c>
      <c r="B32827" t="s">
        <v>55</v>
      </c>
      <c r="C32827" s="2">
        <v>17677</v>
      </c>
    </row>
    <row r="32828" spans="1:3" x14ac:dyDescent="0.2">
      <c r="A32828" s="1">
        <v>44211</v>
      </c>
      <c r="B32828" t="s">
        <v>54</v>
      </c>
      <c r="C32828" s="2">
        <v>555299</v>
      </c>
    </row>
    <row r="32829" spans="1:3" x14ac:dyDescent="0.2">
      <c r="A32829" s="1">
        <v>44545</v>
      </c>
      <c r="B32829" t="s">
        <v>62</v>
      </c>
      <c r="C32829" s="2">
        <v>745675</v>
      </c>
    </row>
    <row r="32830" spans="1:3" x14ac:dyDescent="0.2">
      <c r="A32830" s="1">
        <v>44132</v>
      </c>
      <c r="B32830" t="s">
        <v>51</v>
      </c>
    </row>
    <row r="32831" spans="1:3" x14ac:dyDescent="0.2">
      <c r="A32831" s="1">
        <v>44250</v>
      </c>
      <c r="B32831" t="s">
        <v>57</v>
      </c>
      <c r="C32831" s="2">
        <v>756780</v>
      </c>
    </row>
    <row r="32832" spans="1:3" x14ac:dyDescent="0.2">
      <c r="A32832" s="1">
        <v>44025</v>
      </c>
      <c r="B32832" t="s">
        <v>58</v>
      </c>
      <c r="C32832">
        <v>0</v>
      </c>
    </row>
    <row r="32833" spans="1:3" x14ac:dyDescent="0.2">
      <c r="A32833" s="1">
        <v>43971</v>
      </c>
      <c r="B32833" t="s">
        <v>62</v>
      </c>
      <c r="C32833" s="2">
        <v>9341</v>
      </c>
    </row>
    <row r="32834" spans="1:3" x14ac:dyDescent="0.2">
      <c r="A32834" s="1">
        <v>44009</v>
      </c>
      <c r="B32834" t="s">
        <v>61</v>
      </c>
      <c r="C32834" s="2">
        <v>1097</v>
      </c>
    </row>
    <row r="32835" spans="1:3" x14ac:dyDescent="0.2">
      <c r="A32835" s="1">
        <v>44213</v>
      </c>
      <c r="B32835" t="s">
        <v>53</v>
      </c>
    </row>
    <row r="32836" spans="1:3" x14ac:dyDescent="0.2">
      <c r="A32836" s="1">
        <v>44307</v>
      </c>
      <c r="B32836" t="s">
        <v>55</v>
      </c>
      <c r="C32836" s="2">
        <v>333077</v>
      </c>
    </row>
    <row r="32837" spans="1:3" x14ac:dyDescent="0.2">
      <c r="A32837" s="1">
        <v>44043</v>
      </c>
      <c r="B32837" t="s">
        <v>60</v>
      </c>
      <c r="C32837" s="2">
        <v>87367</v>
      </c>
    </row>
    <row r="32838" spans="1:3" x14ac:dyDescent="0.2">
      <c r="A32838" s="1">
        <v>44477</v>
      </c>
      <c r="B32838" t="s">
        <v>61</v>
      </c>
      <c r="C32838" s="2">
        <v>76144</v>
      </c>
    </row>
    <row r="32839" spans="1:3" x14ac:dyDescent="0.2">
      <c r="A32839" s="1">
        <v>44190</v>
      </c>
      <c r="B32839" t="s">
        <v>51</v>
      </c>
    </row>
    <row r="32840" spans="1:3" x14ac:dyDescent="0.2">
      <c r="A32840" s="1">
        <v>44562</v>
      </c>
      <c r="B32840" t="s">
        <v>58</v>
      </c>
      <c r="C32840">
        <v>7</v>
      </c>
    </row>
    <row r="32841" spans="1:3" x14ac:dyDescent="0.2">
      <c r="A32841" s="1">
        <v>44352</v>
      </c>
      <c r="B32841" t="s">
        <v>60</v>
      </c>
      <c r="C32841" s="2">
        <v>526590</v>
      </c>
    </row>
    <row r="32842" spans="1:3" x14ac:dyDescent="0.2">
      <c r="A32842" s="1">
        <v>44389</v>
      </c>
      <c r="B32842" t="s">
        <v>54</v>
      </c>
      <c r="C32842" s="2">
        <v>895552</v>
      </c>
    </row>
    <row r="32843" spans="1:3" x14ac:dyDescent="0.2">
      <c r="A32843" s="1">
        <v>44413</v>
      </c>
      <c r="B32843" t="s">
        <v>60</v>
      </c>
      <c r="C32843" s="2">
        <v>544353</v>
      </c>
    </row>
    <row r="32844" spans="1:3" x14ac:dyDescent="0.2">
      <c r="A32844" s="1">
        <v>43894</v>
      </c>
      <c r="B32844" t="s">
        <v>56</v>
      </c>
    </row>
    <row r="32845" spans="1:3" x14ac:dyDescent="0.2">
      <c r="A32845" s="1">
        <v>44404</v>
      </c>
      <c r="B32845" t="s">
        <v>56</v>
      </c>
    </row>
    <row r="32846" spans="1:3" x14ac:dyDescent="0.2">
      <c r="A32846" s="1">
        <v>44327</v>
      </c>
      <c r="B32846" t="s">
        <v>55</v>
      </c>
      <c r="C32846" s="2">
        <v>339357</v>
      </c>
    </row>
    <row r="32847" spans="1:3" x14ac:dyDescent="0.2">
      <c r="A32847" s="1">
        <v>43949</v>
      </c>
      <c r="B32847" t="s">
        <v>56</v>
      </c>
    </row>
    <row r="32848" spans="1:3" x14ac:dyDescent="0.2">
      <c r="A32848" s="1">
        <v>44328</v>
      </c>
      <c r="B32848" t="s">
        <v>62</v>
      </c>
      <c r="C32848" s="2">
        <v>485881</v>
      </c>
    </row>
    <row r="32849" spans="1:3" x14ac:dyDescent="0.2">
      <c r="A32849" s="1">
        <v>44549</v>
      </c>
      <c r="B32849" t="s">
        <v>59</v>
      </c>
      <c r="C32849" s="2">
        <v>405292</v>
      </c>
    </row>
    <row r="32850" spans="1:3" x14ac:dyDescent="0.2">
      <c r="A32850" s="1">
        <v>44208</v>
      </c>
      <c r="B32850" t="s">
        <v>57</v>
      </c>
      <c r="C32850" s="2">
        <v>602238</v>
      </c>
    </row>
    <row r="32851" spans="1:3" x14ac:dyDescent="0.2">
      <c r="A32851" s="1">
        <v>44521</v>
      </c>
      <c r="B32851" t="s">
        <v>56</v>
      </c>
    </row>
    <row r="32852" spans="1:3" x14ac:dyDescent="0.2">
      <c r="A32852" s="1">
        <v>44050</v>
      </c>
      <c r="B32852" t="s">
        <v>56</v>
      </c>
    </row>
    <row r="32853" spans="1:3" x14ac:dyDescent="0.2">
      <c r="A32853" s="1">
        <v>44251</v>
      </c>
      <c r="B32853" t="s">
        <v>55</v>
      </c>
      <c r="C32853" s="2">
        <v>311090</v>
      </c>
    </row>
    <row r="32854" spans="1:3" x14ac:dyDescent="0.2">
      <c r="A32854" s="1">
        <v>43888</v>
      </c>
      <c r="B32854" t="s">
        <v>61</v>
      </c>
    </row>
    <row r="32855" spans="1:3" x14ac:dyDescent="0.2">
      <c r="A32855" s="1">
        <v>43860</v>
      </c>
      <c r="B32855" t="s">
        <v>55</v>
      </c>
    </row>
    <row r="32856" spans="1:3" x14ac:dyDescent="0.2">
      <c r="A32856" s="1">
        <v>44134</v>
      </c>
      <c r="B32856" t="s">
        <v>53</v>
      </c>
    </row>
    <row r="32857" spans="1:3" x14ac:dyDescent="0.2">
      <c r="A32857" s="1">
        <v>43856</v>
      </c>
      <c r="B32857" t="s">
        <v>62</v>
      </c>
    </row>
    <row r="32858" spans="1:3" x14ac:dyDescent="0.2">
      <c r="A32858" s="1">
        <v>44405</v>
      </c>
      <c r="B32858" t="s">
        <v>51</v>
      </c>
    </row>
    <row r="32859" spans="1:3" x14ac:dyDescent="0.2">
      <c r="A32859" s="1">
        <v>44020</v>
      </c>
      <c r="B32859" t="s">
        <v>59</v>
      </c>
      <c r="C32859" s="2">
        <v>10278</v>
      </c>
    </row>
    <row r="32860" spans="1:3" x14ac:dyDescent="0.2">
      <c r="A32860" s="1">
        <v>44322</v>
      </c>
      <c r="B32860" t="s">
        <v>56</v>
      </c>
    </row>
    <row r="32861" spans="1:3" x14ac:dyDescent="0.2">
      <c r="A32861" s="1">
        <v>44527</v>
      </c>
      <c r="B32861" t="s">
        <v>54</v>
      </c>
      <c r="C32861" s="2">
        <v>1080979</v>
      </c>
    </row>
    <row r="32862" spans="1:3" x14ac:dyDescent="0.2">
      <c r="A32862" s="1">
        <v>44153</v>
      </c>
      <c r="B32862" t="s">
        <v>54</v>
      </c>
    </row>
    <row r="32863" spans="1:3" x14ac:dyDescent="0.2">
      <c r="A32863" s="1">
        <v>44426</v>
      </c>
      <c r="B32863" t="s">
        <v>53</v>
      </c>
    </row>
    <row r="32864" spans="1:3" x14ac:dyDescent="0.2">
      <c r="A32864" s="1">
        <v>44572</v>
      </c>
      <c r="B32864" t="s">
        <v>51</v>
      </c>
    </row>
    <row r="32865" spans="1:3" x14ac:dyDescent="0.2">
      <c r="A32865" s="1">
        <v>44328</v>
      </c>
      <c r="B32865" t="s">
        <v>55</v>
      </c>
      <c r="C32865" s="2">
        <v>339734</v>
      </c>
    </row>
    <row r="32866" spans="1:3" x14ac:dyDescent="0.2">
      <c r="A32866" s="1">
        <v>43906</v>
      </c>
      <c r="B32866" t="s">
        <v>60</v>
      </c>
    </row>
    <row r="32867" spans="1:3" x14ac:dyDescent="0.2">
      <c r="A32867" s="1">
        <v>44386</v>
      </c>
      <c r="B32867" t="s">
        <v>60</v>
      </c>
      <c r="C32867" s="2">
        <v>530751</v>
      </c>
    </row>
    <row r="32868" spans="1:3" x14ac:dyDescent="0.2">
      <c r="A32868" s="1">
        <v>44495</v>
      </c>
      <c r="B32868" t="s">
        <v>55</v>
      </c>
      <c r="C32868" s="2">
        <v>529129</v>
      </c>
    </row>
    <row r="32869" spans="1:3" x14ac:dyDescent="0.2">
      <c r="A32869" s="1">
        <v>44149</v>
      </c>
      <c r="B32869" t="s">
        <v>55</v>
      </c>
      <c r="C32869" s="2">
        <v>116099</v>
      </c>
    </row>
    <row r="32870" spans="1:3" x14ac:dyDescent="0.2">
      <c r="A32870" s="1">
        <v>44398</v>
      </c>
      <c r="B32870" t="s">
        <v>58</v>
      </c>
      <c r="C32870">
        <v>6</v>
      </c>
    </row>
    <row r="32871" spans="1:3" x14ac:dyDescent="0.2">
      <c r="A32871" s="1">
        <v>44432</v>
      </c>
      <c r="B32871" t="s">
        <v>62</v>
      </c>
      <c r="C32871" s="2">
        <v>570954</v>
      </c>
    </row>
    <row r="32872" spans="1:3" x14ac:dyDescent="0.2">
      <c r="A32872" s="1">
        <v>44535</v>
      </c>
      <c r="B32872" t="s">
        <v>52</v>
      </c>
    </row>
    <row r="32873" spans="1:3" x14ac:dyDescent="0.2">
      <c r="A32873" s="1">
        <v>44403</v>
      </c>
      <c r="B32873" t="s">
        <v>52</v>
      </c>
    </row>
    <row r="32874" spans="1:3" x14ac:dyDescent="0.2">
      <c r="A32874" s="1">
        <v>44562</v>
      </c>
      <c r="B32874" t="s">
        <v>55</v>
      </c>
      <c r="C32874" s="2">
        <v>613113</v>
      </c>
    </row>
    <row r="32875" spans="1:3" x14ac:dyDescent="0.2">
      <c r="A32875" s="1">
        <v>43978</v>
      </c>
      <c r="B32875" t="s">
        <v>56</v>
      </c>
    </row>
    <row r="32876" spans="1:3" x14ac:dyDescent="0.2">
      <c r="A32876" s="1">
        <v>44447</v>
      </c>
      <c r="B32876" t="s">
        <v>56</v>
      </c>
    </row>
    <row r="32877" spans="1:3" x14ac:dyDescent="0.2">
      <c r="A32877" s="1">
        <v>44344</v>
      </c>
      <c r="B32877" t="s">
        <v>60</v>
      </c>
      <c r="C32877" s="2">
        <v>525259</v>
      </c>
    </row>
    <row r="32878" spans="1:3" x14ac:dyDescent="0.2">
      <c r="A32878" s="1">
        <v>43968</v>
      </c>
      <c r="B32878" t="s">
        <v>55</v>
      </c>
      <c r="C32878" s="2">
        <v>7948</v>
      </c>
    </row>
    <row r="32879" spans="1:3" x14ac:dyDescent="0.2">
      <c r="A32879" s="1">
        <v>44280</v>
      </c>
      <c r="B32879" t="s">
        <v>51</v>
      </c>
    </row>
    <row r="32880" spans="1:3" x14ac:dyDescent="0.2">
      <c r="A32880" s="1">
        <v>44096</v>
      </c>
      <c r="B32880" t="s">
        <v>54</v>
      </c>
    </row>
    <row r="32881" spans="1:3" x14ac:dyDescent="0.2">
      <c r="A32881" s="1">
        <v>44537</v>
      </c>
      <c r="B32881" t="s">
        <v>56</v>
      </c>
    </row>
    <row r="32882" spans="1:3" x14ac:dyDescent="0.2">
      <c r="A32882" s="1">
        <v>44440</v>
      </c>
      <c r="B32882" t="s">
        <v>51</v>
      </c>
    </row>
    <row r="32883" spans="1:3" x14ac:dyDescent="0.2">
      <c r="A32883" s="1">
        <v>44576</v>
      </c>
      <c r="B32883" t="s">
        <v>62</v>
      </c>
      <c r="C32883" s="2">
        <v>925007</v>
      </c>
    </row>
    <row r="32884" spans="1:3" x14ac:dyDescent="0.2">
      <c r="A32884" s="1">
        <v>44160</v>
      </c>
      <c r="B32884" t="s">
        <v>55</v>
      </c>
      <c r="C32884" s="2">
        <v>142277</v>
      </c>
    </row>
    <row r="32885" spans="1:3" x14ac:dyDescent="0.2">
      <c r="A32885" s="1">
        <v>43875</v>
      </c>
      <c r="B32885" t="s">
        <v>62</v>
      </c>
    </row>
    <row r="32886" spans="1:3" x14ac:dyDescent="0.2">
      <c r="A32886" s="1">
        <v>44584</v>
      </c>
      <c r="B32886" t="s">
        <v>62</v>
      </c>
      <c r="C32886" s="2">
        <v>996069</v>
      </c>
    </row>
    <row r="32887" spans="1:3" x14ac:dyDescent="0.2">
      <c r="A32887" s="1">
        <v>44164</v>
      </c>
      <c r="B32887" t="s">
        <v>51</v>
      </c>
    </row>
    <row r="32888" spans="1:3" x14ac:dyDescent="0.2">
      <c r="A32888" s="1">
        <v>44520</v>
      </c>
      <c r="B32888" t="s">
        <v>51</v>
      </c>
    </row>
    <row r="32889" spans="1:3" x14ac:dyDescent="0.2">
      <c r="A32889" s="1">
        <v>44494</v>
      </c>
      <c r="B32889" t="s">
        <v>60</v>
      </c>
      <c r="C32889" s="2">
        <v>683967</v>
      </c>
    </row>
    <row r="32890" spans="1:3" x14ac:dyDescent="0.2">
      <c r="A32890" s="1">
        <v>44211</v>
      </c>
      <c r="B32890" t="s">
        <v>51</v>
      </c>
    </row>
    <row r="32891" spans="1:3" x14ac:dyDescent="0.2">
      <c r="A32891" s="1">
        <v>44499</v>
      </c>
      <c r="B32891" t="s">
        <v>54</v>
      </c>
      <c r="C32891" s="2">
        <v>1041258</v>
      </c>
    </row>
    <row r="32892" spans="1:3" x14ac:dyDescent="0.2">
      <c r="A32892" s="1">
        <v>43926</v>
      </c>
      <c r="B32892" t="s">
        <v>58</v>
      </c>
    </row>
    <row r="32893" spans="1:3" x14ac:dyDescent="0.2">
      <c r="A32893" s="1">
        <v>44073</v>
      </c>
      <c r="B32893" t="s">
        <v>61</v>
      </c>
      <c r="C32893" s="2">
        <v>3245</v>
      </c>
    </row>
    <row r="32894" spans="1:3" x14ac:dyDescent="0.2">
      <c r="A32894" s="1">
        <v>44448</v>
      </c>
      <c r="B32894" t="s">
        <v>57</v>
      </c>
      <c r="C32894" s="2">
        <v>955302</v>
      </c>
    </row>
    <row r="32895" spans="1:3" x14ac:dyDescent="0.2">
      <c r="A32895" s="1">
        <v>44417</v>
      </c>
      <c r="B32895" t="s">
        <v>54</v>
      </c>
      <c r="C32895" s="2">
        <v>917349</v>
      </c>
    </row>
    <row r="32896" spans="1:3" x14ac:dyDescent="0.2">
      <c r="A32896" s="1">
        <v>43929</v>
      </c>
      <c r="B32896" t="s">
        <v>54</v>
      </c>
    </row>
    <row r="32897" spans="1:3" x14ac:dyDescent="0.2">
      <c r="A32897" s="1">
        <v>44402</v>
      </c>
      <c r="B32897" t="s">
        <v>59</v>
      </c>
      <c r="C32897" s="2">
        <v>215525</v>
      </c>
    </row>
    <row r="32898" spans="1:3" x14ac:dyDescent="0.2">
      <c r="A32898" s="1">
        <v>44372</v>
      </c>
      <c r="B32898" t="s">
        <v>56</v>
      </c>
    </row>
    <row r="32899" spans="1:3" x14ac:dyDescent="0.2">
      <c r="A32899" s="1">
        <v>44489</v>
      </c>
      <c r="B32899" t="s">
        <v>59</v>
      </c>
      <c r="C32899" s="2">
        <v>354681</v>
      </c>
    </row>
    <row r="32900" spans="1:3" x14ac:dyDescent="0.2">
      <c r="A32900" s="1">
        <v>43961</v>
      </c>
      <c r="B32900" t="s">
        <v>54</v>
      </c>
    </row>
    <row r="32901" spans="1:3" x14ac:dyDescent="0.2">
      <c r="A32901" s="1">
        <v>44157</v>
      </c>
      <c r="B32901" t="s">
        <v>60</v>
      </c>
      <c r="C32901" s="2">
        <v>198143</v>
      </c>
    </row>
    <row r="32902" spans="1:3" x14ac:dyDescent="0.2">
      <c r="A32902" s="1">
        <v>43926</v>
      </c>
      <c r="B32902" t="s">
        <v>62</v>
      </c>
      <c r="C32902" s="2">
        <v>1985</v>
      </c>
    </row>
    <row r="32903" spans="1:3" x14ac:dyDescent="0.2">
      <c r="A32903" s="1">
        <v>44343</v>
      </c>
      <c r="B32903" t="s">
        <v>55</v>
      </c>
      <c r="C32903" s="2">
        <v>343274</v>
      </c>
    </row>
    <row r="32904" spans="1:3" x14ac:dyDescent="0.2">
      <c r="A32904" s="1">
        <v>44100</v>
      </c>
      <c r="B32904" t="s">
        <v>59</v>
      </c>
      <c r="C32904" s="2">
        <v>31032</v>
      </c>
    </row>
    <row r="32905" spans="1:3" x14ac:dyDescent="0.2">
      <c r="A32905" s="1">
        <v>44302</v>
      </c>
      <c r="B32905" t="s">
        <v>55</v>
      </c>
      <c r="C32905" s="2">
        <v>331493</v>
      </c>
    </row>
    <row r="32906" spans="1:3" x14ac:dyDescent="0.2">
      <c r="A32906" s="1">
        <v>44220</v>
      </c>
      <c r="B32906" t="s">
        <v>56</v>
      </c>
    </row>
    <row r="32907" spans="1:3" x14ac:dyDescent="0.2">
      <c r="A32907" s="1">
        <v>44044</v>
      </c>
      <c r="B32907" t="s">
        <v>61</v>
      </c>
      <c r="C32907" s="2">
        <v>2297</v>
      </c>
    </row>
    <row r="32908" spans="1:3" x14ac:dyDescent="0.2">
      <c r="A32908" s="1">
        <v>43962</v>
      </c>
      <c r="B32908" t="s">
        <v>52</v>
      </c>
    </row>
    <row r="32909" spans="1:3" x14ac:dyDescent="0.2">
      <c r="A32909" s="1">
        <v>44082</v>
      </c>
      <c r="B32909" t="s">
        <v>57</v>
      </c>
      <c r="C32909" s="2">
        <v>204330</v>
      </c>
    </row>
    <row r="32910" spans="1:3" x14ac:dyDescent="0.2">
      <c r="A32910" s="1">
        <v>44017</v>
      </c>
      <c r="B32910" t="s">
        <v>59</v>
      </c>
      <c r="C32910" s="2">
        <v>10230</v>
      </c>
    </row>
    <row r="32911" spans="1:3" x14ac:dyDescent="0.2">
      <c r="A32911" s="1">
        <v>44254</v>
      </c>
      <c r="B32911" t="s">
        <v>56</v>
      </c>
    </row>
    <row r="32912" spans="1:3" x14ac:dyDescent="0.2">
      <c r="A32912" s="1">
        <v>43952</v>
      </c>
      <c r="B32912" t="s">
        <v>52</v>
      </c>
    </row>
    <row r="32913" spans="1:3" x14ac:dyDescent="0.2">
      <c r="A32913" s="1">
        <v>44030</v>
      </c>
      <c r="B32913" t="s">
        <v>61</v>
      </c>
      <c r="C32913" s="2">
        <v>1713</v>
      </c>
    </row>
    <row r="32914" spans="1:3" x14ac:dyDescent="0.2">
      <c r="A32914" s="1">
        <v>44405</v>
      </c>
      <c r="B32914" t="s">
        <v>56</v>
      </c>
    </row>
    <row r="32915" spans="1:3" x14ac:dyDescent="0.2">
      <c r="A32915" s="1">
        <v>44216</v>
      </c>
      <c r="B32915" t="s">
        <v>59</v>
      </c>
      <c r="C32915" s="2">
        <v>133422</v>
      </c>
    </row>
    <row r="32916" spans="1:3" x14ac:dyDescent="0.2">
      <c r="A32916" s="1">
        <v>44377</v>
      </c>
      <c r="B32916" t="s">
        <v>52</v>
      </c>
    </row>
    <row r="32917" spans="1:3" x14ac:dyDescent="0.2">
      <c r="A32917" s="1">
        <v>43968</v>
      </c>
      <c r="B32917" t="s">
        <v>60</v>
      </c>
      <c r="C32917" s="2">
        <v>29591</v>
      </c>
    </row>
    <row r="32918" spans="1:3" x14ac:dyDescent="0.2">
      <c r="A32918" s="1">
        <v>44449</v>
      </c>
      <c r="B32918" t="s">
        <v>62</v>
      </c>
      <c r="C32918" s="2">
        <v>637967</v>
      </c>
    </row>
    <row r="32919" spans="1:3" x14ac:dyDescent="0.2">
      <c r="A32919" s="1">
        <v>43920</v>
      </c>
      <c r="B32919" t="s">
        <v>56</v>
      </c>
    </row>
    <row r="32920" spans="1:3" x14ac:dyDescent="0.2">
      <c r="A32920" s="1">
        <v>43866</v>
      </c>
      <c r="B32920" t="s">
        <v>61</v>
      </c>
    </row>
    <row r="32921" spans="1:3" x14ac:dyDescent="0.2">
      <c r="A32921" s="1">
        <v>44162</v>
      </c>
      <c r="B32921" t="s">
        <v>57</v>
      </c>
      <c r="C32921" s="2">
        <v>309116</v>
      </c>
    </row>
    <row r="32922" spans="1:3" x14ac:dyDescent="0.2">
      <c r="A32922" s="1">
        <v>43918</v>
      </c>
      <c r="B32922" t="s">
        <v>59</v>
      </c>
    </row>
    <row r="32923" spans="1:3" x14ac:dyDescent="0.2">
      <c r="A32923" s="1">
        <v>43966</v>
      </c>
      <c r="B32923" t="s">
        <v>58</v>
      </c>
      <c r="C32923">
        <v>0</v>
      </c>
    </row>
    <row r="32924" spans="1:3" x14ac:dyDescent="0.2">
      <c r="A32924" s="1">
        <v>44511</v>
      </c>
      <c r="B32924" t="s">
        <v>59</v>
      </c>
      <c r="C32924" s="2">
        <v>376372</v>
      </c>
    </row>
    <row r="32925" spans="1:3" x14ac:dyDescent="0.2">
      <c r="A32925" s="1">
        <v>44098</v>
      </c>
      <c r="B32925" t="s">
        <v>59</v>
      </c>
      <c r="C32925" s="2">
        <v>30316</v>
      </c>
    </row>
    <row r="32926" spans="1:3" x14ac:dyDescent="0.2">
      <c r="A32926" s="1">
        <v>44143</v>
      </c>
      <c r="B32926" t="s">
        <v>53</v>
      </c>
    </row>
    <row r="32927" spans="1:3" x14ac:dyDescent="0.2">
      <c r="A32927" s="1">
        <v>44419</v>
      </c>
      <c r="B32927" t="s">
        <v>56</v>
      </c>
    </row>
    <row r="32928" spans="1:3" x14ac:dyDescent="0.2">
      <c r="A32928" s="1">
        <v>44493</v>
      </c>
      <c r="B32928" t="s">
        <v>52</v>
      </c>
    </row>
    <row r="32929" spans="1:3" x14ac:dyDescent="0.2">
      <c r="A32929" s="1">
        <v>43888</v>
      </c>
      <c r="B32929" t="s">
        <v>62</v>
      </c>
    </row>
    <row r="32930" spans="1:3" x14ac:dyDescent="0.2">
      <c r="A32930" s="1">
        <v>44546</v>
      </c>
      <c r="B32930" t="s">
        <v>62</v>
      </c>
      <c r="C32930" s="2">
        <v>746390</v>
      </c>
    </row>
    <row r="32931" spans="1:3" x14ac:dyDescent="0.2">
      <c r="A32931" s="1">
        <v>44507</v>
      </c>
      <c r="B32931" t="s">
        <v>53</v>
      </c>
    </row>
    <row r="32932" spans="1:3" x14ac:dyDescent="0.2">
      <c r="A32932" s="1">
        <v>44159</v>
      </c>
      <c r="B32932" t="s">
        <v>62</v>
      </c>
      <c r="C32932" s="2">
        <v>195847</v>
      </c>
    </row>
    <row r="32933" spans="1:3" x14ac:dyDescent="0.2">
      <c r="A32933" s="1">
        <v>44114</v>
      </c>
      <c r="B32933" t="s">
        <v>58</v>
      </c>
      <c r="C32933">
        <v>0</v>
      </c>
    </row>
    <row r="32934" spans="1:3" x14ac:dyDescent="0.2">
      <c r="A32934" s="1">
        <v>44501</v>
      </c>
      <c r="B32934" t="s">
        <v>52</v>
      </c>
    </row>
    <row r="32935" spans="1:3" x14ac:dyDescent="0.2">
      <c r="A32935" s="1">
        <v>44383</v>
      </c>
      <c r="B32935" t="s">
        <v>55</v>
      </c>
      <c r="C32935" s="2">
        <v>347967</v>
      </c>
    </row>
    <row r="32936" spans="1:3" x14ac:dyDescent="0.2">
      <c r="A32936" s="1">
        <v>44231</v>
      </c>
      <c r="B32936" t="s">
        <v>61</v>
      </c>
      <c r="C32936" s="2">
        <v>44848</v>
      </c>
    </row>
    <row r="32937" spans="1:3" x14ac:dyDescent="0.2">
      <c r="A32937" s="1">
        <v>44406</v>
      </c>
      <c r="B32937" t="s">
        <v>53</v>
      </c>
    </row>
    <row r="32938" spans="1:3" x14ac:dyDescent="0.2">
      <c r="A32938" s="1">
        <v>43885</v>
      </c>
      <c r="B32938" t="s">
        <v>61</v>
      </c>
    </row>
    <row r="32939" spans="1:3" x14ac:dyDescent="0.2">
      <c r="A32939" s="1">
        <v>44329</v>
      </c>
      <c r="B32939" t="s">
        <v>61</v>
      </c>
      <c r="C32939" s="2">
        <v>49773</v>
      </c>
    </row>
    <row r="32940" spans="1:3" x14ac:dyDescent="0.2">
      <c r="A32940" s="1">
        <v>44321</v>
      </c>
      <c r="B32940" t="s">
        <v>54</v>
      </c>
      <c r="C32940" s="2">
        <v>877814</v>
      </c>
    </row>
    <row r="32941" spans="1:3" x14ac:dyDescent="0.2">
      <c r="A32941" s="1">
        <v>44063</v>
      </c>
      <c r="B32941" t="s">
        <v>57</v>
      </c>
      <c r="C32941" s="2">
        <v>194806</v>
      </c>
    </row>
    <row r="32942" spans="1:3" x14ac:dyDescent="0.2">
      <c r="A32942" s="1">
        <v>44096</v>
      </c>
      <c r="B32942" t="s">
        <v>60</v>
      </c>
      <c r="C32942" s="2">
        <v>135626</v>
      </c>
    </row>
    <row r="32943" spans="1:3" x14ac:dyDescent="0.2">
      <c r="A32943" s="1">
        <v>44471</v>
      </c>
      <c r="B32943" t="s">
        <v>52</v>
      </c>
    </row>
    <row r="32944" spans="1:3" x14ac:dyDescent="0.2">
      <c r="A32944" s="1">
        <v>44342</v>
      </c>
      <c r="B32944" t="s">
        <v>57</v>
      </c>
      <c r="C32944" s="2">
        <v>812742</v>
      </c>
    </row>
    <row r="32945" spans="1:3" x14ac:dyDescent="0.2">
      <c r="A32945" s="1">
        <v>44079</v>
      </c>
      <c r="B32945" t="s">
        <v>62</v>
      </c>
      <c r="C32945" s="2">
        <v>125169</v>
      </c>
    </row>
    <row r="32946" spans="1:3" x14ac:dyDescent="0.2">
      <c r="A32946" s="1">
        <v>44362</v>
      </c>
      <c r="B32946" t="s">
        <v>58</v>
      </c>
      <c r="C32946">
        <v>1</v>
      </c>
    </row>
    <row r="32947" spans="1:3" x14ac:dyDescent="0.2">
      <c r="A32947" s="1">
        <v>44224</v>
      </c>
      <c r="B32947" t="s">
        <v>52</v>
      </c>
    </row>
    <row r="32948" spans="1:3" x14ac:dyDescent="0.2">
      <c r="A32948" s="1">
        <v>43929</v>
      </c>
      <c r="B32948" t="s">
        <v>62</v>
      </c>
      <c r="C32948" s="2">
        <v>2507</v>
      </c>
    </row>
    <row r="32949" spans="1:3" x14ac:dyDescent="0.2">
      <c r="A32949" s="1">
        <v>44062</v>
      </c>
      <c r="B32949" t="s">
        <v>60</v>
      </c>
      <c r="C32949" s="2">
        <v>105289</v>
      </c>
    </row>
    <row r="32950" spans="1:3" x14ac:dyDescent="0.2">
      <c r="A32950" s="1">
        <v>44481</v>
      </c>
      <c r="B32950" t="s">
        <v>59</v>
      </c>
      <c r="C32950" s="2">
        <v>345344</v>
      </c>
    </row>
    <row r="32951" spans="1:3" x14ac:dyDescent="0.2">
      <c r="A32951" s="1">
        <v>44181</v>
      </c>
      <c r="B32951" t="s">
        <v>54</v>
      </c>
    </row>
    <row r="32952" spans="1:3" x14ac:dyDescent="0.2">
      <c r="A32952" s="1">
        <v>44537</v>
      </c>
      <c r="B32952" t="s">
        <v>58</v>
      </c>
      <c r="C32952">
        <v>7</v>
      </c>
    </row>
    <row r="32953" spans="1:3" x14ac:dyDescent="0.2">
      <c r="A32953" s="1">
        <v>44561</v>
      </c>
      <c r="B32953" t="s">
        <v>53</v>
      </c>
    </row>
    <row r="32954" spans="1:3" x14ac:dyDescent="0.2">
      <c r="A32954" s="1">
        <v>44209</v>
      </c>
      <c r="B32954" t="s">
        <v>55</v>
      </c>
      <c r="C32954" s="2">
        <v>252166</v>
      </c>
    </row>
    <row r="32955" spans="1:3" x14ac:dyDescent="0.2">
      <c r="A32955" s="1">
        <v>44272</v>
      </c>
      <c r="B32955" t="s">
        <v>62</v>
      </c>
      <c r="C32955" s="2">
        <v>456890</v>
      </c>
    </row>
    <row r="32956" spans="1:3" x14ac:dyDescent="0.2">
      <c r="A32956" s="1">
        <v>44354</v>
      </c>
      <c r="B32956" t="s">
        <v>60</v>
      </c>
      <c r="C32956" s="2">
        <v>526805</v>
      </c>
    </row>
    <row r="32957" spans="1:3" x14ac:dyDescent="0.2">
      <c r="A32957" s="1">
        <v>44491</v>
      </c>
      <c r="B32957" t="s">
        <v>61</v>
      </c>
      <c r="C32957" s="2">
        <v>80401</v>
      </c>
    </row>
    <row r="32958" spans="1:3" x14ac:dyDescent="0.2">
      <c r="A32958" s="1">
        <v>44420</v>
      </c>
      <c r="B32958" t="s">
        <v>51</v>
      </c>
    </row>
    <row r="32959" spans="1:3" x14ac:dyDescent="0.2">
      <c r="A32959" s="1">
        <v>44147</v>
      </c>
      <c r="B32959" t="s">
        <v>60</v>
      </c>
      <c r="C32959" s="2">
        <v>181477</v>
      </c>
    </row>
    <row r="32960" spans="1:3" x14ac:dyDescent="0.2">
      <c r="A32960" s="1">
        <v>44432</v>
      </c>
      <c r="B32960" t="s">
        <v>60</v>
      </c>
      <c r="C32960" s="2">
        <v>571687</v>
      </c>
    </row>
    <row r="32961" spans="1:3" x14ac:dyDescent="0.2">
      <c r="A32961" s="1">
        <v>43982</v>
      </c>
      <c r="B32961" t="s">
        <v>57</v>
      </c>
      <c r="C32961" s="2">
        <v>19936</v>
      </c>
    </row>
    <row r="32962" spans="1:3" x14ac:dyDescent="0.2">
      <c r="A32962" s="1">
        <v>44219</v>
      </c>
      <c r="B32962" t="s">
        <v>62</v>
      </c>
      <c r="C32962" s="2">
        <v>379027</v>
      </c>
    </row>
    <row r="32963" spans="1:3" x14ac:dyDescent="0.2">
      <c r="A32963" s="1">
        <v>43960</v>
      </c>
      <c r="B32963" t="s">
        <v>61</v>
      </c>
      <c r="C32963">
        <v>495</v>
      </c>
    </row>
    <row r="32964" spans="1:3" x14ac:dyDescent="0.2">
      <c r="A32964" s="1">
        <v>44480</v>
      </c>
      <c r="B32964" t="s">
        <v>52</v>
      </c>
    </row>
    <row r="32965" spans="1:3" x14ac:dyDescent="0.2">
      <c r="A32965" s="1">
        <v>44552</v>
      </c>
      <c r="B32965" t="s">
        <v>59</v>
      </c>
      <c r="C32965" s="2">
        <v>409232</v>
      </c>
    </row>
    <row r="32966" spans="1:3" x14ac:dyDescent="0.2">
      <c r="A32966" s="1">
        <v>44493</v>
      </c>
      <c r="B32966" t="s">
        <v>55</v>
      </c>
      <c r="C32966" s="2">
        <v>528255</v>
      </c>
    </row>
    <row r="32967" spans="1:3" x14ac:dyDescent="0.2">
      <c r="A32967" s="1">
        <v>43915</v>
      </c>
      <c r="B32967" t="s">
        <v>53</v>
      </c>
    </row>
    <row r="32968" spans="1:3" x14ac:dyDescent="0.2">
      <c r="A32968" s="1">
        <v>44218</v>
      </c>
      <c r="B32968" t="s">
        <v>56</v>
      </c>
    </row>
    <row r="32969" spans="1:3" x14ac:dyDescent="0.2">
      <c r="A32969" s="1">
        <v>44039</v>
      </c>
      <c r="B32969" t="s">
        <v>54</v>
      </c>
    </row>
    <row r="32970" spans="1:3" x14ac:dyDescent="0.2">
      <c r="A32970" s="1">
        <v>44050</v>
      </c>
      <c r="B32970" t="s">
        <v>58</v>
      </c>
      <c r="C32970">
        <v>0</v>
      </c>
    </row>
    <row r="32971" spans="1:3" x14ac:dyDescent="0.2">
      <c r="A32971" s="1">
        <v>44404</v>
      </c>
      <c r="B32971" t="s">
        <v>53</v>
      </c>
    </row>
    <row r="32972" spans="1:3" x14ac:dyDescent="0.2">
      <c r="A32972" s="1">
        <v>44492</v>
      </c>
      <c r="B32972" t="s">
        <v>60</v>
      </c>
      <c r="C32972" s="2">
        <v>681726</v>
      </c>
    </row>
    <row r="32973" spans="1:3" x14ac:dyDescent="0.2">
      <c r="A32973" s="1">
        <v>44147</v>
      </c>
      <c r="B32973" t="s">
        <v>58</v>
      </c>
      <c r="C32973">
        <v>0</v>
      </c>
    </row>
    <row r="32974" spans="1:3" x14ac:dyDescent="0.2">
      <c r="A32974" s="1">
        <v>43901</v>
      </c>
      <c r="B32974" t="s">
        <v>51</v>
      </c>
    </row>
    <row r="32975" spans="1:3" x14ac:dyDescent="0.2">
      <c r="A32975" s="1">
        <v>44248</v>
      </c>
      <c r="B32975" t="s">
        <v>54</v>
      </c>
      <c r="C32975" s="2">
        <v>682746</v>
      </c>
    </row>
    <row r="32976" spans="1:3" x14ac:dyDescent="0.2">
      <c r="A32976" s="1">
        <v>44447</v>
      </c>
      <c r="B32976" t="s">
        <v>59</v>
      </c>
      <c r="C32976" s="2">
        <v>291978</v>
      </c>
    </row>
    <row r="32977" spans="1:3" x14ac:dyDescent="0.2">
      <c r="A32977" s="1">
        <v>43885</v>
      </c>
      <c r="B32977" t="s">
        <v>51</v>
      </c>
    </row>
    <row r="32978" spans="1:3" x14ac:dyDescent="0.2">
      <c r="A32978" s="1">
        <v>43864</v>
      </c>
      <c r="B32978" t="s">
        <v>52</v>
      </c>
    </row>
    <row r="32979" spans="1:3" x14ac:dyDescent="0.2">
      <c r="A32979" s="1">
        <v>44136</v>
      </c>
      <c r="B32979" t="s">
        <v>56</v>
      </c>
    </row>
    <row r="32980" spans="1:3" x14ac:dyDescent="0.2">
      <c r="A32980" s="1">
        <v>44481</v>
      </c>
      <c r="B32980" t="s">
        <v>57</v>
      </c>
      <c r="C32980" s="2">
        <v>1026281</v>
      </c>
    </row>
    <row r="32981" spans="1:3" x14ac:dyDescent="0.2">
      <c r="A32981" s="1">
        <v>44211</v>
      </c>
      <c r="B32981" t="s">
        <v>60</v>
      </c>
      <c r="C32981" s="2">
        <v>351970</v>
      </c>
    </row>
    <row r="32982" spans="1:3" x14ac:dyDescent="0.2">
      <c r="A32982" s="1">
        <v>43974</v>
      </c>
      <c r="B32982" t="s">
        <v>53</v>
      </c>
    </row>
    <row r="32983" spans="1:3" x14ac:dyDescent="0.2">
      <c r="A32983" s="1">
        <v>43921</v>
      </c>
      <c r="B32983" t="s">
        <v>51</v>
      </c>
    </row>
    <row r="32984" spans="1:3" x14ac:dyDescent="0.2">
      <c r="A32984" s="1">
        <v>44378</v>
      </c>
      <c r="B32984" t="s">
        <v>56</v>
      </c>
    </row>
    <row r="32985" spans="1:3" x14ac:dyDescent="0.2">
      <c r="A32985" s="1">
        <v>44117</v>
      </c>
      <c r="B32985" t="s">
        <v>62</v>
      </c>
      <c r="C32985" s="2">
        <v>152539</v>
      </c>
    </row>
    <row r="32986" spans="1:3" x14ac:dyDescent="0.2">
      <c r="A32986" s="1">
        <v>44053</v>
      </c>
      <c r="B32986" t="s">
        <v>55</v>
      </c>
      <c r="C32986" s="2">
        <v>35777</v>
      </c>
    </row>
    <row r="32987" spans="1:3" x14ac:dyDescent="0.2">
      <c r="A32987" s="1">
        <v>44135</v>
      </c>
      <c r="B32987" t="s">
        <v>56</v>
      </c>
    </row>
    <row r="32988" spans="1:3" x14ac:dyDescent="0.2">
      <c r="A32988" s="1">
        <v>44053</v>
      </c>
      <c r="B32988" t="s">
        <v>62</v>
      </c>
      <c r="C32988" s="2">
        <v>101598</v>
      </c>
    </row>
    <row r="32989" spans="1:3" x14ac:dyDescent="0.2">
      <c r="A32989" s="1">
        <v>43902</v>
      </c>
      <c r="B32989" t="s">
        <v>58</v>
      </c>
    </row>
    <row r="32990" spans="1:3" x14ac:dyDescent="0.2">
      <c r="A32990" s="1">
        <v>43900</v>
      </c>
      <c r="B32990" t="s">
        <v>53</v>
      </c>
    </row>
    <row r="32991" spans="1:3" x14ac:dyDescent="0.2">
      <c r="A32991" s="1">
        <v>44259</v>
      </c>
      <c r="B32991" t="s">
        <v>57</v>
      </c>
      <c r="C32991" s="2">
        <v>766129</v>
      </c>
    </row>
    <row r="32992" spans="1:3" x14ac:dyDescent="0.2">
      <c r="A32992" s="1">
        <v>44413</v>
      </c>
      <c r="B32992" t="s">
        <v>59</v>
      </c>
      <c r="C32992" s="2">
        <v>225919</v>
      </c>
    </row>
    <row r="32993" spans="1:3" x14ac:dyDescent="0.2">
      <c r="A32993" s="1">
        <v>44446</v>
      </c>
      <c r="B32993" t="s">
        <v>59</v>
      </c>
      <c r="C32993" s="2">
        <v>289649</v>
      </c>
    </row>
    <row r="32994" spans="1:3" x14ac:dyDescent="0.2">
      <c r="A32994" s="1">
        <v>44528</v>
      </c>
      <c r="B32994" t="s">
        <v>51</v>
      </c>
    </row>
    <row r="32995" spans="1:3" x14ac:dyDescent="0.2">
      <c r="A32995" s="1">
        <v>44033</v>
      </c>
      <c r="B32995" t="s">
        <v>54</v>
      </c>
    </row>
    <row r="32996" spans="1:3" x14ac:dyDescent="0.2">
      <c r="A32996" s="1">
        <v>44550</v>
      </c>
      <c r="B32996" t="s">
        <v>56</v>
      </c>
    </row>
    <row r="32997" spans="1:3" x14ac:dyDescent="0.2">
      <c r="A32997" s="1">
        <v>44348</v>
      </c>
      <c r="B32997" t="s">
        <v>56</v>
      </c>
    </row>
    <row r="32998" spans="1:3" x14ac:dyDescent="0.2">
      <c r="A32998" s="1">
        <v>44148</v>
      </c>
      <c r="B32998" t="s">
        <v>62</v>
      </c>
      <c r="C32998" s="2">
        <v>180913</v>
      </c>
    </row>
    <row r="32999" spans="1:3" x14ac:dyDescent="0.2">
      <c r="A32999" s="1">
        <v>44409</v>
      </c>
      <c r="B32999" t="s">
        <v>54</v>
      </c>
      <c r="C32999" s="2">
        <v>908132</v>
      </c>
    </row>
    <row r="33000" spans="1:3" x14ac:dyDescent="0.2">
      <c r="A33000" s="1">
        <v>44088</v>
      </c>
      <c r="B33000" t="s">
        <v>59</v>
      </c>
      <c r="C33000" s="2">
        <v>28117</v>
      </c>
    </row>
    <row r="33001" spans="1:3" x14ac:dyDescent="0.2">
      <c r="A33001" s="1">
        <v>44473</v>
      </c>
      <c r="B33001" t="s">
        <v>55</v>
      </c>
      <c r="C33001" s="2">
        <v>509097</v>
      </c>
    </row>
    <row r="33002" spans="1:3" x14ac:dyDescent="0.2">
      <c r="A33002" s="1">
        <v>44022</v>
      </c>
      <c r="B33002" t="s">
        <v>51</v>
      </c>
    </row>
    <row r="33003" spans="1:3" x14ac:dyDescent="0.2">
      <c r="A33003" s="1">
        <v>44051</v>
      </c>
      <c r="B33003" t="s">
        <v>55</v>
      </c>
      <c r="C33003" s="2">
        <v>35344</v>
      </c>
    </row>
    <row r="33004" spans="1:3" x14ac:dyDescent="0.2">
      <c r="A33004" s="1">
        <v>43947</v>
      </c>
      <c r="B33004" t="s">
        <v>53</v>
      </c>
    </row>
    <row r="33005" spans="1:3" x14ac:dyDescent="0.2">
      <c r="A33005" s="1">
        <v>44308</v>
      </c>
      <c r="B33005" t="s">
        <v>59</v>
      </c>
      <c r="C33005" s="2">
        <v>178110</v>
      </c>
    </row>
    <row r="33006" spans="1:3" x14ac:dyDescent="0.2">
      <c r="A33006" s="1">
        <v>44256</v>
      </c>
      <c r="B33006" t="s">
        <v>53</v>
      </c>
    </row>
    <row r="33007" spans="1:3" x14ac:dyDescent="0.2">
      <c r="A33007" s="1">
        <v>44073</v>
      </c>
      <c r="B33007" t="s">
        <v>57</v>
      </c>
      <c r="C33007" s="2">
        <v>200030</v>
      </c>
    </row>
    <row r="33008" spans="1:3" x14ac:dyDescent="0.2">
      <c r="A33008" s="1">
        <v>44348</v>
      </c>
      <c r="B33008" t="s">
        <v>60</v>
      </c>
      <c r="C33008" s="2">
        <v>525896</v>
      </c>
    </row>
    <row r="33009" spans="1:3" x14ac:dyDescent="0.2">
      <c r="A33009" s="1">
        <v>44071</v>
      </c>
      <c r="B33009" t="s">
        <v>60</v>
      </c>
      <c r="C33009" s="2">
        <v>113623</v>
      </c>
    </row>
    <row r="33010" spans="1:3" x14ac:dyDescent="0.2">
      <c r="A33010" s="1">
        <v>44119</v>
      </c>
      <c r="B33010" t="s">
        <v>57</v>
      </c>
      <c r="C33010" s="2">
        <v>223820</v>
      </c>
    </row>
    <row r="33011" spans="1:3" x14ac:dyDescent="0.2">
      <c r="A33011" s="1">
        <v>44159</v>
      </c>
      <c r="B33011" t="s">
        <v>58</v>
      </c>
      <c r="C33011">
        <v>0</v>
      </c>
    </row>
    <row r="33012" spans="1:3" x14ac:dyDescent="0.2">
      <c r="A33012" s="1">
        <v>44548</v>
      </c>
      <c r="B33012" t="s">
        <v>62</v>
      </c>
      <c r="C33012" s="2">
        <v>748215</v>
      </c>
    </row>
    <row r="33013" spans="1:3" x14ac:dyDescent="0.2">
      <c r="A33013" s="1">
        <v>44493</v>
      </c>
      <c r="B33013" t="s">
        <v>58</v>
      </c>
      <c r="C33013">
        <v>7</v>
      </c>
    </row>
    <row r="33014" spans="1:3" x14ac:dyDescent="0.2">
      <c r="A33014" s="1">
        <v>44385</v>
      </c>
      <c r="B33014" t="s">
        <v>62</v>
      </c>
      <c r="C33014" s="2">
        <v>494622</v>
      </c>
    </row>
    <row r="33015" spans="1:3" x14ac:dyDescent="0.2">
      <c r="A33015" s="1">
        <v>44203</v>
      </c>
      <c r="B33015" t="s">
        <v>58</v>
      </c>
      <c r="C33015">
        <v>0</v>
      </c>
    </row>
    <row r="33016" spans="1:3" x14ac:dyDescent="0.2">
      <c r="A33016" s="1">
        <v>44466</v>
      </c>
      <c r="B33016" t="s">
        <v>54</v>
      </c>
      <c r="C33016" s="2">
        <v>998454</v>
      </c>
    </row>
    <row r="33017" spans="1:3" x14ac:dyDescent="0.2">
      <c r="A33017" s="1">
        <v>44064</v>
      </c>
      <c r="B33017" t="s">
        <v>61</v>
      </c>
      <c r="C33017" s="2">
        <v>2994</v>
      </c>
    </row>
    <row r="33018" spans="1:3" x14ac:dyDescent="0.2">
      <c r="A33018" s="1">
        <v>44444</v>
      </c>
      <c r="B33018" t="s">
        <v>55</v>
      </c>
      <c r="C33018" s="2">
        <v>445160</v>
      </c>
    </row>
    <row r="33019" spans="1:3" x14ac:dyDescent="0.2">
      <c r="A33019" s="1">
        <v>44227</v>
      </c>
      <c r="B33019" t="s">
        <v>60</v>
      </c>
      <c r="C33019" s="2">
        <v>406591</v>
      </c>
    </row>
    <row r="33020" spans="1:3" x14ac:dyDescent="0.2">
      <c r="A33020" s="1">
        <v>43882</v>
      </c>
      <c r="B33020" t="s">
        <v>59</v>
      </c>
    </row>
    <row r="33021" spans="1:3" x14ac:dyDescent="0.2">
      <c r="A33021" s="1">
        <v>44135</v>
      </c>
      <c r="B33021" t="s">
        <v>52</v>
      </c>
    </row>
    <row r="33022" spans="1:3" x14ac:dyDescent="0.2">
      <c r="A33022" s="1">
        <v>44342</v>
      </c>
      <c r="B33022" t="s">
        <v>55</v>
      </c>
      <c r="C33022" s="2">
        <v>343048</v>
      </c>
    </row>
    <row r="33023" spans="1:3" x14ac:dyDescent="0.2">
      <c r="A33023" s="1">
        <v>43903</v>
      </c>
      <c r="B33023" t="s">
        <v>62</v>
      </c>
      <c r="C33023">
        <v>16</v>
      </c>
    </row>
    <row r="33024" spans="1:3" x14ac:dyDescent="0.2">
      <c r="A33024" s="1">
        <v>44321</v>
      </c>
      <c r="B33024" t="s">
        <v>53</v>
      </c>
    </row>
    <row r="33025" spans="1:3" x14ac:dyDescent="0.2">
      <c r="A33025" s="1">
        <v>44519</v>
      </c>
      <c r="B33025" t="s">
        <v>58</v>
      </c>
      <c r="C33025">
        <v>7</v>
      </c>
    </row>
    <row r="33026" spans="1:3" x14ac:dyDescent="0.2">
      <c r="A33026" s="1">
        <v>43944</v>
      </c>
      <c r="B33026" t="s">
        <v>60</v>
      </c>
      <c r="C33026" s="2">
        <v>11169</v>
      </c>
    </row>
    <row r="33027" spans="1:3" x14ac:dyDescent="0.2">
      <c r="A33027" s="1">
        <v>44293</v>
      </c>
      <c r="B33027" t="s">
        <v>56</v>
      </c>
    </row>
    <row r="33028" spans="1:3" x14ac:dyDescent="0.2">
      <c r="A33028" s="1">
        <v>43907</v>
      </c>
      <c r="B33028" t="s">
        <v>60</v>
      </c>
    </row>
    <row r="33029" spans="1:3" x14ac:dyDescent="0.2">
      <c r="A33029" s="1">
        <v>44360</v>
      </c>
      <c r="B33029" t="s">
        <v>51</v>
      </c>
    </row>
    <row r="33030" spans="1:3" x14ac:dyDescent="0.2">
      <c r="A33030" s="1">
        <v>44288</v>
      </c>
      <c r="B33030" t="s">
        <v>54</v>
      </c>
      <c r="C33030" s="2">
        <v>807970</v>
      </c>
    </row>
    <row r="33031" spans="1:3" x14ac:dyDescent="0.2">
      <c r="A33031" s="1">
        <v>44350</v>
      </c>
      <c r="B33031" t="s">
        <v>53</v>
      </c>
    </row>
    <row r="33032" spans="1:3" x14ac:dyDescent="0.2">
      <c r="A33032" s="1">
        <v>44210</v>
      </c>
      <c r="B33032" t="s">
        <v>51</v>
      </c>
    </row>
    <row r="33033" spans="1:3" x14ac:dyDescent="0.2">
      <c r="A33033" s="1">
        <v>44524</v>
      </c>
      <c r="B33033" t="s">
        <v>53</v>
      </c>
    </row>
    <row r="33034" spans="1:3" x14ac:dyDescent="0.2">
      <c r="A33034" s="1">
        <v>44494</v>
      </c>
      <c r="B33034" t="s">
        <v>52</v>
      </c>
    </row>
    <row r="33035" spans="1:3" x14ac:dyDescent="0.2">
      <c r="A33035" s="1">
        <v>44021</v>
      </c>
      <c r="B33035" t="s">
        <v>57</v>
      </c>
      <c r="C33035" s="2">
        <v>112058</v>
      </c>
    </row>
    <row r="33036" spans="1:3" x14ac:dyDescent="0.2">
      <c r="A33036" s="1">
        <v>44413</v>
      </c>
      <c r="B33036" t="s">
        <v>56</v>
      </c>
    </row>
    <row r="33037" spans="1:3" x14ac:dyDescent="0.2">
      <c r="A33037" s="1">
        <v>44145</v>
      </c>
      <c r="B33037" t="s">
        <v>51</v>
      </c>
    </row>
    <row r="33038" spans="1:3" x14ac:dyDescent="0.2">
      <c r="A33038" s="1">
        <v>44306</v>
      </c>
      <c r="B33038" t="s">
        <v>58</v>
      </c>
      <c r="C33038">
        <v>1</v>
      </c>
    </row>
    <row r="33039" spans="1:3" x14ac:dyDescent="0.2">
      <c r="A33039" s="1">
        <v>43932</v>
      </c>
      <c r="B33039" t="s">
        <v>55</v>
      </c>
      <c r="C33039" s="2">
        <v>1921</v>
      </c>
    </row>
    <row r="33040" spans="1:3" x14ac:dyDescent="0.2">
      <c r="A33040" s="1">
        <v>44350</v>
      </c>
      <c r="B33040" t="s">
        <v>51</v>
      </c>
    </row>
    <row r="33041" spans="1:3" x14ac:dyDescent="0.2">
      <c r="A33041" s="1">
        <v>43857</v>
      </c>
      <c r="B33041" t="s">
        <v>61</v>
      </c>
    </row>
    <row r="33042" spans="1:3" x14ac:dyDescent="0.2">
      <c r="A33042" s="1">
        <v>44485</v>
      </c>
      <c r="B33042" t="s">
        <v>52</v>
      </c>
    </row>
    <row r="33043" spans="1:3" x14ac:dyDescent="0.2">
      <c r="A33043" s="1">
        <v>44018</v>
      </c>
      <c r="B33043" t="s">
        <v>60</v>
      </c>
      <c r="C33043" s="2">
        <v>63950</v>
      </c>
    </row>
    <row r="33044" spans="1:3" x14ac:dyDescent="0.2">
      <c r="A33044" s="1">
        <v>44351</v>
      </c>
      <c r="B33044" t="s">
        <v>57</v>
      </c>
      <c r="C33044" s="2">
        <v>816551</v>
      </c>
    </row>
    <row r="33045" spans="1:3" x14ac:dyDescent="0.2">
      <c r="A33045" s="1">
        <v>44536</v>
      </c>
      <c r="B33045" t="s">
        <v>55</v>
      </c>
      <c r="C33045" s="2">
        <v>565272</v>
      </c>
    </row>
    <row r="33046" spans="1:3" x14ac:dyDescent="0.2">
      <c r="A33046" s="1">
        <v>44080</v>
      </c>
      <c r="B33046" t="s">
        <v>57</v>
      </c>
      <c r="C33046" s="2">
        <v>204058</v>
      </c>
    </row>
    <row r="33047" spans="1:3" x14ac:dyDescent="0.2">
      <c r="A33047" s="1">
        <v>44345</v>
      </c>
      <c r="B33047" t="s">
        <v>61</v>
      </c>
      <c r="C33047" s="2">
        <v>50732</v>
      </c>
    </row>
    <row r="33048" spans="1:3" x14ac:dyDescent="0.2">
      <c r="A33048" s="1">
        <v>44390</v>
      </c>
      <c r="B33048" t="s">
        <v>60</v>
      </c>
      <c r="C33048" s="2">
        <v>531519</v>
      </c>
    </row>
    <row r="33049" spans="1:3" x14ac:dyDescent="0.2">
      <c r="A33049" s="1">
        <v>44318</v>
      </c>
      <c r="B33049" t="s">
        <v>58</v>
      </c>
      <c r="C33049">
        <v>1</v>
      </c>
    </row>
    <row r="33050" spans="1:3" x14ac:dyDescent="0.2">
      <c r="A33050" s="1">
        <v>44394</v>
      </c>
      <c r="B33050" t="s">
        <v>56</v>
      </c>
    </row>
    <row r="33051" spans="1:3" x14ac:dyDescent="0.2">
      <c r="A33051" s="1">
        <v>44312</v>
      </c>
      <c r="B33051" t="s">
        <v>58</v>
      </c>
      <c r="C33051">
        <v>1</v>
      </c>
    </row>
    <row r="33052" spans="1:3" x14ac:dyDescent="0.2">
      <c r="A33052" s="1">
        <v>44294</v>
      </c>
      <c r="B33052" t="s">
        <v>61</v>
      </c>
      <c r="C33052" s="2">
        <v>48068</v>
      </c>
    </row>
    <row r="33053" spans="1:3" x14ac:dyDescent="0.2">
      <c r="A33053" s="1">
        <v>44540</v>
      </c>
      <c r="B33053" t="s">
        <v>54</v>
      </c>
      <c r="C33053" s="2">
        <v>1120973</v>
      </c>
    </row>
    <row r="33054" spans="1:3" x14ac:dyDescent="0.2">
      <c r="A33054" s="1">
        <v>44547</v>
      </c>
      <c r="B33054" t="s">
        <v>56</v>
      </c>
    </row>
    <row r="33055" spans="1:3" x14ac:dyDescent="0.2">
      <c r="A33055" s="1">
        <v>44527</v>
      </c>
      <c r="B33055" t="s">
        <v>59</v>
      </c>
      <c r="C33055" s="2">
        <v>389033</v>
      </c>
    </row>
    <row r="33056" spans="1:3" x14ac:dyDescent="0.2">
      <c r="A33056" s="1">
        <v>44325</v>
      </c>
      <c r="B33056" t="s">
        <v>54</v>
      </c>
      <c r="C33056" s="2">
        <v>880560</v>
      </c>
    </row>
    <row r="33057" spans="1:3" x14ac:dyDescent="0.2">
      <c r="A33057" s="1">
        <v>44456</v>
      </c>
      <c r="B33057" t="s">
        <v>62</v>
      </c>
      <c r="C33057" s="2">
        <v>663340</v>
      </c>
    </row>
    <row r="33058" spans="1:3" x14ac:dyDescent="0.2">
      <c r="A33058" s="1">
        <v>44256</v>
      </c>
      <c r="B33058" t="s">
        <v>56</v>
      </c>
    </row>
    <row r="33059" spans="1:3" x14ac:dyDescent="0.2">
      <c r="A33059" s="1">
        <v>44039</v>
      </c>
      <c r="B33059" t="s">
        <v>51</v>
      </c>
    </row>
    <row r="33060" spans="1:3" x14ac:dyDescent="0.2">
      <c r="A33060" s="1">
        <v>44463</v>
      </c>
      <c r="B33060" t="s">
        <v>55</v>
      </c>
      <c r="C33060" s="2">
        <v>494394</v>
      </c>
    </row>
    <row r="33061" spans="1:3" x14ac:dyDescent="0.2">
      <c r="A33061" s="1">
        <v>43971</v>
      </c>
      <c r="B33061" t="s">
        <v>54</v>
      </c>
    </row>
    <row r="33062" spans="1:3" x14ac:dyDescent="0.2">
      <c r="A33062" s="1">
        <v>43983</v>
      </c>
      <c r="B33062" t="s">
        <v>62</v>
      </c>
      <c r="C33062" s="2">
        <v>12419</v>
      </c>
    </row>
    <row r="33063" spans="1:3" x14ac:dyDescent="0.2">
      <c r="A33063" s="1">
        <v>44088</v>
      </c>
      <c r="B33063" t="s">
        <v>53</v>
      </c>
    </row>
    <row r="33064" spans="1:3" x14ac:dyDescent="0.2">
      <c r="A33064" s="1">
        <v>43930</v>
      </c>
      <c r="B33064" t="s">
        <v>53</v>
      </c>
    </row>
    <row r="33065" spans="1:3" x14ac:dyDescent="0.2">
      <c r="A33065" s="1">
        <v>43892</v>
      </c>
      <c r="B33065" t="s">
        <v>58</v>
      </c>
    </row>
    <row r="33066" spans="1:3" x14ac:dyDescent="0.2">
      <c r="A33066" s="1">
        <v>44127</v>
      </c>
      <c r="B33066" t="s">
        <v>58</v>
      </c>
      <c r="C33066">
        <v>0</v>
      </c>
    </row>
    <row r="33067" spans="1:3" x14ac:dyDescent="0.2">
      <c r="A33067" s="1">
        <v>44536</v>
      </c>
      <c r="B33067" t="s">
        <v>62</v>
      </c>
      <c r="C33067" s="2">
        <v>739602</v>
      </c>
    </row>
    <row r="33068" spans="1:3" x14ac:dyDescent="0.2">
      <c r="A33068" s="1">
        <v>44182</v>
      </c>
      <c r="B33068" t="s">
        <v>61</v>
      </c>
      <c r="C33068" s="2">
        <v>35113</v>
      </c>
    </row>
    <row r="33069" spans="1:3" x14ac:dyDescent="0.2">
      <c r="A33069" s="1">
        <v>44233</v>
      </c>
      <c r="B33069" t="s">
        <v>59</v>
      </c>
      <c r="C33069" s="2">
        <v>145021</v>
      </c>
    </row>
    <row r="33070" spans="1:3" x14ac:dyDescent="0.2">
      <c r="A33070" s="1">
        <v>44547</v>
      </c>
      <c r="B33070" t="s">
        <v>57</v>
      </c>
      <c r="C33070" s="2">
        <v>1198977</v>
      </c>
    </row>
    <row r="33071" spans="1:3" x14ac:dyDescent="0.2">
      <c r="A33071" s="1">
        <v>44166</v>
      </c>
      <c r="B33071" t="s">
        <v>56</v>
      </c>
    </row>
    <row r="33072" spans="1:3" x14ac:dyDescent="0.2">
      <c r="A33072" s="1">
        <v>44574</v>
      </c>
      <c r="B33072" t="s">
        <v>57</v>
      </c>
      <c r="C33072" s="2">
        <v>1379857</v>
      </c>
    </row>
    <row r="33073" spans="1:3" x14ac:dyDescent="0.2">
      <c r="A33073" s="1">
        <v>44021</v>
      </c>
      <c r="B33073" t="s">
        <v>59</v>
      </c>
      <c r="C33073" s="2">
        <v>11188</v>
      </c>
    </row>
    <row r="33074" spans="1:3" x14ac:dyDescent="0.2">
      <c r="A33074" s="1">
        <v>44510</v>
      </c>
      <c r="B33074" t="s">
        <v>62</v>
      </c>
      <c r="C33074" s="2">
        <v>726003</v>
      </c>
    </row>
    <row r="33075" spans="1:3" x14ac:dyDescent="0.2">
      <c r="A33075" s="1">
        <v>44512</v>
      </c>
      <c r="B33075" t="s">
        <v>57</v>
      </c>
      <c r="C33075" s="2">
        <v>1096541</v>
      </c>
    </row>
    <row r="33076" spans="1:3" x14ac:dyDescent="0.2">
      <c r="A33076" s="1">
        <v>43994</v>
      </c>
      <c r="B33076" t="s">
        <v>52</v>
      </c>
    </row>
    <row r="33077" spans="1:3" x14ac:dyDescent="0.2">
      <c r="A33077" s="1">
        <v>44561</v>
      </c>
      <c r="B33077" t="s">
        <v>57</v>
      </c>
      <c r="C33077" s="2">
        <v>1241859</v>
      </c>
    </row>
    <row r="33078" spans="1:3" x14ac:dyDescent="0.2">
      <c r="A33078" s="1">
        <v>43876</v>
      </c>
      <c r="B33078" t="s">
        <v>53</v>
      </c>
    </row>
    <row r="33079" spans="1:3" x14ac:dyDescent="0.2">
      <c r="A33079" s="1">
        <v>44220</v>
      </c>
      <c r="B33079" t="s">
        <v>58</v>
      </c>
      <c r="C33079">
        <v>1</v>
      </c>
    </row>
    <row r="33080" spans="1:3" x14ac:dyDescent="0.2">
      <c r="A33080" s="1">
        <v>44502</v>
      </c>
      <c r="B33080" t="s">
        <v>55</v>
      </c>
      <c r="C33080" s="2">
        <v>533363</v>
      </c>
    </row>
    <row r="33081" spans="1:3" x14ac:dyDescent="0.2">
      <c r="A33081" s="1">
        <v>43977</v>
      </c>
      <c r="B33081" t="s">
        <v>55</v>
      </c>
      <c r="C33081" s="2">
        <v>9211</v>
      </c>
    </row>
    <row r="33082" spans="1:3" x14ac:dyDescent="0.2">
      <c r="A33082" s="1">
        <v>44172</v>
      </c>
      <c r="B33082" t="s">
        <v>61</v>
      </c>
      <c r="C33082" s="2">
        <v>32196</v>
      </c>
    </row>
    <row r="33083" spans="1:3" x14ac:dyDescent="0.2">
      <c r="A33083" s="1">
        <v>44172</v>
      </c>
      <c r="B33083" t="s">
        <v>59</v>
      </c>
      <c r="C33083" s="2">
        <v>84068</v>
      </c>
    </row>
    <row r="33084" spans="1:3" x14ac:dyDescent="0.2">
      <c r="A33084" s="1">
        <v>44015</v>
      </c>
      <c r="B33084" t="s">
        <v>55</v>
      </c>
      <c r="C33084" s="2">
        <v>16919</v>
      </c>
    </row>
    <row r="33085" spans="1:3" x14ac:dyDescent="0.2">
      <c r="A33085" s="1">
        <v>43989</v>
      </c>
      <c r="B33085" t="s">
        <v>57</v>
      </c>
      <c r="C33085" s="2">
        <v>26603</v>
      </c>
    </row>
    <row r="33086" spans="1:3" x14ac:dyDescent="0.2">
      <c r="A33086" s="1">
        <v>44365</v>
      </c>
      <c r="B33086" t="s">
        <v>55</v>
      </c>
      <c r="C33086" s="2">
        <v>346097</v>
      </c>
    </row>
    <row r="33087" spans="1:3" x14ac:dyDescent="0.2">
      <c r="A33087" s="1">
        <v>43925</v>
      </c>
      <c r="B33087" t="s">
        <v>56</v>
      </c>
    </row>
    <row r="33088" spans="1:3" x14ac:dyDescent="0.2">
      <c r="A33088" s="1">
        <v>44325</v>
      </c>
      <c r="B33088" t="s">
        <v>61</v>
      </c>
      <c r="C33088" s="2">
        <v>49553</v>
      </c>
    </row>
    <row r="33089" spans="1:3" x14ac:dyDescent="0.2">
      <c r="A33089" s="1">
        <v>44431</v>
      </c>
      <c r="B33089" t="s">
        <v>54</v>
      </c>
      <c r="C33089" s="2">
        <v>938609</v>
      </c>
    </row>
    <row r="33090" spans="1:3" x14ac:dyDescent="0.2">
      <c r="A33090" s="1">
        <v>43983</v>
      </c>
      <c r="B33090" t="s">
        <v>61</v>
      </c>
      <c r="C33090">
        <v>700</v>
      </c>
    </row>
    <row r="33091" spans="1:3" x14ac:dyDescent="0.2">
      <c r="A33091" s="1">
        <v>44429</v>
      </c>
      <c r="B33091" t="s">
        <v>56</v>
      </c>
    </row>
    <row r="33092" spans="1:3" x14ac:dyDescent="0.2">
      <c r="A33092" s="1">
        <v>44232</v>
      </c>
      <c r="B33092" t="s">
        <v>61</v>
      </c>
      <c r="C33092" s="2">
        <v>44911</v>
      </c>
    </row>
    <row r="33093" spans="1:3" x14ac:dyDescent="0.2">
      <c r="A33093" s="1">
        <v>44255</v>
      </c>
      <c r="B33093" t="s">
        <v>53</v>
      </c>
    </row>
    <row r="33094" spans="1:3" x14ac:dyDescent="0.2">
      <c r="A33094" s="1">
        <v>44183</v>
      </c>
      <c r="B33094" t="s">
        <v>52</v>
      </c>
    </row>
    <row r="33095" spans="1:3" x14ac:dyDescent="0.2">
      <c r="A33095" s="1">
        <v>43964</v>
      </c>
      <c r="B33095" t="s">
        <v>59</v>
      </c>
      <c r="C33095" s="2">
        <v>3416</v>
      </c>
    </row>
    <row r="33096" spans="1:3" x14ac:dyDescent="0.2">
      <c r="A33096" s="1">
        <v>44331</v>
      </c>
      <c r="B33096" t="s">
        <v>54</v>
      </c>
      <c r="C33096" s="2">
        <v>882750</v>
      </c>
    </row>
    <row r="33097" spans="1:3" x14ac:dyDescent="0.2">
      <c r="A33097" s="1">
        <v>44394</v>
      </c>
      <c r="B33097" t="s">
        <v>52</v>
      </c>
    </row>
    <row r="33098" spans="1:3" x14ac:dyDescent="0.2">
      <c r="A33098" s="1">
        <v>44045</v>
      </c>
      <c r="B33098" t="s">
        <v>57</v>
      </c>
      <c r="C33098" s="2">
        <v>178521</v>
      </c>
    </row>
    <row r="33099" spans="1:3" x14ac:dyDescent="0.2">
      <c r="A33099" s="1">
        <v>44261</v>
      </c>
      <c r="B33099" t="s">
        <v>52</v>
      </c>
    </row>
    <row r="33100" spans="1:3" x14ac:dyDescent="0.2">
      <c r="A33100" s="1">
        <v>44582</v>
      </c>
      <c r="B33100" t="s">
        <v>57</v>
      </c>
      <c r="C33100" s="2">
        <v>1516826</v>
      </c>
    </row>
    <row r="33101" spans="1:3" x14ac:dyDescent="0.2">
      <c r="A33101" s="1">
        <v>44508</v>
      </c>
      <c r="B33101" t="s">
        <v>57</v>
      </c>
      <c r="C33101" s="2">
        <v>1084482</v>
      </c>
    </row>
    <row r="33102" spans="1:3" x14ac:dyDescent="0.2">
      <c r="A33102" s="1">
        <v>44052</v>
      </c>
      <c r="B33102" t="s">
        <v>61</v>
      </c>
      <c r="C33102" s="2">
        <v>2533</v>
      </c>
    </row>
    <row r="33103" spans="1:3" x14ac:dyDescent="0.2">
      <c r="A33103" s="1">
        <v>44566</v>
      </c>
      <c r="B33103" t="s">
        <v>57</v>
      </c>
      <c r="C33103" s="2">
        <v>1274791</v>
      </c>
    </row>
    <row r="33104" spans="1:3" x14ac:dyDescent="0.2">
      <c r="A33104" s="1">
        <v>43968</v>
      </c>
      <c r="B33104" t="s">
        <v>54</v>
      </c>
    </row>
    <row r="33105" spans="1:3" x14ac:dyDescent="0.2">
      <c r="A33105" s="1">
        <v>44229</v>
      </c>
      <c r="B33105" t="s">
        <v>56</v>
      </c>
    </row>
    <row r="33106" spans="1:3" x14ac:dyDescent="0.2">
      <c r="A33106" s="1">
        <v>44428</v>
      </c>
      <c r="B33106" t="s">
        <v>56</v>
      </c>
    </row>
    <row r="33107" spans="1:3" x14ac:dyDescent="0.2">
      <c r="A33107" s="1">
        <v>44307</v>
      </c>
      <c r="B33107" t="s">
        <v>57</v>
      </c>
      <c r="C33107" s="2">
        <v>793761</v>
      </c>
    </row>
    <row r="33108" spans="1:3" x14ac:dyDescent="0.2">
      <c r="A33108" s="1">
        <v>43873</v>
      </c>
      <c r="B33108" t="s">
        <v>60</v>
      </c>
    </row>
    <row r="33109" spans="1:3" x14ac:dyDescent="0.2">
      <c r="A33109" s="1">
        <v>44306</v>
      </c>
      <c r="B33109" t="s">
        <v>60</v>
      </c>
      <c r="C33109" s="2">
        <v>505419</v>
      </c>
    </row>
    <row r="33110" spans="1:3" x14ac:dyDescent="0.2">
      <c r="A33110" s="1">
        <v>44418</v>
      </c>
      <c r="B33110" t="s">
        <v>62</v>
      </c>
      <c r="C33110" s="2">
        <v>528921</v>
      </c>
    </row>
    <row r="33111" spans="1:3" x14ac:dyDescent="0.2">
      <c r="A33111" s="1">
        <v>44458</v>
      </c>
      <c r="B33111" t="s">
        <v>61</v>
      </c>
      <c r="C33111" s="2">
        <v>69241</v>
      </c>
    </row>
    <row r="33112" spans="1:3" x14ac:dyDescent="0.2">
      <c r="A33112" s="1">
        <v>44313</v>
      </c>
      <c r="B33112" t="s">
        <v>54</v>
      </c>
      <c r="C33112" s="2">
        <v>867574</v>
      </c>
    </row>
    <row r="33113" spans="1:3" x14ac:dyDescent="0.2">
      <c r="A33113" s="1">
        <v>43856</v>
      </c>
      <c r="B33113" t="s">
        <v>55</v>
      </c>
    </row>
    <row r="33114" spans="1:3" x14ac:dyDescent="0.2">
      <c r="A33114" s="1">
        <v>43937</v>
      </c>
      <c r="B33114" t="s">
        <v>57</v>
      </c>
    </row>
    <row r="33115" spans="1:3" x14ac:dyDescent="0.2">
      <c r="A33115" s="1">
        <v>44161</v>
      </c>
      <c r="B33115" t="s">
        <v>54</v>
      </c>
    </row>
    <row r="33116" spans="1:3" x14ac:dyDescent="0.2">
      <c r="A33116" s="1">
        <v>43901</v>
      </c>
      <c r="B33116" t="s">
        <v>59</v>
      </c>
    </row>
    <row r="33117" spans="1:3" x14ac:dyDescent="0.2">
      <c r="A33117" s="1">
        <v>44556</v>
      </c>
      <c r="B33117" t="s">
        <v>61</v>
      </c>
      <c r="C33117" s="2">
        <v>90460</v>
      </c>
    </row>
    <row r="33118" spans="1:3" x14ac:dyDescent="0.2">
      <c r="A33118" s="1">
        <v>43895</v>
      </c>
      <c r="B33118" t="s">
        <v>53</v>
      </c>
    </row>
    <row r="33119" spans="1:3" x14ac:dyDescent="0.2">
      <c r="A33119" s="1">
        <v>43872</v>
      </c>
      <c r="B33119" t="s">
        <v>58</v>
      </c>
    </row>
    <row r="33120" spans="1:3" x14ac:dyDescent="0.2">
      <c r="A33120" s="1">
        <v>44007</v>
      </c>
      <c r="B33120" t="s">
        <v>61</v>
      </c>
      <c r="C33120" s="2">
        <v>1052</v>
      </c>
    </row>
    <row r="33121" spans="1:3" x14ac:dyDescent="0.2">
      <c r="A33121" s="1">
        <v>44287</v>
      </c>
      <c r="B33121" t="s">
        <v>61</v>
      </c>
      <c r="C33121" s="2">
        <v>47735</v>
      </c>
    </row>
    <row r="33122" spans="1:3" x14ac:dyDescent="0.2">
      <c r="A33122" s="1">
        <v>44150</v>
      </c>
      <c r="B33122" t="s">
        <v>62</v>
      </c>
      <c r="C33122" s="2">
        <v>184210</v>
      </c>
    </row>
    <row r="33123" spans="1:3" x14ac:dyDescent="0.2">
      <c r="A33123" s="1">
        <v>44025</v>
      </c>
      <c r="B33123" t="s">
        <v>51</v>
      </c>
    </row>
    <row r="33124" spans="1:3" x14ac:dyDescent="0.2">
      <c r="A33124" s="1">
        <v>44310</v>
      </c>
      <c r="B33124" t="s">
        <v>59</v>
      </c>
      <c r="C33124" s="2">
        <v>179930</v>
      </c>
    </row>
    <row r="33125" spans="1:3" x14ac:dyDescent="0.2">
      <c r="A33125" s="1">
        <v>44465</v>
      </c>
      <c r="B33125" t="s">
        <v>58</v>
      </c>
      <c r="C33125">
        <v>7</v>
      </c>
    </row>
    <row r="33126" spans="1:3" x14ac:dyDescent="0.2">
      <c r="A33126" s="1">
        <v>44423</v>
      </c>
      <c r="B33126" t="s">
        <v>56</v>
      </c>
    </row>
    <row r="33127" spans="1:3" x14ac:dyDescent="0.2">
      <c r="A33127" s="1">
        <v>44017</v>
      </c>
      <c r="B33127" t="s">
        <v>56</v>
      </c>
    </row>
    <row r="33128" spans="1:3" x14ac:dyDescent="0.2">
      <c r="A33128" s="1">
        <v>44349</v>
      </c>
      <c r="B33128" t="s">
        <v>54</v>
      </c>
      <c r="C33128" s="2">
        <v>888074</v>
      </c>
    </row>
    <row r="33129" spans="1:3" x14ac:dyDescent="0.2">
      <c r="A33129" s="1">
        <v>44200</v>
      </c>
      <c r="B33129" t="s">
        <v>59</v>
      </c>
      <c r="C33129" s="2">
        <v>116733</v>
      </c>
    </row>
    <row r="33130" spans="1:3" x14ac:dyDescent="0.2">
      <c r="A33130" s="1">
        <v>44223</v>
      </c>
      <c r="B33130" t="s">
        <v>58</v>
      </c>
      <c r="C33130">
        <v>1</v>
      </c>
    </row>
    <row r="33131" spans="1:3" x14ac:dyDescent="0.2">
      <c r="A33131" s="1">
        <v>44498</v>
      </c>
      <c r="B33131" t="s">
        <v>60</v>
      </c>
      <c r="C33131" s="2">
        <v>688018</v>
      </c>
    </row>
    <row r="33132" spans="1:3" x14ac:dyDescent="0.2">
      <c r="A33132" s="1">
        <v>44362</v>
      </c>
      <c r="B33132" t="s">
        <v>53</v>
      </c>
    </row>
    <row r="33133" spans="1:3" x14ac:dyDescent="0.2">
      <c r="A33133" s="1">
        <v>44495</v>
      </c>
      <c r="B33133" t="s">
        <v>59</v>
      </c>
      <c r="C33133" s="2">
        <v>361240</v>
      </c>
    </row>
    <row r="33134" spans="1:3" x14ac:dyDescent="0.2">
      <c r="A33134" s="1">
        <v>44328</v>
      </c>
      <c r="B33134" t="s">
        <v>56</v>
      </c>
    </row>
    <row r="33135" spans="1:3" x14ac:dyDescent="0.2">
      <c r="A33135" s="1">
        <v>43870</v>
      </c>
      <c r="B33135" t="s">
        <v>58</v>
      </c>
    </row>
    <row r="33136" spans="1:3" x14ac:dyDescent="0.2">
      <c r="A33136" s="1">
        <v>44160</v>
      </c>
      <c r="B33136" t="s">
        <v>59</v>
      </c>
      <c r="C33136" s="2">
        <v>66783</v>
      </c>
    </row>
    <row r="33137" spans="1:3" x14ac:dyDescent="0.2">
      <c r="A33137" s="1">
        <v>44149</v>
      </c>
      <c r="B33137" t="s">
        <v>58</v>
      </c>
      <c r="C33137">
        <v>0</v>
      </c>
    </row>
    <row r="33138" spans="1:3" x14ac:dyDescent="0.2">
      <c r="A33138" s="1">
        <v>43904</v>
      </c>
      <c r="B33138" t="s">
        <v>56</v>
      </c>
    </row>
    <row r="33139" spans="1:3" x14ac:dyDescent="0.2">
      <c r="A33139" s="1">
        <v>43959</v>
      </c>
      <c r="B33139" t="s">
        <v>58</v>
      </c>
      <c r="C33139">
        <v>0</v>
      </c>
    </row>
    <row r="33140" spans="1:3" x14ac:dyDescent="0.2">
      <c r="A33140" s="1">
        <v>44557</v>
      </c>
      <c r="B33140" t="s">
        <v>58</v>
      </c>
      <c r="C33140">
        <v>7</v>
      </c>
    </row>
    <row r="33141" spans="1:3" x14ac:dyDescent="0.2">
      <c r="A33141" s="1">
        <v>44418</v>
      </c>
      <c r="B33141" t="s">
        <v>61</v>
      </c>
      <c r="C33141" s="2">
        <v>55987</v>
      </c>
    </row>
    <row r="33142" spans="1:3" x14ac:dyDescent="0.2">
      <c r="A33142" s="1">
        <v>44006</v>
      </c>
      <c r="B33142" t="s">
        <v>59</v>
      </c>
      <c r="C33142" s="2">
        <v>7185</v>
      </c>
    </row>
    <row r="33143" spans="1:3" x14ac:dyDescent="0.2">
      <c r="A33143" s="1">
        <v>44152</v>
      </c>
      <c r="B33143" t="s">
        <v>58</v>
      </c>
      <c r="C33143">
        <v>0</v>
      </c>
    </row>
    <row r="33144" spans="1:3" x14ac:dyDescent="0.2">
      <c r="A33144" s="1">
        <v>44045</v>
      </c>
      <c r="B33144" t="s">
        <v>61</v>
      </c>
      <c r="C33144" s="2">
        <v>2333</v>
      </c>
    </row>
    <row r="33145" spans="1:3" x14ac:dyDescent="0.2">
      <c r="A33145" s="1">
        <v>44049</v>
      </c>
      <c r="B33145" t="s">
        <v>57</v>
      </c>
      <c r="C33145" s="2">
        <v>182466</v>
      </c>
    </row>
    <row r="33146" spans="1:3" x14ac:dyDescent="0.2">
      <c r="A33146" s="1">
        <v>43952</v>
      </c>
      <c r="B33146" t="s">
        <v>56</v>
      </c>
    </row>
    <row r="33147" spans="1:3" x14ac:dyDescent="0.2">
      <c r="A33147" s="1">
        <v>44463</v>
      </c>
      <c r="B33147" t="s">
        <v>61</v>
      </c>
      <c r="C33147" s="2">
        <v>71424</v>
      </c>
    </row>
    <row r="33148" spans="1:3" x14ac:dyDescent="0.2">
      <c r="A33148" s="1">
        <v>43878</v>
      </c>
      <c r="B33148" t="s">
        <v>56</v>
      </c>
    </row>
    <row r="33149" spans="1:3" x14ac:dyDescent="0.2">
      <c r="A33149" s="1">
        <v>44459</v>
      </c>
      <c r="B33149" t="s">
        <v>57</v>
      </c>
      <c r="C33149" s="2">
        <v>980717</v>
      </c>
    </row>
    <row r="33150" spans="1:3" x14ac:dyDescent="0.2">
      <c r="A33150" s="1">
        <v>44551</v>
      </c>
      <c r="B33150" t="s">
        <v>61</v>
      </c>
      <c r="C33150" s="2">
        <v>90170</v>
      </c>
    </row>
    <row r="33151" spans="1:3" x14ac:dyDescent="0.2">
      <c r="A33151" s="1">
        <v>44478</v>
      </c>
      <c r="B33151" t="s">
        <v>57</v>
      </c>
      <c r="C33151" s="2">
        <v>1020972</v>
      </c>
    </row>
    <row r="33152" spans="1:3" x14ac:dyDescent="0.2">
      <c r="A33152" s="1">
        <v>43976</v>
      </c>
      <c r="B33152" t="s">
        <v>58</v>
      </c>
      <c r="C33152">
        <v>0</v>
      </c>
    </row>
    <row r="33153" spans="1:3" x14ac:dyDescent="0.2">
      <c r="A33153" s="1">
        <v>44344</v>
      </c>
      <c r="B33153" t="s">
        <v>58</v>
      </c>
      <c r="C33153">
        <v>1</v>
      </c>
    </row>
    <row r="33154" spans="1:3" x14ac:dyDescent="0.2">
      <c r="A33154" s="1">
        <v>43961</v>
      </c>
      <c r="B33154" t="s">
        <v>60</v>
      </c>
      <c r="C33154" s="2">
        <v>23889</v>
      </c>
    </row>
    <row r="33155" spans="1:3" x14ac:dyDescent="0.2">
      <c r="A33155" s="1">
        <v>44376</v>
      </c>
      <c r="B33155" t="s">
        <v>60</v>
      </c>
      <c r="C33155" s="2">
        <v>529535</v>
      </c>
    </row>
    <row r="33156" spans="1:3" x14ac:dyDescent="0.2">
      <c r="A33156" s="1">
        <v>43890</v>
      </c>
      <c r="B33156" t="s">
        <v>60</v>
      </c>
    </row>
    <row r="33157" spans="1:3" x14ac:dyDescent="0.2">
      <c r="A33157" s="1">
        <v>43886</v>
      </c>
      <c r="B33157" t="s">
        <v>62</v>
      </c>
    </row>
    <row r="33158" spans="1:3" x14ac:dyDescent="0.2">
      <c r="A33158" s="1">
        <v>44152</v>
      </c>
      <c r="B33158" t="s">
        <v>56</v>
      </c>
    </row>
    <row r="33159" spans="1:3" x14ac:dyDescent="0.2">
      <c r="A33159" s="1">
        <v>44115</v>
      </c>
      <c r="B33159" t="s">
        <v>60</v>
      </c>
      <c r="C33159" s="2">
        <v>150321</v>
      </c>
    </row>
    <row r="33160" spans="1:3" x14ac:dyDescent="0.2">
      <c r="A33160" s="1">
        <v>44566</v>
      </c>
      <c r="B33160" t="s">
        <v>54</v>
      </c>
      <c r="C33160" s="2">
        <v>1474871</v>
      </c>
    </row>
    <row r="33161" spans="1:3" x14ac:dyDescent="0.2">
      <c r="A33161" s="1">
        <v>44239</v>
      </c>
      <c r="B33161" t="s">
        <v>60</v>
      </c>
      <c r="C33161" s="2">
        <v>434413</v>
      </c>
    </row>
    <row r="33162" spans="1:3" x14ac:dyDescent="0.2">
      <c r="A33162" s="1">
        <v>44101</v>
      </c>
      <c r="B33162" t="s">
        <v>60</v>
      </c>
      <c r="C33162" s="2">
        <v>139144</v>
      </c>
    </row>
    <row r="33163" spans="1:3" x14ac:dyDescent="0.2">
      <c r="A33163" s="1">
        <v>44259</v>
      </c>
      <c r="B33163" t="s">
        <v>51</v>
      </c>
    </row>
    <row r="33164" spans="1:3" x14ac:dyDescent="0.2">
      <c r="A33164" s="1">
        <v>44132</v>
      </c>
      <c r="B33164" t="s">
        <v>57</v>
      </c>
      <c r="C33164" s="2">
        <v>235774</v>
      </c>
    </row>
    <row r="33165" spans="1:3" x14ac:dyDescent="0.2">
      <c r="A33165" s="1">
        <v>44086</v>
      </c>
      <c r="B33165" t="s">
        <v>56</v>
      </c>
    </row>
    <row r="33166" spans="1:3" x14ac:dyDescent="0.2">
      <c r="A33166" s="1">
        <v>44197</v>
      </c>
      <c r="B33166" t="s">
        <v>55</v>
      </c>
      <c r="C33166" s="2">
        <v>222381</v>
      </c>
    </row>
    <row r="33167" spans="1:3" x14ac:dyDescent="0.2">
      <c r="A33167" s="1">
        <v>43909</v>
      </c>
      <c r="B33167" t="s">
        <v>60</v>
      </c>
    </row>
    <row r="33168" spans="1:3" x14ac:dyDescent="0.2">
      <c r="A33168" s="1">
        <v>43965</v>
      </c>
      <c r="B33168" t="s">
        <v>55</v>
      </c>
      <c r="C33168" s="2">
        <v>7347</v>
      </c>
    </row>
    <row r="33169" spans="1:3" x14ac:dyDescent="0.2">
      <c r="A33169" s="1">
        <v>44378</v>
      </c>
      <c r="B33169" t="s">
        <v>59</v>
      </c>
      <c r="C33169" s="2">
        <v>208834</v>
      </c>
    </row>
    <row r="33170" spans="1:3" x14ac:dyDescent="0.2">
      <c r="A33170" s="1">
        <v>43945</v>
      </c>
      <c r="B33170" t="s">
        <v>52</v>
      </c>
    </row>
    <row r="33171" spans="1:3" x14ac:dyDescent="0.2">
      <c r="A33171" s="1">
        <v>44414</v>
      </c>
      <c r="B33171" t="s">
        <v>61</v>
      </c>
      <c r="C33171" s="2">
        <v>55360</v>
      </c>
    </row>
    <row r="33172" spans="1:3" x14ac:dyDescent="0.2">
      <c r="A33172" s="1">
        <v>44324</v>
      </c>
      <c r="B33172" t="s">
        <v>59</v>
      </c>
      <c r="C33172" s="2">
        <v>190804</v>
      </c>
    </row>
    <row r="33173" spans="1:3" x14ac:dyDescent="0.2">
      <c r="A33173" s="1">
        <v>44107</v>
      </c>
      <c r="B33173" t="s">
        <v>61</v>
      </c>
      <c r="C33173" s="2">
        <v>5415</v>
      </c>
    </row>
    <row r="33174" spans="1:3" x14ac:dyDescent="0.2">
      <c r="A33174" s="1">
        <v>43894</v>
      </c>
      <c r="B33174" t="s">
        <v>54</v>
      </c>
    </row>
    <row r="33175" spans="1:3" x14ac:dyDescent="0.2">
      <c r="A33175" s="1">
        <v>44533</v>
      </c>
      <c r="B33175" t="s">
        <v>53</v>
      </c>
    </row>
    <row r="33176" spans="1:3" x14ac:dyDescent="0.2">
      <c r="A33176" s="1">
        <v>44564</v>
      </c>
      <c r="B33176" t="s">
        <v>57</v>
      </c>
      <c r="C33176" s="2">
        <v>1261805</v>
      </c>
    </row>
    <row r="33177" spans="1:3" x14ac:dyDescent="0.2">
      <c r="A33177" s="1">
        <v>43968</v>
      </c>
      <c r="B33177" t="s">
        <v>51</v>
      </c>
    </row>
    <row r="33178" spans="1:3" x14ac:dyDescent="0.2">
      <c r="A33178" s="1">
        <v>44419</v>
      </c>
      <c r="B33178" t="s">
        <v>51</v>
      </c>
    </row>
    <row r="33179" spans="1:3" x14ac:dyDescent="0.2">
      <c r="A33179" s="1">
        <v>43855</v>
      </c>
      <c r="B33179" t="s">
        <v>60</v>
      </c>
    </row>
    <row r="33180" spans="1:3" x14ac:dyDescent="0.2">
      <c r="A33180" s="1">
        <v>44075</v>
      </c>
      <c r="B33180" t="s">
        <v>59</v>
      </c>
      <c r="C33180" s="2">
        <v>25639</v>
      </c>
    </row>
    <row r="33181" spans="1:3" x14ac:dyDescent="0.2">
      <c r="A33181" s="1">
        <v>44003</v>
      </c>
      <c r="B33181" t="s">
        <v>62</v>
      </c>
      <c r="C33181" s="2">
        <v>24675</v>
      </c>
    </row>
    <row r="33182" spans="1:3" x14ac:dyDescent="0.2">
      <c r="A33182" s="1">
        <v>44508</v>
      </c>
      <c r="B33182" t="s">
        <v>62</v>
      </c>
      <c r="C33182" s="2">
        <v>725395</v>
      </c>
    </row>
    <row r="33183" spans="1:3" x14ac:dyDescent="0.2">
      <c r="A33183" s="1">
        <v>44003</v>
      </c>
      <c r="B33183" t="s">
        <v>60</v>
      </c>
      <c r="C33183" s="2">
        <v>55949</v>
      </c>
    </row>
    <row r="33184" spans="1:3" x14ac:dyDescent="0.2">
      <c r="A33184" s="1">
        <v>43877</v>
      </c>
      <c r="B33184" t="s">
        <v>51</v>
      </c>
    </row>
    <row r="33185" spans="1:3" x14ac:dyDescent="0.2">
      <c r="A33185" s="1">
        <v>43963</v>
      </c>
      <c r="B33185" t="s">
        <v>52</v>
      </c>
    </row>
    <row r="33186" spans="1:3" x14ac:dyDescent="0.2">
      <c r="A33186" s="1">
        <v>44186</v>
      </c>
      <c r="B33186" t="s">
        <v>59</v>
      </c>
      <c r="C33186" s="2">
        <v>102035</v>
      </c>
    </row>
    <row r="33187" spans="1:3" x14ac:dyDescent="0.2">
      <c r="A33187" s="1">
        <v>44525</v>
      </c>
      <c r="B33187" t="s">
        <v>62</v>
      </c>
      <c r="C33187" s="2">
        <v>733305</v>
      </c>
    </row>
    <row r="33188" spans="1:3" x14ac:dyDescent="0.2">
      <c r="A33188" s="1">
        <v>44226</v>
      </c>
      <c r="B33188" t="s">
        <v>54</v>
      </c>
      <c r="C33188" s="2">
        <v>619732</v>
      </c>
    </row>
    <row r="33189" spans="1:3" x14ac:dyDescent="0.2">
      <c r="A33189" s="1">
        <v>44078</v>
      </c>
      <c r="B33189" t="s">
        <v>53</v>
      </c>
    </row>
    <row r="33190" spans="1:3" x14ac:dyDescent="0.2">
      <c r="A33190" s="1">
        <v>44225</v>
      </c>
      <c r="B33190" t="s">
        <v>53</v>
      </c>
    </row>
    <row r="33191" spans="1:3" x14ac:dyDescent="0.2">
      <c r="A33191" s="1">
        <v>43980</v>
      </c>
      <c r="B33191" t="s">
        <v>55</v>
      </c>
      <c r="C33191" s="2">
        <v>9797</v>
      </c>
    </row>
    <row r="33192" spans="1:3" x14ac:dyDescent="0.2">
      <c r="A33192" s="1">
        <v>44182</v>
      </c>
      <c r="B33192" t="s">
        <v>54</v>
      </c>
    </row>
    <row r="33193" spans="1:3" x14ac:dyDescent="0.2">
      <c r="A33193" s="1">
        <v>44547</v>
      </c>
      <c r="B33193" t="s">
        <v>58</v>
      </c>
      <c r="C33193">
        <v>7</v>
      </c>
    </row>
    <row r="33194" spans="1:3" x14ac:dyDescent="0.2">
      <c r="A33194" s="1">
        <v>43914</v>
      </c>
      <c r="B33194" t="s">
        <v>57</v>
      </c>
    </row>
    <row r="33195" spans="1:3" x14ac:dyDescent="0.2">
      <c r="A33195" s="1">
        <v>44384</v>
      </c>
      <c r="B33195" t="s">
        <v>55</v>
      </c>
      <c r="C33195" s="2">
        <v>348170</v>
      </c>
    </row>
    <row r="33196" spans="1:3" x14ac:dyDescent="0.2">
      <c r="A33196" s="1">
        <v>44340</v>
      </c>
      <c r="B33196" t="s">
        <v>52</v>
      </c>
    </row>
    <row r="33197" spans="1:3" x14ac:dyDescent="0.2">
      <c r="A33197" s="1">
        <v>44035</v>
      </c>
      <c r="B33197" t="s">
        <v>60</v>
      </c>
      <c r="C33197" s="2">
        <v>79253</v>
      </c>
    </row>
    <row r="33198" spans="1:3" x14ac:dyDescent="0.2">
      <c r="A33198" s="1">
        <v>44093</v>
      </c>
      <c r="B33198" t="s">
        <v>52</v>
      </c>
    </row>
    <row r="33199" spans="1:3" x14ac:dyDescent="0.2">
      <c r="A33199" s="1">
        <v>43982</v>
      </c>
      <c r="B33199" t="s">
        <v>53</v>
      </c>
    </row>
    <row r="33200" spans="1:3" x14ac:dyDescent="0.2">
      <c r="A33200" s="1">
        <v>44333</v>
      </c>
      <c r="B33200" t="s">
        <v>57</v>
      </c>
      <c r="C33200" s="2">
        <v>808758</v>
      </c>
    </row>
    <row r="33201" spans="1:3" x14ac:dyDescent="0.2">
      <c r="A33201" s="1">
        <v>43877</v>
      </c>
      <c r="B33201" t="s">
        <v>60</v>
      </c>
    </row>
    <row r="33202" spans="1:3" x14ac:dyDescent="0.2">
      <c r="A33202" s="1">
        <v>44499</v>
      </c>
      <c r="B33202" t="s">
        <v>56</v>
      </c>
    </row>
    <row r="33203" spans="1:3" x14ac:dyDescent="0.2">
      <c r="A33203" s="1">
        <v>44406</v>
      </c>
      <c r="B33203" t="s">
        <v>51</v>
      </c>
    </row>
    <row r="33204" spans="1:3" x14ac:dyDescent="0.2">
      <c r="A33204" s="1">
        <v>44357</v>
      </c>
      <c r="B33204" t="s">
        <v>62</v>
      </c>
      <c r="C33204" s="2">
        <v>491403</v>
      </c>
    </row>
    <row r="33205" spans="1:3" x14ac:dyDescent="0.2">
      <c r="A33205" s="1">
        <v>44152</v>
      </c>
      <c r="B33205" t="s">
        <v>59</v>
      </c>
      <c r="C33205" s="2">
        <v>56850</v>
      </c>
    </row>
    <row r="33206" spans="1:3" x14ac:dyDescent="0.2">
      <c r="A33206" s="1">
        <v>44027</v>
      </c>
      <c r="B33206" t="s">
        <v>52</v>
      </c>
    </row>
    <row r="33207" spans="1:3" x14ac:dyDescent="0.2">
      <c r="A33207" s="1">
        <v>44455</v>
      </c>
      <c r="B33207" t="s">
        <v>62</v>
      </c>
      <c r="C33207" s="2">
        <v>659536</v>
      </c>
    </row>
    <row r="33208" spans="1:3" x14ac:dyDescent="0.2">
      <c r="A33208" s="1">
        <v>44132</v>
      </c>
      <c r="B33208" t="s">
        <v>62</v>
      </c>
      <c r="C33208" s="2">
        <v>165377</v>
      </c>
    </row>
    <row r="33209" spans="1:3" x14ac:dyDescent="0.2">
      <c r="A33209" s="1">
        <v>43965</v>
      </c>
      <c r="B33209" t="s">
        <v>60</v>
      </c>
      <c r="C33209" s="2">
        <v>27293</v>
      </c>
    </row>
    <row r="33210" spans="1:3" x14ac:dyDescent="0.2">
      <c r="A33210" s="1">
        <v>44364</v>
      </c>
      <c r="B33210" t="s">
        <v>62</v>
      </c>
      <c r="C33210" s="2">
        <v>492208</v>
      </c>
    </row>
    <row r="33211" spans="1:3" x14ac:dyDescent="0.2">
      <c r="A33211" s="1">
        <v>44366</v>
      </c>
      <c r="B33211" t="s">
        <v>57</v>
      </c>
      <c r="C33211" s="2">
        <v>821775</v>
      </c>
    </row>
    <row r="33212" spans="1:3" x14ac:dyDescent="0.2">
      <c r="A33212" s="1">
        <v>44078</v>
      </c>
      <c r="B33212" t="s">
        <v>56</v>
      </c>
    </row>
    <row r="33213" spans="1:3" x14ac:dyDescent="0.2">
      <c r="A33213" s="1">
        <v>44576</v>
      </c>
      <c r="B33213" t="s">
        <v>58</v>
      </c>
      <c r="C33213">
        <v>7</v>
      </c>
    </row>
    <row r="33214" spans="1:3" x14ac:dyDescent="0.2">
      <c r="A33214" s="1">
        <v>44343</v>
      </c>
      <c r="B33214" t="s">
        <v>59</v>
      </c>
      <c r="C33214" s="2">
        <v>200210</v>
      </c>
    </row>
    <row r="33215" spans="1:3" x14ac:dyDescent="0.2">
      <c r="A33215" s="1">
        <v>44051</v>
      </c>
      <c r="B33215" t="s">
        <v>54</v>
      </c>
    </row>
    <row r="33216" spans="1:3" x14ac:dyDescent="0.2">
      <c r="A33216" s="1">
        <v>43906</v>
      </c>
      <c r="B33216" t="s">
        <v>51</v>
      </c>
    </row>
    <row r="33217" spans="1:3" x14ac:dyDescent="0.2">
      <c r="A33217" s="1">
        <v>44371</v>
      </c>
      <c r="B33217" t="s">
        <v>54</v>
      </c>
      <c r="C33217" s="2">
        <v>892027</v>
      </c>
    </row>
    <row r="33218" spans="1:3" x14ac:dyDescent="0.2">
      <c r="A33218" s="1">
        <v>44461</v>
      </c>
      <c r="B33218" t="s">
        <v>51</v>
      </c>
    </row>
    <row r="33219" spans="1:3" x14ac:dyDescent="0.2">
      <c r="A33219" s="1">
        <v>44076</v>
      </c>
      <c r="B33219" t="s">
        <v>61</v>
      </c>
      <c r="C33219" s="2">
        <v>3311</v>
      </c>
    </row>
    <row r="33220" spans="1:3" x14ac:dyDescent="0.2">
      <c r="A33220" s="1">
        <v>44188</v>
      </c>
      <c r="B33220" t="s">
        <v>62</v>
      </c>
      <c r="C33220" s="2">
        <v>263181</v>
      </c>
    </row>
    <row r="33221" spans="1:3" x14ac:dyDescent="0.2">
      <c r="A33221" s="1">
        <v>43911</v>
      </c>
      <c r="B33221" t="s">
        <v>53</v>
      </c>
    </row>
    <row r="33222" spans="1:3" x14ac:dyDescent="0.2">
      <c r="A33222" s="1">
        <v>44452</v>
      </c>
      <c r="B33222" t="s">
        <v>55</v>
      </c>
      <c r="C33222" s="2">
        <v>466495</v>
      </c>
    </row>
    <row r="33223" spans="1:3" x14ac:dyDescent="0.2">
      <c r="A33223" s="1">
        <v>44307</v>
      </c>
      <c r="B33223" t="s">
        <v>60</v>
      </c>
      <c r="C33223" s="2">
        <v>506221</v>
      </c>
    </row>
    <row r="33224" spans="1:3" x14ac:dyDescent="0.2">
      <c r="A33224" s="1">
        <v>44473</v>
      </c>
      <c r="B33224" t="s">
        <v>60</v>
      </c>
      <c r="C33224" s="2">
        <v>656694</v>
      </c>
    </row>
    <row r="33225" spans="1:3" x14ac:dyDescent="0.2">
      <c r="A33225" s="1">
        <v>44398</v>
      </c>
      <c r="B33225" t="s">
        <v>56</v>
      </c>
    </row>
    <row r="33226" spans="1:3" x14ac:dyDescent="0.2">
      <c r="A33226" s="1">
        <v>43927</v>
      </c>
      <c r="B33226" t="s">
        <v>55</v>
      </c>
      <c r="C33226" s="2">
        <v>1341</v>
      </c>
    </row>
    <row r="33227" spans="1:3" x14ac:dyDescent="0.2">
      <c r="A33227" s="1">
        <v>44222</v>
      </c>
      <c r="B33227" t="s">
        <v>58</v>
      </c>
      <c r="C33227">
        <v>1</v>
      </c>
    </row>
    <row r="33228" spans="1:3" x14ac:dyDescent="0.2">
      <c r="A33228" s="1">
        <v>43934</v>
      </c>
      <c r="B33228" t="s">
        <v>60</v>
      </c>
    </row>
    <row r="33229" spans="1:3" x14ac:dyDescent="0.2">
      <c r="A33229" s="1">
        <v>44334</v>
      </c>
      <c r="B33229" t="s">
        <v>54</v>
      </c>
      <c r="C33229" s="2">
        <v>883825</v>
      </c>
    </row>
    <row r="33230" spans="1:3" x14ac:dyDescent="0.2">
      <c r="A33230" s="1">
        <v>44015</v>
      </c>
      <c r="B33230" t="s">
        <v>54</v>
      </c>
    </row>
    <row r="33231" spans="1:3" x14ac:dyDescent="0.2">
      <c r="A33231" s="1">
        <v>44584</v>
      </c>
      <c r="B33231" t="s">
        <v>60</v>
      </c>
      <c r="C33231" s="2">
        <v>1046280</v>
      </c>
    </row>
    <row r="33232" spans="1:3" x14ac:dyDescent="0.2">
      <c r="A33232" s="1">
        <v>43977</v>
      </c>
      <c r="B33232" t="s">
        <v>56</v>
      </c>
    </row>
    <row r="33233" spans="1:3" x14ac:dyDescent="0.2">
      <c r="A33233" s="1">
        <v>44580</v>
      </c>
      <c r="B33233" t="s">
        <v>57</v>
      </c>
      <c r="C33233" s="2">
        <v>1488868</v>
      </c>
    </row>
    <row r="33234" spans="1:3" x14ac:dyDescent="0.2">
      <c r="A33234" s="1">
        <v>44066</v>
      </c>
      <c r="B33234" t="s">
        <v>55</v>
      </c>
      <c r="C33234" s="2">
        <v>43879</v>
      </c>
    </row>
    <row r="33235" spans="1:3" x14ac:dyDescent="0.2">
      <c r="A33235" s="1">
        <v>44030</v>
      </c>
      <c r="B33235" t="s">
        <v>62</v>
      </c>
      <c r="C33235" s="2">
        <v>67555</v>
      </c>
    </row>
    <row r="33236" spans="1:3" x14ac:dyDescent="0.2">
      <c r="A33236" s="1">
        <v>43925</v>
      </c>
      <c r="B33236" t="s">
        <v>62</v>
      </c>
      <c r="C33236" s="2">
        <v>1763</v>
      </c>
    </row>
    <row r="33237" spans="1:3" x14ac:dyDescent="0.2">
      <c r="A33237" s="1">
        <v>44334</v>
      </c>
      <c r="B33237" t="s">
        <v>57</v>
      </c>
      <c r="C33237" s="2">
        <v>809286</v>
      </c>
    </row>
    <row r="33238" spans="1:3" x14ac:dyDescent="0.2">
      <c r="A33238" s="1">
        <v>43937</v>
      </c>
      <c r="B33238" t="s">
        <v>61</v>
      </c>
      <c r="C33238">
        <v>296</v>
      </c>
    </row>
    <row r="33239" spans="1:3" x14ac:dyDescent="0.2">
      <c r="A33239" s="1">
        <v>44569</v>
      </c>
      <c r="B33239" t="s">
        <v>53</v>
      </c>
    </row>
    <row r="33240" spans="1:3" x14ac:dyDescent="0.2">
      <c r="A33240" s="1">
        <v>44263</v>
      </c>
      <c r="B33240" t="s">
        <v>57</v>
      </c>
      <c r="C33240" s="2">
        <v>771249</v>
      </c>
    </row>
    <row r="33241" spans="1:3" x14ac:dyDescent="0.2">
      <c r="A33241" s="1">
        <v>44445</v>
      </c>
      <c r="B33241" t="s">
        <v>52</v>
      </c>
    </row>
    <row r="33242" spans="1:3" x14ac:dyDescent="0.2">
      <c r="A33242" s="1">
        <v>44061</v>
      </c>
      <c r="B33242" t="s">
        <v>56</v>
      </c>
    </row>
    <row r="33243" spans="1:3" x14ac:dyDescent="0.2">
      <c r="A33243" s="1">
        <v>44249</v>
      </c>
      <c r="B33243" t="s">
        <v>51</v>
      </c>
    </row>
    <row r="33244" spans="1:3" x14ac:dyDescent="0.2">
      <c r="A33244" s="1">
        <v>44313</v>
      </c>
      <c r="B33244" t="s">
        <v>58</v>
      </c>
      <c r="C33244">
        <v>1</v>
      </c>
    </row>
    <row r="33245" spans="1:3" x14ac:dyDescent="0.2">
      <c r="A33245" s="1">
        <v>43865</v>
      </c>
      <c r="B33245" t="s">
        <v>60</v>
      </c>
    </row>
    <row r="33246" spans="1:3" x14ac:dyDescent="0.2">
      <c r="A33246" s="1">
        <v>44455</v>
      </c>
      <c r="B33246" t="s">
        <v>55</v>
      </c>
      <c r="C33246" s="2">
        <v>475893</v>
      </c>
    </row>
    <row r="33247" spans="1:3" x14ac:dyDescent="0.2">
      <c r="A33247" s="1">
        <v>44271</v>
      </c>
      <c r="B33247" t="s">
        <v>59</v>
      </c>
      <c r="C33247" s="2">
        <v>160050</v>
      </c>
    </row>
    <row r="33248" spans="1:3" x14ac:dyDescent="0.2">
      <c r="A33248" s="1">
        <v>44447</v>
      </c>
      <c r="B33248" t="s">
        <v>51</v>
      </c>
    </row>
    <row r="33249" spans="1:3" x14ac:dyDescent="0.2">
      <c r="A33249" s="1">
        <v>44142</v>
      </c>
      <c r="B33249" t="s">
        <v>54</v>
      </c>
    </row>
    <row r="33250" spans="1:3" x14ac:dyDescent="0.2">
      <c r="A33250" s="1">
        <v>43949</v>
      </c>
      <c r="B33250" t="s">
        <v>52</v>
      </c>
    </row>
    <row r="33251" spans="1:3" x14ac:dyDescent="0.2">
      <c r="A33251" s="1">
        <v>44231</v>
      </c>
      <c r="B33251" t="s">
        <v>56</v>
      </c>
    </row>
    <row r="33252" spans="1:3" x14ac:dyDescent="0.2">
      <c r="A33252" s="1">
        <v>44158</v>
      </c>
      <c r="B33252" t="s">
        <v>61</v>
      </c>
      <c r="C33252" s="2">
        <v>25560</v>
      </c>
    </row>
    <row r="33253" spans="1:3" x14ac:dyDescent="0.2">
      <c r="A33253" s="1">
        <v>43864</v>
      </c>
      <c r="B33253" t="s">
        <v>62</v>
      </c>
    </row>
    <row r="33254" spans="1:3" x14ac:dyDescent="0.2">
      <c r="A33254" s="1">
        <v>43995</v>
      </c>
      <c r="B33254" t="s">
        <v>57</v>
      </c>
      <c r="C33254" s="2">
        <v>34150</v>
      </c>
    </row>
    <row r="33255" spans="1:3" x14ac:dyDescent="0.2">
      <c r="A33255" s="1">
        <v>43974</v>
      </c>
      <c r="B33255" t="s">
        <v>58</v>
      </c>
      <c r="C33255">
        <v>0</v>
      </c>
    </row>
    <row r="33256" spans="1:3" x14ac:dyDescent="0.2">
      <c r="A33256" s="1">
        <v>44105</v>
      </c>
      <c r="B33256" t="s">
        <v>60</v>
      </c>
      <c r="C33256" s="2">
        <v>141850</v>
      </c>
    </row>
    <row r="33257" spans="1:3" x14ac:dyDescent="0.2">
      <c r="A33257" s="1">
        <v>44114</v>
      </c>
      <c r="B33257" t="s">
        <v>51</v>
      </c>
    </row>
    <row r="33258" spans="1:3" x14ac:dyDescent="0.2">
      <c r="A33258" s="1">
        <v>44450</v>
      </c>
      <c r="B33258" t="s">
        <v>61</v>
      </c>
      <c r="C33258" s="2">
        <v>66286</v>
      </c>
    </row>
    <row r="33259" spans="1:3" x14ac:dyDescent="0.2">
      <c r="A33259" s="1">
        <v>43958</v>
      </c>
      <c r="B33259" t="s">
        <v>56</v>
      </c>
    </row>
    <row r="33260" spans="1:3" x14ac:dyDescent="0.2">
      <c r="A33260" s="1">
        <v>44401</v>
      </c>
      <c r="B33260" t="s">
        <v>51</v>
      </c>
    </row>
    <row r="33261" spans="1:3" x14ac:dyDescent="0.2">
      <c r="A33261" s="1">
        <v>44452</v>
      </c>
      <c r="B33261" t="s">
        <v>53</v>
      </c>
    </row>
    <row r="33262" spans="1:3" x14ac:dyDescent="0.2">
      <c r="A33262" s="1">
        <v>44122</v>
      </c>
      <c r="B33262" t="s">
        <v>55</v>
      </c>
      <c r="C33262" s="2">
        <v>77166</v>
      </c>
    </row>
    <row r="33263" spans="1:3" x14ac:dyDescent="0.2">
      <c r="A33263" s="1">
        <v>43928</v>
      </c>
      <c r="B33263" t="s">
        <v>57</v>
      </c>
    </row>
    <row r="33264" spans="1:3" x14ac:dyDescent="0.2">
      <c r="A33264" s="1">
        <v>43993</v>
      </c>
      <c r="B33264" t="s">
        <v>62</v>
      </c>
      <c r="C33264" s="2">
        <v>16519</v>
      </c>
    </row>
    <row r="33265" spans="1:3" x14ac:dyDescent="0.2">
      <c r="A33265" s="1">
        <v>44165</v>
      </c>
      <c r="B33265" t="s">
        <v>59</v>
      </c>
      <c r="C33265" s="2">
        <v>73711</v>
      </c>
    </row>
    <row r="33266" spans="1:3" x14ac:dyDescent="0.2">
      <c r="A33266" s="1">
        <v>44291</v>
      </c>
      <c r="B33266" t="s">
        <v>59</v>
      </c>
      <c r="C33266" s="2">
        <v>167128</v>
      </c>
    </row>
    <row r="33267" spans="1:3" x14ac:dyDescent="0.2">
      <c r="A33267" s="1">
        <v>44249</v>
      </c>
      <c r="B33267" t="s">
        <v>56</v>
      </c>
    </row>
    <row r="33268" spans="1:3" x14ac:dyDescent="0.2">
      <c r="A33268" s="1">
        <v>43962</v>
      </c>
      <c r="B33268" t="s">
        <v>54</v>
      </c>
    </row>
    <row r="33269" spans="1:3" x14ac:dyDescent="0.2">
      <c r="A33269" s="1">
        <v>44549</v>
      </c>
      <c r="B33269" t="s">
        <v>57</v>
      </c>
      <c r="C33269" s="2">
        <v>1204110</v>
      </c>
    </row>
    <row r="33270" spans="1:3" x14ac:dyDescent="0.2">
      <c r="A33270" s="1">
        <v>44261</v>
      </c>
      <c r="B33270" t="s">
        <v>58</v>
      </c>
      <c r="C33270">
        <v>1</v>
      </c>
    </row>
    <row r="33271" spans="1:3" x14ac:dyDescent="0.2">
      <c r="A33271" s="1">
        <v>44421</v>
      </c>
      <c r="B33271" t="s">
        <v>53</v>
      </c>
    </row>
    <row r="33272" spans="1:3" x14ac:dyDescent="0.2">
      <c r="A33272" s="1">
        <v>43983</v>
      </c>
      <c r="B33272" t="s">
        <v>52</v>
      </c>
    </row>
    <row r="33273" spans="1:3" x14ac:dyDescent="0.2">
      <c r="A33273" s="1">
        <v>44336</v>
      </c>
      <c r="B33273" t="s">
        <v>57</v>
      </c>
      <c r="C33273" s="2">
        <v>810199</v>
      </c>
    </row>
    <row r="33274" spans="1:3" x14ac:dyDescent="0.2">
      <c r="A33274" s="1">
        <v>44393</v>
      </c>
      <c r="B33274" t="s">
        <v>51</v>
      </c>
    </row>
    <row r="33275" spans="1:3" x14ac:dyDescent="0.2">
      <c r="A33275" s="1">
        <v>44069</v>
      </c>
      <c r="B33275" t="s">
        <v>56</v>
      </c>
    </row>
    <row r="33276" spans="1:3" x14ac:dyDescent="0.2">
      <c r="A33276" s="1">
        <v>44314</v>
      </c>
      <c r="B33276" t="s">
        <v>61</v>
      </c>
      <c r="C33276" s="2">
        <v>48994</v>
      </c>
    </row>
    <row r="33277" spans="1:3" x14ac:dyDescent="0.2">
      <c r="A33277" s="1">
        <v>44368</v>
      </c>
      <c r="B33277" t="s">
        <v>60</v>
      </c>
      <c r="C33277" s="2">
        <v>528533</v>
      </c>
    </row>
    <row r="33278" spans="1:3" x14ac:dyDescent="0.2">
      <c r="A33278" s="1">
        <v>44476</v>
      </c>
      <c r="B33278" t="s">
        <v>62</v>
      </c>
      <c r="C33278" s="2">
        <v>703022</v>
      </c>
    </row>
    <row r="33279" spans="1:3" x14ac:dyDescent="0.2">
      <c r="A33279" s="1">
        <v>43878</v>
      </c>
      <c r="B33279" t="s">
        <v>59</v>
      </c>
    </row>
    <row r="33280" spans="1:3" x14ac:dyDescent="0.2">
      <c r="A33280" s="1">
        <v>43996</v>
      </c>
      <c r="B33280" t="s">
        <v>61</v>
      </c>
      <c r="C33280">
        <v>841</v>
      </c>
    </row>
    <row r="33281" spans="1:3" x14ac:dyDescent="0.2">
      <c r="A33281" s="1">
        <v>43906</v>
      </c>
      <c r="B33281" t="s">
        <v>52</v>
      </c>
    </row>
    <row r="33282" spans="1:3" x14ac:dyDescent="0.2">
      <c r="A33282" s="1">
        <v>43914</v>
      </c>
      <c r="B33282" t="s">
        <v>59</v>
      </c>
    </row>
    <row r="33283" spans="1:3" x14ac:dyDescent="0.2">
      <c r="A33283" s="1">
        <v>43872</v>
      </c>
      <c r="B33283" t="s">
        <v>57</v>
      </c>
    </row>
    <row r="33284" spans="1:3" x14ac:dyDescent="0.2">
      <c r="A33284" s="1">
        <v>44471</v>
      </c>
      <c r="B33284" t="s">
        <v>54</v>
      </c>
      <c r="C33284" s="2">
        <v>1006664</v>
      </c>
    </row>
    <row r="33285" spans="1:3" x14ac:dyDescent="0.2">
      <c r="A33285" s="1">
        <v>44038</v>
      </c>
      <c r="B33285" t="s">
        <v>56</v>
      </c>
    </row>
    <row r="33286" spans="1:3" x14ac:dyDescent="0.2">
      <c r="A33286" s="1">
        <v>43865</v>
      </c>
      <c r="B33286" t="s">
        <v>54</v>
      </c>
    </row>
    <row r="33287" spans="1:3" x14ac:dyDescent="0.2">
      <c r="A33287" s="1">
        <v>44063</v>
      </c>
      <c r="B33287" t="s">
        <v>53</v>
      </c>
    </row>
    <row r="33288" spans="1:3" x14ac:dyDescent="0.2">
      <c r="A33288" s="1">
        <v>44498</v>
      </c>
      <c r="B33288" t="s">
        <v>51</v>
      </c>
    </row>
    <row r="33289" spans="1:3" x14ac:dyDescent="0.2">
      <c r="A33289" s="1">
        <v>44076</v>
      </c>
      <c r="B33289" t="s">
        <v>54</v>
      </c>
    </row>
    <row r="33290" spans="1:3" x14ac:dyDescent="0.2">
      <c r="A33290" s="1">
        <v>44355</v>
      </c>
      <c r="B33290" t="s">
        <v>57</v>
      </c>
      <c r="C33290" s="2">
        <v>817899</v>
      </c>
    </row>
    <row r="33291" spans="1:3" x14ac:dyDescent="0.2">
      <c r="A33291" s="1">
        <v>44084</v>
      </c>
      <c r="B33291" t="s">
        <v>51</v>
      </c>
    </row>
    <row r="33292" spans="1:3" x14ac:dyDescent="0.2">
      <c r="A33292" s="1">
        <v>44378</v>
      </c>
      <c r="B33292" t="s">
        <v>53</v>
      </c>
    </row>
    <row r="33293" spans="1:3" x14ac:dyDescent="0.2">
      <c r="A33293" s="1">
        <v>44266</v>
      </c>
      <c r="B33293" t="s">
        <v>57</v>
      </c>
      <c r="C33293" s="2">
        <v>773639</v>
      </c>
    </row>
    <row r="33294" spans="1:3" x14ac:dyDescent="0.2">
      <c r="A33294" s="1">
        <v>44162</v>
      </c>
      <c r="B33294" t="s">
        <v>56</v>
      </c>
    </row>
    <row r="33295" spans="1:3" x14ac:dyDescent="0.2">
      <c r="A33295" s="1">
        <v>44273</v>
      </c>
      <c r="B33295" t="s">
        <v>52</v>
      </c>
    </row>
    <row r="33296" spans="1:3" x14ac:dyDescent="0.2">
      <c r="A33296" s="1">
        <v>43973</v>
      </c>
      <c r="B33296" t="s">
        <v>59</v>
      </c>
      <c r="C33296" s="2">
        <v>3770</v>
      </c>
    </row>
    <row r="33297" spans="1:3" x14ac:dyDescent="0.2">
      <c r="A33297" s="1">
        <v>44478</v>
      </c>
      <c r="B33297" t="s">
        <v>53</v>
      </c>
    </row>
    <row r="33298" spans="1:3" x14ac:dyDescent="0.2">
      <c r="A33298" s="1">
        <v>44349</v>
      </c>
      <c r="B33298" t="s">
        <v>59</v>
      </c>
      <c r="C33298" s="2">
        <v>201996</v>
      </c>
    </row>
    <row r="33299" spans="1:3" x14ac:dyDescent="0.2">
      <c r="A33299" s="1">
        <v>44247</v>
      </c>
      <c r="B33299" t="s">
        <v>62</v>
      </c>
      <c r="C33299" s="2">
        <v>437447</v>
      </c>
    </row>
    <row r="33300" spans="1:3" x14ac:dyDescent="0.2">
      <c r="A33300" s="1">
        <v>44147</v>
      </c>
      <c r="B33300" t="s">
        <v>56</v>
      </c>
    </row>
    <row r="33301" spans="1:3" x14ac:dyDescent="0.2">
      <c r="A33301" s="1">
        <v>44410</v>
      </c>
      <c r="B33301" t="s">
        <v>62</v>
      </c>
      <c r="C33301" s="2">
        <v>512042</v>
      </c>
    </row>
    <row r="33302" spans="1:3" x14ac:dyDescent="0.2">
      <c r="A33302" s="1">
        <v>44583</v>
      </c>
      <c r="B33302" t="s">
        <v>56</v>
      </c>
    </row>
    <row r="33303" spans="1:3" x14ac:dyDescent="0.2">
      <c r="A33303" s="1">
        <v>44547</v>
      </c>
      <c r="B33303" t="s">
        <v>61</v>
      </c>
      <c r="C33303" s="2">
        <v>89914</v>
      </c>
    </row>
    <row r="33304" spans="1:3" x14ac:dyDescent="0.2">
      <c r="A33304" s="1">
        <v>44318</v>
      </c>
      <c r="B33304" t="s">
        <v>62</v>
      </c>
      <c r="C33304" s="2">
        <v>482502</v>
      </c>
    </row>
    <row r="33305" spans="1:3" x14ac:dyDescent="0.2">
      <c r="A33305" s="1">
        <v>44244</v>
      </c>
      <c r="B33305" t="s">
        <v>57</v>
      </c>
      <c r="C33305" s="2">
        <v>747866</v>
      </c>
    </row>
    <row r="33306" spans="1:3" x14ac:dyDescent="0.2">
      <c r="A33306" s="1">
        <v>44062</v>
      </c>
      <c r="B33306" t="s">
        <v>59</v>
      </c>
      <c r="C33306" s="2">
        <v>22646</v>
      </c>
    </row>
    <row r="33307" spans="1:3" x14ac:dyDescent="0.2">
      <c r="A33307" s="1">
        <v>43867</v>
      </c>
      <c r="B33307" t="s">
        <v>60</v>
      </c>
    </row>
    <row r="33308" spans="1:3" x14ac:dyDescent="0.2">
      <c r="A33308" s="1">
        <v>44579</v>
      </c>
      <c r="B33308" t="s">
        <v>54</v>
      </c>
      <c r="C33308" s="2">
        <v>1740682</v>
      </c>
    </row>
    <row r="33309" spans="1:3" x14ac:dyDescent="0.2">
      <c r="A33309" s="1">
        <v>44402</v>
      </c>
      <c r="B33309" t="s">
        <v>54</v>
      </c>
      <c r="C33309" s="2">
        <v>902280</v>
      </c>
    </row>
    <row r="33310" spans="1:3" x14ac:dyDescent="0.2">
      <c r="A33310" s="1">
        <v>44348</v>
      </c>
      <c r="B33310" t="s">
        <v>57</v>
      </c>
      <c r="C33310" s="2">
        <v>815209</v>
      </c>
    </row>
    <row r="33311" spans="1:3" x14ac:dyDescent="0.2">
      <c r="A33311" s="1">
        <v>43957</v>
      </c>
      <c r="B33311" t="s">
        <v>60</v>
      </c>
      <c r="C33311" s="2">
        <v>19357</v>
      </c>
    </row>
    <row r="33312" spans="1:3" x14ac:dyDescent="0.2">
      <c r="A33312" s="1">
        <v>43862</v>
      </c>
      <c r="B33312" t="s">
        <v>51</v>
      </c>
    </row>
    <row r="33313" spans="1:3" x14ac:dyDescent="0.2">
      <c r="A33313" s="1">
        <v>44267</v>
      </c>
      <c r="B33313" t="s">
        <v>52</v>
      </c>
    </row>
    <row r="33314" spans="1:3" x14ac:dyDescent="0.2">
      <c r="A33314" s="1">
        <v>43855</v>
      </c>
      <c r="B33314" t="s">
        <v>54</v>
      </c>
    </row>
    <row r="33315" spans="1:3" x14ac:dyDescent="0.2">
      <c r="A33315" s="1">
        <v>44557</v>
      </c>
      <c r="B33315" t="s">
        <v>61</v>
      </c>
      <c r="C33315" s="2">
        <v>90779</v>
      </c>
    </row>
    <row r="33316" spans="1:3" x14ac:dyDescent="0.2">
      <c r="A33316" s="1">
        <v>44382</v>
      </c>
      <c r="B33316" t="s">
        <v>60</v>
      </c>
      <c r="C33316" s="2">
        <v>530151</v>
      </c>
    </row>
    <row r="33317" spans="1:3" x14ac:dyDescent="0.2">
      <c r="A33317" s="1">
        <v>44100</v>
      </c>
      <c r="B33317" t="s">
        <v>56</v>
      </c>
    </row>
    <row r="33318" spans="1:3" x14ac:dyDescent="0.2">
      <c r="A33318" s="1">
        <v>44505</v>
      </c>
      <c r="B33318" t="s">
        <v>52</v>
      </c>
    </row>
    <row r="33319" spans="1:3" x14ac:dyDescent="0.2">
      <c r="A33319" s="1">
        <v>44074</v>
      </c>
      <c r="B33319" t="s">
        <v>54</v>
      </c>
    </row>
    <row r="33320" spans="1:3" x14ac:dyDescent="0.2">
      <c r="A33320" s="1">
        <v>44321</v>
      </c>
      <c r="B33320" t="s">
        <v>55</v>
      </c>
      <c r="C33320" s="2">
        <v>337705</v>
      </c>
    </row>
    <row r="33321" spans="1:3" x14ac:dyDescent="0.2">
      <c r="A33321" s="1">
        <v>44537</v>
      </c>
      <c r="B33321" t="s">
        <v>51</v>
      </c>
    </row>
    <row r="33322" spans="1:3" x14ac:dyDescent="0.2">
      <c r="A33322" s="1">
        <v>44168</v>
      </c>
      <c r="B33322" t="s">
        <v>62</v>
      </c>
      <c r="C33322" s="2">
        <v>209395</v>
      </c>
    </row>
    <row r="33323" spans="1:3" x14ac:dyDescent="0.2">
      <c r="A33323" s="1">
        <v>44266</v>
      </c>
      <c r="B33323" t="s">
        <v>61</v>
      </c>
      <c r="C33323" s="2">
        <v>46676</v>
      </c>
    </row>
    <row r="33324" spans="1:3" x14ac:dyDescent="0.2">
      <c r="A33324" s="1">
        <v>44123</v>
      </c>
      <c r="B33324" t="s">
        <v>57</v>
      </c>
      <c r="C33324" s="2">
        <v>226813</v>
      </c>
    </row>
    <row r="33325" spans="1:3" x14ac:dyDescent="0.2">
      <c r="A33325" s="1">
        <v>43969</v>
      </c>
      <c r="B33325" t="s">
        <v>56</v>
      </c>
    </row>
    <row r="33326" spans="1:3" x14ac:dyDescent="0.2">
      <c r="A33326" s="1">
        <v>44309</v>
      </c>
      <c r="B33326" t="s">
        <v>56</v>
      </c>
    </row>
    <row r="33327" spans="1:3" x14ac:dyDescent="0.2">
      <c r="A33327" s="1">
        <v>43883</v>
      </c>
      <c r="B33327" t="s">
        <v>61</v>
      </c>
    </row>
    <row r="33328" spans="1:3" x14ac:dyDescent="0.2">
      <c r="A33328" s="1">
        <v>43924</v>
      </c>
      <c r="B33328" t="s">
        <v>56</v>
      </c>
    </row>
    <row r="33329" spans="1:3" x14ac:dyDescent="0.2">
      <c r="A33329" s="1">
        <v>43911</v>
      </c>
      <c r="B33329" t="s">
        <v>57</v>
      </c>
    </row>
    <row r="33330" spans="1:3" x14ac:dyDescent="0.2">
      <c r="A33330" s="1">
        <v>43928</v>
      </c>
      <c r="B33330" t="s">
        <v>59</v>
      </c>
    </row>
    <row r="33331" spans="1:3" x14ac:dyDescent="0.2">
      <c r="A33331" s="1">
        <v>44440</v>
      </c>
      <c r="B33331" t="s">
        <v>62</v>
      </c>
      <c r="C33331" s="2">
        <v>602838</v>
      </c>
    </row>
    <row r="33332" spans="1:3" x14ac:dyDescent="0.2">
      <c r="A33332" s="1">
        <v>44334</v>
      </c>
      <c r="B33332" t="s">
        <v>60</v>
      </c>
      <c r="C33332" s="2">
        <v>522588</v>
      </c>
    </row>
    <row r="33333" spans="1:3" x14ac:dyDescent="0.2">
      <c r="A33333" s="1">
        <v>43862</v>
      </c>
      <c r="B33333" t="s">
        <v>54</v>
      </c>
    </row>
    <row r="33334" spans="1:3" x14ac:dyDescent="0.2">
      <c r="A33334" s="1">
        <v>44469</v>
      </c>
      <c r="B33334" t="s">
        <v>59</v>
      </c>
      <c r="C33334" s="2">
        <v>330054</v>
      </c>
    </row>
    <row r="33335" spans="1:3" x14ac:dyDescent="0.2">
      <c r="A33335" s="1">
        <v>44400</v>
      </c>
      <c r="B33335" t="s">
        <v>62</v>
      </c>
      <c r="C33335" s="2">
        <v>500018</v>
      </c>
    </row>
    <row r="33336" spans="1:3" x14ac:dyDescent="0.2">
      <c r="A33336" s="1">
        <v>44031</v>
      </c>
      <c r="B33336" t="s">
        <v>60</v>
      </c>
      <c r="C33336" s="2">
        <v>75415</v>
      </c>
    </row>
    <row r="33337" spans="1:3" x14ac:dyDescent="0.2">
      <c r="A33337" s="1">
        <v>44239</v>
      </c>
      <c r="B33337" t="s">
        <v>51</v>
      </c>
    </row>
    <row r="33338" spans="1:3" x14ac:dyDescent="0.2">
      <c r="A33338" s="1">
        <v>43964</v>
      </c>
      <c r="B33338" t="s">
        <v>56</v>
      </c>
    </row>
    <row r="33339" spans="1:3" x14ac:dyDescent="0.2">
      <c r="A33339" s="1">
        <v>44365</v>
      </c>
      <c r="B33339" t="s">
        <v>59</v>
      </c>
      <c r="C33339" s="2">
        <v>206250</v>
      </c>
    </row>
    <row r="33340" spans="1:3" x14ac:dyDescent="0.2">
      <c r="A33340" s="1">
        <v>44547</v>
      </c>
      <c r="B33340" t="s">
        <v>51</v>
      </c>
    </row>
    <row r="33341" spans="1:3" x14ac:dyDescent="0.2">
      <c r="A33341" s="1">
        <v>44146</v>
      </c>
      <c r="B33341" t="s">
        <v>59</v>
      </c>
      <c r="C33341" s="2">
        <v>51050</v>
      </c>
    </row>
    <row r="33342" spans="1:3" x14ac:dyDescent="0.2">
      <c r="A33342" s="1">
        <v>44397</v>
      </c>
      <c r="B33342" t="s">
        <v>58</v>
      </c>
      <c r="C33342">
        <v>6</v>
      </c>
    </row>
    <row r="33343" spans="1:3" x14ac:dyDescent="0.2">
      <c r="A33343" s="1">
        <v>44509</v>
      </c>
      <c r="B33343" t="s">
        <v>52</v>
      </c>
    </row>
    <row r="33344" spans="1:3" x14ac:dyDescent="0.2">
      <c r="A33344" s="1">
        <v>44346</v>
      </c>
      <c r="B33344" t="s">
        <v>51</v>
      </c>
    </row>
    <row r="33345" spans="1:3" x14ac:dyDescent="0.2">
      <c r="A33345" s="1">
        <v>43872</v>
      </c>
      <c r="B33345" t="s">
        <v>53</v>
      </c>
    </row>
    <row r="33346" spans="1:3" x14ac:dyDescent="0.2">
      <c r="A33346" s="1">
        <v>44096</v>
      </c>
      <c r="B33346" t="s">
        <v>61</v>
      </c>
      <c r="C33346" s="2">
        <v>4231</v>
      </c>
    </row>
    <row r="33347" spans="1:3" x14ac:dyDescent="0.2">
      <c r="A33347" s="1">
        <v>43993</v>
      </c>
      <c r="B33347" t="s">
        <v>57</v>
      </c>
      <c r="C33347" s="2">
        <v>30957</v>
      </c>
    </row>
    <row r="33348" spans="1:3" x14ac:dyDescent="0.2">
      <c r="A33348" s="1">
        <v>44565</v>
      </c>
      <c r="B33348" t="s">
        <v>62</v>
      </c>
      <c r="C33348" s="2">
        <v>802872</v>
      </c>
    </row>
    <row r="33349" spans="1:3" x14ac:dyDescent="0.2">
      <c r="A33349" s="1">
        <v>43960</v>
      </c>
      <c r="B33349" t="s">
        <v>53</v>
      </c>
    </row>
    <row r="33350" spans="1:3" x14ac:dyDescent="0.2">
      <c r="A33350" s="1">
        <v>44030</v>
      </c>
      <c r="B33350" t="s">
        <v>60</v>
      </c>
      <c r="C33350" s="2">
        <v>74490</v>
      </c>
    </row>
    <row r="33351" spans="1:3" x14ac:dyDescent="0.2">
      <c r="A33351" s="1">
        <v>44346</v>
      </c>
      <c r="B33351" t="s">
        <v>52</v>
      </c>
    </row>
    <row r="33352" spans="1:3" x14ac:dyDescent="0.2">
      <c r="A33352" s="1">
        <v>44187</v>
      </c>
      <c r="B33352" t="s">
        <v>57</v>
      </c>
      <c r="C33352" s="2">
        <v>447422</v>
      </c>
    </row>
    <row r="33353" spans="1:3" x14ac:dyDescent="0.2">
      <c r="A33353" s="1">
        <v>44413</v>
      </c>
      <c r="B33353" t="s">
        <v>51</v>
      </c>
    </row>
    <row r="33354" spans="1:3" x14ac:dyDescent="0.2">
      <c r="A33354" s="1">
        <v>43931</v>
      </c>
      <c r="B33354" t="s">
        <v>57</v>
      </c>
    </row>
    <row r="33355" spans="1:3" x14ac:dyDescent="0.2">
      <c r="A33355" s="1">
        <v>44113</v>
      </c>
      <c r="B33355" t="s">
        <v>62</v>
      </c>
      <c r="C33355" s="2">
        <v>149288</v>
      </c>
    </row>
    <row r="33356" spans="1:3" x14ac:dyDescent="0.2">
      <c r="A33356" s="1">
        <v>43858</v>
      </c>
      <c r="B33356" t="s">
        <v>54</v>
      </c>
    </row>
    <row r="33357" spans="1:3" x14ac:dyDescent="0.2">
      <c r="A33357" s="1">
        <v>44561</v>
      </c>
      <c r="B33357" t="s">
        <v>56</v>
      </c>
    </row>
    <row r="33358" spans="1:3" x14ac:dyDescent="0.2">
      <c r="A33358" s="1">
        <v>44461</v>
      </c>
      <c r="B33358" t="s">
        <v>62</v>
      </c>
      <c r="C33358" s="2">
        <v>675924</v>
      </c>
    </row>
    <row r="33359" spans="1:3" x14ac:dyDescent="0.2">
      <c r="A33359" s="1">
        <v>44582</v>
      </c>
      <c r="B33359" t="s">
        <v>61</v>
      </c>
      <c r="C33359" s="2">
        <v>106504</v>
      </c>
    </row>
    <row r="33360" spans="1:3" x14ac:dyDescent="0.2">
      <c r="A33360" s="1">
        <v>44501</v>
      </c>
      <c r="B33360" t="s">
        <v>53</v>
      </c>
    </row>
    <row r="33361" spans="1:3" x14ac:dyDescent="0.2">
      <c r="A33361" s="1">
        <v>44280</v>
      </c>
      <c r="B33361" t="s">
        <v>62</v>
      </c>
      <c r="C33361" s="2">
        <v>461902</v>
      </c>
    </row>
    <row r="33362" spans="1:3" x14ac:dyDescent="0.2">
      <c r="A33362" s="1">
        <v>43953</v>
      </c>
      <c r="B33362" t="s">
        <v>57</v>
      </c>
      <c r="C33362" s="2">
        <v>8364</v>
      </c>
    </row>
    <row r="33363" spans="1:3" x14ac:dyDescent="0.2">
      <c r="A33363" s="1">
        <v>44057</v>
      </c>
      <c r="B33363" t="s">
        <v>60</v>
      </c>
      <c r="C33363" s="2">
        <v>101451</v>
      </c>
    </row>
    <row r="33364" spans="1:3" x14ac:dyDescent="0.2">
      <c r="A33364" s="1">
        <v>44105</v>
      </c>
      <c r="B33364" t="s">
        <v>58</v>
      </c>
      <c r="C33364">
        <v>0</v>
      </c>
    </row>
    <row r="33365" spans="1:3" x14ac:dyDescent="0.2">
      <c r="A33365" s="1">
        <v>44494</v>
      </c>
      <c r="B33365" t="s">
        <v>54</v>
      </c>
      <c r="C33365" s="2">
        <v>1035316</v>
      </c>
    </row>
    <row r="33366" spans="1:3" x14ac:dyDescent="0.2">
      <c r="A33366" s="1">
        <v>44560</v>
      </c>
      <c r="B33366" t="s">
        <v>57</v>
      </c>
      <c r="C33366" s="2">
        <v>1235295</v>
      </c>
    </row>
    <row r="33367" spans="1:3" x14ac:dyDescent="0.2">
      <c r="A33367" s="1">
        <v>43933</v>
      </c>
      <c r="B33367" t="s">
        <v>62</v>
      </c>
      <c r="C33367" s="2">
        <v>3305</v>
      </c>
    </row>
    <row r="33368" spans="1:3" x14ac:dyDescent="0.2">
      <c r="A33368" s="1">
        <v>44049</v>
      </c>
      <c r="B33368" t="s">
        <v>59</v>
      </c>
      <c r="C33368" s="2">
        <v>19182</v>
      </c>
    </row>
    <row r="33369" spans="1:3" x14ac:dyDescent="0.2">
      <c r="A33369" s="1">
        <v>44371</v>
      </c>
      <c r="B33369" t="s">
        <v>60</v>
      </c>
      <c r="C33369" s="2">
        <v>528890</v>
      </c>
    </row>
    <row r="33370" spans="1:3" x14ac:dyDescent="0.2">
      <c r="A33370" s="1">
        <v>44508</v>
      </c>
      <c r="B33370" t="s">
        <v>52</v>
      </c>
    </row>
    <row r="33371" spans="1:3" x14ac:dyDescent="0.2">
      <c r="A33371" s="1">
        <v>44314</v>
      </c>
      <c r="B33371" t="s">
        <v>60</v>
      </c>
      <c r="C33371" s="2">
        <v>511783</v>
      </c>
    </row>
    <row r="33372" spans="1:3" x14ac:dyDescent="0.2">
      <c r="A33372" s="1">
        <v>44032</v>
      </c>
      <c r="B33372" t="s">
        <v>60</v>
      </c>
      <c r="C33372" s="2">
        <v>76427</v>
      </c>
    </row>
    <row r="33373" spans="1:3" x14ac:dyDescent="0.2">
      <c r="A33373" s="1">
        <v>44310</v>
      </c>
      <c r="B33373" t="s">
        <v>55</v>
      </c>
      <c r="C33373" s="2">
        <v>334103</v>
      </c>
    </row>
    <row r="33374" spans="1:3" x14ac:dyDescent="0.2">
      <c r="A33374" s="1">
        <v>43930</v>
      </c>
      <c r="B33374" t="s">
        <v>58</v>
      </c>
    </row>
    <row r="33375" spans="1:3" x14ac:dyDescent="0.2">
      <c r="A33375" s="1">
        <v>44481</v>
      </c>
      <c r="B33375" t="s">
        <v>61</v>
      </c>
      <c r="C33375" s="2">
        <v>77080</v>
      </c>
    </row>
    <row r="33376" spans="1:3" x14ac:dyDescent="0.2">
      <c r="A33376" s="1">
        <v>44301</v>
      </c>
      <c r="B33376" t="s">
        <v>60</v>
      </c>
      <c r="C33376" s="2">
        <v>500926</v>
      </c>
    </row>
    <row r="33377" spans="1:3" x14ac:dyDescent="0.2">
      <c r="A33377" s="1">
        <v>44486</v>
      </c>
      <c r="B33377" t="s">
        <v>56</v>
      </c>
    </row>
    <row r="33378" spans="1:3" x14ac:dyDescent="0.2">
      <c r="A33378" s="1">
        <v>44550</v>
      </c>
      <c r="B33378" t="s">
        <v>54</v>
      </c>
      <c r="C33378" s="2">
        <v>1170437</v>
      </c>
    </row>
    <row r="33379" spans="1:3" x14ac:dyDescent="0.2">
      <c r="A33379" s="1">
        <v>44344</v>
      </c>
      <c r="B33379" t="s">
        <v>52</v>
      </c>
    </row>
    <row r="33380" spans="1:3" x14ac:dyDescent="0.2">
      <c r="A33380" s="1">
        <v>43932</v>
      </c>
      <c r="B33380" t="s">
        <v>57</v>
      </c>
    </row>
    <row r="33381" spans="1:3" x14ac:dyDescent="0.2">
      <c r="A33381" s="1">
        <v>44556</v>
      </c>
      <c r="B33381" t="s">
        <v>53</v>
      </c>
    </row>
    <row r="33382" spans="1:3" x14ac:dyDescent="0.2">
      <c r="A33382" s="1">
        <v>44241</v>
      </c>
      <c r="B33382" t="s">
        <v>61</v>
      </c>
      <c r="C33382" s="2">
        <v>45225</v>
      </c>
    </row>
    <row r="33383" spans="1:3" x14ac:dyDescent="0.2">
      <c r="A33383" s="1">
        <v>44076</v>
      </c>
      <c r="B33383" t="s">
        <v>55</v>
      </c>
      <c r="C33383" s="2">
        <v>49415</v>
      </c>
    </row>
    <row r="33384" spans="1:3" x14ac:dyDescent="0.2">
      <c r="A33384" s="1">
        <v>44311</v>
      </c>
      <c r="B33384" t="s">
        <v>62</v>
      </c>
      <c r="C33384" s="2">
        <v>479477</v>
      </c>
    </row>
    <row r="33385" spans="1:3" x14ac:dyDescent="0.2">
      <c r="A33385" s="1">
        <v>44271</v>
      </c>
      <c r="B33385" t="s">
        <v>52</v>
      </c>
    </row>
    <row r="33386" spans="1:3" x14ac:dyDescent="0.2">
      <c r="A33386" s="1">
        <v>44561</v>
      </c>
      <c r="B33386" t="s">
        <v>61</v>
      </c>
      <c r="C33386" s="2">
        <v>91552</v>
      </c>
    </row>
    <row r="33387" spans="1:3" x14ac:dyDescent="0.2">
      <c r="A33387" s="1">
        <v>44137</v>
      </c>
      <c r="B33387" t="s">
        <v>62</v>
      </c>
      <c r="C33387" s="2">
        <v>169980</v>
      </c>
    </row>
    <row r="33388" spans="1:3" x14ac:dyDescent="0.2">
      <c r="A33388" s="1">
        <v>44411</v>
      </c>
      <c r="B33388" t="s">
        <v>55</v>
      </c>
      <c r="C33388" s="2">
        <v>362731</v>
      </c>
    </row>
    <row r="33389" spans="1:3" x14ac:dyDescent="0.2">
      <c r="A33389" s="1">
        <v>44182</v>
      </c>
      <c r="B33389" t="s">
        <v>60</v>
      </c>
      <c r="C33389" s="2">
        <v>256999</v>
      </c>
    </row>
    <row r="33390" spans="1:3" x14ac:dyDescent="0.2">
      <c r="A33390" s="1">
        <v>44350</v>
      </c>
      <c r="B33390" t="s">
        <v>62</v>
      </c>
      <c r="C33390" s="2">
        <v>490473</v>
      </c>
    </row>
    <row r="33391" spans="1:3" x14ac:dyDescent="0.2">
      <c r="A33391" s="1">
        <v>44106</v>
      </c>
      <c r="B33391" t="s">
        <v>56</v>
      </c>
    </row>
    <row r="33392" spans="1:3" x14ac:dyDescent="0.2">
      <c r="A33392" s="1">
        <v>44480</v>
      </c>
      <c r="B33392" t="s">
        <v>58</v>
      </c>
      <c r="C33392">
        <v>7</v>
      </c>
    </row>
    <row r="33393" spans="1:3" x14ac:dyDescent="0.2">
      <c r="A33393" s="1">
        <v>43866</v>
      </c>
      <c r="B33393" t="s">
        <v>53</v>
      </c>
    </row>
    <row r="33394" spans="1:3" x14ac:dyDescent="0.2">
      <c r="A33394" s="1">
        <v>44350</v>
      </c>
      <c r="B33394" t="s">
        <v>55</v>
      </c>
      <c r="C33394" s="2">
        <v>344233</v>
      </c>
    </row>
    <row r="33395" spans="1:3" x14ac:dyDescent="0.2">
      <c r="A33395" s="1">
        <v>44512</v>
      </c>
      <c r="B33395" t="s">
        <v>62</v>
      </c>
      <c r="C33395" s="2">
        <v>727105</v>
      </c>
    </row>
    <row r="33396" spans="1:3" x14ac:dyDescent="0.2">
      <c r="A33396" s="1">
        <v>44362</v>
      </c>
      <c r="B33396" t="s">
        <v>62</v>
      </c>
      <c r="C33396" s="2">
        <v>492017</v>
      </c>
    </row>
    <row r="33397" spans="1:3" x14ac:dyDescent="0.2">
      <c r="A33397" s="1">
        <v>44124</v>
      </c>
      <c r="B33397" t="s">
        <v>53</v>
      </c>
    </row>
    <row r="33398" spans="1:3" x14ac:dyDescent="0.2">
      <c r="A33398" s="1">
        <v>43967</v>
      </c>
      <c r="B33398" t="s">
        <v>52</v>
      </c>
    </row>
    <row r="33399" spans="1:3" x14ac:dyDescent="0.2">
      <c r="A33399" s="1">
        <v>44193</v>
      </c>
      <c r="B33399" t="s">
        <v>54</v>
      </c>
    </row>
    <row r="33400" spans="1:3" x14ac:dyDescent="0.2">
      <c r="A33400" s="1">
        <v>44415</v>
      </c>
      <c r="B33400" t="s">
        <v>61</v>
      </c>
      <c r="C33400" s="2">
        <v>55508</v>
      </c>
    </row>
    <row r="33401" spans="1:3" x14ac:dyDescent="0.2">
      <c r="A33401" s="1">
        <v>44009</v>
      </c>
      <c r="B33401" t="s">
        <v>62</v>
      </c>
      <c r="C33401" s="2">
        <v>31175</v>
      </c>
    </row>
    <row r="33402" spans="1:3" x14ac:dyDescent="0.2">
      <c r="A33402" s="1">
        <v>43940</v>
      </c>
      <c r="B33402" t="s">
        <v>54</v>
      </c>
      <c r="C33402" s="2">
        <v>85301</v>
      </c>
    </row>
    <row r="33403" spans="1:3" x14ac:dyDescent="0.2">
      <c r="A33403" s="1">
        <v>44509</v>
      </c>
      <c r="B33403" t="s">
        <v>55</v>
      </c>
      <c r="C33403" s="2">
        <v>538040</v>
      </c>
    </row>
    <row r="33404" spans="1:3" x14ac:dyDescent="0.2">
      <c r="A33404" s="1">
        <v>44219</v>
      </c>
      <c r="B33404" t="s">
        <v>59</v>
      </c>
      <c r="C33404" s="2">
        <v>135880</v>
      </c>
    </row>
    <row r="33405" spans="1:3" x14ac:dyDescent="0.2">
      <c r="A33405" s="1">
        <v>44352</v>
      </c>
      <c r="B33405" t="s">
        <v>58</v>
      </c>
      <c r="C33405">
        <v>1</v>
      </c>
    </row>
    <row r="33406" spans="1:3" x14ac:dyDescent="0.2">
      <c r="A33406" s="1">
        <v>44139</v>
      </c>
      <c r="B33406" t="s">
        <v>55</v>
      </c>
      <c r="C33406" s="2">
        <v>97102</v>
      </c>
    </row>
    <row r="33407" spans="1:3" x14ac:dyDescent="0.2">
      <c r="A33407" s="1">
        <v>44081</v>
      </c>
      <c r="B33407" t="s">
        <v>53</v>
      </c>
    </row>
    <row r="33408" spans="1:3" x14ac:dyDescent="0.2">
      <c r="A33408" s="1">
        <v>44253</v>
      </c>
      <c r="B33408" t="s">
        <v>56</v>
      </c>
    </row>
    <row r="33409" spans="1:3" x14ac:dyDescent="0.2">
      <c r="A33409" s="1">
        <v>44206</v>
      </c>
      <c r="B33409" t="s">
        <v>57</v>
      </c>
      <c r="C33409" s="2">
        <v>585473</v>
      </c>
    </row>
    <row r="33410" spans="1:3" x14ac:dyDescent="0.2">
      <c r="A33410" s="1">
        <v>44001</v>
      </c>
      <c r="B33410" t="s">
        <v>56</v>
      </c>
    </row>
    <row r="33411" spans="1:3" x14ac:dyDescent="0.2">
      <c r="A33411" s="1">
        <v>44042</v>
      </c>
      <c r="B33411" t="s">
        <v>57</v>
      </c>
      <c r="C33411" s="2">
        <v>170849</v>
      </c>
    </row>
    <row r="33412" spans="1:3" x14ac:dyDescent="0.2">
      <c r="A33412" s="1">
        <v>44165</v>
      </c>
      <c r="B33412" t="s">
        <v>62</v>
      </c>
      <c r="C33412" s="2">
        <v>204499</v>
      </c>
    </row>
    <row r="33413" spans="1:3" x14ac:dyDescent="0.2">
      <c r="A33413" s="1">
        <v>44348</v>
      </c>
      <c r="B33413" t="s">
        <v>62</v>
      </c>
      <c r="C33413" s="2">
        <v>490269</v>
      </c>
    </row>
    <row r="33414" spans="1:3" x14ac:dyDescent="0.2">
      <c r="A33414" s="1">
        <v>43930</v>
      </c>
      <c r="B33414" t="s">
        <v>62</v>
      </c>
      <c r="C33414" s="2">
        <v>2646</v>
      </c>
    </row>
    <row r="33415" spans="1:3" x14ac:dyDescent="0.2">
      <c r="A33415" s="1">
        <v>43871</v>
      </c>
      <c r="B33415" t="s">
        <v>60</v>
      </c>
    </row>
    <row r="33416" spans="1:3" x14ac:dyDescent="0.2">
      <c r="A33416" s="1">
        <v>44273</v>
      </c>
      <c r="B33416" t="s">
        <v>53</v>
      </c>
    </row>
    <row r="33417" spans="1:3" x14ac:dyDescent="0.2">
      <c r="A33417" s="1">
        <v>43879</v>
      </c>
      <c r="B33417" t="s">
        <v>61</v>
      </c>
    </row>
    <row r="33418" spans="1:3" x14ac:dyDescent="0.2">
      <c r="A33418" s="1">
        <v>44375</v>
      </c>
      <c r="B33418" t="s">
        <v>58</v>
      </c>
      <c r="C33418">
        <v>1</v>
      </c>
    </row>
    <row r="33419" spans="1:3" x14ac:dyDescent="0.2">
      <c r="A33419" s="1">
        <v>44315</v>
      </c>
      <c r="B33419" t="s">
        <v>55</v>
      </c>
      <c r="C33419" s="2">
        <v>335743</v>
      </c>
    </row>
    <row r="33420" spans="1:3" x14ac:dyDescent="0.2">
      <c r="A33420" s="1">
        <v>44049</v>
      </c>
      <c r="B33420" t="s">
        <v>55</v>
      </c>
      <c r="C33420" s="2">
        <v>34011</v>
      </c>
    </row>
    <row r="33421" spans="1:3" x14ac:dyDescent="0.2">
      <c r="A33421" s="1">
        <v>44356</v>
      </c>
      <c r="B33421" t="s">
        <v>58</v>
      </c>
      <c r="C33421">
        <v>1</v>
      </c>
    </row>
    <row r="33422" spans="1:3" x14ac:dyDescent="0.2">
      <c r="A33422" s="1">
        <v>44350</v>
      </c>
      <c r="B33422" t="s">
        <v>56</v>
      </c>
    </row>
    <row r="33423" spans="1:3" x14ac:dyDescent="0.2">
      <c r="A33423" s="1">
        <v>44226</v>
      </c>
      <c r="B33423" t="s">
        <v>59</v>
      </c>
      <c r="C33423" s="2">
        <v>140696</v>
      </c>
    </row>
    <row r="33424" spans="1:3" x14ac:dyDescent="0.2">
      <c r="A33424" s="1">
        <v>43872</v>
      </c>
      <c r="B33424" t="s">
        <v>60</v>
      </c>
    </row>
    <row r="33425" spans="1:3" x14ac:dyDescent="0.2">
      <c r="A33425" s="1">
        <v>44525</v>
      </c>
      <c r="B33425" t="s">
        <v>54</v>
      </c>
      <c r="C33425" s="2">
        <v>1077405</v>
      </c>
    </row>
    <row r="33426" spans="1:3" x14ac:dyDescent="0.2">
      <c r="A33426" s="1">
        <v>43876</v>
      </c>
      <c r="B33426" t="s">
        <v>58</v>
      </c>
    </row>
    <row r="33427" spans="1:3" x14ac:dyDescent="0.2">
      <c r="A33427" s="1">
        <v>44443</v>
      </c>
      <c r="B33427" t="s">
        <v>59</v>
      </c>
      <c r="C33427" s="2">
        <v>285317</v>
      </c>
    </row>
    <row r="33428" spans="1:3" x14ac:dyDescent="0.2">
      <c r="A33428" s="1">
        <v>44106</v>
      </c>
      <c r="B33428" t="s">
        <v>61</v>
      </c>
      <c r="C33428" s="2">
        <v>5289</v>
      </c>
    </row>
    <row r="33429" spans="1:3" x14ac:dyDescent="0.2">
      <c r="A33429" s="1">
        <v>43913</v>
      </c>
      <c r="B33429" t="s">
        <v>61</v>
      </c>
    </row>
    <row r="33430" spans="1:3" x14ac:dyDescent="0.2">
      <c r="A33430" s="1">
        <v>44166</v>
      </c>
      <c r="B33430" t="s">
        <v>52</v>
      </c>
    </row>
    <row r="33431" spans="1:3" x14ac:dyDescent="0.2">
      <c r="A33431" s="1">
        <v>43860</v>
      </c>
      <c r="B33431" t="s">
        <v>51</v>
      </c>
    </row>
    <row r="33432" spans="1:3" x14ac:dyDescent="0.2">
      <c r="A33432" s="1">
        <v>44501</v>
      </c>
      <c r="B33432" t="s">
        <v>51</v>
      </c>
    </row>
    <row r="33433" spans="1:3" x14ac:dyDescent="0.2">
      <c r="A33433" s="1">
        <v>44193</v>
      </c>
      <c r="B33433" t="s">
        <v>53</v>
      </c>
    </row>
    <row r="33434" spans="1:3" x14ac:dyDescent="0.2">
      <c r="A33434" s="1">
        <v>44534</v>
      </c>
      <c r="B33434" t="s">
        <v>54</v>
      </c>
      <c r="C33434" s="2">
        <v>1100063</v>
      </c>
    </row>
    <row r="33435" spans="1:3" x14ac:dyDescent="0.2">
      <c r="A33435" s="1">
        <v>44496</v>
      </c>
      <c r="B33435" t="s">
        <v>55</v>
      </c>
      <c r="C33435" s="2">
        <v>529922</v>
      </c>
    </row>
    <row r="33436" spans="1:3" x14ac:dyDescent="0.2">
      <c r="A33436" s="1">
        <v>44566</v>
      </c>
      <c r="B33436" t="s">
        <v>59</v>
      </c>
      <c r="C33436" s="2">
        <v>441648</v>
      </c>
    </row>
    <row r="33437" spans="1:3" x14ac:dyDescent="0.2">
      <c r="A33437" s="1">
        <v>43994</v>
      </c>
      <c r="B33437" t="s">
        <v>62</v>
      </c>
      <c r="C33437" s="2">
        <v>17207</v>
      </c>
    </row>
    <row r="33438" spans="1:3" x14ac:dyDescent="0.2">
      <c r="A33438" s="1">
        <v>44555</v>
      </c>
      <c r="B33438" t="s">
        <v>57</v>
      </c>
      <c r="C33438" s="2">
        <v>1219417</v>
      </c>
    </row>
    <row r="33439" spans="1:3" x14ac:dyDescent="0.2">
      <c r="A33439" s="1">
        <v>44041</v>
      </c>
      <c r="B33439" t="s">
        <v>60</v>
      </c>
      <c r="C33439" s="2">
        <v>85546</v>
      </c>
    </row>
    <row r="33440" spans="1:3" x14ac:dyDescent="0.2">
      <c r="A33440" s="1">
        <v>44526</v>
      </c>
      <c r="B33440" t="s">
        <v>58</v>
      </c>
      <c r="C33440">
        <v>7</v>
      </c>
    </row>
    <row r="33441" spans="1:3" x14ac:dyDescent="0.2">
      <c r="A33441" s="1">
        <v>44327</v>
      </c>
      <c r="B33441" t="s">
        <v>59</v>
      </c>
      <c r="C33441" s="2">
        <v>192416</v>
      </c>
    </row>
    <row r="33442" spans="1:3" x14ac:dyDescent="0.2">
      <c r="A33442" s="1">
        <v>44314</v>
      </c>
      <c r="B33442" t="s">
        <v>58</v>
      </c>
      <c r="C33442">
        <v>1</v>
      </c>
    </row>
    <row r="33443" spans="1:3" x14ac:dyDescent="0.2">
      <c r="A33443" s="1">
        <v>44349</v>
      </c>
      <c r="B33443" t="s">
        <v>61</v>
      </c>
      <c r="C33443" s="2">
        <v>50891</v>
      </c>
    </row>
    <row r="33444" spans="1:3" x14ac:dyDescent="0.2">
      <c r="A33444" s="1">
        <v>44296</v>
      </c>
      <c r="B33444" t="s">
        <v>61</v>
      </c>
      <c r="C33444" s="2">
        <v>48133</v>
      </c>
    </row>
    <row r="33445" spans="1:3" x14ac:dyDescent="0.2">
      <c r="A33445" s="1">
        <v>44314</v>
      </c>
      <c r="B33445" t="s">
        <v>57</v>
      </c>
      <c r="C33445" s="2">
        <v>797934</v>
      </c>
    </row>
    <row r="33446" spans="1:3" x14ac:dyDescent="0.2">
      <c r="A33446" s="1">
        <v>44067</v>
      </c>
      <c r="B33446" t="s">
        <v>55</v>
      </c>
      <c r="C33446" s="2">
        <v>44149</v>
      </c>
    </row>
    <row r="33447" spans="1:3" x14ac:dyDescent="0.2">
      <c r="A33447" s="1">
        <v>44149</v>
      </c>
      <c r="B33447" t="s">
        <v>53</v>
      </c>
    </row>
    <row r="33448" spans="1:3" x14ac:dyDescent="0.2">
      <c r="A33448" s="1">
        <v>44292</v>
      </c>
      <c r="B33448" t="s">
        <v>59</v>
      </c>
      <c r="C33448" s="2">
        <v>167658</v>
      </c>
    </row>
    <row r="33449" spans="1:3" x14ac:dyDescent="0.2">
      <c r="A33449" s="1">
        <v>43853</v>
      </c>
      <c r="B33449" t="s">
        <v>51</v>
      </c>
    </row>
    <row r="33450" spans="1:3" x14ac:dyDescent="0.2">
      <c r="A33450" s="1">
        <v>44229</v>
      </c>
      <c r="B33450" t="s">
        <v>61</v>
      </c>
      <c r="C33450" s="2">
        <v>44469</v>
      </c>
    </row>
    <row r="33451" spans="1:3" x14ac:dyDescent="0.2">
      <c r="A33451" s="1">
        <v>44046</v>
      </c>
      <c r="B33451" t="s">
        <v>62</v>
      </c>
      <c r="C33451" s="2">
        <v>92979</v>
      </c>
    </row>
    <row r="33452" spans="1:3" x14ac:dyDescent="0.2">
      <c r="A33452" s="1">
        <v>44140</v>
      </c>
      <c r="B33452" t="s">
        <v>58</v>
      </c>
      <c r="C33452">
        <v>0</v>
      </c>
    </row>
    <row r="33453" spans="1:3" x14ac:dyDescent="0.2">
      <c r="A33453" s="1">
        <v>44213</v>
      </c>
      <c r="B33453" t="s">
        <v>60</v>
      </c>
      <c r="C33453" s="2">
        <v>362732</v>
      </c>
    </row>
    <row r="33454" spans="1:3" x14ac:dyDescent="0.2">
      <c r="A33454" s="1">
        <v>44006</v>
      </c>
      <c r="B33454" t="s">
        <v>52</v>
      </c>
    </row>
    <row r="33455" spans="1:3" x14ac:dyDescent="0.2">
      <c r="A33455" s="1">
        <v>44508</v>
      </c>
      <c r="B33455" t="s">
        <v>53</v>
      </c>
    </row>
    <row r="33456" spans="1:3" x14ac:dyDescent="0.2">
      <c r="A33456" s="1">
        <v>44291</v>
      </c>
      <c r="B33456" t="s">
        <v>62</v>
      </c>
      <c r="C33456" s="2">
        <v>468581</v>
      </c>
    </row>
    <row r="33457" spans="1:3" x14ac:dyDescent="0.2">
      <c r="A33457" s="1">
        <v>44085</v>
      </c>
      <c r="B33457" t="s">
        <v>59</v>
      </c>
      <c r="C33457" s="2">
        <v>27498</v>
      </c>
    </row>
    <row r="33458" spans="1:3" x14ac:dyDescent="0.2">
      <c r="A33458" s="1">
        <v>44437</v>
      </c>
      <c r="B33458" t="s">
        <v>59</v>
      </c>
      <c r="C33458" s="2">
        <v>272063</v>
      </c>
    </row>
    <row r="33459" spans="1:3" x14ac:dyDescent="0.2">
      <c r="A33459" s="1">
        <v>44375</v>
      </c>
      <c r="B33459" t="s">
        <v>52</v>
      </c>
    </row>
    <row r="33460" spans="1:3" x14ac:dyDescent="0.2">
      <c r="A33460" s="1">
        <v>44558</v>
      </c>
      <c r="B33460" t="s">
        <v>53</v>
      </c>
    </row>
    <row r="33461" spans="1:3" x14ac:dyDescent="0.2">
      <c r="A33461" s="1">
        <v>44415</v>
      </c>
      <c r="B33461" t="s">
        <v>59</v>
      </c>
      <c r="C33461" s="2">
        <v>227967</v>
      </c>
    </row>
    <row r="33462" spans="1:3" x14ac:dyDescent="0.2">
      <c r="A33462" s="1">
        <v>44115</v>
      </c>
      <c r="B33462" t="s">
        <v>58</v>
      </c>
      <c r="C33462">
        <v>0</v>
      </c>
    </row>
    <row r="33463" spans="1:3" x14ac:dyDescent="0.2">
      <c r="A33463" s="1">
        <v>44121</v>
      </c>
      <c r="B33463" t="s">
        <v>52</v>
      </c>
    </row>
    <row r="33464" spans="1:3" x14ac:dyDescent="0.2">
      <c r="A33464" s="1">
        <v>43869</v>
      </c>
      <c r="B33464" t="s">
        <v>53</v>
      </c>
    </row>
    <row r="33465" spans="1:3" x14ac:dyDescent="0.2">
      <c r="A33465" s="1">
        <v>43859</v>
      </c>
      <c r="B33465" t="s">
        <v>59</v>
      </c>
    </row>
    <row r="33466" spans="1:3" x14ac:dyDescent="0.2">
      <c r="A33466" s="1">
        <v>44366</v>
      </c>
      <c r="B33466" t="s">
        <v>58</v>
      </c>
      <c r="C33466">
        <v>1</v>
      </c>
    </row>
    <row r="33467" spans="1:3" x14ac:dyDescent="0.2">
      <c r="A33467" s="1">
        <v>44524</v>
      </c>
      <c r="B33467" t="s">
        <v>61</v>
      </c>
      <c r="C33467" s="2">
        <v>87448</v>
      </c>
    </row>
    <row r="33468" spans="1:3" x14ac:dyDescent="0.2">
      <c r="A33468" s="1">
        <v>44556</v>
      </c>
      <c r="B33468" t="s">
        <v>55</v>
      </c>
      <c r="C33468" s="2">
        <v>593931</v>
      </c>
    </row>
    <row r="33469" spans="1:3" x14ac:dyDescent="0.2">
      <c r="A33469" s="1">
        <v>44488</v>
      </c>
      <c r="B33469" t="s">
        <v>62</v>
      </c>
      <c r="C33469" s="2">
        <v>714604</v>
      </c>
    </row>
    <row r="33470" spans="1:3" x14ac:dyDescent="0.2">
      <c r="A33470" s="1">
        <v>44514</v>
      </c>
      <c r="B33470" t="s">
        <v>54</v>
      </c>
      <c r="C33470" s="2">
        <v>1058585</v>
      </c>
    </row>
    <row r="33471" spans="1:3" x14ac:dyDescent="0.2">
      <c r="A33471" s="1">
        <v>44112</v>
      </c>
      <c r="B33471" t="s">
        <v>62</v>
      </c>
      <c r="C33471" s="2">
        <v>148438</v>
      </c>
    </row>
    <row r="33472" spans="1:3" x14ac:dyDescent="0.2">
      <c r="A33472" s="1">
        <v>43951</v>
      </c>
      <c r="B33472" t="s">
        <v>57</v>
      </c>
      <c r="C33472" s="2">
        <v>7648</v>
      </c>
    </row>
    <row r="33473" spans="1:3" x14ac:dyDescent="0.2">
      <c r="A33473" s="1">
        <v>44171</v>
      </c>
      <c r="B33473" t="s">
        <v>60</v>
      </c>
      <c r="C33473" s="2">
        <v>226426</v>
      </c>
    </row>
    <row r="33474" spans="1:3" x14ac:dyDescent="0.2">
      <c r="A33474" s="1">
        <v>44485</v>
      </c>
      <c r="B33474" t="s">
        <v>53</v>
      </c>
    </row>
    <row r="33475" spans="1:3" x14ac:dyDescent="0.2">
      <c r="A33475" s="1">
        <v>43922</v>
      </c>
      <c r="B33475" t="s">
        <v>59</v>
      </c>
    </row>
    <row r="33476" spans="1:3" x14ac:dyDescent="0.2">
      <c r="A33476" s="1">
        <v>43932</v>
      </c>
      <c r="B33476" t="s">
        <v>62</v>
      </c>
      <c r="C33476" s="2">
        <v>3163</v>
      </c>
    </row>
    <row r="33477" spans="1:3" x14ac:dyDescent="0.2">
      <c r="A33477" s="1">
        <v>44534</v>
      </c>
      <c r="B33477" t="s">
        <v>51</v>
      </c>
    </row>
    <row r="33478" spans="1:3" x14ac:dyDescent="0.2">
      <c r="A33478" s="1">
        <v>44407</v>
      </c>
      <c r="B33478" t="s">
        <v>57</v>
      </c>
      <c r="C33478" s="2">
        <v>852747</v>
      </c>
    </row>
    <row r="33479" spans="1:3" x14ac:dyDescent="0.2">
      <c r="A33479" s="1">
        <v>44433</v>
      </c>
      <c r="B33479" t="s">
        <v>52</v>
      </c>
    </row>
    <row r="33480" spans="1:3" x14ac:dyDescent="0.2">
      <c r="A33480" s="1">
        <v>44120</v>
      </c>
      <c r="B33480" t="s">
        <v>61</v>
      </c>
      <c r="C33480" s="2">
        <v>7337</v>
      </c>
    </row>
    <row r="33481" spans="1:3" x14ac:dyDescent="0.2">
      <c r="A33481" s="1">
        <v>43973</v>
      </c>
      <c r="B33481" t="s">
        <v>62</v>
      </c>
      <c r="C33481" s="2">
        <v>9727</v>
      </c>
    </row>
    <row r="33482" spans="1:3" x14ac:dyDescent="0.2">
      <c r="A33482" s="1">
        <v>44029</v>
      </c>
      <c r="B33482" t="s">
        <v>56</v>
      </c>
    </row>
    <row r="33483" spans="1:3" x14ac:dyDescent="0.2">
      <c r="A33483" s="1">
        <v>44180</v>
      </c>
      <c r="B33483" t="s">
        <v>62</v>
      </c>
      <c r="C33483" s="2">
        <v>240526</v>
      </c>
    </row>
    <row r="33484" spans="1:3" x14ac:dyDescent="0.2">
      <c r="A33484" s="1">
        <v>44067</v>
      </c>
      <c r="B33484" t="s">
        <v>52</v>
      </c>
    </row>
    <row r="33485" spans="1:3" x14ac:dyDescent="0.2">
      <c r="A33485" s="1">
        <v>43972</v>
      </c>
      <c r="B33485" t="s">
        <v>62</v>
      </c>
      <c r="C33485" s="2">
        <v>9497</v>
      </c>
    </row>
    <row r="33486" spans="1:3" x14ac:dyDescent="0.2">
      <c r="A33486" s="1">
        <v>43919</v>
      </c>
      <c r="B33486" t="s">
        <v>55</v>
      </c>
      <c r="C33486">
        <v>562</v>
      </c>
    </row>
    <row r="33487" spans="1:3" x14ac:dyDescent="0.2">
      <c r="A33487" s="1">
        <v>44233</v>
      </c>
      <c r="B33487" t="s">
        <v>52</v>
      </c>
    </row>
    <row r="33488" spans="1:3" x14ac:dyDescent="0.2">
      <c r="A33488" s="1">
        <v>43964</v>
      </c>
      <c r="B33488" t="s">
        <v>62</v>
      </c>
      <c r="C33488" s="2">
        <v>8002</v>
      </c>
    </row>
    <row r="33489" spans="1:3" x14ac:dyDescent="0.2">
      <c r="A33489" s="1">
        <v>44511</v>
      </c>
      <c r="B33489" t="s">
        <v>52</v>
      </c>
    </row>
    <row r="33490" spans="1:3" x14ac:dyDescent="0.2">
      <c r="A33490" s="1">
        <v>44451</v>
      </c>
      <c r="B33490" t="s">
        <v>60</v>
      </c>
      <c r="C33490" s="2">
        <v>612331</v>
      </c>
    </row>
    <row r="33491" spans="1:3" x14ac:dyDescent="0.2">
      <c r="A33491" s="1">
        <v>43949</v>
      </c>
      <c r="B33491" t="s">
        <v>54</v>
      </c>
    </row>
    <row r="33492" spans="1:3" x14ac:dyDescent="0.2">
      <c r="A33492" s="1">
        <v>44557</v>
      </c>
      <c r="B33492" t="s">
        <v>62</v>
      </c>
      <c r="C33492" s="2">
        <v>760809</v>
      </c>
    </row>
    <row r="33493" spans="1:3" x14ac:dyDescent="0.2">
      <c r="A33493" s="1">
        <v>44306</v>
      </c>
      <c r="B33493" t="s">
        <v>61</v>
      </c>
      <c r="C33493" s="2">
        <v>48584</v>
      </c>
    </row>
    <row r="33494" spans="1:3" x14ac:dyDescent="0.2">
      <c r="A33494" s="1">
        <v>44271</v>
      </c>
      <c r="B33494" t="s">
        <v>62</v>
      </c>
      <c r="C33494" s="2">
        <v>456109</v>
      </c>
    </row>
    <row r="33495" spans="1:3" x14ac:dyDescent="0.2">
      <c r="A33495" s="1">
        <v>44513</v>
      </c>
      <c r="B33495" t="s">
        <v>51</v>
      </c>
    </row>
    <row r="33496" spans="1:3" x14ac:dyDescent="0.2">
      <c r="A33496" s="1">
        <v>44148</v>
      </c>
      <c r="B33496" t="s">
        <v>58</v>
      </c>
      <c r="C33496">
        <v>0</v>
      </c>
    </row>
    <row r="33497" spans="1:3" x14ac:dyDescent="0.2">
      <c r="A33497" s="1">
        <v>44398</v>
      </c>
      <c r="B33497" t="s">
        <v>54</v>
      </c>
      <c r="C33497" s="2">
        <v>899464</v>
      </c>
    </row>
    <row r="33498" spans="1:3" x14ac:dyDescent="0.2">
      <c r="A33498" s="1">
        <v>43954</v>
      </c>
      <c r="B33498" t="s">
        <v>62</v>
      </c>
      <c r="C33498" s="2">
        <v>6549</v>
      </c>
    </row>
    <row r="33499" spans="1:3" x14ac:dyDescent="0.2">
      <c r="A33499" s="1">
        <v>44450</v>
      </c>
      <c r="B33499" t="s">
        <v>58</v>
      </c>
      <c r="C33499">
        <v>7</v>
      </c>
    </row>
    <row r="33500" spans="1:3" x14ac:dyDescent="0.2">
      <c r="A33500" s="1">
        <v>44507</v>
      </c>
      <c r="B33500" t="s">
        <v>61</v>
      </c>
      <c r="C33500" s="2">
        <v>83991</v>
      </c>
    </row>
    <row r="33501" spans="1:3" x14ac:dyDescent="0.2">
      <c r="A33501" s="1">
        <v>44413</v>
      </c>
      <c r="B33501" t="s">
        <v>57</v>
      </c>
      <c r="C33501" s="2">
        <v>864149</v>
      </c>
    </row>
    <row r="33502" spans="1:3" x14ac:dyDescent="0.2">
      <c r="A33502" s="1">
        <v>44551</v>
      </c>
      <c r="B33502" t="s">
        <v>57</v>
      </c>
      <c r="C33502" s="2">
        <v>1208182</v>
      </c>
    </row>
    <row r="33503" spans="1:3" x14ac:dyDescent="0.2">
      <c r="A33503" s="1">
        <v>43939</v>
      </c>
      <c r="B33503" t="s">
        <v>59</v>
      </c>
    </row>
    <row r="33504" spans="1:3" x14ac:dyDescent="0.2">
      <c r="A33504" s="1">
        <v>44131</v>
      </c>
      <c r="B33504" t="s">
        <v>60</v>
      </c>
      <c r="C33504" s="2">
        <v>164308</v>
      </c>
    </row>
    <row r="33505" spans="1:3" x14ac:dyDescent="0.2">
      <c r="A33505" s="1">
        <v>44205</v>
      </c>
      <c r="B33505" t="s">
        <v>54</v>
      </c>
      <c r="C33505" s="2">
        <v>523035</v>
      </c>
    </row>
    <row r="33506" spans="1:3" x14ac:dyDescent="0.2">
      <c r="A33506" s="1">
        <v>44198</v>
      </c>
      <c r="B33506" t="s">
        <v>57</v>
      </c>
      <c r="C33506" s="2">
        <v>512405</v>
      </c>
    </row>
    <row r="33507" spans="1:3" x14ac:dyDescent="0.2">
      <c r="A33507" s="1">
        <v>44056</v>
      </c>
      <c r="B33507" t="s">
        <v>62</v>
      </c>
      <c r="C33507" s="2">
        <v>104112</v>
      </c>
    </row>
    <row r="33508" spans="1:3" x14ac:dyDescent="0.2">
      <c r="A33508" s="1">
        <v>44067</v>
      </c>
      <c r="B33508" t="s">
        <v>62</v>
      </c>
      <c r="C33508" s="2">
        <v>113479</v>
      </c>
    </row>
    <row r="33509" spans="1:3" x14ac:dyDescent="0.2">
      <c r="A33509" s="1">
        <v>44541</v>
      </c>
      <c r="B33509" t="s">
        <v>55</v>
      </c>
      <c r="C33509" s="2">
        <v>572764</v>
      </c>
    </row>
    <row r="33510" spans="1:3" x14ac:dyDescent="0.2">
      <c r="A33510" s="1">
        <v>44497</v>
      </c>
      <c r="B33510" t="s">
        <v>59</v>
      </c>
      <c r="C33510" s="2">
        <v>363673</v>
      </c>
    </row>
    <row r="33511" spans="1:3" x14ac:dyDescent="0.2">
      <c r="A33511" s="1">
        <v>44230</v>
      </c>
      <c r="B33511" t="s">
        <v>51</v>
      </c>
    </row>
    <row r="33512" spans="1:3" x14ac:dyDescent="0.2">
      <c r="A33512" s="1">
        <v>44035</v>
      </c>
      <c r="B33512" t="s">
        <v>55</v>
      </c>
      <c r="C33512" s="2">
        <v>26405</v>
      </c>
    </row>
    <row r="33513" spans="1:3" x14ac:dyDescent="0.2">
      <c r="A33513" s="1">
        <v>44050</v>
      </c>
      <c r="B33513" t="s">
        <v>61</v>
      </c>
      <c r="C33513" s="2">
        <v>2490</v>
      </c>
    </row>
    <row r="33514" spans="1:3" x14ac:dyDescent="0.2">
      <c r="A33514" s="1">
        <v>44308</v>
      </c>
      <c r="B33514" t="s">
        <v>53</v>
      </c>
    </row>
    <row r="33515" spans="1:3" x14ac:dyDescent="0.2">
      <c r="A33515" s="1">
        <v>44371</v>
      </c>
      <c r="B33515" t="s">
        <v>61</v>
      </c>
      <c r="C33515" s="2">
        <v>52028</v>
      </c>
    </row>
    <row r="33516" spans="1:3" x14ac:dyDescent="0.2">
      <c r="A33516" s="1">
        <v>44491</v>
      </c>
      <c r="B33516" t="s">
        <v>58</v>
      </c>
      <c r="C33516">
        <v>7</v>
      </c>
    </row>
    <row r="33517" spans="1:3" x14ac:dyDescent="0.2">
      <c r="A33517" s="1">
        <v>44206</v>
      </c>
      <c r="B33517" t="s">
        <v>51</v>
      </c>
    </row>
    <row r="33518" spans="1:3" x14ac:dyDescent="0.2">
      <c r="A33518" s="1">
        <v>44038</v>
      </c>
      <c r="B33518" t="s">
        <v>52</v>
      </c>
    </row>
    <row r="33519" spans="1:3" x14ac:dyDescent="0.2">
      <c r="A33519" s="1">
        <v>44223</v>
      </c>
      <c r="B33519" t="s">
        <v>57</v>
      </c>
      <c r="C33519" s="2">
        <v>692932</v>
      </c>
    </row>
    <row r="33520" spans="1:3" x14ac:dyDescent="0.2">
      <c r="A33520" s="1">
        <v>43982</v>
      </c>
      <c r="B33520" t="s">
        <v>60</v>
      </c>
      <c r="C33520" s="2">
        <v>43247</v>
      </c>
    </row>
    <row r="33521" spans="1:3" x14ac:dyDescent="0.2">
      <c r="A33521" s="1">
        <v>44113</v>
      </c>
      <c r="B33521" t="s">
        <v>51</v>
      </c>
    </row>
    <row r="33522" spans="1:3" x14ac:dyDescent="0.2">
      <c r="A33522" s="1">
        <v>44263</v>
      </c>
      <c r="B33522" t="s">
        <v>59</v>
      </c>
      <c r="C33522" s="2">
        <v>157515</v>
      </c>
    </row>
    <row r="33523" spans="1:3" x14ac:dyDescent="0.2">
      <c r="A33523" s="1">
        <v>43947</v>
      </c>
      <c r="B33523" t="s">
        <v>58</v>
      </c>
      <c r="C33523">
        <v>0</v>
      </c>
    </row>
    <row r="33524" spans="1:3" x14ac:dyDescent="0.2">
      <c r="A33524" s="1">
        <v>44179</v>
      </c>
      <c r="B33524" t="s">
        <v>62</v>
      </c>
      <c r="C33524" s="2">
        <v>238240</v>
      </c>
    </row>
    <row r="33525" spans="1:3" x14ac:dyDescent="0.2">
      <c r="A33525" s="1">
        <v>44364</v>
      </c>
      <c r="B33525" t="s">
        <v>56</v>
      </c>
    </row>
    <row r="33526" spans="1:3" x14ac:dyDescent="0.2">
      <c r="A33526" s="1">
        <v>44375</v>
      </c>
      <c r="B33526" t="s">
        <v>59</v>
      </c>
      <c r="C33526" s="2">
        <v>208222</v>
      </c>
    </row>
    <row r="33527" spans="1:3" x14ac:dyDescent="0.2">
      <c r="A33527" s="1">
        <v>43992</v>
      </c>
      <c r="B33527" t="s">
        <v>51</v>
      </c>
    </row>
    <row r="33528" spans="1:3" x14ac:dyDescent="0.2">
      <c r="A33528" s="1">
        <v>44112</v>
      </c>
      <c r="B33528" t="s">
        <v>61</v>
      </c>
      <c r="C33528" s="2">
        <v>6031</v>
      </c>
    </row>
    <row r="33529" spans="1:3" x14ac:dyDescent="0.2">
      <c r="A33529" s="1">
        <v>44046</v>
      </c>
      <c r="B33529" t="s">
        <v>56</v>
      </c>
    </row>
    <row r="33530" spans="1:3" x14ac:dyDescent="0.2">
      <c r="A33530" s="1">
        <v>44574</v>
      </c>
      <c r="B33530" t="s">
        <v>51</v>
      </c>
    </row>
    <row r="33531" spans="1:3" x14ac:dyDescent="0.2">
      <c r="A33531" s="1">
        <v>44265</v>
      </c>
      <c r="B33531" t="s">
        <v>60</v>
      </c>
      <c r="C33531" s="2">
        <v>465240</v>
      </c>
    </row>
    <row r="33532" spans="1:3" x14ac:dyDescent="0.2">
      <c r="A33532" s="1">
        <v>44532</v>
      </c>
      <c r="B33532" t="s">
        <v>56</v>
      </c>
    </row>
    <row r="33533" spans="1:3" x14ac:dyDescent="0.2">
      <c r="A33533" s="1">
        <v>44471</v>
      </c>
      <c r="B33533" t="s">
        <v>53</v>
      </c>
    </row>
    <row r="33534" spans="1:3" x14ac:dyDescent="0.2">
      <c r="A33534" s="1">
        <v>44514</v>
      </c>
      <c r="B33534" t="s">
        <v>61</v>
      </c>
      <c r="C33534" s="2">
        <v>85545</v>
      </c>
    </row>
    <row r="33535" spans="1:3" x14ac:dyDescent="0.2">
      <c r="A33535" s="1">
        <v>43984</v>
      </c>
      <c r="B33535" t="s">
        <v>62</v>
      </c>
      <c r="C33535" s="2">
        <v>12685</v>
      </c>
    </row>
    <row r="33536" spans="1:3" x14ac:dyDescent="0.2">
      <c r="A33536" s="1">
        <v>44176</v>
      </c>
      <c r="B33536" t="s">
        <v>54</v>
      </c>
    </row>
    <row r="33537" spans="1:3" x14ac:dyDescent="0.2">
      <c r="A33537" s="1">
        <v>44260</v>
      </c>
      <c r="B33537" t="s">
        <v>62</v>
      </c>
      <c r="C33537" s="2">
        <v>449642</v>
      </c>
    </row>
    <row r="33538" spans="1:3" x14ac:dyDescent="0.2">
      <c r="A33538" s="1">
        <v>44341</v>
      </c>
      <c r="B33538" t="s">
        <v>61</v>
      </c>
      <c r="C33538" s="2">
        <v>50482</v>
      </c>
    </row>
    <row r="33539" spans="1:3" x14ac:dyDescent="0.2">
      <c r="A33539" s="1">
        <v>44529</v>
      </c>
      <c r="B33539" t="s">
        <v>55</v>
      </c>
      <c r="C33539" s="2">
        <v>555090</v>
      </c>
    </row>
    <row r="33540" spans="1:3" x14ac:dyDescent="0.2">
      <c r="A33540" s="1">
        <v>44133</v>
      </c>
      <c r="B33540" t="s">
        <v>61</v>
      </c>
      <c r="C33540" s="2">
        <v>10589</v>
      </c>
    </row>
    <row r="33541" spans="1:3" x14ac:dyDescent="0.2">
      <c r="A33541" s="1">
        <v>44246</v>
      </c>
      <c r="B33541" t="s">
        <v>54</v>
      </c>
      <c r="C33541" s="2">
        <v>678306</v>
      </c>
    </row>
    <row r="33542" spans="1:3" x14ac:dyDescent="0.2">
      <c r="A33542" s="1">
        <v>44060</v>
      </c>
      <c r="B33542" t="s">
        <v>54</v>
      </c>
    </row>
    <row r="33543" spans="1:3" x14ac:dyDescent="0.2">
      <c r="A33543" s="1">
        <v>44288</v>
      </c>
      <c r="B33543" t="s">
        <v>60</v>
      </c>
      <c r="C33543" s="2">
        <v>487107</v>
      </c>
    </row>
    <row r="33544" spans="1:3" x14ac:dyDescent="0.2">
      <c r="A33544" s="1">
        <v>44342</v>
      </c>
      <c r="B33544" t="s">
        <v>62</v>
      </c>
      <c r="C33544" s="2">
        <v>489192</v>
      </c>
    </row>
    <row r="33545" spans="1:3" x14ac:dyDescent="0.2">
      <c r="A33545" s="1">
        <v>43956</v>
      </c>
      <c r="B33545" t="s">
        <v>62</v>
      </c>
      <c r="C33545" s="2">
        <v>6811</v>
      </c>
    </row>
    <row r="33546" spans="1:3" x14ac:dyDescent="0.2">
      <c r="A33546" s="1">
        <v>44466</v>
      </c>
      <c r="B33546" t="s">
        <v>56</v>
      </c>
    </row>
    <row r="33547" spans="1:3" x14ac:dyDescent="0.2">
      <c r="A33547" s="1">
        <v>43930</v>
      </c>
      <c r="B33547" t="s">
        <v>52</v>
      </c>
    </row>
    <row r="33548" spans="1:3" x14ac:dyDescent="0.2">
      <c r="A33548" s="1">
        <v>43952</v>
      </c>
      <c r="B33548" t="s">
        <v>62</v>
      </c>
      <c r="C33548" s="2">
        <v>6190</v>
      </c>
    </row>
    <row r="33549" spans="1:3" x14ac:dyDescent="0.2">
      <c r="A33549" s="1">
        <v>44059</v>
      </c>
      <c r="B33549" t="s">
        <v>52</v>
      </c>
    </row>
    <row r="33550" spans="1:3" x14ac:dyDescent="0.2">
      <c r="A33550" s="1">
        <v>44053</v>
      </c>
      <c r="B33550" t="s">
        <v>53</v>
      </c>
    </row>
    <row r="33551" spans="1:3" x14ac:dyDescent="0.2">
      <c r="A33551" s="1">
        <v>44329</v>
      </c>
      <c r="B33551" t="s">
        <v>62</v>
      </c>
      <c r="C33551" s="2">
        <v>486209</v>
      </c>
    </row>
    <row r="33552" spans="1:3" x14ac:dyDescent="0.2">
      <c r="A33552" s="1">
        <v>44022</v>
      </c>
      <c r="B33552" t="s">
        <v>53</v>
      </c>
    </row>
    <row r="33553" spans="1:3" x14ac:dyDescent="0.2">
      <c r="A33553" s="1">
        <v>44009</v>
      </c>
      <c r="B33553" t="s">
        <v>52</v>
      </c>
    </row>
    <row r="33554" spans="1:3" x14ac:dyDescent="0.2">
      <c r="A33554" s="1">
        <v>44342</v>
      </c>
      <c r="B33554" t="s">
        <v>53</v>
      </c>
    </row>
    <row r="33555" spans="1:3" x14ac:dyDescent="0.2">
      <c r="A33555" s="1">
        <v>44146</v>
      </c>
      <c r="B33555" t="s">
        <v>61</v>
      </c>
      <c r="C33555" s="2">
        <v>16518</v>
      </c>
    </row>
    <row r="33556" spans="1:3" x14ac:dyDescent="0.2">
      <c r="A33556" s="1">
        <v>44374</v>
      </c>
      <c r="B33556" t="s">
        <v>53</v>
      </c>
    </row>
    <row r="33557" spans="1:3" x14ac:dyDescent="0.2">
      <c r="A33557" s="1">
        <v>44309</v>
      </c>
      <c r="B33557" t="s">
        <v>62</v>
      </c>
      <c r="C33557" s="2">
        <v>478493</v>
      </c>
    </row>
    <row r="33558" spans="1:3" x14ac:dyDescent="0.2">
      <c r="A33558" s="1">
        <v>44119</v>
      </c>
      <c r="B33558" t="s">
        <v>59</v>
      </c>
      <c r="C33558" s="2">
        <v>36805</v>
      </c>
    </row>
    <row r="33559" spans="1:3" x14ac:dyDescent="0.2">
      <c r="A33559" s="1">
        <v>44160</v>
      </c>
      <c r="B33559" t="s">
        <v>51</v>
      </c>
    </row>
    <row r="33560" spans="1:3" x14ac:dyDescent="0.2">
      <c r="A33560" s="1">
        <v>44093</v>
      </c>
      <c r="B33560" t="s">
        <v>55</v>
      </c>
      <c r="C33560" s="2">
        <v>58430</v>
      </c>
    </row>
    <row r="33561" spans="1:3" x14ac:dyDescent="0.2">
      <c r="A33561" s="1">
        <v>43991</v>
      </c>
      <c r="B33561" t="s">
        <v>57</v>
      </c>
      <c r="C33561" s="2">
        <v>27998</v>
      </c>
    </row>
    <row r="33562" spans="1:3" x14ac:dyDescent="0.2">
      <c r="A33562" s="1">
        <v>44546</v>
      </c>
      <c r="B33562" t="s">
        <v>55</v>
      </c>
      <c r="C33562" s="2">
        <v>579044</v>
      </c>
    </row>
    <row r="33563" spans="1:3" x14ac:dyDescent="0.2">
      <c r="A33563" s="1">
        <v>44022</v>
      </c>
      <c r="B33563" t="s">
        <v>54</v>
      </c>
    </row>
    <row r="33564" spans="1:3" x14ac:dyDescent="0.2">
      <c r="A33564" s="1">
        <v>44516</v>
      </c>
      <c r="B33564" t="s">
        <v>52</v>
      </c>
    </row>
    <row r="33565" spans="1:3" x14ac:dyDescent="0.2">
      <c r="A33565" s="1">
        <v>44016</v>
      </c>
      <c r="B33565" t="s">
        <v>53</v>
      </c>
    </row>
    <row r="33566" spans="1:3" x14ac:dyDescent="0.2">
      <c r="A33566" s="1">
        <v>44261</v>
      </c>
      <c r="B33566" t="s">
        <v>54</v>
      </c>
      <c r="C33566" s="2">
        <v>718873</v>
      </c>
    </row>
    <row r="33567" spans="1:3" x14ac:dyDescent="0.2">
      <c r="A33567" s="1">
        <v>44567</v>
      </c>
      <c r="B33567" t="s">
        <v>59</v>
      </c>
      <c r="C33567" s="2">
        <v>449267</v>
      </c>
    </row>
    <row r="33568" spans="1:3" x14ac:dyDescent="0.2">
      <c r="A33568" s="1">
        <v>44130</v>
      </c>
      <c r="B33568" t="s">
        <v>55</v>
      </c>
      <c r="C33568" s="2">
        <v>85038</v>
      </c>
    </row>
    <row r="33569" spans="1:3" x14ac:dyDescent="0.2">
      <c r="A33569" s="1">
        <v>44131</v>
      </c>
      <c r="B33569" t="s">
        <v>56</v>
      </c>
    </row>
    <row r="33570" spans="1:3" x14ac:dyDescent="0.2">
      <c r="A33570" s="1">
        <v>44462</v>
      </c>
      <c r="B33570" t="s">
        <v>54</v>
      </c>
      <c r="C33570" s="2">
        <v>992586</v>
      </c>
    </row>
    <row r="33571" spans="1:3" x14ac:dyDescent="0.2">
      <c r="A33571" s="1">
        <v>43988</v>
      </c>
      <c r="B33571" t="s">
        <v>57</v>
      </c>
      <c r="C33571" s="2">
        <v>25451</v>
      </c>
    </row>
    <row r="33572" spans="1:3" x14ac:dyDescent="0.2">
      <c r="A33572" s="1">
        <v>44476</v>
      </c>
      <c r="B33572" t="s">
        <v>60</v>
      </c>
      <c r="C33572" s="2">
        <v>662979</v>
      </c>
    </row>
    <row r="33573" spans="1:3" x14ac:dyDescent="0.2">
      <c r="A33573" s="1">
        <v>43941</v>
      </c>
      <c r="B33573" t="s">
        <v>51</v>
      </c>
    </row>
    <row r="33574" spans="1:3" x14ac:dyDescent="0.2">
      <c r="A33574" s="1">
        <v>44295</v>
      </c>
      <c r="B33574" t="s">
        <v>54</v>
      </c>
      <c r="C33574" s="2">
        <v>831260</v>
      </c>
    </row>
    <row r="33575" spans="1:3" x14ac:dyDescent="0.2">
      <c r="A33575" s="1">
        <v>44505</v>
      </c>
      <c r="B33575" t="s">
        <v>53</v>
      </c>
    </row>
    <row r="33576" spans="1:3" x14ac:dyDescent="0.2">
      <c r="A33576" s="1">
        <v>43861</v>
      </c>
      <c r="B33576" t="s">
        <v>56</v>
      </c>
    </row>
    <row r="33577" spans="1:3" x14ac:dyDescent="0.2">
      <c r="A33577" s="1">
        <v>44521</v>
      </c>
      <c r="B33577" t="s">
        <v>57</v>
      </c>
      <c r="C33577" s="2">
        <v>1124846</v>
      </c>
    </row>
    <row r="33578" spans="1:3" x14ac:dyDescent="0.2">
      <c r="A33578" s="1">
        <v>44344</v>
      </c>
      <c r="B33578" t="s">
        <v>53</v>
      </c>
    </row>
    <row r="33579" spans="1:3" x14ac:dyDescent="0.2">
      <c r="A33579" s="1">
        <v>43934</v>
      </c>
      <c r="B33579" t="s">
        <v>51</v>
      </c>
    </row>
    <row r="33580" spans="1:3" x14ac:dyDescent="0.2">
      <c r="A33580" s="1">
        <v>43885</v>
      </c>
      <c r="B33580" t="s">
        <v>57</v>
      </c>
    </row>
    <row r="33581" spans="1:3" x14ac:dyDescent="0.2">
      <c r="A33581" s="1">
        <v>44027</v>
      </c>
      <c r="B33581" t="s">
        <v>53</v>
      </c>
    </row>
    <row r="33582" spans="1:3" x14ac:dyDescent="0.2">
      <c r="A33582" s="1">
        <v>44199</v>
      </c>
      <c r="B33582" t="s">
        <v>53</v>
      </c>
    </row>
    <row r="33583" spans="1:3" x14ac:dyDescent="0.2">
      <c r="A33583" s="1">
        <v>44315</v>
      </c>
      <c r="B33583" t="s">
        <v>59</v>
      </c>
      <c r="C33583" s="2">
        <v>183830</v>
      </c>
    </row>
    <row r="33584" spans="1:3" x14ac:dyDescent="0.2">
      <c r="A33584" s="1">
        <v>43876</v>
      </c>
      <c r="B33584" t="s">
        <v>60</v>
      </c>
    </row>
    <row r="33585" spans="1:3" x14ac:dyDescent="0.2">
      <c r="A33585" s="1">
        <v>44423</v>
      </c>
      <c r="B33585" t="s">
        <v>53</v>
      </c>
    </row>
    <row r="33586" spans="1:3" x14ac:dyDescent="0.2">
      <c r="A33586" s="1">
        <v>43971</v>
      </c>
      <c r="B33586" t="s">
        <v>52</v>
      </c>
    </row>
    <row r="33587" spans="1:3" x14ac:dyDescent="0.2">
      <c r="A33587" s="1">
        <v>43922</v>
      </c>
      <c r="B33587" t="s">
        <v>51</v>
      </c>
    </row>
    <row r="33588" spans="1:3" x14ac:dyDescent="0.2">
      <c r="A33588" s="1">
        <v>44383</v>
      </c>
      <c r="B33588" t="s">
        <v>51</v>
      </c>
    </row>
    <row r="33589" spans="1:3" x14ac:dyDescent="0.2">
      <c r="A33589" s="1">
        <v>44386</v>
      </c>
      <c r="B33589" t="s">
        <v>53</v>
      </c>
    </row>
    <row r="33590" spans="1:3" x14ac:dyDescent="0.2">
      <c r="A33590" s="1">
        <v>44482</v>
      </c>
      <c r="B33590" t="s">
        <v>53</v>
      </c>
    </row>
    <row r="33591" spans="1:3" x14ac:dyDescent="0.2">
      <c r="A33591" s="1">
        <v>44094</v>
      </c>
      <c r="B33591" t="s">
        <v>60</v>
      </c>
      <c r="C33591" s="2">
        <v>134301</v>
      </c>
    </row>
    <row r="33592" spans="1:3" x14ac:dyDescent="0.2">
      <c r="A33592" s="1">
        <v>43997</v>
      </c>
      <c r="B33592" t="s">
        <v>52</v>
      </c>
    </row>
    <row r="33593" spans="1:3" x14ac:dyDescent="0.2">
      <c r="A33593" s="1">
        <v>43882</v>
      </c>
      <c r="B33593" t="s">
        <v>62</v>
      </c>
    </row>
    <row r="33594" spans="1:3" x14ac:dyDescent="0.2">
      <c r="A33594" s="1">
        <v>44264</v>
      </c>
      <c r="B33594" t="s">
        <v>51</v>
      </c>
    </row>
    <row r="33595" spans="1:3" x14ac:dyDescent="0.2">
      <c r="A33595" s="1">
        <v>44105</v>
      </c>
      <c r="B33595" t="s">
        <v>55</v>
      </c>
      <c r="C33595" s="2">
        <v>64565</v>
      </c>
    </row>
    <row r="33596" spans="1:3" x14ac:dyDescent="0.2">
      <c r="A33596" s="1">
        <v>44155</v>
      </c>
      <c r="B33596" t="s">
        <v>62</v>
      </c>
      <c r="C33596" s="2">
        <v>190465</v>
      </c>
    </row>
    <row r="33597" spans="1:3" x14ac:dyDescent="0.2">
      <c r="A33597" s="1">
        <v>44169</v>
      </c>
      <c r="B33597" t="s">
        <v>56</v>
      </c>
    </row>
    <row r="33598" spans="1:3" x14ac:dyDescent="0.2">
      <c r="A33598" s="1">
        <v>44091</v>
      </c>
      <c r="B33598" t="s">
        <v>51</v>
      </c>
    </row>
    <row r="33599" spans="1:3" x14ac:dyDescent="0.2">
      <c r="A33599" s="1">
        <v>43865</v>
      </c>
      <c r="B33599" t="s">
        <v>53</v>
      </c>
    </row>
    <row r="33600" spans="1:3" x14ac:dyDescent="0.2">
      <c r="A33600" s="1">
        <v>44496</v>
      </c>
      <c r="B33600" t="s">
        <v>60</v>
      </c>
      <c r="C33600" s="2">
        <v>686149</v>
      </c>
    </row>
    <row r="33601" spans="1:3" x14ac:dyDescent="0.2">
      <c r="A33601" s="1">
        <v>44451</v>
      </c>
      <c r="B33601" t="s">
        <v>54</v>
      </c>
      <c r="C33601" s="2">
        <v>972729</v>
      </c>
    </row>
    <row r="33602" spans="1:3" x14ac:dyDescent="0.2">
      <c r="A33602" s="1">
        <v>44350</v>
      </c>
      <c r="B33602" t="s">
        <v>60</v>
      </c>
      <c r="C33602" s="2">
        <v>526227</v>
      </c>
    </row>
    <row r="33603" spans="1:3" x14ac:dyDescent="0.2">
      <c r="A33603" s="1">
        <v>44299</v>
      </c>
      <c r="B33603" t="s">
        <v>60</v>
      </c>
      <c r="C33603" s="2">
        <v>498643</v>
      </c>
    </row>
    <row r="33604" spans="1:3" x14ac:dyDescent="0.2">
      <c r="A33604" s="1">
        <v>44359</v>
      </c>
      <c r="B33604" t="s">
        <v>60</v>
      </c>
      <c r="C33604" s="2">
        <v>527483</v>
      </c>
    </row>
    <row r="33605" spans="1:3" x14ac:dyDescent="0.2">
      <c r="A33605" s="1">
        <v>44253</v>
      </c>
      <c r="B33605" t="s">
        <v>60</v>
      </c>
      <c r="C33605" s="2">
        <v>452664</v>
      </c>
    </row>
    <row r="33606" spans="1:3" x14ac:dyDescent="0.2">
      <c r="A33606" s="1">
        <v>43984</v>
      </c>
      <c r="B33606" t="s">
        <v>56</v>
      </c>
    </row>
    <row r="33607" spans="1:3" x14ac:dyDescent="0.2">
      <c r="A33607" s="1">
        <v>44008</v>
      </c>
      <c r="B33607" t="s">
        <v>51</v>
      </c>
    </row>
    <row r="33608" spans="1:3" x14ac:dyDescent="0.2">
      <c r="A33608" s="1">
        <v>44059</v>
      </c>
      <c r="B33608" t="s">
        <v>53</v>
      </c>
    </row>
    <row r="33609" spans="1:3" x14ac:dyDescent="0.2">
      <c r="A33609" s="1">
        <v>44316</v>
      </c>
      <c r="B33609" t="s">
        <v>55</v>
      </c>
      <c r="C33609" s="2">
        <v>336142</v>
      </c>
    </row>
    <row r="33610" spans="1:3" x14ac:dyDescent="0.2">
      <c r="A33610" s="1">
        <v>43948</v>
      </c>
      <c r="B33610" t="s">
        <v>51</v>
      </c>
    </row>
    <row r="33611" spans="1:3" x14ac:dyDescent="0.2">
      <c r="A33611" s="1">
        <v>44190</v>
      </c>
      <c r="B33611" t="s">
        <v>58</v>
      </c>
      <c r="C33611">
        <v>0</v>
      </c>
    </row>
    <row r="33612" spans="1:3" x14ac:dyDescent="0.2">
      <c r="A33612" s="1">
        <v>43985</v>
      </c>
      <c r="B33612" t="s">
        <v>56</v>
      </c>
    </row>
    <row r="33613" spans="1:3" x14ac:dyDescent="0.2">
      <c r="A33613" s="1">
        <v>44135</v>
      </c>
      <c r="B33613" t="s">
        <v>54</v>
      </c>
    </row>
    <row r="33614" spans="1:3" x14ac:dyDescent="0.2">
      <c r="A33614" s="1">
        <v>44319</v>
      </c>
      <c r="B33614" t="s">
        <v>58</v>
      </c>
      <c r="C33614">
        <v>1</v>
      </c>
    </row>
    <row r="33615" spans="1:3" x14ac:dyDescent="0.2">
      <c r="A33615" s="1">
        <v>43857</v>
      </c>
      <c r="B33615" t="s">
        <v>62</v>
      </c>
    </row>
    <row r="33616" spans="1:3" x14ac:dyDescent="0.2">
      <c r="A33616" s="1">
        <v>43983</v>
      </c>
      <c r="B33616" t="s">
        <v>58</v>
      </c>
      <c r="C33616">
        <v>0</v>
      </c>
    </row>
    <row r="33617" spans="1:3" x14ac:dyDescent="0.2">
      <c r="A33617" s="1">
        <v>44194</v>
      </c>
      <c r="B33617" t="s">
        <v>53</v>
      </c>
    </row>
    <row r="33618" spans="1:3" x14ac:dyDescent="0.2">
      <c r="A33618" s="1">
        <v>44355</v>
      </c>
      <c r="B33618" t="s">
        <v>53</v>
      </c>
    </row>
    <row r="33619" spans="1:3" x14ac:dyDescent="0.2">
      <c r="A33619" s="1">
        <v>43907</v>
      </c>
      <c r="B33619" t="s">
        <v>62</v>
      </c>
      <c r="C33619">
        <v>40</v>
      </c>
    </row>
    <row r="33620" spans="1:3" x14ac:dyDescent="0.2">
      <c r="A33620" s="1">
        <v>44327</v>
      </c>
      <c r="B33620" t="s">
        <v>60</v>
      </c>
      <c r="C33620" s="2">
        <v>520333</v>
      </c>
    </row>
    <row r="33621" spans="1:3" x14ac:dyDescent="0.2">
      <c r="A33621" s="1">
        <v>43871</v>
      </c>
      <c r="B33621" t="s">
        <v>55</v>
      </c>
    </row>
    <row r="33622" spans="1:3" x14ac:dyDescent="0.2">
      <c r="A33622" s="1">
        <v>44093</v>
      </c>
      <c r="B33622" t="s">
        <v>51</v>
      </c>
    </row>
    <row r="33623" spans="1:3" x14ac:dyDescent="0.2">
      <c r="A33623" s="1">
        <v>43964</v>
      </c>
      <c r="B33623" t="s">
        <v>53</v>
      </c>
    </row>
    <row r="33624" spans="1:3" x14ac:dyDescent="0.2">
      <c r="A33624" s="1">
        <v>44465</v>
      </c>
      <c r="B33624" t="s">
        <v>55</v>
      </c>
      <c r="C33624" s="2">
        <v>497708</v>
      </c>
    </row>
    <row r="33625" spans="1:3" x14ac:dyDescent="0.2">
      <c r="A33625" s="1">
        <v>44451</v>
      </c>
      <c r="B33625" t="s">
        <v>52</v>
      </c>
    </row>
    <row r="33626" spans="1:3" x14ac:dyDescent="0.2">
      <c r="A33626" s="1">
        <v>43986</v>
      </c>
      <c r="B33626" t="s">
        <v>59</v>
      </c>
      <c r="C33626" s="2">
        <v>4350</v>
      </c>
    </row>
    <row r="33627" spans="1:3" x14ac:dyDescent="0.2">
      <c r="A33627" s="1">
        <v>44519</v>
      </c>
      <c r="B33627" t="s">
        <v>55</v>
      </c>
      <c r="C33627" s="2">
        <v>546540</v>
      </c>
    </row>
    <row r="33628" spans="1:3" x14ac:dyDescent="0.2">
      <c r="A33628" s="1">
        <v>44025</v>
      </c>
      <c r="B33628" t="s">
        <v>53</v>
      </c>
    </row>
    <row r="33629" spans="1:3" x14ac:dyDescent="0.2">
      <c r="A33629" s="1">
        <v>44155</v>
      </c>
      <c r="B33629" t="s">
        <v>57</v>
      </c>
      <c r="C33629" s="2">
        <v>283626</v>
      </c>
    </row>
    <row r="33630" spans="1:3" x14ac:dyDescent="0.2">
      <c r="A33630" s="1">
        <v>44435</v>
      </c>
      <c r="B33630" t="s">
        <v>60</v>
      </c>
      <c r="C33630" s="2">
        <v>578564</v>
      </c>
    </row>
    <row r="33631" spans="1:3" x14ac:dyDescent="0.2">
      <c r="A33631" s="1">
        <v>44130</v>
      </c>
      <c r="B33631" t="s">
        <v>54</v>
      </c>
    </row>
    <row r="33632" spans="1:3" x14ac:dyDescent="0.2">
      <c r="A33632" s="1">
        <v>44013</v>
      </c>
      <c r="B33632" t="s">
        <v>54</v>
      </c>
    </row>
    <row r="33633" spans="1:3" x14ac:dyDescent="0.2">
      <c r="A33633" s="1">
        <v>44399</v>
      </c>
      <c r="B33633" t="s">
        <v>52</v>
      </c>
    </row>
    <row r="33634" spans="1:3" x14ac:dyDescent="0.2">
      <c r="A33634" s="1">
        <v>44516</v>
      </c>
      <c r="B33634" t="s">
        <v>55</v>
      </c>
      <c r="C33634" s="2">
        <v>543512</v>
      </c>
    </row>
    <row r="33635" spans="1:3" x14ac:dyDescent="0.2">
      <c r="A33635" s="1">
        <v>44049</v>
      </c>
      <c r="B33635" t="s">
        <v>56</v>
      </c>
    </row>
    <row r="33636" spans="1:3" x14ac:dyDescent="0.2">
      <c r="A33636" s="1">
        <v>44584</v>
      </c>
      <c r="B33636" t="s">
        <v>54</v>
      </c>
      <c r="C33636" s="2">
        <v>1787213</v>
      </c>
    </row>
    <row r="33637" spans="1:3" x14ac:dyDescent="0.2">
      <c r="A33637" s="1">
        <v>43926</v>
      </c>
      <c r="B33637" t="s">
        <v>59</v>
      </c>
    </row>
    <row r="33638" spans="1:3" x14ac:dyDescent="0.2">
      <c r="A33638" s="1">
        <v>44552</v>
      </c>
      <c r="B33638" t="s">
        <v>61</v>
      </c>
      <c r="C33638" s="2">
        <v>90309</v>
      </c>
    </row>
    <row r="33639" spans="1:3" x14ac:dyDescent="0.2">
      <c r="A33639" s="1">
        <v>44216</v>
      </c>
      <c r="B33639" t="s">
        <v>62</v>
      </c>
      <c r="C33639" s="2">
        <v>368135</v>
      </c>
    </row>
    <row r="33640" spans="1:3" x14ac:dyDescent="0.2">
      <c r="A33640" s="1">
        <v>44516</v>
      </c>
      <c r="B33640" t="s">
        <v>62</v>
      </c>
      <c r="C33640" s="2">
        <v>728778</v>
      </c>
    </row>
    <row r="33641" spans="1:3" x14ac:dyDescent="0.2">
      <c r="A33641" s="1">
        <v>44572</v>
      </c>
      <c r="B33641" t="s">
        <v>56</v>
      </c>
    </row>
    <row r="33642" spans="1:3" x14ac:dyDescent="0.2">
      <c r="A33642" s="1">
        <v>44102</v>
      </c>
      <c r="B33642" t="s">
        <v>51</v>
      </c>
    </row>
    <row r="33643" spans="1:3" x14ac:dyDescent="0.2">
      <c r="A33643" s="1">
        <v>44530</v>
      </c>
      <c r="B33643" t="s">
        <v>55</v>
      </c>
      <c r="C33643" s="2">
        <v>556482</v>
      </c>
    </row>
    <row r="33644" spans="1:3" x14ac:dyDescent="0.2">
      <c r="A33644" s="1">
        <v>44150</v>
      </c>
      <c r="B33644" t="s">
        <v>60</v>
      </c>
      <c r="C33644" s="2">
        <v>185526</v>
      </c>
    </row>
    <row r="33645" spans="1:3" x14ac:dyDescent="0.2">
      <c r="A33645" s="1">
        <v>44015</v>
      </c>
      <c r="B33645" t="s">
        <v>60</v>
      </c>
      <c r="C33645" s="2">
        <v>61690</v>
      </c>
    </row>
    <row r="33646" spans="1:3" x14ac:dyDescent="0.2">
      <c r="A33646" s="1">
        <v>44442</v>
      </c>
      <c r="B33646" t="s">
        <v>53</v>
      </c>
    </row>
    <row r="33647" spans="1:3" x14ac:dyDescent="0.2">
      <c r="A33647" s="1">
        <v>44277</v>
      </c>
      <c r="B33647" t="s">
        <v>51</v>
      </c>
    </row>
    <row r="33648" spans="1:3" x14ac:dyDescent="0.2">
      <c r="A33648" s="1">
        <v>44438</v>
      </c>
      <c r="B33648" t="s">
        <v>58</v>
      </c>
      <c r="C33648">
        <v>7</v>
      </c>
    </row>
    <row r="33649" spans="1:3" x14ac:dyDescent="0.2">
      <c r="A33649" s="1">
        <v>44239</v>
      </c>
      <c r="B33649" t="s">
        <v>56</v>
      </c>
    </row>
    <row r="33650" spans="1:3" x14ac:dyDescent="0.2">
      <c r="A33650" s="1">
        <v>44219</v>
      </c>
      <c r="B33650" t="s">
        <v>52</v>
      </c>
    </row>
    <row r="33651" spans="1:3" x14ac:dyDescent="0.2">
      <c r="A33651" s="1">
        <v>44249</v>
      </c>
      <c r="B33651" t="s">
        <v>53</v>
      </c>
    </row>
    <row r="33652" spans="1:3" x14ac:dyDescent="0.2">
      <c r="A33652" s="1">
        <v>44417</v>
      </c>
      <c r="B33652" t="s">
        <v>60</v>
      </c>
      <c r="C33652" s="2">
        <v>548301</v>
      </c>
    </row>
    <row r="33653" spans="1:3" x14ac:dyDescent="0.2">
      <c r="A33653" s="1">
        <v>44458</v>
      </c>
      <c r="B33653" t="s">
        <v>53</v>
      </c>
    </row>
    <row r="33654" spans="1:3" x14ac:dyDescent="0.2">
      <c r="A33654" s="1">
        <v>44421</v>
      </c>
      <c r="B33654" t="s">
        <v>62</v>
      </c>
      <c r="C33654" s="2">
        <v>536808</v>
      </c>
    </row>
    <row r="33655" spans="1:3" x14ac:dyDescent="0.2">
      <c r="A33655" s="1">
        <v>44047</v>
      </c>
      <c r="B33655" t="s">
        <v>57</v>
      </c>
      <c r="C33655" s="2">
        <v>180561</v>
      </c>
    </row>
    <row r="33656" spans="1:3" x14ac:dyDescent="0.2">
      <c r="A33656" s="1">
        <v>44363</v>
      </c>
      <c r="B33656" t="s">
        <v>56</v>
      </c>
    </row>
    <row r="33657" spans="1:3" x14ac:dyDescent="0.2">
      <c r="A33657" s="1">
        <v>44512</v>
      </c>
      <c r="B33657" t="s">
        <v>61</v>
      </c>
      <c r="C33657" s="2">
        <v>85545</v>
      </c>
    </row>
    <row r="33658" spans="1:3" x14ac:dyDescent="0.2">
      <c r="A33658" s="1">
        <v>44326</v>
      </c>
      <c r="B33658" t="s">
        <v>55</v>
      </c>
      <c r="C33658" s="2">
        <v>339090</v>
      </c>
    </row>
    <row r="33659" spans="1:3" x14ac:dyDescent="0.2">
      <c r="A33659" s="1">
        <v>44187</v>
      </c>
      <c r="B33659" t="s">
        <v>62</v>
      </c>
      <c r="C33659" s="2">
        <v>259436</v>
      </c>
    </row>
    <row r="33660" spans="1:3" x14ac:dyDescent="0.2">
      <c r="A33660" s="1">
        <v>44262</v>
      </c>
      <c r="B33660" t="s">
        <v>61</v>
      </c>
      <c r="C33660" s="2">
        <v>46397</v>
      </c>
    </row>
    <row r="33661" spans="1:3" x14ac:dyDescent="0.2">
      <c r="A33661" s="1">
        <v>44446</v>
      </c>
      <c r="B33661" t="s">
        <v>52</v>
      </c>
    </row>
    <row r="33662" spans="1:3" x14ac:dyDescent="0.2">
      <c r="A33662" s="1">
        <v>44063</v>
      </c>
      <c r="B33662" t="s">
        <v>52</v>
      </c>
    </row>
    <row r="33663" spans="1:3" x14ac:dyDescent="0.2">
      <c r="A33663" s="1">
        <v>44011</v>
      </c>
      <c r="B33663" t="s">
        <v>51</v>
      </c>
    </row>
    <row r="33664" spans="1:3" x14ac:dyDescent="0.2">
      <c r="A33664" s="1">
        <v>43948</v>
      </c>
      <c r="B33664" t="s">
        <v>56</v>
      </c>
    </row>
    <row r="33665" spans="1:3" x14ac:dyDescent="0.2">
      <c r="A33665" s="1">
        <v>44361</v>
      </c>
      <c r="B33665" t="s">
        <v>54</v>
      </c>
      <c r="C33665" s="2">
        <v>890232</v>
      </c>
    </row>
    <row r="33666" spans="1:3" x14ac:dyDescent="0.2">
      <c r="A33666" s="1">
        <v>44109</v>
      </c>
      <c r="B33666" t="s">
        <v>52</v>
      </c>
    </row>
    <row r="33667" spans="1:3" x14ac:dyDescent="0.2">
      <c r="A33667" s="1">
        <v>44327</v>
      </c>
      <c r="B33667" t="s">
        <v>58</v>
      </c>
      <c r="C33667">
        <v>1</v>
      </c>
    </row>
    <row r="33668" spans="1:3" x14ac:dyDescent="0.2">
      <c r="A33668" s="1">
        <v>43981</v>
      </c>
      <c r="B33668" t="s">
        <v>53</v>
      </c>
    </row>
    <row r="33669" spans="1:3" x14ac:dyDescent="0.2">
      <c r="A33669" s="1">
        <v>44548</v>
      </c>
      <c r="B33669" t="s">
        <v>51</v>
      </c>
    </row>
    <row r="33670" spans="1:3" x14ac:dyDescent="0.2">
      <c r="A33670" s="1">
        <v>44479</v>
      </c>
      <c r="B33670" t="s">
        <v>61</v>
      </c>
      <c r="C33670" s="2">
        <v>76584</v>
      </c>
    </row>
    <row r="33671" spans="1:3" x14ac:dyDescent="0.2">
      <c r="A33671" s="1">
        <v>44059</v>
      </c>
      <c r="B33671" t="s">
        <v>57</v>
      </c>
      <c r="C33671" s="2">
        <v>192130</v>
      </c>
    </row>
    <row r="33672" spans="1:3" x14ac:dyDescent="0.2">
      <c r="A33672" s="1">
        <v>44245</v>
      </c>
      <c r="B33672" t="s">
        <v>57</v>
      </c>
      <c r="C33672" s="2">
        <v>748826</v>
      </c>
    </row>
    <row r="33673" spans="1:3" x14ac:dyDescent="0.2">
      <c r="A33673" s="1">
        <v>44304</v>
      </c>
      <c r="B33673" t="s">
        <v>58</v>
      </c>
      <c r="C33673">
        <v>1</v>
      </c>
    </row>
    <row r="33674" spans="1:3" x14ac:dyDescent="0.2">
      <c r="A33674" s="1">
        <v>44276</v>
      </c>
      <c r="B33674" t="s">
        <v>61</v>
      </c>
      <c r="C33674" s="2">
        <v>47069</v>
      </c>
    </row>
    <row r="33675" spans="1:3" x14ac:dyDescent="0.2">
      <c r="A33675" s="1">
        <v>44560</v>
      </c>
      <c r="B33675" t="s">
        <v>60</v>
      </c>
      <c r="C33675" s="2">
        <v>807254</v>
      </c>
    </row>
    <row r="33676" spans="1:3" x14ac:dyDescent="0.2">
      <c r="A33676" s="1">
        <v>44551</v>
      </c>
      <c r="B33676" t="s">
        <v>56</v>
      </c>
    </row>
    <row r="33677" spans="1:3" x14ac:dyDescent="0.2">
      <c r="A33677" s="1">
        <v>44232</v>
      </c>
      <c r="B33677" t="s">
        <v>53</v>
      </c>
    </row>
    <row r="33678" spans="1:3" x14ac:dyDescent="0.2">
      <c r="A33678" s="1">
        <v>43972</v>
      </c>
      <c r="B33678" t="s">
        <v>55</v>
      </c>
      <c r="C33678" s="2">
        <v>8582</v>
      </c>
    </row>
    <row r="33679" spans="1:3" x14ac:dyDescent="0.2">
      <c r="A33679" s="1">
        <v>44454</v>
      </c>
      <c r="B33679" t="s">
        <v>60</v>
      </c>
      <c r="C33679" s="2">
        <v>619377</v>
      </c>
    </row>
    <row r="33680" spans="1:3" x14ac:dyDescent="0.2">
      <c r="A33680" s="1">
        <v>44317</v>
      </c>
      <c r="B33680" t="s">
        <v>53</v>
      </c>
    </row>
    <row r="33681" spans="1:3" x14ac:dyDescent="0.2">
      <c r="A33681" s="1">
        <v>43884</v>
      </c>
      <c r="B33681" t="s">
        <v>54</v>
      </c>
    </row>
    <row r="33682" spans="1:3" x14ac:dyDescent="0.2">
      <c r="A33682" s="1">
        <v>44358</v>
      </c>
      <c r="B33682" t="s">
        <v>57</v>
      </c>
      <c r="C33682" s="2">
        <v>818923</v>
      </c>
    </row>
    <row r="33683" spans="1:3" x14ac:dyDescent="0.2">
      <c r="A33683" s="1">
        <v>44454</v>
      </c>
      <c r="B33683" t="s">
        <v>51</v>
      </c>
    </row>
    <row r="33684" spans="1:3" x14ac:dyDescent="0.2">
      <c r="A33684" s="1">
        <v>44041</v>
      </c>
      <c r="B33684" t="s">
        <v>62</v>
      </c>
      <c r="C33684" s="2">
        <v>85470</v>
      </c>
    </row>
    <row r="33685" spans="1:3" x14ac:dyDescent="0.2">
      <c r="A33685" s="1">
        <v>44310</v>
      </c>
      <c r="B33685" t="s">
        <v>56</v>
      </c>
    </row>
    <row r="33686" spans="1:3" x14ac:dyDescent="0.2">
      <c r="A33686" s="1">
        <v>44396</v>
      </c>
      <c r="B33686" t="s">
        <v>62</v>
      </c>
      <c r="C33686" s="2">
        <v>497872</v>
      </c>
    </row>
    <row r="33687" spans="1:3" x14ac:dyDescent="0.2">
      <c r="A33687" s="1">
        <v>44114</v>
      </c>
      <c r="B33687" t="s">
        <v>57</v>
      </c>
      <c r="C33687" s="2">
        <v>220209</v>
      </c>
    </row>
    <row r="33688" spans="1:3" x14ac:dyDescent="0.2">
      <c r="A33688" s="1">
        <v>44086</v>
      </c>
      <c r="B33688" t="s">
        <v>53</v>
      </c>
    </row>
    <row r="33689" spans="1:3" x14ac:dyDescent="0.2">
      <c r="A33689" s="1">
        <v>43868</v>
      </c>
      <c r="B33689" t="s">
        <v>62</v>
      </c>
    </row>
    <row r="33690" spans="1:3" x14ac:dyDescent="0.2">
      <c r="A33690" s="1">
        <v>44324</v>
      </c>
      <c r="B33690" t="s">
        <v>58</v>
      </c>
      <c r="C33690">
        <v>1</v>
      </c>
    </row>
    <row r="33691" spans="1:3" x14ac:dyDescent="0.2">
      <c r="A33691" s="1">
        <v>43986</v>
      </c>
      <c r="B33691" t="s">
        <v>54</v>
      </c>
    </row>
    <row r="33692" spans="1:3" x14ac:dyDescent="0.2">
      <c r="A33692" s="1">
        <v>44252</v>
      </c>
      <c r="B33692" t="s">
        <v>54</v>
      </c>
      <c r="C33692" s="2">
        <v>692931</v>
      </c>
    </row>
    <row r="33693" spans="1:3" x14ac:dyDescent="0.2">
      <c r="A33693" s="1">
        <v>43859</v>
      </c>
      <c r="B33693" t="s">
        <v>51</v>
      </c>
    </row>
    <row r="33694" spans="1:3" x14ac:dyDescent="0.2">
      <c r="A33694" s="1">
        <v>44527</v>
      </c>
      <c r="B33694" t="s">
        <v>55</v>
      </c>
      <c r="C33694" s="2">
        <v>553689</v>
      </c>
    </row>
    <row r="33695" spans="1:3" x14ac:dyDescent="0.2">
      <c r="A33695" s="1">
        <v>44256</v>
      </c>
      <c r="B33695" t="s">
        <v>61</v>
      </c>
      <c r="C33695" s="2">
        <v>46147</v>
      </c>
    </row>
    <row r="33696" spans="1:3" x14ac:dyDescent="0.2">
      <c r="A33696" s="1">
        <v>44100</v>
      </c>
      <c r="B33696" t="s">
        <v>61</v>
      </c>
      <c r="C33696" s="2">
        <v>4618</v>
      </c>
    </row>
    <row r="33697" spans="1:3" x14ac:dyDescent="0.2">
      <c r="A33697" s="1">
        <v>44560</v>
      </c>
      <c r="B33697" t="s">
        <v>56</v>
      </c>
    </row>
    <row r="33698" spans="1:3" x14ac:dyDescent="0.2">
      <c r="A33698" s="1">
        <v>43953</v>
      </c>
      <c r="B33698" t="s">
        <v>56</v>
      </c>
    </row>
    <row r="33699" spans="1:3" x14ac:dyDescent="0.2">
      <c r="A33699" s="1">
        <v>44549</v>
      </c>
      <c r="B33699" t="s">
        <v>61</v>
      </c>
      <c r="C33699" s="2">
        <v>89914</v>
      </c>
    </row>
    <row r="33700" spans="1:3" x14ac:dyDescent="0.2">
      <c r="A33700" s="1">
        <v>43891</v>
      </c>
      <c r="B33700" t="s">
        <v>59</v>
      </c>
    </row>
    <row r="33701" spans="1:3" x14ac:dyDescent="0.2">
      <c r="A33701" s="1">
        <v>44499</v>
      </c>
      <c r="B33701" t="s">
        <v>55</v>
      </c>
      <c r="C33701" s="2">
        <v>531984</v>
      </c>
    </row>
    <row r="33702" spans="1:3" x14ac:dyDescent="0.2">
      <c r="A33702" s="1">
        <v>44204</v>
      </c>
      <c r="B33702" t="s">
        <v>51</v>
      </c>
    </row>
    <row r="33703" spans="1:3" x14ac:dyDescent="0.2">
      <c r="A33703" s="1">
        <v>43935</v>
      </c>
      <c r="B33703" t="s">
        <v>57</v>
      </c>
    </row>
    <row r="33704" spans="1:3" x14ac:dyDescent="0.2">
      <c r="A33704" s="1">
        <v>44238</v>
      </c>
      <c r="B33704" t="s">
        <v>54</v>
      </c>
      <c r="C33704" s="2">
        <v>656904</v>
      </c>
    </row>
    <row r="33705" spans="1:3" x14ac:dyDescent="0.2">
      <c r="A33705" s="1">
        <v>44430</v>
      </c>
      <c r="B33705" t="s">
        <v>58</v>
      </c>
      <c r="C33705">
        <v>7</v>
      </c>
    </row>
    <row r="33706" spans="1:3" x14ac:dyDescent="0.2">
      <c r="A33706" s="1">
        <v>44496</v>
      </c>
      <c r="B33706" t="s">
        <v>51</v>
      </c>
    </row>
    <row r="33707" spans="1:3" x14ac:dyDescent="0.2">
      <c r="A33707" s="1">
        <v>44131</v>
      </c>
      <c r="B33707" t="s">
        <v>52</v>
      </c>
    </row>
    <row r="33708" spans="1:3" x14ac:dyDescent="0.2">
      <c r="A33708" s="1">
        <v>43930</v>
      </c>
      <c r="B33708" t="s">
        <v>51</v>
      </c>
    </row>
    <row r="33709" spans="1:3" x14ac:dyDescent="0.2">
      <c r="A33709" s="1">
        <v>44376</v>
      </c>
      <c r="B33709" t="s">
        <v>55</v>
      </c>
      <c r="C33709" s="2">
        <v>347179</v>
      </c>
    </row>
    <row r="33710" spans="1:3" x14ac:dyDescent="0.2">
      <c r="A33710" s="1">
        <v>44026</v>
      </c>
      <c r="B33710" t="s">
        <v>62</v>
      </c>
      <c r="C33710" s="2">
        <v>59557</v>
      </c>
    </row>
    <row r="33711" spans="1:3" x14ac:dyDescent="0.2">
      <c r="A33711" s="1">
        <v>44133</v>
      </c>
      <c r="B33711" t="s">
        <v>59</v>
      </c>
      <c r="C33711" s="2">
        <v>42073</v>
      </c>
    </row>
    <row r="33712" spans="1:3" x14ac:dyDescent="0.2">
      <c r="A33712" s="1">
        <v>44066</v>
      </c>
      <c r="B33712" t="s">
        <v>51</v>
      </c>
    </row>
    <row r="33713" spans="1:3" x14ac:dyDescent="0.2">
      <c r="A33713" s="1">
        <v>44071</v>
      </c>
      <c r="B33713" t="s">
        <v>62</v>
      </c>
      <c r="C33713" s="2">
        <v>116618</v>
      </c>
    </row>
    <row r="33714" spans="1:3" x14ac:dyDescent="0.2">
      <c r="A33714" s="1">
        <v>44311</v>
      </c>
      <c r="B33714" t="s">
        <v>51</v>
      </c>
    </row>
    <row r="33715" spans="1:3" x14ac:dyDescent="0.2">
      <c r="A33715" s="1">
        <v>44084</v>
      </c>
      <c r="B33715" t="s">
        <v>55</v>
      </c>
      <c r="C33715" s="2">
        <v>53410</v>
      </c>
    </row>
    <row r="33716" spans="1:3" x14ac:dyDescent="0.2">
      <c r="A33716" s="1">
        <v>44393</v>
      </c>
      <c r="B33716" t="s">
        <v>60</v>
      </c>
      <c r="C33716" s="2">
        <v>532304</v>
      </c>
    </row>
    <row r="33717" spans="1:3" x14ac:dyDescent="0.2">
      <c r="A33717" s="1">
        <v>44108</v>
      </c>
      <c r="B33717" t="s">
        <v>62</v>
      </c>
      <c r="C33717" s="2">
        <v>145907</v>
      </c>
    </row>
    <row r="33718" spans="1:3" x14ac:dyDescent="0.2">
      <c r="A33718" s="1">
        <v>44090</v>
      </c>
      <c r="B33718" t="s">
        <v>52</v>
      </c>
    </row>
    <row r="33719" spans="1:3" x14ac:dyDescent="0.2">
      <c r="A33719" s="1">
        <v>44420</v>
      </c>
      <c r="B33719" t="s">
        <v>54</v>
      </c>
      <c r="C33719" s="2">
        <v>921914</v>
      </c>
    </row>
    <row r="33720" spans="1:3" x14ac:dyDescent="0.2">
      <c r="A33720" s="1">
        <v>44019</v>
      </c>
      <c r="B33720" t="s">
        <v>61</v>
      </c>
      <c r="C33720" s="2">
        <v>1378</v>
      </c>
    </row>
    <row r="33721" spans="1:3" x14ac:dyDescent="0.2">
      <c r="A33721" s="1">
        <v>43931</v>
      </c>
      <c r="B33721" t="s">
        <v>56</v>
      </c>
    </row>
    <row r="33722" spans="1:3" x14ac:dyDescent="0.2">
      <c r="A33722" s="1">
        <v>44381</v>
      </c>
      <c r="B33722" t="s">
        <v>56</v>
      </c>
    </row>
    <row r="33723" spans="1:3" x14ac:dyDescent="0.2">
      <c r="A33723" s="1">
        <v>44076</v>
      </c>
      <c r="B33723" t="s">
        <v>53</v>
      </c>
    </row>
    <row r="33724" spans="1:3" x14ac:dyDescent="0.2">
      <c r="A33724" s="1">
        <v>44313</v>
      </c>
      <c r="B33724" t="s">
        <v>55</v>
      </c>
      <c r="C33724" s="2">
        <v>334900</v>
      </c>
    </row>
    <row r="33725" spans="1:3" x14ac:dyDescent="0.2">
      <c r="A33725" s="1">
        <v>44493</v>
      </c>
      <c r="B33725" t="s">
        <v>53</v>
      </c>
    </row>
    <row r="33726" spans="1:3" x14ac:dyDescent="0.2">
      <c r="A33726" s="1">
        <v>44530</v>
      </c>
      <c r="B33726" t="s">
        <v>57</v>
      </c>
      <c r="C33726" s="2">
        <v>1148506</v>
      </c>
    </row>
    <row r="33727" spans="1:3" x14ac:dyDescent="0.2">
      <c r="A33727" s="1">
        <v>44427</v>
      </c>
      <c r="B33727" t="s">
        <v>61</v>
      </c>
      <c r="C33727" s="2">
        <v>58111</v>
      </c>
    </row>
    <row r="33728" spans="1:3" x14ac:dyDescent="0.2">
      <c r="A33728" s="1">
        <v>44201</v>
      </c>
      <c r="B33728" t="s">
        <v>52</v>
      </c>
    </row>
    <row r="33729" spans="1:3" x14ac:dyDescent="0.2">
      <c r="A33729" s="1">
        <v>44242</v>
      </c>
      <c r="B33729" t="s">
        <v>51</v>
      </c>
    </row>
    <row r="33730" spans="1:3" x14ac:dyDescent="0.2">
      <c r="A33730" s="1">
        <v>43996</v>
      </c>
      <c r="B33730" t="s">
        <v>55</v>
      </c>
      <c r="C33730" s="2">
        <v>12510</v>
      </c>
    </row>
    <row r="33731" spans="1:3" x14ac:dyDescent="0.2">
      <c r="A33731" s="1">
        <v>44219</v>
      </c>
      <c r="B33731" t="s">
        <v>57</v>
      </c>
      <c r="C33731" s="2">
        <v>672450</v>
      </c>
    </row>
    <row r="33732" spans="1:3" x14ac:dyDescent="0.2">
      <c r="A33732" s="1">
        <v>44134</v>
      </c>
      <c r="B33732" t="s">
        <v>57</v>
      </c>
      <c r="C33732" s="2">
        <v>238499</v>
      </c>
    </row>
    <row r="33733" spans="1:3" x14ac:dyDescent="0.2">
      <c r="A33733" s="1">
        <v>44554</v>
      </c>
      <c r="B33733" t="s">
        <v>61</v>
      </c>
      <c r="C33733" s="2">
        <v>90460</v>
      </c>
    </row>
    <row r="33734" spans="1:3" x14ac:dyDescent="0.2">
      <c r="A33734" s="1">
        <v>44303</v>
      </c>
      <c r="B33734" t="s">
        <v>58</v>
      </c>
      <c r="C33734">
        <v>1</v>
      </c>
    </row>
    <row r="33735" spans="1:3" x14ac:dyDescent="0.2">
      <c r="A33735" s="1">
        <v>44157</v>
      </c>
      <c r="B33735" t="s">
        <v>52</v>
      </c>
    </row>
    <row r="33736" spans="1:3" x14ac:dyDescent="0.2">
      <c r="A33736" s="1">
        <v>44098</v>
      </c>
      <c r="B33736" t="s">
        <v>55</v>
      </c>
      <c r="C33736" s="2">
        <v>60644</v>
      </c>
    </row>
    <row r="33737" spans="1:3" x14ac:dyDescent="0.2">
      <c r="A33737" s="1">
        <v>43969</v>
      </c>
      <c r="B33737" t="s">
        <v>51</v>
      </c>
    </row>
    <row r="33738" spans="1:3" x14ac:dyDescent="0.2">
      <c r="A33738" s="1">
        <v>44034</v>
      </c>
      <c r="B33738" t="s">
        <v>52</v>
      </c>
    </row>
    <row r="33739" spans="1:3" x14ac:dyDescent="0.2">
      <c r="A33739" s="1">
        <v>44461</v>
      </c>
      <c r="B33739" t="s">
        <v>55</v>
      </c>
      <c r="C33739" s="2">
        <v>489560</v>
      </c>
    </row>
    <row r="33740" spans="1:3" x14ac:dyDescent="0.2">
      <c r="A33740" s="1">
        <v>44168</v>
      </c>
      <c r="B33740" t="s">
        <v>60</v>
      </c>
      <c r="C33740" s="2">
        <v>217588</v>
      </c>
    </row>
    <row r="33741" spans="1:3" x14ac:dyDescent="0.2">
      <c r="A33741" s="1">
        <v>44460</v>
      </c>
      <c r="B33741" t="s">
        <v>55</v>
      </c>
      <c r="C33741" s="2">
        <v>487103</v>
      </c>
    </row>
    <row r="33742" spans="1:3" x14ac:dyDescent="0.2">
      <c r="A33742" s="1">
        <v>44359</v>
      </c>
      <c r="B33742" t="s">
        <v>54</v>
      </c>
      <c r="C33742" s="2">
        <v>889960</v>
      </c>
    </row>
    <row r="33743" spans="1:3" x14ac:dyDescent="0.2">
      <c r="A33743" s="1">
        <v>44495</v>
      </c>
      <c r="B33743" t="s">
        <v>61</v>
      </c>
      <c r="C33743" s="2">
        <v>81337</v>
      </c>
    </row>
    <row r="33744" spans="1:3" x14ac:dyDescent="0.2">
      <c r="A33744" s="1">
        <v>43937</v>
      </c>
      <c r="B33744" t="s">
        <v>54</v>
      </c>
    </row>
    <row r="33745" spans="1:3" x14ac:dyDescent="0.2">
      <c r="A33745" s="1">
        <v>44162</v>
      </c>
      <c r="B33745" t="s">
        <v>62</v>
      </c>
      <c r="C33745" s="2">
        <v>200343</v>
      </c>
    </row>
    <row r="33746" spans="1:3" x14ac:dyDescent="0.2">
      <c r="A33746" s="1">
        <v>44383</v>
      </c>
      <c r="B33746" t="s">
        <v>62</v>
      </c>
      <c r="C33746" s="2">
        <v>494353</v>
      </c>
    </row>
    <row r="33747" spans="1:3" x14ac:dyDescent="0.2">
      <c r="A33747" s="1">
        <v>44402</v>
      </c>
      <c r="B33747" t="s">
        <v>53</v>
      </c>
    </row>
    <row r="33748" spans="1:3" x14ac:dyDescent="0.2">
      <c r="A33748" s="1">
        <v>44539</v>
      </c>
      <c r="B33748" t="s">
        <v>56</v>
      </c>
    </row>
    <row r="33749" spans="1:3" x14ac:dyDescent="0.2">
      <c r="A33749" s="1">
        <v>43994</v>
      </c>
      <c r="B33749" t="s">
        <v>57</v>
      </c>
      <c r="C33749" s="2">
        <v>32605</v>
      </c>
    </row>
    <row r="33750" spans="1:3" x14ac:dyDescent="0.2">
      <c r="A33750" s="1">
        <v>43912</v>
      </c>
      <c r="B33750" t="s">
        <v>57</v>
      </c>
    </row>
    <row r="33751" spans="1:3" x14ac:dyDescent="0.2">
      <c r="A33751" s="1">
        <v>44481</v>
      </c>
      <c r="B33751" t="s">
        <v>62</v>
      </c>
      <c r="C33751" s="2">
        <v>708775</v>
      </c>
    </row>
    <row r="33752" spans="1:3" x14ac:dyDescent="0.2">
      <c r="A33752" s="1">
        <v>43855</v>
      </c>
      <c r="B33752" t="s">
        <v>51</v>
      </c>
    </row>
    <row r="33753" spans="1:3" x14ac:dyDescent="0.2">
      <c r="A33753" s="1">
        <v>43863</v>
      </c>
      <c r="B33753" t="s">
        <v>54</v>
      </c>
    </row>
    <row r="33754" spans="1:3" x14ac:dyDescent="0.2">
      <c r="A33754" s="1">
        <v>44456</v>
      </c>
      <c r="B33754" t="s">
        <v>53</v>
      </c>
    </row>
    <row r="33755" spans="1:3" x14ac:dyDescent="0.2">
      <c r="A33755" s="1">
        <v>44334</v>
      </c>
      <c r="B33755" t="s">
        <v>58</v>
      </c>
      <c r="C33755">
        <v>1</v>
      </c>
    </row>
    <row r="33756" spans="1:3" x14ac:dyDescent="0.2">
      <c r="A33756" s="1">
        <v>44360</v>
      </c>
      <c r="B33756" t="s">
        <v>59</v>
      </c>
      <c r="C33756" s="2">
        <v>205029</v>
      </c>
    </row>
    <row r="33757" spans="1:3" x14ac:dyDescent="0.2">
      <c r="A33757" s="1">
        <v>43877</v>
      </c>
      <c r="B33757" t="s">
        <v>52</v>
      </c>
    </row>
    <row r="33758" spans="1:3" x14ac:dyDescent="0.2">
      <c r="A33758" s="1">
        <v>44094</v>
      </c>
      <c r="B33758" t="s">
        <v>59</v>
      </c>
      <c r="C33758" s="2">
        <v>29362</v>
      </c>
    </row>
    <row r="33759" spans="1:3" x14ac:dyDescent="0.2">
      <c r="A33759" s="1">
        <v>43899</v>
      </c>
      <c r="B33759" t="s">
        <v>60</v>
      </c>
    </row>
    <row r="33760" spans="1:3" x14ac:dyDescent="0.2">
      <c r="A33760" s="1">
        <v>44481</v>
      </c>
      <c r="B33760" t="s">
        <v>51</v>
      </c>
    </row>
    <row r="33761" spans="1:3" x14ac:dyDescent="0.2">
      <c r="A33761" s="1">
        <v>44292</v>
      </c>
      <c r="B33761" t="s">
        <v>61</v>
      </c>
      <c r="C33761" s="2">
        <v>47931</v>
      </c>
    </row>
    <row r="33762" spans="1:3" x14ac:dyDescent="0.2">
      <c r="A33762" s="1">
        <v>44494</v>
      </c>
      <c r="B33762" t="s">
        <v>58</v>
      </c>
      <c r="C33762">
        <v>7</v>
      </c>
    </row>
    <row r="33763" spans="1:3" x14ac:dyDescent="0.2">
      <c r="A33763" s="1">
        <v>44211</v>
      </c>
      <c r="B33763" t="s">
        <v>55</v>
      </c>
      <c r="C33763" s="2">
        <v>258060</v>
      </c>
    </row>
    <row r="33764" spans="1:3" x14ac:dyDescent="0.2">
      <c r="A33764" s="1">
        <v>44288</v>
      </c>
      <c r="B33764" t="s">
        <v>55</v>
      </c>
      <c r="C33764" s="2">
        <v>326713</v>
      </c>
    </row>
    <row r="33765" spans="1:3" x14ac:dyDescent="0.2">
      <c r="A33765" s="1">
        <v>44007</v>
      </c>
      <c r="B33765" t="s">
        <v>53</v>
      </c>
    </row>
    <row r="33766" spans="1:3" x14ac:dyDescent="0.2">
      <c r="A33766" s="1">
        <v>44542</v>
      </c>
      <c r="B33766" t="s">
        <v>55</v>
      </c>
      <c r="C33766" s="2">
        <v>573715</v>
      </c>
    </row>
    <row r="33767" spans="1:3" x14ac:dyDescent="0.2">
      <c r="A33767" s="1">
        <v>44408</v>
      </c>
      <c r="B33767" t="s">
        <v>60</v>
      </c>
      <c r="C33767" s="2">
        <v>539524</v>
      </c>
    </row>
    <row r="33768" spans="1:3" x14ac:dyDescent="0.2">
      <c r="A33768" s="1">
        <v>44362</v>
      </c>
      <c r="B33768" t="s">
        <v>51</v>
      </c>
    </row>
    <row r="33769" spans="1:3" x14ac:dyDescent="0.2">
      <c r="A33769" s="1">
        <v>43923</v>
      </c>
      <c r="B33769" t="s">
        <v>53</v>
      </c>
    </row>
    <row r="33770" spans="1:3" x14ac:dyDescent="0.2">
      <c r="A33770" s="1">
        <v>44080</v>
      </c>
      <c r="B33770" t="s">
        <v>62</v>
      </c>
      <c r="C33770" s="2">
        <v>126223</v>
      </c>
    </row>
    <row r="33771" spans="1:3" x14ac:dyDescent="0.2">
      <c r="A33771" s="1">
        <v>43945</v>
      </c>
      <c r="B33771" t="s">
        <v>57</v>
      </c>
      <c r="C33771" s="2">
        <v>6045</v>
      </c>
    </row>
    <row r="33772" spans="1:3" x14ac:dyDescent="0.2">
      <c r="A33772" s="1">
        <v>44462</v>
      </c>
      <c r="B33772" t="s">
        <v>53</v>
      </c>
    </row>
    <row r="33773" spans="1:3" x14ac:dyDescent="0.2">
      <c r="A33773" s="1">
        <v>44401</v>
      </c>
      <c r="B33773" t="s">
        <v>55</v>
      </c>
      <c r="C33773" s="2">
        <v>354278</v>
      </c>
    </row>
    <row r="33774" spans="1:3" x14ac:dyDescent="0.2">
      <c r="A33774" s="1">
        <v>44436</v>
      </c>
      <c r="B33774" t="s">
        <v>56</v>
      </c>
    </row>
    <row r="33775" spans="1:3" x14ac:dyDescent="0.2">
      <c r="A33775" s="1">
        <v>44341</v>
      </c>
      <c r="B33775" t="s">
        <v>60</v>
      </c>
      <c r="C33775" s="2">
        <v>524545</v>
      </c>
    </row>
    <row r="33776" spans="1:3" x14ac:dyDescent="0.2">
      <c r="A33776" s="1">
        <v>44125</v>
      </c>
      <c r="B33776" t="s">
        <v>55</v>
      </c>
      <c r="C33776" s="2">
        <v>79717</v>
      </c>
    </row>
    <row r="33777" spans="1:3" x14ac:dyDescent="0.2">
      <c r="A33777" s="1">
        <v>44339</v>
      </c>
      <c r="B33777" t="s">
        <v>62</v>
      </c>
      <c r="C33777" s="2">
        <v>488688</v>
      </c>
    </row>
    <row r="33778" spans="1:3" x14ac:dyDescent="0.2">
      <c r="A33778" s="1">
        <v>44411</v>
      </c>
      <c r="B33778" t="s">
        <v>57</v>
      </c>
      <c r="C33778" s="2">
        <v>860173</v>
      </c>
    </row>
    <row r="33779" spans="1:3" x14ac:dyDescent="0.2">
      <c r="A33779" s="1">
        <v>44337</v>
      </c>
      <c r="B33779" t="s">
        <v>52</v>
      </c>
    </row>
    <row r="33780" spans="1:3" x14ac:dyDescent="0.2">
      <c r="A33780" s="1">
        <v>44289</v>
      </c>
      <c r="B33780" t="s">
        <v>56</v>
      </c>
    </row>
    <row r="33781" spans="1:3" x14ac:dyDescent="0.2">
      <c r="A33781" s="1">
        <v>44235</v>
      </c>
      <c r="B33781" t="s">
        <v>55</v>
      </c>
      <c r="C33781" s="2">
        <v>298347</v>
      </c>
    </row>
    <row r="33782" spans="1:3" x14ac:dyDescent="0.2">
      <c r="A33782" s="1">
        <v>44570</v>
      </c>
      <c r="B33782" t="s">
        <v>59</v>
      </c>
      <c r="C33782" s="2">
        <v>459700</v>
      </c>
    </row>
    <row r="33783" spans="1:3" x14ac:dyDescent="0.2">
      <c r="A33783" s="1">
        <v>44546</v>
      </c>
      <c r="B33783" t="s">
        <v>52</v>
      </c>
    </row>
    <row r="33784" spans="1:3" x14ac:dyDescent="0.2">
      <c r="A33784" s="1">
        <v>44545</v>
      </c>
      <c r="B33784" t="s">
        <v>60</v>
      </c>
      <c r="C33784" s="2">
        <v>741004</v>
      </c>
    </row>
    <row r="33785" spans="1:3" x14ac:dyDescent="0.2">
      <c r="A33785" s="1">
        <v>44470</v>
      </c>
      <c r="B33785" t="s">
        <v>56</v>
      </c>
    </row>
    <row r="33786" spans="1:3" x14ac:dyDescent="0.2">
      <c r="A33786" s="1">
        <v>44172</v>
      </c>
      <c r="B33786" t="s">
        <v>56</v>
      </c>
    </row>
    <row r="33787" spans="1:3" x14ac:dyDescent="0.2">
      <c r="A33787" s="1">
        <v>44222</v>
      </c>
      <c r="B33787" t="s">
        <v>55</v>
      </c>
      <c r="C33787" s="2">
        <v>279546</v>
      </c>
    </row>
    <row r="33788" spans="1:3" x14ac:dyDescent="0.2">
      <c r="A33788" s="1">
        <v>44455</v>
      </c>
      <c r="B33788" t="s">
        <v>59</v>
      </c>
      <c r="C33788" s="2">
        <v>307768</v>
      </c>
    </row>
    <row r="33789" spans="1:3" x14ac:dyDescent="0.2">
      <c r="A33789" s="1">
        <v>44093</v>
      </c>
      <c r="B33789" t="s">
        <v>61</v>
      </c>
      <c r="C33789" s="2">
        <v>4039</v>
      </c>
    </row>
    <row r="33790" spans="1:3" x14ac:dyDescent="0.2">
      <c r="A33790" s="1">
        <v>43946</v>
      </c>
      <c r="B33790" t="s">
        <v>55</v>
      </c>
      <c r="C33790" s="2">
        <v>3747</v>
      </c>
    </row>
    <row r="33791" spans="1:3" x14ac:dyDescent="0.2">
      <c r="A33791" s="1">
        <v>44110</v>
      </c>
      <c r="B33791" t="s">
        <v>56</v>
      </c>
    </row>
    <row r="33792" spans="1:3" x14ac:dyDescent="0.2">
      <c r="A33792" s="1">
        <v>44439</v>
      </c>
      <c r="B33792" t="s">
        <v>55</v>
      </c>
      <c r="C33792" s="2">
        <v>427898</v>
      </c>
    </row>
    <row r="33793" spans="1:3" x14ac:dyDescent="0.2">
      <c r="A33793" s="1">
        <v>44585</v>
      </c>
      <c r="B33793" t="s">
        <v>53</v>
      </c>
    </row>
    <row r="33794" spans="1:3" x14ac:dyDescent="0.2">
      <c r="A33794" s="1">
        <v>44052</v>
      </c>
      <c r="B33794" t="s">
        <v>54</v>
      </c>
    </row>
    <row r="33795" spans="1:3" x14ac:dyDescent="0.2">
      <c r="A33795" s="1">
        <v>44480</v>
      </c>
      <c r="B33795" t="s">
        <v>56</v>
      </c>
    </row>
    <row r="33796" spans="1:3" x14ac:dyDescent="0.2">
      <c r="A33796" s="1">
        <v>44198</v>
      </c>
      <c r="B33796" t="s">
        <v>53</v>
      </c>
    </row>
    <row r="33797" spans="1:3" x14ac:dyDescent="0.2">
      <c r="A33797" s="1">
        <v>44421</v>
      </c>
      <c r="B33797" t="s">
        <v>51</v>
      </c>
    </row>
    <row r="33798" spans="1:3" x14ac:dyDescent="0.2">
      <c r="A33798" s="1">
        <v>44331</v>
      </c>
      <c r="B33798" t="s">
        <v>56</v>
      </c>
    </row>
    <row r="33799" spans="1:3" x14ac:dyDescent="0.2">
      <c r="A33799" s="1">
        <v>44400</v>
      </c>
      <c r="B33799" t="s">
        <v>61</v>
      </c>
      <c r="C33799" s="2">
        <v>53772</v>
      </c>
    </row>
    <row r="33800" spans="1:3" x14ac:dyDescent="0.2">
      <c r="A33800" s="1">
        <v>44236</v>
      </c>
      <c r="B33800" t="s">
        <v>58</v>
      </c>
      <c r="C33800">
        <v>1</v>
      </c>
    </row>
    <row r="33801" spans="1:3" x14ac:dyDescent="0.2">
      <c r="A33801" s="1">
        <v>44202</v>
      </c>
      <c r="B33801" t="s">
        <v>53</v>
      </c>
    </row>
    <row r="33802" spans="1:3" x14ac:dyDescent="0.2">
      <c r="A33802" s="1">
        <v>44550</v>
      </c>
      <c r="B33802" t="s">
        <v>62</v>
      </c>
      <c r="C33802" s="2">
        <v>749970</v>
      </c>
    </row>
    <row r="33803" spans="1:3" x14ac:dyDescent="0.2">
      <c r="A33803" s="1">
        <v>44116</v>
      </c>
      <c r="B33803" t="s">
        <v>60</v>
      </c>
      <c r="C33803" s="2">
        <v>151357</v>
      </c>
    </row>
    <row r="33804" spans="1:3" x14ac:dyDescent="0.2">
      <c r="A33804" s="1">
        <v>44529</v>
      </c>
      <c r="B33804" t="s">
        <v>52</v>
      </c>
    </row>
    <row r="33805" spans="1:3" x14ac:dyDescent="0.2">
      <c r="A33805" s="1">
        <v>44280</v>
      </c>
      <c r="B33805" t="s">
        <v>60</v>
      </c>
      <c r="C33805" s="2">
        <v>479006</v>
      </c>
    </row>
    <row r="33806" spans="1:3" x14ac:dyDescent="0.2">
      <c r="A33806" s="1">
        <v>44261</v>
      </c>
      <c r="B33806" t="s">
        <v>59</v>
      </c>
      <c r="C33806" s="2">
        <v>157079</v>
      </c>
    </row>
    <row r="33807" spans="1:3" x14ac:dyDescent="0.2">
      <c r="A33807" s="1">
        <v>43873</v>
      </c>
      <c r="B33807" t="s">
        <v>57</v>
      </c>
    </row>
    <row r="33808" spans="1:3" x14ac:dyDescent="0.2">
      <c r="A33808" s="1">
        <v>43923</v>
      </c>
      <c r="B33808" t="s">
        <v>62</v>
      </c>
      <c r="C33808" s="2">
        <v>1358</v>
      </c>
    </row>
    <row r="33809" spans="1:3" x14ac:dyDescent="0.2">
      <c r="A33809" s="1">
        <v>44114</v>
      </c>
      <c r="B33809" t="s">
        <v>59</v>
      </c>
      <c r="C33809" s="2">
        <v>34806</v>
      </c>
    </row>
    <row r="33810" spans="1:3" x14ac:dyDescent="0.2">
      <c r="A33810" s="1">
        <v>44125</v>
      </c>
      <c r="B33810" t="s">
        <v>52</v>
      </c>
    </row>
    <row r="33811" spans="1:3" x14ac:dyDescent="0.2">
      <c r="A33811" s="1">
        <v>44095</v>
      </c>
      <c r="B33811" t="s">
        <v>52</v>
      </c>
    </row>
    <row r="33812" spans="1:3" x14ac:dyDescent="0.2">
      <c r="A33812" s="1">
        <v>43857</v>
      </c>
      <c r="B33812" t="s">
        <v>51</v>
      </c>
    </row>
    <row r="33813" spans="1:3" x14ac:dyDescent="0.2">
      <c r="A33813" s="1">
        <v>44477</v>
      </c>
      <c r="B33813" t="s">
        <v>60</v>
      </c>
      <c r="C33813" s="2">
        <v>664641</v>
      </c>
    </row>
    <row r="33814" spans="1:3" x14ac:dyDescent="0.2">
      <c r="A33814" s="1">
        <v>43867</v>
      </c>
      <c r="B33814" t="s">
        <v>62</v>
      </c>
    </row>
    <row r="33815" spans="1:3" x14ac:dyDescent="0.2">
      <c r="A33815" s="1">
        <v>43894</v>
      </c>
      <c r="B33815" t="s">
        <v>60</v>
      </c>
    </row>
    <row r="33816" spans="1:3" x14ac:dyDescent="0.2">
      <c r="A33816" s="1">
        <v>44183</v>
      </c>
      <c r="B33816" t="s">
        <v>61</v>
      </c>
      <c r="C33816" s="2">
        <v>35760</v>
      </c>
    </row>
    <row r="33817" spans="1:3" x14ac:dyDescent="0.2">
      <c r="A33817" s="1">
        <v>44208</v>
      </c>
      <c r="B33817" t="s">
        <v>51</v>
      </c>
    </row>
    <row r="33818" spans="1:3" x14ac:dyDescent="0.2">
      <c r="A33818" s="1">
        <v>44358</v>
      </c>
      <c r="B33818" t="s">
        <v>52</v>
      </c>
    </row>
    <row r="33819" spans="1:3" x14ac:dyDescent="0.2">
      <c r="A33819" s="1">
        <v>44372</v>
      </c>
      <c r="B33819" t="s">
        <v>52</v>
      </c>
    </row>
    <row r="33820" spans="1:3" x14ac:dyDescent="0.2">
      <c r="A33820" s="1">
        <v>44214</v>
      </c>
      <c r="B33820" t="s">
        <v>57</v>
      </c>
      <c r="C33820" s="2">
        <v>641925</v>
      </c>
    </row>
    <row r="33821" spans="1:3" x14ac:dyDescent="0.2">
      <c r="A33821" s="1">
        <v>44559</v>
      </c>
      <c r="B33821" t="s">
        <v>57</v>
      </c>
      <c r="C33821" s="2">
        <v>1230930</v>
      </c>
    </row>
    <row r="33822" spans="1:3" x14ac:dyDescent="0.2">
      <c r="A33822" s="1">
        <v>43887</v>
      </c>
      <c r="B33822" t="s">
        <v>60</v>
      </c>
    </row>
    <row r="33823" spans="1:3" x14ac:dyDescent="0.2">
      <c r="A33823" s="1">
        <v>43856</v>
      </c>
      <c r="B33823" t="s">
        <v>54</v>
      </c>
    </row>
    <row r="33824" spans="1:3" x14ac:dyDescent="0.2">
      <c r="A33824" s="1">
        <v>44065</v>
      </c>
      <c r="B33824" t="s">
        <v>51</v>
      </c>
    </row>
    <row r="33825" spans="1:3" x14ac:dyDescent="0.2">
      <c r="A33825" s="1">
        <v>43981</v>
      </c>
      <c r="B33825" t="s">
        <v>62</v>
      </c>
      <c r="C33825" s="2">
        <v>11647</v>
      </c>
    </row>
    <row r="33826" spans="1:3" x14ac:dyDescent="0.2">
      <c r="A33826" s="1">
        <v>44235</v>
      </c>
      <c r="B33826" t="s">
        <v>62</v>
      </c>
      <c r="C33826" s="2">
        <v>418709</v>
      </c>
    </row>
    <row r="33827" spans="1:3" x14ac:dyDescent="0.2">
      <c r="A33827" s="1">
        <v>44219</v>
      </c>
      <c r="B33827" t="s">
        <v>55</v>
      </c>
      <c r="C33827" s="2">
        <v>275381</v>
      </c>
    </row>
    <row r="33828" spans="1:3" x14ac:dyDescent="0.2">
      <c r="A33828" s="1">
        <v>43999</v>
      </c>
      <c r="B33828" t="s">
        <v>56</v>
      </c>
    </row>
    <row r="33829" spans="1:3" x14ac:dyDescent="0.2">
      <c r="A33829" s="1">
        <v>44328</v>
      </c>
      <c r="B33829" t="s">
        <v>57</v>
      </c>
      <c r="C33829" s="2">
        <v>806400</v>
      </c>
    </row>
    <row r="33830" spans="1:3" x14ac:dyDescent="0.2">
      <c r="A33830" s="1">
        <v>43897</v>
      </c>
      <c r="B33830" t="s">
        <v>55</v>
      </c>
      <c r="C33830">
        <v>1</v>
      </c>
    </row>
    <row r="33831" spans="1:3" x14ac:dyDescent="0.2">
      <c r="A33831" s="1">
        <v>43956</v>
      </c>
      <c r="B33831" t="s">
        <v>54</v>
      </c>
    </row>
    <row r="33832" spans="1:3" x14ac:dyDescent="0.2">
      <c r="A33832" s="1">
        <v>44223</v>
      </c>
      <c r="B33832" t="s">
        <v>55</v>
      </c>
      <c r="C33832" s="2">
        <v>281508</v>
      </c>
    </row>
    <row r="33833" spans="1:3" x14ac:dyDescent="0.2">
      <c r="A33833" s="1">
        <v>44522</v>
      </c>
      <c r="B33833" t="s">
        <v>59</v>
      </c>
      <c r="C33833" s="2">
        <v>385790</v>
      </c>
    </row>
    <row r="33834" spans="1:3" x14ac:dyDescent="0.2">
      <c r="A33834" s="1">
        <v>44251</v>
      </c>
      <c r="B33834" t="s">
        <v>60</v>
      </c>
      <c r="C33834" s="2">
        <v>450388</v>
      </c>
    </row>
    <row r="33835" spans="1:3" x14ac:dyDescent="0.2">
      <c r="A33835" s="1">
        <v>44369</v>
      </c>
      <c r="B33835" t="s">
        <v>59</v>
      </c>
      <c r="C33835" s="2">
        <v>207105</v>
      </c>
    </row>
    <row r="33836" spans="1:3" x14ac:dyDescent="0.2">
      <c r="A33836" s="1">
        <v>44000</v>
      </c>
      <c r="B33836" t="s">
        <v>61</v>
      </c>
      <c r="C33836">
        <v>906</v>
      </c>
    </row>
    <row r="33837" spans="1:3" x14ac:dyDescent="0.2">
      <c r="A33837" s="1">
        <v>44024</v>
      </c>
      <c r="B33837" t="s">
        <v>59</v>
      </c>
      <c r="C33837" s="2">
        <v>12170</v>
      </c>
    </row>
    <row r="33838" spans="1:3" x14ac:dyDescent="0.2">
      <c r="A33838" s="1">
        <v>44201</v>
      </c>
      <c r="B33838" t="s">
        <v>55</v>
      </c>
      <c r="C33838" s="2">
        <v>229555</v>
      </c>
    </row>
    <row r="33839" spans="1:3" x14ac:dyDescent="0.2">
      <c r="A33839" s="1">
        <v>44210</v>
      </c>
      <c r="B33839" t="s">
        <v>62</v>
      </c>
      <c r="C33839" s="2">
        <v>345982</v>
      </c>
    </row>
    <row r="33840" spans="1:3" x14ac:dyDescent="0.2">
      <c r="A33840" s="1">
        <v>44091</v>
      </c>
      <c r="B33840" t="s">
        <v>52</v>
      </c>
    </row>
    <row r="33841" spans="1:3" x14ac:dyDescent="0.2">
      <c r="A33841" s="1">
        <v>44056</v>
      </c>
      <c r="B33841" t="s">
        <v>55</v>
      </c>
      <c r="C33841" s="2">
        <v>38088</v>
      </c>
    </row>
    <row r="33842" spans="1:3" x14ac:dyDescent="0.2">
      <c r="A33842" s="1">
        <v>43893</v>
      </c>
      <c r="B33842" t="s">
        <v>61</v>
      </c>
    </row>
    <row r="33843" spans="1:3" x14ac:dyDescent="0.2">
      <c r="A33843" s="1">
        <v>44138</v>
      </c>
      <c r="B33843" t="s">
        <v>56</v>
      </c>
    </row>
    <row r="33844" spans="1:3" x14ac:dyDescent="0.2">
      <c r="A33844" s="1">
        <v>44555</v>
      </c>
      <c r="B33844" t="s">
        <v>52</v>
      </c>
    </row>
    <row r="33845" spans="1:3" x14ac:dyDescent="0.2">
      <c r="A33845" s="1">
        <v>44295</v>
      </c>
      <c r="B33845" t="s">
        <v>58</v>
      </c>
      <c r="C33845">
        <v>1</v>
      </c>
    </row>
    <row r="33846" spans="1:3" x14ac:dyDescent="0.2">
      <c r="A33846" s="1">
        <v>44476</v>
      </c>
      <c r="B33846" t="s">
        <v>59</v>
      </c>
      <c r="C33846" s="2">
        <v>339556</v>
      </c>
    </row>
    <row r="33847" spans="1:3" x14ac:dyDescent="0.2">
      <c r="A33847" s="1">
        <v>43868</v>
      </c>
      <c r="B33847" t="s">
        <v>54</v>
      </c>
    </row>
    <row r="33848" spans="1:3" x14ac:dyDescent="0.2">
      <c r="A33848" s="1">
        <v>43883</v>
      </c>
      <c r="B33848" t="s">
        <v>54</v>
      </c>
    </row>
    <row r="33849" spans="1:3" x14ac:dyDescent="0.2">
      <c r="A33849" s="1">
        <v>44271</v>
      </c>
      <c r="B33849" t="s">
        <v>54</v>
      </c>
      <c r="C33849" s="2">
        <v>747561</v>
      </c>
    </row>
    <row r="33850" spans="1:3" x14ac:dyDescent="0.2">
      <c r="A33850" s="1">
        <v>44286</v>
      </c>
      <c r="B33850" t="s">
        <v>52</v>
      </c>
    </row>
    <row r="33851" spans="1:3" x14ac:dyDescent="0.2">
      <c r="A33851" s="1">
        <v>44368</v>
      </c>
      <c r="B33851" t="s">
        <v>52</v>
      </c>
    </row>
    <row r="33852" spans="1:3" x14ac:dyDescent="0.2">
      <c r="A33852" s="1">
        <v>43882</v>
      </c>
      <c r="B33852" t="s">
        <v>57</v>
      </c>
    </row>
    <row r="33853" spans="1:3" x14ac:dyDescent="0.2">
      <c r="A33853" s="1">
        <v>43922</v>
      </c>
      <c r="B33853" t="s">
        <v>54</v>
      </c>
    </row>
    <row r="33854" spans="1:3" x14ac:dyDescent="0.2">
      <c r="A33854" s="1">
        <v>44452</v>
      </c>
      <c r="B33854" t="s">
        <v>56</v>
      </c>
    </row>
    <row r="33855" spans="1:3" x14ac:dyDescent="0.2">
      <c r="A33855" s="1">
        <v>44240</v>
      </c>
      <c r="B33855" t="s">
        <v>56</v>
      </c>
    </row>
    <row r="33856" spans="1:3" x14ac:dyDescent="0.2">
      <c r="A33856" s="1">
        <v>44463</v>
      </c>
      <c r="B33856" t="s">
        <v>60</v>
      </c>
      <c r="C33856" s="2">
        <v>639340</v>
      </c>
    </row>
    <row r="33857" spans="1:3" x14ac:dyDescent="0.2">
      <c r="A33857" s="1">
        <v>44183</v>
      </c>
      <c r="B33857" t="s">
        <v>51</v>
      </c>
    </row>
    <row r="33858" spans="1:3" x14ac:dyDescent="0.2">
      <c r="A33858" s="1">
        <v>43913</v>
      </c>
      <c r="B33858" t="s">
        <v>54</v>
      </c>
    </row>
    <row r="33859" spans="1:3" x14ac:dyDescent="0.2">
      <c r="A33859" s="1">
        <v>44133</v>
      </c>
      <c r="B33859" t="s">
        <v>54</v>
      </c>
    </row>
    <row r="33860" spans="1:3" x14ac:dyDescent="0.2">
      <c r="A33860" s="1">
        <v>44250</v>
      </c>
      <c r="B33860" t="s">
        <v>51</v>
      </c>
    </row>
    <row r="33861" spans="1:3" x14ac:dyDescent="0.2">
      <c r="A33861" s="1">
        <v>43917</v>
      </c>
      <c r="B33861" t="s">
        <v>61</v>
      </c>
    </row>
    <row r="33862" spans="1:3" x14ac:dyDescent="0.2">
      <c r="A33862" s="1">
        <v>43917</v>
      </c>
      <c r="B33862" t="s">
        <v>57</v>
      </c>
    </row>
    <row r="33863" spans="1:3" x14ac:dyDescent="0.2">
      <c r="A33863" s="1">
        <v>43976</v>
      </c>
      <c r="B33863" t="s">
        <v>55</v>
      </c>
      <c r="C33863" s="2">
        <v>9050</v>
      </c>
    </row>
    <row r="33864" spans="1:3" x14ac:dyDescent="0.2">
      <c r="A33864" s="1">
        <v>43853</v>
      </c>
      <c r="B33864" t="s">
        <v>60</v>
      </c>
    </row>
    <row r="33865" spans="1:3" x14ac:dyDescent="0.2">
      <c r="A33865" s="1">
        <v>44577</v>
      </c>
      <c r="B33865" t="s">
        <v>56</v>
      </c>
    </row>
    <row r="33866" spans="1:3" x14ac:dyDescent="0.2">
      <c r="A33866" s="1">
        <v>44414</v>
      </c>
      <c r="B33866" t="s">
        <v>58</v>
      </c>
      <c r="C33866">
        <v>7</v>
      </c>
    </row>
    <row r="33867" spans="1:3" x14ac:dyDescent="0.2">
      <c r="A33867" s="1">
        <v>44256</v>
      </c>
      <c r="B33867" t="s">
        <v>52</v>
      </c>
    </row>
    <row r="33868" spans="1:3" x14ac:dyDescent="0.2">
      <c r="A33868" s="1">
        <v>44500</v>
      </c>
      <c r="B33868" t="s">
        <v>51</v>
      </c>
    </row>
    <row r="33869" spans="1:3" x14ac:dyDescent="0.2">
      <c r="A33869" s="1">
        <v>44534</v>
      </c>
      <c r="B33869" t="s">
        <v>55</v>
      </c>
      <c r="C33869" s="2">
        <v>563263</v>
      </c>
    </row>
    <row r="33870" spans="1:3" x14ac:dyDescent="0.2">
      <c r="A33870" s="1">
        <v>43950</v>
      </c>
      <c r="B33870" t="s">
        <v>58</v>
      </c>
      <c r="C33870">
        <v>0</v>
      </c>
    </row>
    <row r="33871" spans="1:3" x14ac:dyDescent="0.2">
      <c r="A33871" s="1">
        <v>44532</v>
      </c>
      <c r="B33871" t="s">
        <v>53</v>
      </c>
    </row>
    <row r="33872" spans="1:3" x14ac:dyDescent="0.2">
      <c r="A33872" s="1">
        <v>44147</v>
      </c>
      <c r="B33872" t="s">
        <v>57</v>
      </c>
      <c r="C33872" s="2">
        <v>259733</v>
      </c>
    </row>
    <row r="33873" spans="1:3" x14ac:dyDescent="0.2">
      <c r="A33873" s="1">
        <v>44166</v>
      </c>
      <c r="B33873" t="s">
        <v>53</v>
      </c>
    </row>
    <row r="33874" spans="1:3" x14ac:dyDescent="0.2">
      <c r="A33874" s="1">
        <v>43967</v>
      </c>
      <c r="B33874" t="s">
        <v>51</v>
      </c>
    </row>
    <row r="33875" spans="1:3" x14ac:dyDescent="0.2">
      <c r="A33875" s="1">
        <v>43998</v>
      </c>
      <c r="B33875" t="s">
        <v>57</v>
      </c>
      <c r="C33875" s="2">
        <v>38761</v>
      </c>
    </row>
    <row r="33876" spans="1:3" x14ac:dyDescent="0.2">
      <c r="A33876" s="1">
        <v>44136</v>
      </c>
      <c r="B33876" t="s">
        <v>55</v>
      </c>
      <c r="C33876" s="2">
        <v>93605</v>
      </c>
    </row>
    <row r="33877" spans="1:3" x14ac:dyDescent="0.2">
      <c r="A33877" s="1">
        <v>44186</v>
      </c>
      <c r="B33877" t="s">
        <v>54</v>
      </c>
    </row>
    <row r="33878" spans="1:3" x14ac:dyDescent="0.2">
      <c r="A33878" s="1">
        <v>44530</v>
      </c>
      <c r="B33878" t="s">
        <v>59</v>
      </c>
      <c r="C33878" s="2">
        <v>391099</v>
      </c>
    </row>
    <row r="33879" spans="1:3" x14ac:dyDescent="0.2">
      <c r="A33879" s="1">
        <v>44547</v>
      </c>
      <c r="B33879" t="s">
        <v>60</v>
      </c>
      <c r="C33879" s="2">
        <v>745510</v>
      </c>
    </row>
    <row r="33880" spans="1:3" x14ac:dyDescent="0.2">
      <c r="A33880" s="1">
        <v>44522</v>
      </c>
      <c r="B33880" t="s">
        <v>62</v>
      </c>
      <c r="C33880" s="2">
        <v>732094</v>
      </c>
    </row>
    <row r="33881" spans="1:3" x14ac:dyDescent="0.2">
      <c r="A33881" s="1">
        <v>44326</v>
      </c>
      <c r="B33881" t="s">
        <v>51</v>
      </c>
    </row>
    <row r="33882" spans="1:3" x14ac:dyDescent="0.2">
      <c r="A33882" s="1">
        <v>44032</v>
      </c>
      <c r="B33882" t="s">
        <v>55</v>
      </c>
      <c r="C33882" s="2">
        <v>24620</v>
      </c>
    </row>
    <row r="33883" spans="1:3" x14ac:dyDescent="0.2">
      <c r="A33883" s="1">
        <v>44243</v>
      </c>
      <c r="B33883" t="s">
        <v>62</v>
      </c>
      <c r="C33883" s="2">
        <v>431950</v>
      </c>
    </row>
    <row r="33884" spans="1:3" x14ac:dyDescent="0.2">
      <c r="A33884" s="1">
        <v>43911</v>
      </c>
      <c r="B33884" t="s">
        <v>60</v>
      </c>
    </row>
    <row r="33885" spans="1:3" x14ac:dyDescent="0.2">
      <c r="A33885" s="1">
        <v>43857</v>
      </c>
      <c r="B33885" t="s">
        <v>55</v>
      </c>
    </row>
    <row r="33886" spans="1:3" x14ac:dyDescent="0.2">
      <c r="A33886" s="1">
        <v>44029</v>
      </c>
      <c r="B33886" t="s">
        <v>55</v>
      </c>
      <c r="C33886" s="2">
        <v>22871</v>
      </c>
    </row>
    <row r="33887" spans="1:3" x14ac:dyDescent="0.2">
      <c r="A33887" s="1">
        <v>44391</v>
      </c>
      <c r="B33887" t="s">
        <v>61</v>
      </c>
      <c r="C33887" s="2">
        <v>53082</v>
      </c>
    </row>
    <row r="33888" spans="1:3" x14ac:dyDescent="0.2">
      <c r="A33888" s="1">
        <v>44170</v>
      </c>
      <c r="B33888" t="s">
        <v>60</v>
      </c>
      <c r="C33888" s="2">
        <v>223379</v>
      </c>
    </row>
    <row r="33889" spans="1:3" x14ac:dyDescent="0.2">
      <c r="A33889" s="1">
        <v>44331</v>
      </c>
      <c r="B33889" t="s">
        <v>59</v>
      </c>
      <c r="C33889" s="2">
        <v>195179</v>
      </c>
    </row>
    <row r="33890" spans="1:3" x14ac:dyDescent="0.2">
      <c r="A33890" s="1">
        <v>44317</v>
      </c>
      <c r="B33890" t="s">
        <v>57</v>
      </c>
      <c r="C33890" s="2">
        <v>800280</v>
      </c>
    </row>
    <row r="33891" spans="1:3" x14ac:dyDescent="0.2">
      <c r="A33891" s="1">
        <v>43958</v>
      </c>
      <c r="B33891" t="s">
        <v>52</v>
      </c>
    </row>
    <row r="33892" spans="1:3" x14ac:dyDescent="0.2">
      <c r="A33892" s="1">
        <v>44188</v>
      </c>
      <c r="B33892" t="s">
        <v>57</v>
      </c>
      <c r="C33892" s="2">
        <v>453008</v>
      </c>
    </row>
    <row r="33893" spans="1:3" x14ac:dyDescent="0.2">
      <c r="A33893" s="1">
        <v>43881</v>
      </c>
      <c r="B33893" t="s">
        <v>55</v>
      </c>
    </row>
    <row r="33894" spans="1:3" x14ac:dyDescent="0.2">
      <c r="A33894" s="1">
        <v>44345</v>
      </c>
      <c r="B33894" t="s">
        <v>55</v>
      </c>
      <c r="C33894" s="2">
        <v>343629</v>
      </c>
    </row>
    <row r="33895" spans="1:3" x14ac:dyDescent="0.2">
      <c r="A33895" s="1">
        <v>44098</v>
      </c>
      <c r="B33895" t="s">
        <v>56</v>
      </c>
    </row>
    <row r="33896" spans="1:3" x14ac:dyDescent="0.2">
      <c r="A33896" s="1">
        <v>44207</v>
      </c>
      <c r="B33896" t="s">
        <v>55</v>
      </c>
      <c r="C33896" s="2">
        <v>247256</v>
      </c>
    </row>
    <row r="33897" spans="1:3" x14ac:dyDescent="0.2">
      <c r="A33897" s="1">
        <v>44089</v>
      </c>
      <c r="B33897" t="s">
        <v>58</v>
      </c>
      <c r="C33897">
        <v>0</v>
      </c>
    </row>
    <row r="33898" spans="1:3" x14ac:dyDescent="0.2">
      <c r="A33898" s="1">
        <v>44272</v>
      </c>
      <c r="B33898" t="s">
        <v>58</v>
      </c>
      <c r="C33898">
        <v>1</v>
      </c>
    </row>
    <row r="33899" spans="1:3" x14ac:dyDescent="0.2">
      <c r="A33899" s="1">
        <v>44227</v>
      </c>
      <c r="B33899" t="s">
        <v>56</v>
      </c>
    </row>
    <row r="33900" spans="1:3" x14ac:dyDescent="0.2">
      <c r="A33900" s="1">
        <v>44369</v>
      </c>
      <c r="B33900" t="s">
        <v>54</v>
      </c>
      <c r="C33900" s="2">
        <v>891644</v>
      </c>
    </row>
    <row r="33901" spans="1:3" x14ac:dyDescent="0.2">
      <c r="A33901" s="1">
        <v>44022</v>
      </c>
      <c r="B33901" t="s">
        <v>62</v>
      </c>
      <c r="C33901" s="2">
        <v>52077</v>
      </c>
    </row>
    <row r="33902" spans="1:3" x14ac:dyDescent="0.2">
      <c r="A33902" s="1">
        <v>44132</v>
      </c>
      <c r="B33902" t="s">
        <v>55</v>
      </c>
      <c r="C33902" s="2">
        <v>87880</v>
      </c>
    </row>
    <row r="33903" spans="1:3" x14ac:dyDescent="0.2">
      <c r="A33903" s="1">
        <v>44519</v>
      </c>
      <c r="B33903" t="s">
        <v>59</v>
      </c>
      <c r="C33903" s="2">
        <v>384062</v>
      </c>
    </row>
    <row r="33904" spans="1:3" x14ac:dyDescent="0.2">
      <c r="A33904" s="1">
        <v>44246</v>
      </c>
      <c r="B33904" t="s">
        <v>56</v>
      </c>
    </row>
    <row r="33905" spans="1:3" x14ac:dyDescent="0.2">
      <c r="A33905" s="1">
        <v>43936</v>
      </c>
      <c r="B33905" t="s">
        <v>61</v>
      </c>
      <c r="C33905">
        <v>288</v>
      </c>
    </row>
    <row r="33906" spans="1:3" x14ac:dyDescent="0.2">
      <c r="A33906" s="1">
        <v>44092</v>
      </c>
      <c r="B33906" t="s">
        <v>58</v>
      </c>
      <c r="C33906">
        <v>0</v>
      </c>
    </row>
    <row r="33907" spans="1:3" x14ac:dyDescent="0.2">
      <c r="A33907" s="1">
        <v>44122</v>
      </c>
      <c r="B33907" t="s">
        <v>58</v>
      </c>
      <c r="C33907">
        <v>0</v>
      </c>
    </row>
    <row r="33908" spans="1:3" x14ac:dyDescent="0.2">
      <c r="A33908" s="1">
        <v>43862</v>
      </c>
      <c r="B33908" t="s">
        <v>57</v>
      </c>
    </row>
    <row r="33909" spans="1:3" x14ac:dyDescent="0.2">
      <c r="A33909" s="1">
        <v>44390</v>
      </c>
      <c r="B33909" t="s">
        <v>59</v>
      </c>
      <c r="C33909" s="2">
        <v>211065</v>
      </c>
    </row>
    <row r="33910" spans="1:3" x14ac:dyDescent="0.2">
      <c r="A33910" s="1">
        <v>44560</v>
      </c>
      <c r="B33910" t="s">
        <v>62</v>
      </c>
      <c r="C33910" s="2">
        <v>767736</v>
      </c>
    </row>
    <row r="33911" spans="1:3" x14ac:dyDescent="0.2">
      <c r="A33911" s="1">
        <v>44317</v>
      </c>
      <c r="B33911" t="s">
        <v>58</v>
      </c>
      <c r="C33911">
        <v>1</v>
      </c>
    </row>
    <row r="33912" spans="1:3" x14ac:dyDescent="0.2">
      <c r="A33912" s="1">
        <v>44162</v>
      </c>
      <c r="B33912" t="s">
        <v>55</v>
      </c>
      <c r="C33912" s="2">
        <v>147017</v>
      </c>
    </row>
    <row r="33913" spans="1:3" x14ac:dyDescent="0.2">
      <c r="A33913" s="1">
        <v>44149</v>
      </c>
      <c r="B33913" t="s">
        <v>54</v>
      </c>
    </row>
    <row r="33914" spans="1:3" x14ac:dyDescent="0.2">
      <c r="A33914" s="1">
        <v>44491</v>
      </c>
      <c r="B33914" t="s">
        <v>56</v>
      </c>
    </row>
    <row r="33915" spans="1:3" x14ac:dyDescent="0.2">
      <c r="A33915" s="1">
        <v>44073</v>
      </c>
      <c r="B33915" t="s">
        <v>54</v>
      </c>
    </row>
    <row r="33916" spans="1:3" x14ac:dyDescent="0.2">
      <c r="A33916" s="1">
        <v>44482</v>
      </c>
      <c r="B33916" t="s">
        <v>51</v>
      </c>
    </row>
    <row r="33917" spans="1:3" x14ac:dyDescent="0.2">
      <c r="A33917" s="1">
        <v>44207</v>
      </c>
      <c r="B33917" t="s">
        <v>62</v>
      </c>
      <c r="C33917" s="2">
        <v>335176</v>
      </c>
    </row>
    <row r="33918" spans="1:3" x14ac:dyDescent="0.2">
      <c r="A33918" s="1">
        <v>44423</v>
      </c>
      <c r="B33918" t="s">
        <v>54</v>
      </c>
      <c r="C33918" s="2">
        <v>926408</v>
      </c>
    </row>
    <row r="33919" spans="1:3" x14ac:dyDescent="0.2">
      <c r="A33919" s="1">
        <v>44470</v>
      </c>
      <c r="B33919" t="s">
        <v>58</v>
      </c>
      <c r="C33919">
        <v>7</v>
      </c>
    </row>
    <row r="33920" spans="1:3" x14ac:dyDescent="0.2">
      <c r="A33920" s="1">
        <v>44113</v>
      </c>
      <c r="B33920" t="s">
        <v>58</v>
      </c>
      <c r="C33920">
        <v>0</v>
      </c>
    </row>
    <row r="33921" spans="1:3" x14ac:dyDescent="0.2">
      <c r="A33921" s="1">
        <v>44318</v>
      </c>
      <c r="B33921" t="s">
        <v>59</v>
      </c>
      <c r="C33921" s="2">
        <v>186344</v>
      </c>
    </row>
    <row r="33922" spans="1:3" x14ac:dyDescent="0.2">
      <c r="A33922" s="1">
        <v>43865</v>
      </c>
      <c r="B33922" t="s">
        <v>61</v>
      </c>
    </row>
    <row r="33923" spans="1:3" x14ac:dyDescent="0.2">
      <c r="A33923" s="1">
        <v>44321</v>
      </c>
      <c r="B33923" t="s">
        <v>61</v>
      </c>
      <c r="C33923" s="2">
        <v>49334</v>
      </c>
    </row>
    <row r="33924" spans="1:3" x14ac:dyDescent="0.2">
      <c r="A33924" s="1">
        <v>44366</v>
      </c>
      <c r="B33924" t="s">
        <v>53</v>
      </c>
    </row>
    <row r="33925" spans="1:3" x14ac:dyDescent="0.2">
      <c r="A33925" s="1">
        <v>44355</v>
      </c>
      <c r="B33925" t="s">
        <v>51</v>
      </c>
    </row>
    <row r="33926" spans="1:3" x14ac:dyDescent="0.2">
      <c r="A33926" s="1">
        <v>43858</v>
      </c>
      <c r="B33926" t="s">
        <v>57</v>
      </c>
    </row>
    <row r="33927" spans="1:3" x14ac:dyDescent="0.2">
      <c r="A33927" s="1">
        <v>44284</v>
      </c>
      <c r="B33927" t="s">
        <v>62</v>
      </c>
      <c r="C33927" s="2">
        <v>464598</v>
      </c>
    </row>
    <row r="33928" spans="1:3" x14ac:dyDescent="0.2">
      <c r="A33928" s="1">
        <v>44075</v>
      </c>
      <c r="B33928" t="s">
        <v>54</v>
      </c>
    </row>
    <row r="33929" spans="1:3" x14ac:dyDescent="0.2">
      <c r="A33929" s="1">
        <v>44139</v>
      </c>
      <c r="B33929" t="s">
        <v>60</v>
      </c>
      <c r="C33929" s="2">
        <v>172419</v>
      </c>
    </row>
    <row r="33930" spans="1:3" x14ac:dyDescent="0.2">
      <c r="A33930" s="1">
        <v>44241</v>
      </c>
      <c r="B33930" t="s">
        <v>62</v>
      </c>
      <c r="C33930" s="2">
        <v>429899</v>
      </c>
    </row>
    <row r="33931" spans="1:3" x14ac:dyDescent="0.2">
      <c r="A33931" s="1">
        <v>44473</v>
      </c>
      <c r="B33931" t="s">
        <v>62</v>
      </c>
      <c r="C33931" s="2">
        <v>699539</v>
      </c>
    </row>
    <row r="33932" spans="1:3" x14ac:dyDescent="0.2">
      <c r="A33932" s="1">
        <v>44150</v>
      </c>
      <c r="B33932" t="s">
        <v>52</v>
      </c>
    </row>
    <row r="33933" spans="1:3" x14ac:dyDescent="0.2">
      <c r="A33933" s="1">
        <v>44207</v>
      </c>
      <c r="B33933" t="s">
        <v>59</v>
      </c>
      <c r="C33933" s="2">
        <v>124887</v>
      </c>
    </row>
    <row r="33934" spans="1:3" x14ac:dyDescent="0.2">
      <c r="A33934" s="1">
        <v>44074</v>
      </c>
      <c r="B33934" t="s">
        <v>53</v>
      </c>
    </row>
    <row r="33935" spans="1:3" x14ac:dyDescent="0.2">
      <c r="A33935" s="1">
        <v>44245</v>
      </c>
      <c r="B33935" t="s">
        <v>61</v>
      </c>
      <c r="C33935" s="2">
        <v>45471</v>
      </c>
    </row>
    <row r="33936" spans="1:3" x14ac:dyDescent="0.2">
      <c r="A33936" s="1">
        <v>44576</v>
      </c>
      <c r="B33936" t="s">
        <v>54</v>
      </c>
      <c r="C33936" s="2">
        <v>1709193</v>
      </c>
    </row>
    <row r="33937" spans="1:3" x14ac:dyDescent="0.2">
      <c r="A33937" s="1">
        <v>43861</v>
      </c>
      <c r="B33937" t="s">
        <v>58</v>
      </c>
    </row>
    <row r="33938" spans="1:3" x14ac:dyDescent="0.2">
      <c r="A33938" s="1">
        <v>44358</v>
      </c>
      <c r="B33938" t="s">
        <v>55</v>
      </c>
      <c r="C33938" s="2">
        <v>345315</v>
      </c>
    </row>
    <row r="33939" spans="1:3" x14ac:dyDescent="0.2">
      <c r="A33939" s="1">
        <v>43859</v>
      </c>
      <c r="B33939" t="s">
        <v>57</v>
      </c>
    </row>
    <row r="33940" spans="1:3" x14ac:dyDescent="0.2">
      <c r="A33940" s="1">
        <v>44190</v>
      </c>
      <c r="B33940" t="s">
        <v>62</v>
      </c>
      <c r="C33940" s="2">
        <v>268943</v>
      </c>
    </row>
    <row r="33941" spans="1:3" x14ac:dyDescent="0.2">
      <c r="A33941" s="1">
        <v>44202</v>
      </c>
      <c r="B33941" t="s">
        <v>55</v>
      </c>
      <c r="C33941" s="2">
        <v>232991</v>
      </c>
    </row>
    <row r="33942" spans="1:3" x14ac:dyDescent="0.2">
      <c r="A33942" s="1">
        <v>44388</v>
      </c>
      <c r="B33942" t="s">
        <v>58</v>
      </c>
      <c r="C33942">
        <v>5</v>
      </c>
    </row>
    <row r="33943" spans="1:3" x14ac:dyDescent="0.2">
      <c r="A33943" s="1">
        <v>44577</v>
      </c>
      <c r="B33943" t="s">
        <v>55</v>
      </c>
      <c r="C33943" s="2">
        <v>699826</v>
      </c>
    </row>
    <row r="33944" spans="1:3" x14ac:dyDescent="0.2">
      <c r="A33944" s="1">
        <v>43929</v>
      </c>
      <c r="B33944" t="s">
        <v>59</v>
      </c>
    </row>
    <row r="33945" spans="1:3" x14ac:dyDescent="0.2">
      <c r="A33945" s="1">
        <v>44072</v>
      </c>
      <c r="B33945" t="s">
        <v>61</v>
      </c>
      <c r="C33945" s="2">
        <v>3210</v>
      </c>
    </row>
    <row r="33946" spans="1:3" x14ac:dyDescent="0.2">
      <c r="A33946" s="1">
        <v>44383</v>
      </c>
      <c r="B33946" t="s">
        <v>56</v>
      </c>
    </row>
    <row r="33947" spans="1:3" x14ac:dyDescent="0.2">
      <c r="A33947" s="1">
        <v>43884</v>
      </c>
      <c r="B33947" t="s">
        <v>51</v>
      </c>
    </row>
    <row r="33948" spans="1:3" x14ac:dyDescent="0.2">
      <c r="A33948" s="1">
        <v>44468</v>
      </c>
      <c r="B33948" t="s">
        <v>55</v>
      </c>
      <c r="C33948" s="2">
        <v>502115</v>
      </c>
    </row>
    <row r="33949" spans="1:3" x14ac:dyDescent="0.2">
      <c r="A33949" s="1">
        <v>44007</v>
      </c>
      <c r="B33949" t="s">
        <v>54</v>
      </c>
    </row>
    <row r="33950" spans="1:3" x14ac:dyDescent="0.2">
      <c r="A33950" s="1">
        <v>44453</v>
      </c>
      <c r="B33950" t="s">
        <v>58</v>
      </c>
      <c r="C33950">
        <v>7</v>
      </c>
    </row>
    <row r="33951" spans="1:3" x14ac:dyDescent="0.2">
      <c r="A33951" s="1">
        <v>44190</v>
      </c>
      <c r="B33951" t="s">
        <v>56</v>
      </c>
    </row>
    <row r="33952" spans="1:3" x14ac:dyDescent="0.2">
      <c r="A33952" s="1">
        <v>43875</v>
      </c>
      <c r="B33952" t="s">
        <v>57</v>
      </c>
    </row>
    <row r="33953" spans="1:3" x14ac:dyDescent="0.2">
      <c r="A33953" s="1">
        <v>43897</v>
      </c>
      <c r="B33953" t="s">
        <v>61</v>
      </c>
    </row>
    <row r="33954" spans="1:3" x14ac:dyDescent="0.2">
      <c r="A33954" s="1">
        <v>44531</v>
      </c>
      <c r="B33954" t="s">
        <v>52</v>
      </c>
    </row>
    <row r="33955" spans="1:3" x14ac:dyDescent="0.2">
      <c r="A33955" s="1">
        <v>44281</v>
      </c>
      <c r="B33955" t="s">
        <v>51</v>
      </c>
    </row>
    <row r="33956" spans="1:3" x14ac:dyDescent="0.2">
      <c r="A33956" s="1">
        <v>44051</v>
      </c>
      <c r="B33956" t="s">
        <v>61</v>
      </c>
      <c r="C33956" s="2">
        <v>2498</v>
      </c>
    </row>
    <row r="33957" spans="1:3" x14ac:dyDescent="0.2">
      <c r="A33957" s="1">
        <v>44449</v>
      </c>
      <c r="B33957" t="s">
        <v>52</v>
      </c>
    </row>
    <row r="33958" spans="1:3" x14ac:dyDescent="0.2">
      <c r="A33958" s="1">
        <v>44217</v>
      </c>
      <c r="B33958" t="s">
        <v>60</v>
      </c>
      <c r="C33958" s="2">
        <v>374908</v>
      </c>
    </row>
    <row r="33959" spans="1:3" x14ac:dyDescent="0.2">
      <c r="A33959" s="1">
        <v>44133</v>
      </c>
      <c r="B33959" t="s">
        <v>60</v>
      </c>
      <c r="C33959" s="2">
        <v>166551</v>
      </c>
    </row>
    <row r="33960" spans="1:3" x14ac:dyDescent="0.2">
      <c r="A33960" s="1">
        <v>44133</v>
      </c>
      <c r="B33960" t="s">
        <v>56</v>
      </c>
    </row>
    <row r="33961" spans="1:3" x14ac:dyDescent="0.2">
      <c r="A33961" s="1">
        <v>44498</v>
      </c>
      <c r="B33961" t="s">
        <v>58</v>
      </c>
      <c r="C33961">
        <v>7</v>
      </c>
    </row>
    <row r="33962" spans="1:3" x14ac:dyDescent="0.2">
      <c r="A33962" s="1">
        <v>43951</v>
      </c>
      <c r="B33962" t="s">
        <v>52</v>
      </c>
    </row>
    <row r="33963" spans="1:3" x14ac:dyDescent="0.2">
      <c r="A33963" s="1">
        <v>44333</v>
      </c>
      <c r="B33963" t="s">
        <v>59</v>
      </c>
      <c r="C33963" s="2">
        <v>195882</v>
      </c>
    </row>
    <row r="33964" spans="1:3" x14ac:dyDescent="0.2">
      <c r="A33964" s="1">
        <v>44556</v>
      </c>
      <c r="B33964" t="s">
        <v>57</v>
      </c>
      <c r="C33964" s="2">
        <v>1219752</v>
      </c>
    </row>
    <row r="33965" spans="1:3" x14ac:dyDescent="0.2">
      <c r="A33965" s="1">
        <v>44448</v>
      </c>
      <c r="B33965" t="s">
        <v>59</v>
      </c>
      <c r="C33965" s="2">
        <v>294392</v>
      </c>
    </row>
    <row r="33966" spans="1:3" x14ac:dyDescent="0.2">
      <c r="A33966" s="1">
        <v>44298</v>
      </c>
      <c r="B33966" t="s">
        <v>57</v>
      </c>
      <c r="C33966" s="2">
        <v>789234</v>
      </c>
    </row>
    <row r="33967" spans="1:3" x14ac:dyDescent="0.2">
      <c r="A33967" s="1">
        <v>43863</v>
      </c>
      <c r="B33967" t="s">
        <v>59</v>
      </c>
    </row>
    <row r="33968" spans="1:3" x14ac:dyDescent="0.2">
      <c r="A33968" s="1">
        <v>43904</v>
      </c>
      <c r="B33968" t="s">
        <v>52</v>
      </c>
    </row>
    <row r="33969" spans="1:3" x14ac:dyDescent="0.2">
      <c r="A33969" s="1">
        <v>44055</v>
      </c>
      <c r="B33969" t="s">
        <v>62</v>
      </c>
      <c r="C33969" s="2">
        <v>103415</v>
      </c>
    </row>
    <row r="33970" spans="1:3" x14ac:dyDescent="0.2">
      <c r="A33970" s="1">
        <v>44558</v>
      </c>
      <c r="B33970" t="s">
        <v>57</v>
      </c>
      <c r="C33970" s="2">
        <v>1228543</v>
      </c>
    </row>
    <row r="33971" spans="1:3" x14ac:dyDescent="0.2">
      <c r="A33971" s="1">
        <v>43920</v>
      </c>
      <c r="B33971" t="s">
        <v>58</v>
      </c>
    </row>
    <row r="33972" spans="1:3" x14ac:dyDescent="0.2">
      <c r="A33972" s="1">
        <v>44350</v>
      </c>
      <c r="B33972" t="s">
        <v>61</v>
      </c>
      <c r="C33972" s="2">
        <v>50974</v>
      </c>
    </row>
    <row r="33973" spans="1:3" x14ac:dyDescent="0.2">
      <c r="A33973" s="1">
        <v>44014</v>
      </c>
      <c r="B33973" t="s">
        <v>59</v>
      </c>
      <c r="C33973" s="2">
        <v>9294</v>
      </c>
    </row>
    <row r="33974" spans="1:3" x14ac:dyDescent="0.2">
      <c r="A33974" s="1">
        <v>44457</v>
      </c>
      <c r="B33974" t="s">
        <v>55</v>
      </c>
      <c r="C33974" s="2">
        <v>481592</v>
      </c>
    </row>
    <row r="33975" spans="1:3" x14ac:dyDescent="0.2">
      <c r="A33975" s="1">
        <v>44543</v>
      </c>
      <c r="B33975" t="s">
        <v>60</v>
      </c>
      <c r="C33975" s="2">
        <v>736568</v>
      </c>
    </row>
    <row r="33976" spans="1:3" x14ac:dyDescent="0.2">
      <c r="A33976" s="1">
        <v>44077</v>
      </c>
      <c r="B33976" t="s">
        <v>59</v>
      </c>
      <c r="C33976" s="2">
        <v>26029</v>
      </c>
    </row>
    <row r="33977" spans="1:3" x14ac:dyDescent="0.2">
      <c r="A33977" s="1">
        <v>44265</v>
      </c>
      <c r="B33977" t="s">
        <v>53</v>
      </c>
    </row>
    <row r="33978" spans="1:3" x14ac:dyDescent="0.2">
      <c r="A33978" s="1">
        <v>44162</v>
      </c>
      <c r="B33978" t="s">
        <v>53</v>
      </c>
    </row>
    <row r="33979" spans="1:3" x14ac:dyDescent="0.2">
      <c r="A33979" s="1">
        <v>44540</v>
      </c>
      <c r="B33979" t="s">
        <v>61</v>
      </c>
      <c r="C33979" s="2">
        <v>89364</v>
      </c>
    </row>
    <row r="33980" spans="1:3" x14ac:dyDescent="0.2">
      <c r="A33980" s="1">
        <v>44195</v>
      </c>
      <c r="B33980" t="s">
        <v>62</v>
      </c>
      <c r="C33980" s="2">
        <v>282844</v>
      </c>
    </row>
    <row r="33981" spans="1:3" x14ac:dyDescent="0.2">
      <c r="A33981" s="1">
        <v>44387</v>
      </c>
      <c r="B33981" t="s">
        <v>55</v>
      </c>
      <c r="C33981" s="2">
        <v>348810</v>
      </c>
    </row>
    <row r="33982" spans="1:3" x14ac:dyDescent="0.2">
      <c r="A33982" s="1">
        <v>43951</v>
      </c>
      <c r="B33982" t="s">
        <v>55</v>
      </c>
      <c r="C33982" s="2">
        <v>4647</v>
      </c>
    </row>
    <row r="33983" spans="1:3" x14ac:dyDescent="0.2">
      <c r="A33983" s="1">
        <v>44324</v>
      </c>
      <c r="B33983" t="s">
        <v>60</v>
      </c>
      <c r="C33983" s="2">
        <v>518713</v>
      </c>
    </row>
    <row r="33984" spans="1:3" x14ac:dyDescent="0.2">
      <c r="A33984" s="1">
        <v>44551</v>
      </c>
      <c r="B33984" t="s">
        <v>59</v>
      </c>
      <c r="C33984" s="2">
        <v>408069</v>
      </c>
    </row>
    <row r="33985" spans="1:3" x14ac:dyDescent="0.2">
      <c r="A33985" s="1">
        <v>44245</v>
      </c>
      <c r="B33985" t="s">
        <v>58</v>
      </c>
      <c r="C33985">
        <v>1</v>
      </c>
    </row>
    <row r="33986" spans="1:3" x14ac:dyDescent="0.2">
      <c r="A33986" s="1">
        <v>44428</v>
      </c>
      <c r="B33986" t="s">
        <v>62</v>
      </c>
      <c r="C33986" s="2">
        <v>556688</v>
      </c>
    </row>
    <row r="33987" spans="1:3" x14ac:dyDescent="0.2">
      <c r="A33987" s="1">
        <v>44105</v>
      </c>
      <c r="B33987" t="s">
        <v>52</v>
      </c>
    </row>
    <row r="33988" spans="1:3" x14ac:dyDescent="0.2">
      <c r="A33988" s="1">
        <v>44162</v>
      </c>
      <c r="B33988" t="s">
        <v>52</v>
      </c>
    </row>
    <row r="33989" spans="1:3" x14ac:dyDescent="0.2">
      <c r="A33989" s="1">
        <v>44301</v>
      </c>
      <c r="B33989" t="s">
        <v>54</v>
      </c>
      <c r="C33989" s="2">
        <v>848566</v>
      </c>
    </row>
    <row r="33990" spans="1:3" x14ac:dyDescent="0.2">
      <c r="A33990" s="1">
        <v>44302</v>
      </c>
      <c r="B33990" t="s">
        <v>61</v>
      </c>
      <c r="C33990" s="2">
        <v>48447</v>
      </c>
    </row>
    <row r="33991" spans="1:3" x14ac:dyDescent="0.2">
      <c r="A33991" s="1">
        <v>44503</v>
      </c>
      <c r="B33991" t="s">
        <v>54</v>
      </c>
      <c r="C33991" s="2">
        <v>1044964</v>
      </c>
    </row>
    <row r="33992" spans="1:3" x14ac:dyDescent="0.2">
      <c r="A33992" s="1">
        <v>44134</v>
      </c>
      <c r="B33992" t="s">
        <v>62</v>
      </c>
      <c r="C33992" s="2">
        <v>167028</v>
      </c>
    </row>
    <row r="33993" spans="1:3" x14ac:dyDescent="0.2">
      <c r="A33993" s="1">
        <v>44586</v>
      </c>
      <c r="B33993" t="s">
        <v>55</v>
      </c>
      <c r="C33993" s="2">
        <v>771328</v>
      </c>
    </row>
    <row r="33994" spans="1:3" x14ac:dyDescent="0.2">
      <c r="A33994" s="1">
        <v>43985</v>
      </c>
      <c r="B33994" t="s">
        <v>52</v>
      </c>
    </row>
    <row r="33995" spans="1:3" x14ac:dyDescent="0.2">
      <c r="A33995" s="1">
        <v>44151</v>
      </c>
      <c r="B33995" t="s">
        <v>60</v>
      </c>
      <c r="C33995" s="2">
        <v>187288</v>
      </c>
    </row>
    <row r="33996" spans="1:3" x14ac:dyDescent="0.2">
      <c r="A33996" s="1">
        <v>44432</v>
      </c>
      <c r="B33996" t="s">
        <v>59</v>
      </c>
      <c r="C33996" s="2">
        <v>260425</v>
      </c>
    </row>
    <row r="33997" spans="1:3" x14ac:dyDescent="0.2">
      <c r="A33997" s="1">
        <v>44402</v>
      </c>
      <c r="B33997" t="s">
        <v>57</v>
      </c>
      <c r="C33997" s="2">
        <v>845649</v>
      </c>
    </row>
    <row r="33998" spans="1:3" x14ac:dyDescent="0.2">
      <c r="A33998" s="1">
        <v>44316</v>
      </c>
      <c r="B33998" t="s">
        <v>54</v>
      </c>
      <c r="C33998" s="2">
        <v>872927</v>
      </c>
    </row>
    <row r="33999" spans="1:3" x14ac:dyDescent="0.2">
      <c r="A33999" s="1">
        <v>44100</v>
      </c>
      <c r="B33999" t="s">
        <v>55</v>
      </c>
      <c r="C33999" s="2">
        <v>62053</v>
      </c>
    </row>
    <row r="34000" spans="1:3" x14ac:dyDescent="0.2">
      <c r="A34000" s="1">
        <v>44190</v>
      </c>
      <c r="B34000" t="s">
        <v>52</v>
      </c>
    </row>
    <row r="34001" spans="1:3" x14ac:dyDescent="0.2">
      <c r="A34001" s="1">
        <v>44456</v>
      </c>
      <c r="B34001" t="s">
        <v>55</v>
      </c>
      <c r="C34001" s="2">
        <v>479132</v>
      </c>
    </row>
    <row r="34002" spans="1:3" x14ac:dyDescent="0.2">
      <c r="A34002" s="1">
        <v>44047</v>
      </c>
      <c r="B34002" t="s">
        <v>59</v>
      </c>
      <c r="C34002" s="2">
        <v>19699</v>
      </c>
    </row>
    <row r="34003" spans="1:3" x14ac:dyDescent="0.2">
      <c r="A34003" s="1">
        <v>44166</v>
      </c>
      <c r="B34003" t="s">
        <v>54</v>
      </c>
    </row>
    <row r="34004" spans="1:3" x14ac:dyDescent="0.2">
      <c r="A34004" s="1">
        <v>44109</v>
      </c>
      <c r="B34004" t="s">
        <v>55</v>
      </c>
      <c r="C34004" s="2">
        <v>66956</v>
      </c>
    </row>
    <row r="34005" spans="1:3" x14ac:dyDescent="0.2">
      <c r="A34005" s="1">
        <v>43928</v>
      </c>
      <c r="B34005" t="s">
        <v>51</v>
      </c>
    </row>
    <row r="34006" spans="1:3" x14ac:dyDescent="0.2">
      <c r="A34006" s="1">
        <v>44115</v>
      </c>
      <c r="B34006" t="s">
        <v>61</v>
      </c>
      <c r="C34006" s="2">
        <v>6476</v>
      </c>
    </row>
    <row r="34007" spans="1:3" x14ac:dyDescent="0.2">
      <c r="A34007" s="1">
        <v>44365</v>
      </c>
      <c r="B34007" t="s">
        <v>60</v>
      </c>
      <c r="C34007" s="2">
        <v>528216</v>
      </c>
    </row>
    <row r="34008" spans="1:3" x14ac:dyDescent="0.2">
      <c r="A34008" s="1">
        <v>44189</v>
      </c>
      <c r="B34008" t="s">
        <v>56</v>
      </c>
    </row>
    <row r="34009" spans="1:3" x14ac:dyDescent="0.2">
      <c r="A34009" s="1">
        <v>44539</v>
      </c>
      <c r="B34009" t="s">
        <v>60</v>
      </c>
      <c r="C34009" s="2">
        <v>730718</v>
      </c>
    </row>
    <row r="34010" spans="1:3" x14ac:dyDescent="0.2">
      <c r="A34010" s="1">
        <v>43856</v>
      </c>
      <c r="B34010" t="s">
        <v>56</v>
      </c>
    </row>
    <row r="34011" spans="1:3" x14ac:dyDescent="0.2">
      <c r="A34011" s="1">
        <v>44322</v>
      </c>
      <c r="B34011" t="s">
        <v>57</v>
      </c>
      <c r="C34011" s="2">
        <v>802874</v>
      </c>
    </row>
    <row r="34012" spans="1:3" x14ac:dyDescent="0.2">
      <c r="A34012" s="1">
        <v>44039</v>
      </c>
      <c r="B34012" t="s">
        <v>61</v>
      </c>
      <c r="C34012" s="2">
        <v>2072</v>
      </c>
    </row>
    <row r="34013" spans="1:3" x14ac:dyDescent="0.2">
      <c r="A34013" s="1">
        <v>44267</v>
      </c>
      <c r="B34013" t="s">
        <v>57</v>
      </c>
      <c r="C34013" s="2">
        <v>774860</v>
      </c>
    </row>
    <row r="34014" spans="1:3" x14ac:dyDescent="0.2">
      <c r="A34014" s="1">
        <v>44375</v>
      </c>
      <c r="B34014" t="s">
        <v>57</v>
      </c>
      <c r="C34014" s="2">
        <v>825264</v>
      </c>
    </row>
    <row r="34015" spans="1:3" x14ac:dyDescent="0.2">
      <c r="A34015" s="1">
        <v>44079</v>
      </c>
      <c r="B34015" t="s">
        <v>59</v>
      </c>
      <c r="C34015" s="2">
        <v>26549</v>
      </c>
    </row>
    <row r="34016" spans="1:3" x14ac:dyDescent="0.2">
      <c r="A34016" s="1">
        <v>44258</v>
      </c>
      <c r="B34016" t="s">
        <v>57</v>
      </c>
      <c r="C34016" s="2">
        <v>765156</v>
      </c>
    </row>
    <row r="34017" spans="1:3" x14ac:dyDescent="0.2">
      <c r="A34017" s="1">
        <v>44335</v>
      </c>
      <c r="B34017" t="s">
        <v>57</v>
      </c>
      <c r="C34017" s="2">
        <v>809689</v>
      </c>
    </row>
    <row r="34018" spans="1:3" x14ac:dyDescent="0.2">
      <c r="A34018" s="1">
        <v>44533</v>
      </c>
      <c r="B34018" t="s">
        <v>58</v>
      </c>
      <c r="C34018">
        <v>7</v>
      </c>
    </row>
    <row r="34019" spans="1:3" x14ac:dyDescent="0.2">
      <c r="A34019" s="1">
        <v>44202</v>
      </c>
      <c r="B34019" t="s">
        <v>52</v>
      </c>
    </row>
    <row r="34020" spans="1:3" x14ac:dyDescent="0.2">
      <c r="A34020" s="1">
        <v>43996</v>
      </c>
      <c r="B34020" t="s">
        <v>62</v>
      </c>
      <c r="C34020" s="2">
        <v>18919</v>
      </c>
    </row>
    <row r="34021" spans="1:3" x14ac:dyDescent="0.2">
      <c r="A34021" s="1">
        <v>44526</v>
      </c>
      <c r="B34021" t="s">
        <v>55</v>
      </c>
      <c r="C34021" s="2">
        <v>553104</v>
      </c>
    </row>
    <row r="34022" spans="1:3" x14ac:dyDescent="0.2">
      <c r="A34022" s="1">
        <v>44479</v>
      </c>
      <c r="B34022" t="s">
        <v>57</v>
      </c>
      <c r="C34022" s="2">
        <v>1022881</v>
      </c>
    </row>
    <row r="34023" spans="1:3" x14ac:dyDescent="0.2">
      <c r="A34023" s="1">
        <v>44507</v>
      </c>
      <c r="B34023" t="s">
        <v>54</v>
      </c>
      <c r="C34023" s="2">
        <v>1049464</v>
      </c>
    </row>
    <row r="34024" spans="1:3" x14ac:dyDescent="0.2">
      <c r="A34024" s="1">
        <v>43970</v>
      </c>
      <c r="B34024" t="s">
        <v>61</v>
      </c>
      <c r="C34024">
        <v>583</v>
      </c>
    </row>
    <row r="34025" spans="1:3" x14ac:dyDescent="0.2">
      <c r="A34025" s="1">
        <v>44128</v>
      </c>
      <c r="B34025" t="s">
        <v>52</v>
      </c>
    </row>
    <row r="34026" spans="1:3" x14ac:dyDescent="0.2">
      <c r="A34026" s="1">
        <v>44019</v>
      </c>
      <c r="B34026" t="s">
        <v>52</v>
      </c>
    </row>
    <row r="34027" spans="1:3" x14ac:dyDescent="0.2">
      <c r="A34027" s="1">
        <v>44017</v>
      </c>
      <c r="B34027" t="s">
        <v>53</v>
      </c>
    </row>
    <row r="34028" spans="1:3" x14ac:dyDescent="0.2">
      <c r="A34028" s="1">
        <v>43970</v>
      </c>
      <c r="B34028" t="s">
        <v>55</v>
      </c>
      <c r="C34028" s="2">
        <v>8235</v>
      </c>
    </row>
    <row r="34029" spans="1:3" x14ac:dyDescent="0.2">
      <c r="A34029" s="1">
        <v>44184</v>
      </c>
      <c r="B34029" t="s">
        <v>51</v>
      </c>
    </row>
    <row r="34030" spans="1:3" x14ac:dyDescent="0.2">
      <c r="A34030" s="1">
        <v>44213</v>
      </c>
      <c r="B34030" t="s">
        <v>61</v>
      </c>
      <c r="C34030" s="2">
        <v>42173</v>
      </c>
    </row>
    <row r="34031" spans="1:3" x14ac:dyDescent="0.2">
      <c r="A34031" s="1">
        <v>44118</v>
      </c>
      <c r="B34031" t="s">
        <v>62</v>
      </c>
      <c r="C34031" s="2">
        <v>153193</v>
      </c>
    </row>
    <row r="34032" spans="1:3" x14ac:dyDescent="0.2">
      <c r="A34032" s="1">
        <v>44401</v>
      </c>
      <c r="B34032" t="s">
        <v>52</v>
      </c>
    </row>
    <row r="34033" spans="1:3" x14ac:dyDescent="0.2">
      <c r="A34033" s="1">
        <v>44320</v>
      </c>
      <c r="B34033" t="s">
        <v>59</v>
      </c>
      <c r="C34033" s="2">
        <v>187611</v>
      </c>
    </row>
    <row r="34034" spans="1:3" x14ac:dyDescent="0.2">
      <c r="A34034" s="1">
        <v>44567</v>
      </c>
      <c r="B34034" t="s">
        <v>52</v>
      </c>
    </row>
    <row r="34035" spans="1:3" x14ac:dyDescent="0.2">
      <c r="A34035" s="1">
        <v>44160</v>
      </c>
      <c r="B34035" t="s">
        <v>62</v>
      </c>
      <c r="C34035" s="2">
        <v>197268</v>
      </c>
    </row>
    <row r="34036" spans="1:3" x14ac:dyDescent="0.2">
      <c r="A34036" s="1">
        <v>44390</v>
      </c>
      <c r="B34036" t="s">
        <v>57</v>
      </c>
      <c r="C34036" s="2">
        <v>832424</v>
      </c>
    </row>
    <row r="34037" spans="1:3" x14ac:dyDescent="0.2">
      <c r="A34037" s="1">
        <v>43886</v>
      </c>
      <c r="B34037" t="s">
        <v>55</v>
      </c>
    </row>
    <row r="34038" spans="1:3" x14ac:dyDescent="0.2">
      <c r="A34038" s="1">
        <v>44332</v>
      </c>
      <c r="B34038" t="s">
        <v>52</v>
      </c>
    </row>
    <row r="34039" spans="1:3" x14ac:dyDescent="0.2">
      <c r="A34039" s="1">
        <v>44241</v>
      </c>
      <c r="B34039" t="s">
        <v>51</v>
      </c>
    </row>
    <row r="34040" spans="1:3" x14ac:dyDescent="0.2">
      <c r="A34040" s="1">
        <v>43894</v>
      </c>
      <c r="B34040" t="s">
        <v>52</v>
      </c>
    </row>
    <row r="34041" spans="1:3" x14ac:dyDescent="0.2">
      <c r="A34041" s="1">
        <v>44315</v>
      </c>
      <c r="B34041" t="s">
        <v>53</v>
      </c>
    </row>
    <row r="34042" spans="1:3" x14ac:dyDescent="0.2">
      <c r="A34042" s="1">
        <v>44458</v>
      </c>
      <c r="B34042" t="s">
        <v>60</v>
      </c>
      <c r="C34042" s="2">
        <v>628068</v>
      </c>
    </row>
    <row r="34043" spans="1:3" x14ac:dyDescent="0.2">
      <c r="A34043" s="1">
        <v>44252</v>
      </c>
      <c r="B34043" t="s">
        <v>52</v>
      </c>
    </row>
    <row r="34044" spans="1:3" x14ac:dyDescent="0.2">
      <c r="A34044" s="1">
        <v>44304</v>
      </c>
      <c r="B34044" t="s">
        <v>51</v>
      </c>
    </row>
    <row r="34045" spans="1:3" x14ac:dyDescent="0.2">
      <c r="A34045" s="1">
        <v>44381</v>
      </c>
      <c r="B34045" t="s">
        <v>59</v>
      </c>
      <c r="C34045" s="2">
        <v>209263</v>
      </c>
    </row>
    <row r="34046" spans="1:3" x14ac:dyDescent="0.2">
      <c r="A34046" s="1">
        <v>44256</v>
      </c>
      <c r="B34046" t="s">
        <v>57</v>
      </c>
      <c r="C34046" s="2">
        <v>763277</v>
      </c>
    </row>
    <row r="34047" spans="1:3" x14ac:dyDescent="0.2">
      <c r="A34047" s="1">
        <v>44173</v>
      </c>
      <c r="B34047" t="s">
        <v>58</v>
      </c>
      <c r="C34047">
        <v>0</v>
      </c>
    </row>
    <row r="34048" spans="1:3" x14ac:dyDescent="0.2">
      <c r="A34048" s="1">
        <v>44065</v>
      </c>
      <c r="B34048" t="s">
        <v>59</v>
      </c>
      <c r="C34048" s="2">
        <v>24710</v>
      </c>
    </row>
    <row r="34049" spans="1:3" x14ac:dyDescent="0.2">
      <c r="A34049" s="1">
        <v>44513</v>
      </c>
      <c r="B34049" t="s">
        <v>61</v>
      </c>
      <c r="C34049" s="2">
        <v>85545</v>
      </c>
    </row>
    <row r="34050" spans="1:3" x14ac:dyDescent="0.2">
      <c r="A34050" s="1">
        <v>44278</v>
      </c>
      <c r="B34050" t="s">
        <v>52</v>
      </c>
    </row>
    <row r="34051" spans="1:3" x14ac:dyDescent="0.2">
      <c r="A34051" s="1">
        <v>44576</v>
      </c>
      <c r="B34051" t="s">
        <v>57</v>
      </c>
      <c r="C34051" s="2">
        <v>1418067</v>
      </c>
    </row>
    <row r="34052" spans="1:3" x14ac:dyDescent="0.2">
      <c r="A34052" s="1">
        <v>43892</v>
      </c>
      <c r="B34052" t="s">
        <v>61</v>
      </c>
    </row>
    <row r="34053" spans="1:3" x14ac:dyDescent="0.2">
      <c r="A34053" s="1">
        <v>44150</v>
      </c>
      <c r="B34053" t="s">
        <v>57</v>
      </c>
      <c r="C34053" s="2">
        <v>268317</v>
      </c>
    </row>
    <row r="34054" spans="1:3" x14ac:dyDescent="0.2">
      <c r="A34054" s="1">
        <v>44160</v>
      </c>
      <c r="B34054" t="s">
        <v>60</v>
      </c>
      <c r="C34054" s="2">
        <v>204407</v>
      </c>
    </row>
    <row r="34055" spans="1:3" x14ac:dyDescent="0.2">
      <c r="A34055" s="1">
        <v>44056</v>
      </c>
      <c r="B34055" t="s">
        <v>54</v>
      </c>
    </row>
    <row r="34056" spans="1:3" x14ac:dyDescent="0.2">
      <c r="A34056" s="1">
        <v>44417</v>
      </c>
      <c r="B34056" t="s">
        <v>58</v>
      </c>
      <c r="C34056">
        <v>7</v>
      </c>
    </row>
    <row r="34057" spans="1:3" x14ac:dyDescent="0.2">
      <c r="A34057" s="1">
        <v>44380</v>
      </c>
      <c r="B34057" t="s">
        <v>61</v>
      </c>
      <c r="C34057" s="2">
        <v>52465</v>
      </c>
    </row>
    <row r="34058" spans="1:3" x14ac:dyDescent="0.2">
      <c r="A34058" s="1">
        <v>44143</v>
      </c>
      <c r="B34058" t="s">
        <v>52</v>
      </c>
    </row>
    <row r="34059" spans="1:3" x14ac:dyDescent="0.2">
      <c r="A34059" s="1">
        <v>44179</v>
      </c>
      <c r="B34059" t="s">
        <v>55</v>
      </c>
      <c r="C34059" s="2">
        <v>187273</v>
      </c>
    </row>
    <row r="34060" spans="1:3" x14ac:dyDescent="0.2">
      <c r="A34060" s="1">
        <v>44451</v>
      </c>
      <c r="B34060" t="s">
        <v>56</v>
      </c>
    </row>
    <row r="34061" spans="1:3" x14ac:dyDescent="0.2">
      <c r="A34061" s="1">
        <v>44533</v>
      </c>
      <c r="B34061" t="s">
        <v>57</v>
      </c>
      <c r="C34061" s="2">
        <v>1158425</v>
      </c>
    </row>
    <row r="34062" spans="1:3" x14ac:dyDescent="0.2">
      <c r="A34062" s="1">
        <v>43948</v>
      </c>
      <c r="B34062" t="s">
        <v>59</v>
      </c>
      <c r="C34062" s="2">
        <v>2354</v>
      </c>
    </row>
    <row r="34063" spans="1:3" x14ac:dyDescent="0.2">
      <c r="A34063" s="1">
        <v>44472</v>
      </c>
      <c r="B34063" t="s">
        <v>55</v>
      </c>
      <c r="C34063" s="2">
        <v>508216</v>
      </c>
    </row>
    <row r="34064" spans="1:3" x14ac:dyDescent="0.2">
      <c r="A34064" s="1">
        <v>44392</v>
      </c>
      <c r="B34064" t="s">
        <v>55</v>
      </c>
      <c r="C34064" s="2">
        <v>350063</v>
      </c>
    </row>
    <row r="34065" spans="1:3" x14ac:dyDescent="0.2">
      <c r="A34065" s="1">
        <v>44251</v>
      </c>
      <c r="B34065" t="s">
        <v>57</v>
      </c>
      <c r="C34065" s="2">
        <v>757978</v>
      </c>
    </row>
    <row r="34066" spans="1:3" x14ac:dyDescent="0.2">
      <c r="A34066" s="1">
        <v>44044</v>
      </c>
      <c r="B34066" t="s">
        <v>62</v>
      </c>
      <c r="C34066" s="2">
        <v>90227</v>
      </c>
    </row>
    <row r="34067" spans="1:3" x14ac:dyDescent="0.2">
      <c r="A34067" s="1">
        <v>44392</v>
      </c>
      <c r="B34067" t="s">
        <v>59</v>
      </c>
      <c r="C34067" s="2">
        <v>211631</v>
      </c>
    </row>
    <row r="34068" spans="1:3" x14ac:dyDescent="0.2">
      <c r="A34068" s="1">
        <v>43958</v>
      </c>
      <c r="B34068" t="s">
        <v>51</v>
      </c>
    </row>
    <row r="34069" spans="1:3" x14ac:dyDescent="0.2">
      <c r="A34069" s="1">
        <v>44439</v>
      </c>
      <c r="B34069" t="s">
        <v>54</v>
      </c>
      <c r="C34069" s="2">
        <v>951803</v>
      </c>
    </row>
    <row r="34070" spans="1:3" x14ac:dyDescent="0.2">
      <c r="A34070" s="1">
        <v>43883</v>
      </c>
      <c r="B34070" t="s">
        <v>62</v>
      </c>
    </row>
    <row r="34071" spans="1:3" x14ac:dyDescent="0.2">
      <c r="A34071" s="1">
        <v>44244</v>
      </c>
      <c r="B34071" t="s">
        <v>62</v>
      </c>
      <c r="C34071" s="2">
        <v>432645</v>
      </c>
    </row>
    <row r="34072" spans="1:3" x14ac:dyDescent="0.2">
      <c r="A34072" s="1">
        <v>44500</v>
      </c>
      <c r="B34072" t="s">
        <v>60</v>
      </c>
      <c r="C34072" s="2">
        <v>688018</v>
      </c>
    </row>
    <row r="34073" spans="1:3" x14ac:dyDescent="0.2">
      <c r="A34073" s="1">
        <v>43968</v>
      </c>
      <c r="B34073" t="s">
        <v>52</v>
      </c>
    </row>
    <row r="34074" spans="1:3" x14ac:dyDescent="0.2">
      <c r="A34074" s="1">
        <v>44045</v>
      </c>
      <c r="B34074" t="s">
        <v>52</v>
      </c>
    </row>
    <row r="34075" spans="1:3" x14ac:dyDescent="0.2">
      <c r="A34075" s="1">
        <v>44409</v>
      </c>
      <c r="B34075" t="s">
        <v>60</v>
      </c>
      <c r="C34075" s="2">
        <v>540281</v>
      </c>
    </row>
    <row r="34076" spans="1:3" x14ac:dyDescent="0.2">
      <c r="A34076" s="1">
        <v>44402</v>
      </c>
      <c r="B34076" t="s">
        <v>60</v>
      </c>
      <c r="C34076" s="2">
        <v>535591</v>
      </c>
    </row>
    <row r="34077" spans="1:3" x14ac:dyDescent="0.2">
      <c r="A34077" s="1">
        <v>44427</v>
      </c>
      <c r="B34077" t="s">
        <v>58</v>
      </c>
      <c r="C34077">
        <v>7</v>
      </c>
    </row>
    <row r="34078" spans="1:3" x14ac:dyDescent="0.2">
      <c r="A34078" s="1">
        <v>44103</v>
      </c>
      <c r="B34078" t="s">
        <v>62</v>
      </c>
      <c r="C34078" s="2">
        <v>142460</v>
      </c>
    </row>
    <row r="34079" spans="1:3" x14ac:dyDescent="0.2">
      <c r="A34079" s="1">
        <v>44499</v>
      </c>
      <c r="B34079" t="s">
        <v>57</v>
      </c>
      <c r="C34079" s="2">
        <v>1062675</v>
      </c>
    </row>
    <row r="34080" spans="1:3" x14ac:dyDescent="0.2">
      <c r="A34080" s="1">
        <v>44219</v>
      </c>
      <c r="B34080" t="s">
        <v>53</v>
      </c>
    </row>
    <row r="34081" spans="1:3" x14ac:dyDescent="0.2">
      <c r="A34081" s="1">
        <v>44334</v>
      </c>
      <c r="B34081" t="s">
        <v>55</v>
      </c>
      <c r="C34081" s="2">
        <v>341296</v>
      </c>
    </row>
    <row r="34082" spans="1:3" x14ac:dyDescent="0.2">
      <c r="A34082" s="1">
        <v>44384</v>
      </c>
      <c r="B34082" t="s">
        <v>60</v>
      </c>
      <c r="C34082" s="2">
        <v>530449</v>
      </c>
    </row>
    <row r="34083" spans="1:3" x14ac:dyDescent="0.2">
      <c r="A34083" s="1">
        <v>44061</v>
      </c>
      <c r="B34083" t="s">
        <v>51</v>
      </c>
    </row>
    <row r="34084" spans="1:3" x14ac:dyDescent="0.2">
      <c r="A34084" s="1">
        <v>44455</v>
      </c>
      <c r="B34084" t="s">
        <v>61</v>
      </c>
      <c r="C34084" s="2">
        <v>68174</v>
      </c>
    </row>
    <row r="34085" spans="1:3" x14ac:dyDescent="0.2">
      <c r="A34085" s="1">
        <v>44065</v>
      </c>
      <c r="B34085" t="s">
        <v>53</v>
      </c>
    </row>
    <row r="34086" spans="1:3" x14ac:dyDescent="0.2">
      <c r="A34086" s="1">
        <v>44371</v>
      </c>
      <c r="B34086" t="s">
        <v>52</v>
      </c>
    </row>
    <row r="34087" spans="1:3" x14ac:dyDescent="0.2">
      <c r="A34087" s="1">
        <v>44394</v>
      </c>
      <c r="B34087" t="s">
        <v>51</v>
      </c>
    </row>
    <row r="34088" spans="1:3" x14ac:dyDescent="0.2">
      <c r="A34088" s="1">
        <v>44135</v>
      </c>
      <c r="B34088" t="s">
        <v>55</v>
      </c>
      <c r="C34088" s="2">
        <v>92327</v>
      </c>
    </row>
    <row r="34089" spans="1:3" x14ac:dyDescent="0.2">
      <c r="A34089" s="1">
        <v>44270</v>
      </c>
      <c r="B34089" t="s">
        <v>61</v>
      </c>
      <c r="C34089" s="2">
        <v>46846</v>
      </c>
    </row>
    <row r="34090" spans="1:3" x14ac:dyDescent="0.2">
      <c r="A34090" s="1">
        <v>44586</v>
      </c>
      <c r="B34090" t="s">
        <v>59</v>
      </c>
      <c r="C34090" s="2">
        <v>597172</v>
      </c>
    </row>
    <row r="34091" spans="1:3" x14ac:dyDescent="0.2">
      <c r="A34091" s="1">
        <v>44566</v>
      </c>
      <c r="B34091" t="s">
        <v>52</v>
      </c>
    </row>
    <row r="34092" spans="1:3" x14ac:dyDescent="0.2">
      <c r="A34092" s="1">
        <v>43895</v>
      </c>
      <c r="B34092" t="s">
        <v>56</v>
      </c>
    </row>
    <row r="34093" spans="1:3" x14ac:dyDescent="0.2">
      <c r="A34093" s="1">
        <v>44096</v>
      </c>
      <c r="B34093" t="s">
        <v>53</v>
      </c>
    </row>
    <row r="34094" spans="1:3" x14ac:dyDescent="0.2">
      <c r="A34094" s="1">
        <v>44027</v>
      </c>
      <c r="B34094" t="s">
        <v>54</v>
      </c>
    </row>
    <row r="34095" spans="1:3" x14ac:dyDescent="0.2">
      <c r="A34095" s="1">
        <v>44539</v>
      </c>
      <c r="B34095" t="s">
        <v>58</v>
      </c>
      <c r="C34095">
        <v>7</v>
      </c>
    </row>
    <row r="34096" spans="1:3" x14ac:dyDescent="0.2">
      <c r="A34096" s="1">
        <v>44491</v>
      </c>
      <c r="B34096" t="s">
        <v>59</v>
      </c>
      <c r="C34096" s="2">
        <v>357526</v>
      </c>
    </row>
    <row r="34097" spans="1:3" x14ac:dyDescent="0.2">
      <c r="A34097" s="1">
        <v>44238</v>
      </c>
      <c r="B34097" t="s">
        <v>55</v>
      </c>
      <c r="C34097" s="2">
        <v>301816</v>
      </c>
    </row>
    <row r="34098" spans="1:3" x14ac:dyDescent="0.2">
      <c r="A34098" s="1">
        <v>43902</v>
      </c>
      <c r="B34098" t="s">
        <v>53</v>
      </c>
    </row>
    <row r="34099" spans="1:3" x14ac:dyDescent="0.2">
      <c r="A34099" s="1">
        <v>44210</v>
      </c>
      <c r="B34099" t="s">
        <v>58</v>
      </c>
      <c r="C34099">
        <v>1</v>
      </c>
    </row>
    <row r="34100" spans="1:3" x14ac:dyDescent="0.2">
      <c r="A34100" s="1">
        <v>44320</v>
      </c>
      <c r="B34100" t="s">
        <v>57</v>
      </c>
      <c r="C34100" s="2">
        <v>801741</v>
      </c>
    </row>
    <row r="34101" spans="1:3" x14ac:dyDescent="0.2">
      <c r="A34101" s="1">
        <v>44414</v>
      </c>
      <c r="B34101" t="s">
        <v>52</v>
      </c>
    </row>
    <row r="34102" spans="1:3" x14ac:dyDescent="0.2">
      <c r="A34102" s="1">
        <v>44111</v>
      </c>
      <c r="B34102" t="s">
        <v>60</v>
      </c>
      <c r="C34102" s="2">
        <v>146957</v>
      </c>
    </row>
    <row r="34103" spans="1:3" x14ac:dyDescent="0.2">
      <c r="A34103" s="1">
        <v>44176</v>
      </c>
      <c r="B34103" t="s">
        <v>61</v>
      </c>
      <c r="C34103" s="2">
        <v>33659</v>
      </c>
    </row>
    <row r="34104" spans="1:3" x14ac:dyDescent="0.2">
      <c r="A34104" s="1">
        <v>44461</v>
      </c>
      <c r="B34104" t="s">
        <v>61</v>
      </c>
      <c r="C34104" s="2">
        <v>70420</v>
      </c>
    </row>
    <row r="34105" spans="1:3" x14ac:dyDescent="0.2">
      <c r="A34105" s="1">
        <v>44076</v>
      </c>
      <c r="B34105" t="s">
        <v>56</v>
      </c>
    </row>
    <row r="34106" spans="1:3" x14ac:dyDescent="0.2">
      <c r="A34106" s="1">
        <v>44357</v>
      </c>
      <c r="B34106" t="s">
        <v>56</v>
      </c>
    </row>
    <row r="34107" spans="1:3" x14ac:dyDescent="0.2">
      <c r="A34107" s="1">
        <v>44362</v>
      </c>
      <c r="B34107" t="s">
        <v>61</v>
      </c>
      <c r="C34107" s="2">
        <v>51590</v>
      </c>
    </row>
    <row r="34108" spans="1:3" x14ac:dyDescent="0.2">
      <c r="A34108" s="1">
        <v>44319</v>
      </c>
      <c r="B34108" t="s">
        <v>52</v>
      </c>
    </row>
    <row r="34109" spans="1:3" x14ac:dyDescent="0.2">
      <c r="A34109" s="1">
        <v>44257</v>
      </c>
      <c r="B34109" t="s">
        <v>51</v>
      </c>
    </row>
    <row r="34110" spans="1:3" x14ac:dyDescent="0.2">
      <c r="A34110" s="1">
        <v>44270</v>
      </c>
      <c r="B34110" t="s">
        <v>58</v>
      </c>
      <c r="C34110">
        <v>1</v>
      </c>
    </row>
    <row r="34111" spans="1:3" x14ac:dyDescent="0.2">
      <c r="A34111" s="1">
        <v>44410</v>
      </c>
      <c r="B34111" t="s">
        <v>59</v>
      </c>
      <c r="C34111" s="2">
        <v>221799</v>
      </c>
    </row>
    <row r="34112" spans="1:3" x14ac:dyDescent="0.2">
      <c r="A34112" s="1">
        <v>44584</v>
      </c>
      <c r="B34112" t="s">
        <v>51</v>
      </c>
    </row>
    <row r="34113" spans="1:3" x14ac:dyDescent="0.2">
      <c r="A34113" s="1">
        <v>44130</v>
      </c>
      <c r="B34113" t="s">
        <v>60</v>
      </c>
      <c r="C34113" s="2">
        <v>163339</v>
      </c>
    </row>
    <row r="34114" spans="1:3" x14ac:dyDescent="0.2">
      <c r="A34114" s="1">
        <v>44458</v>
      </c>
      <c r="B34114" t="s">
        <v>54</v>
      </c>
      <c r="C34114" s="2">
        <v>985599</v>
      </c>
    </row>
    <row r="34115" spans="1:3" x14ac:dyDescent="0.2">
      <c r="A34115" s="1">
        <v>44544</v>
      </c>
      <c r="B34115" t="s">
        <v>56</v>
      </c>
    </row>
    <row r="34116" spans="1:3" x14ac:dyDescent="0.2">
      <c r="A34116" s="1">
        <v>44329</v>
      </c>
      <c r="B34116" t="s">
        <v>59</v>
      </c>
      <c r="C34116" s="2">
        <v>193732</v>
      </c>
    </row>
    <row r="34117" spans="1:3" x14ac:dyDescent="0.2">
      <c r="A34117" s="1">
        <v>44383</v>
      </c>
      <c r="B34117" t="s">
        <v>58</v>
      </c>
      <c r="C34117">
        <v>5</v>
      </c>
    </row>
    <row r="34118" spans="1:3" x14ac:dyDescent="0.2">
      <c r="A34118" s="1">
        <v>43912</v>
      </c>
      <c r="B34118" t="s">
        <v>61</v>
      </c>
    </row>
    <row r="34119" spans="1:3" x14ac:dyDescent="0.2">
      <c r="A34119" s="1">
        <v>44227</v>
      </c>
      <c r="B34119" t="s">
        <v>57</v>
      </c>
      <c r="C34119" s="2">
        <v>710718</v>
      </c>
    </row>
    <row r="34120" spans="1:3" x14ac:dyDescent="0.2">
      <c r="A34120" s="1">
        <v>43986</v>
      </c>
      <c r="B34120" t="s">
        <v>51</v>
      </c>
    </row>
    <row r="34121" spans="1:3" x14ac:dyDescent="0.2">
      <c r="A34121" s="1">
        <v>44205</v>
      </c>
      <c r="B34121" t="s">
        <v>55</v>
      </c>
      <c r="C34121" s="2">
        <v>243162</v>
      </c>
    </row>
    <row r="34122" spans="1:3" x14ac:dyDescent="0.2">
      <c r="A34122" s="1">
        <v>44476</v>
      </c>
      <c r="B34122" t="s">
        <v>56</v>
      </c>
    </row>
    <row r="34123" spans="1:3" x14ac:dyDescent="0.2">
      <c r="A34123" s="1">
        <v>44467</v>
      </c>
      <c r="B34123" t="s">
        <v>59</v>
      </c>
      <c r="C34123" s="2">
        <v>326191</v>
      </c>
    </row>
    <row r="34124" spans="1:3" x14ac:dyDescent="0.2">
      <c r="A34124" s="1">
        <v>44418</v>
      </c>
      <c r="B34124" t="s">
        <v>58</v>
      </c>
      <c r="C34124">
        <v>7</v>
      </c>
    </row>
    <row r="34125" spans="1:3" x14ac:dyDescent="0.2">
      <c r="A34125" s="1">
        <v>44192</v>
      </c>
      <c r="B34125" t="s">
        <v>58</v>
      </c>
      <c r="C34125">
        <v>0</v>
      </c>
    </row>
    <row r="34126" spans="1:3" x14ac:dyDescent="0.2">
      <c r="A34126" s="1">
        <v>44057</v>
      </c>
      <c r="B34126" t="s">
        <v>53</v>
      </c>
    </row>
    <row r="34127" spans="1:3" x14ac:dyDescent="0.2">
      <c r="A34127" s="1">
        <v>44572</v>
      </c>
      <c r="B34127" t="s">
        <v>55</v>
      </c>
      <c r="C34127" s="2">
        <v>661627</v>
      </c>
    </row>
    <row r="34128" spans="1:3" x14ac:dyDescent="0.2">
      <c r="A34128" s="1">
        <v>44296</v>
      </c>
      <c r="B34128" t="s">
        <v>58</v>
      </c>
      <c r="C34128">
        <v>1</v>
      </c>
    </row>
    <row r="34129" spans="1:3" x14ac:dyDescent="0.2">
      <c r="A34129" s="1">
        <v>44129</v>
      </c>
      <c r="B34129" t="s">
        <v>55</v>
      </c>
      <c r="C34129" s="2">
        <v>84430</v>
      </c>
    </row>
    <row r="34130" spans="1:3" x14ac:dyDescent="0.2">
      <c r="A34130" s="1">
        <v>44520</v>
      </c>
      <c r="B34130" t="s">
        <v>59</v>
      </c>
      <c r="C34130" s="2">
        <v>384062</v>
      </c>
    </row>
    <row r="34131" spans="1:3" x14ac:dyDescent="0.2">
      <c r="A34131" s="1">
        <v>44306</v>
      </c>
      <c r="B34131" t="s">
        <v>52</v>
      </c>
    </row>
    <row r="34132" spans="1:3" x14ac:dyDescent="0.2">
      <c r="A34132" s="1">
        <v>44416</v>
      </c>
      <c r="B34132" t="s">
        <v>51</v>
      </c>
    </row>
    <row r="34133" spans="1:3" x14ac:dyDescent="0.2">
      <c r="A34133" s="1">
        <v>44571</v>
      </c>
      <c r="B34133" t="s">
        <v>58</v>
      </c>
      <c r="C34133">
        <v>7</v>
      </c>
    </row>
    <row r="34134" spans="1:3" x14ac:dyDescent="0.2">
      <c r="A34134" s="1">
        <v>43916</v>
      </c>
      <c r="B34134" t="s">
        <v>56</v>
      </c>
    </row>
    <row r="34135" spans="1:3" x14ac:dyDescent="0.2">
      <c r="A34135" s="1">
        <v>44429</v>
      </c>
      <c r="B34135" t="s">
        <v>62</v>
      </c>
      <c r="C34135" s="2">
        <v>560417</v>
      </c>
    </row>
    <row r="34136" spans="1:3" x14ac:dyDescent="0.2">
      <c r="A34136" s="1">
        <v>44146</v>
      </c>
      <c r="B34136" t="s">
        <v>58</v>
      </c>
      <c r="C34136">
        <v>0</v>
      </c>
    </row>
    <row r="34137" spans="1:3" x14ac:dyDescent="0.2">
      <c r="A34137" s="1">
        <v>44248</v>
      </c>
      <c r="B34137" t="s">
        <v>53</v>
      </c>
    </row>
    <row r="34138" spans="1:3" x14ac:dyDescent="0.2">
      <c r="A34138" s="1">
        <v>44555</v>
      </c>
      <c r="B34138" t="s">
        <v>56</v>
      </c>
    </row>
    <row r="34139" spans="1:3" x14ac:dyDescent="0.2">
      <c r="A34139" s="1">
        <v>44205</v>
      </c>
      <c r="B34139" t="s">
        <v>57</v>
      </c>
      <c r="C34139" s="2">
        <v>575026</v>
      </c>
    </row>
    <row r="34140" spans="1:3" x14ac:dyDescent="0.2">
      <c r="A34140" s="1">
        <v>44210</v>
      </c>
      <c r="B34140" t="s">
        <v>59</v>
      </c>
      <c r="C34140" s="2">
        <v>128526</v>
      </c>
    </row>
    <row r="34141" spans="1:3" x14ac:dyDescent="0.2">
      <c r="A34141" s="1">
        <v>44464</v>
      </c>
      <c r="B34141" t="s">
        <v>61</v>
      </c>
      <c r="C34141" s="2">
        <v>71708</v>
      </c>
    </row>
    <row r="34142" spans="1:3" x14ac:dyDescent="0.2">
      <c r="A34142" s="1">
        <v>44520</v>
      </c>
      <c r="B34142" t="s">
        <v>58</v>
      </c>
      <c r="C34142">
        <v>7</v>
      </c>
    </row>
    <row r="34143" spans="1:3" x14ac:dyDescent="0.2">
      <c r="A34143" s="1">
        <v>44390</v>
      </c>
      <c r="B34143" t="s">
        <v>61</v>
      </c>
      <c r="C34143" s="2">
        <v>53000</v>
      </c>
    </row>
    <row r="34144" spans="1:3" x14ac:dyDescent="0.2">
      <c r="A34144" s="1">
        <v>43913</v>
      </c>
      <c r="B34144" t="s">
        <v>52</v>
      </c>
    </row>
    <row r="34145" spans="1:3" x14ac:dyDescent="0.2">
      <c r="A34145" s="1">
        <v>44459</v>
      </c>
      <c r="B34145" t="s">
        <v>51</v>
      </c>
    </row>
    <row r="34146" spans="1:3" x14ac:dyDescent="0.2">
      <c r="A34146" s="1">
        <v>43864</v>
      </c>
      <c r="B34146" t="s">
        <v>60</v>
      </c>
    </row>
    <row r="34147" spans="1:3" x14ac:dyDescent="0.2">
      <c r="A34147" s="1">
        <v>44495</v>
      </c>
      <c r="B34147" t="s">
        <v>54</v>
      </c>
      <c r="C34147" s="2">
        <v>1036496</v>
      </c>
    </row>
    <row r="34148" spans="1:3" x14ac:dyDescent="0.2">
      <c r="A34148" s="1">
        <v>44340</v>
      </c>
      <c r="B34148" t="s">
        <v>57</v>
      </c>
      <c r="C34148" s="2">
        <v>811791</v>
      </c>
    </row>
    <row r="34149" spans="1:3" x14ac:dyDescent="0.2">
      <c r="A34149" s="1">
        <v>44205</v>
      </c>
      <c r="B34149" t="s">
        <v>61</v>
      </c>
      <c r="C34149" s="2">
        <v>39925</v>
      </c>
    </row>
    <row r="34150" spans="1:3" x14ac:dyDescent="0.2">
      <c r="A34150" s="1">
        <v>44460</v>
      </c>
      <c r="B34150" t="s">
        <v>57</v>
      </c>
      <c r="C34150" s="2">
        <v>982450</v>
      </c>
    </row>
    <row r="34151" spans="1:3" x14ac:dyDescent="0.2">
      <c r="A34151" s="1">
        <v>44053</v>
      </c>
      <c r="B34151" t="s">
        <v>58</v>
      </c>
      <c r="C34151">
        <v>0</v>
      </c>
    </row>
    <row r="34152" spans="1:3" x14ac:dyDescent="0.2">
      <c r="A34152" s="1">
        <v>44215</v>
      </c>
      <c r="B34152" t="s">
        <v>56</v>
      </c>
    </row>
    <row r="34153" spans="1:3" x14ac:dyDescent="0.2">
      <c r="A34153" s="1">
        <v>44315</v>
      </c>
      <c r="B34153" t="s">
        <v>60</v>
      </c>
      <c r="C34153" s="2">
        <v>512507</v>
      </c>
    </row>
    <row r="34154" spans="1:3" x14ac:dyDescent="0.2">
      <c r="A34154" s="1">
        <v>44286</v>
      </c>
      <c r="B34154" t="s">
        <v>59</v>
      </c>
      <c r="C34154" s="2">
        <v>165012</v>
      </c>
    </row>
    <row r="34155" spans="1:3" x14ac:dyDescent="0.2">
      <c r="A34155" s="1">
        <v>43886</v>
      </c>
      <c r="B34155" t="s">
        <v>54</v>
      </c>
    </row>
    <row r="34156" spans="1:3" x14ac:dyDescent="0.2">
      <c r="A34156" s="1">
        <v>43903</v>
      </c>
      <c r="B34156" t="s">
        <v>53</v>
      </c>
    </row>
    <row r="34157" spans="1:3" x14ac:dyDescent="0.2">
      <c r="A34157" s="1">
        <v>44313</v>
      </c>
      <c r="B34157" t="s">
        <v>52</v>
      </c>
    </row>
    <row r="34158" spans="1:3" x14ac:dyDescent="0.2">
      <c r="A34158" s="1">
        <v>44527</v>
      </c>
      <c r="B34158" t="s">
        <v>60</v>
      </c>
      <c r="C34158" s="2">
        <v>712456</v>
      </c>
    </row>
    <row r="34159" spans="1:3" x14ac:dyDescent="0.2">
      <c r="A34159" s="1">
        <v>43868</v>
      </c>
      <c r="B34159" t="s">
        <v>59</v>
      </c>
    </row>
    <row r="34160" spans="1:3" x14ac:dyDescent="0.2">
      <c r="A34160" s="1">
        <v>43994</v>
      </c>
      <c r="B34160" t="s">
        <v>53</v>
      </c>
    </row>
    <row r="34161" spans="1:3" x14ac:dyDescent="0.2">
      <c r="A34161" s="1">
        <v>43971</v>
      </c>
      <c r="B34161" t="s">
        <v>51</v>
      </c>
    </row>
    <row r="34162" spans="1:3" x14ac:dyDescent="0.2">
      <c r="A34162" s="1">
        <v>44569</v>
      </c>
      <c r="B34162" t="s">
        <v>57</v>
      </c>
      <c r="C34162" s="2">
        <v>1309588</v>
      </c>
    </row>
    <row r="34163" spans="1:3" x14ac:dyDescent="0.2">
      <c r="A34163" s="1">
        <v>44319</v>
      </c>
      <c r="B34163" t="s">
        <v>51</v>
      </c>
    </row>
    <row r="34164" spans="1:3" x14ac:dyDescent="0.2">
      <c r="A34164" s="1">
        <v>43883</v>
      </c>
      <c r="B34164" t="s">
        <v>56</v>
      </c>
    </row>
    <row r="34165" spans="1:3" x14ac:dyDescent="0.2">
      <c r="A34165" s="1">
        <v>44261</v>
      </c>
      <c r="B34165" t="s">
        <v>51</v>
      </c>
    </row>
    <row r="34166" spans="1:3" x14ac:dyDescent="0.2">
      <c r="A34166" s="1">
        <v>44338</v>
      </c>
      <c r="B34166" t="s">
        <v>53</v>
      </c>
    </row>
    <row r="34167" spans="1:3" x14ac:dyDescent="0.2">
      <c r="A34167" s="1">
        <v>44311</v>
      </c>
      <c r="B34167" t="s">
        <v>55</v>
      </c>
      <c r="C34167" s="2">
        <v>334353</v>
      </c>
    </row>
    <row r="34168" spans="1:3" x14ac:dyDescent="0.2">
      <c r="A34168" s="1">
        <v>44264</v>
      </c>
      <c r="B34168" t="s">
        <v>53</v>
      </c>
    </row>
    <row r="34169" spans="1:3" x14ac:dyDescent="0.2">
      <c r="A34169" s="1">
        <v>44227</v>
      </c>
      <c r="B34169" t="s">
        <v>59</v>
      </c>
      <c r="C34169" s="2">
        <v>140696</v>
      </c>
    </row>
    <row r="34170" spans="1:3" x14ac:dyDescent="0.2">
      <c r="A34170" s="1">
        <v>44361</v>
      </c>
      <c r="B34170" t="s">
        <v>52</v>
      </c>
    </row>
    <row r="34171" spans="1:3" x14ac:dyDescent="0.2">
      <c r="A34171" s="1">
        <v>44444</v>
      </c>
      <c r="B34171" t="s">
        <v>54</v>
      </c>
      <c r="C34171" s="2">
        <v>960384</v>
      </c>
    </row>
    <row r="34172" spans="1:3" x14ac:dyDescent="0.2">
      <c r="A34172" s="1">
        <v>44099</v>
      </c>
      <c r="B34172" t="s">
        <v>51</v>
      </c>
    </row>
    <row r="34173" spans="1:3" x14ac:dyDescent="0.2">
      <c r="A34173" s="1">
        <v>44480</v>
      </c>
      <c r="B34173" t="s">
        <v>55</v>
      </c>
      <c r="C34173" s="2">
        <v>517441</v>
      </c>
    </row>
    <row r="34174" spans="1:3" x14ac:dyDescent="0.2">
      <c r="A34174" s="1">
        <v>44584</v>
      </c>
      <c r="B34174" t="s">
        <v>56</v>
      </c>
    </row>
    <row r="34175" spans="1:3" x14ac:dyDescent="0.2">
      <c r="A34175" s="1">
        <v>44150</v>
      </c>
      <c r="B34175" t="s">
        <v>56</v>
      </c>
    </row>
    <row r="34176" spans="1:3" x14ac:dyDescent="0.2">
      <c r="A34176" s="1">
        <v>44154</v>
      </c>
      <c r="B34176" t="s">
        <v>59</v>
      </c>
      <c r="C34176" s="2">
        <v>59153</v>
      </c>
    </row>
    <row r="34177" spans="1:3" x14ac:dyDescent="0.2">
      <c r="A34177" s="1">
        <v>43962</v>
      </c>
      <c r="B34177" t="s">
        <v>58</v>
      </c>
      <c r="C34177">
        <v>0</v>
      </c>
    </row>
    <row r="34178" spans="1:3" x14ac:dyDescent="0.2">
      <c r="A34178" s="1">
        <v>44488</v>
      </c>
      <c r="B34178" t="s">
        <v>52</v>
      </c>
    </row>
    <row r="34179" spans="1:3" x14ac:dyDescent="0.2">
      <c r="A34179" s="1">
        <v>43870</v>
      </c>
      <c r="B34179" t="s">
        <v>52</v>
      </c>
    </row>
    <row r="34180" spans="1:3" x14ac:dyDescent="0.2">
      <c r="A34180" s="1">
        <v>44534</v>
      </c>
      <c r="B34180" t="s">
        <v>56</v>
      </c>
    </row>
    <row r="34181" spans="1:3" x14ac:dyDescent="0.2">
      <c r="A34181" s="1">
        <v>44208</v>
      </c>
      <c r="B34181" t="s">
        <v>55</v>
      </c>
      <c r="C34181" s="2">
        <v>249338</v>
      </c>
    </row>
    <row r="34182" spans="1:3" x14ac:dyDescent="0.2">
      <c r="A34182" s="1">
        <v>44497</v>
      </c>
      <c r="B34182" t="s">
        <v>57</v>
      </c>
      <c r="C34182" s="2">
        <v>1057489</v>
      </c>
    </row>
    <row r="34183" spans="1:3" x14ac:dyDescent="0.2">
      <c r="A34183" s="1">
        <v>44375</v>
      </c>
      <c r="B34183" t="s">
        <v>54</v>
      </c>
      <c r="C34183" s="2">
        <v>892714</v>
      </c>
    </row>
    <row r="34184" spans="1:3" x14ac:dyDescent="0.2">
      <c r="A34184" s="1">
        <v>44006</v>
      </c>
      <c r="B34184" t="s">
        <v>54</v>
      </c>
    </row>
    <row r="34185" spans="1:3" x14ac:dyDescent="0.2">
      <c r="A34185" s="1">
        <v>44036</v>
      </c>
      <c r="B34185" t="s">
        <v>55</v>
      </c>
      <c r="C34185" s="2">
        <v>27237</v>
      </c>
    </row>
    <row r="34186" spans="1:3" x14ac:dyDescent="0.2">
      <c r="A34186" s="1">
        <v>43919</v>
      </c>
      <c r="B34186" t="s">
        <v>53</v>
      </c>
    </row>
    <row r="34187" spans="1:3" x14ac:dyDescent="0.2">
      <c r="A34187" s="1">
        <v>44469</v>
      </c>
      <c r="B34187" t="s">
        <v>58</v>
      </c>
      <c r="C34187">
        <v>7</v>
      </c>
    </row>
    <row r="34188" spans="1:3" x14ac:dyDescent="0.2">
      <c r="A34188" s="1">
        <v>44226</v>
      </c>
      <c r="B34188" t="s">
        <v>51</v>
      </c>
    </row>
    <row r="34189" spans="1:3" x14ac:dyDescent="0.2">
      <c r="A34189" s="1">
        <v>44241</v>
      </c>
      <c r="B34189" t="s">
        <v>57</v>
      </c>
      <c r="C34189" s="2">
        <v>744263</v>
      </c>
    </row>
    <row r="34190" spans="1:3" x14ac:dyDescent="0.2">
      <c r="A34190" s="1">
        <v>44156</v>
      </c>
      <c r="B34190" t="s">
        <v>54</v>
      </c>
    </row>
    <row r="34191" spans="1:3" x14ac:dyDescent="0.2">
      <c r="A34191" s="1">
        <v>43896</v>
      </c>
      <c r="B34191" t="s">
        <v>56</v>
      </c>
    </row>
    <row r="34192" spans="1:3" x14ac:dyDescent="0.2">
      <c r="A34192" s="1">
        <v>43856</v>
      </c>
      <c r="B34192" t="s">
        <v>57</v>
      </c>
    </row>
    <row r="34193" spans="1:3" x14ac:dyDescent="0.2">
      <c r="A34193" s="1">
        <v>44447</v>
      </c>
      <c r="B34193" t="s">
        <v>62</v>
      </c>
      <c r="C34193" s="2">
        <v>631950</v>
      </c>
    </row>
    <row r="34194" spans="1:3" x14ac:dyDescent="0.2">
      <c r="A34194" s="1">
        <v>44527</v>
      </c>
      <c r="B34194" t="s">
        <v>53</v>
      </c>
    </row>
    <row r="34195" spans="1:3" x14ac:dyDescent="0.2">
      <c r="A34195" s="1">
        <v>44249</v>
      </c>
      <c r="B34195" t="s">
        <v>58</v>
      </c>
      <c r="C34195">
        <v>1</v>
      </c>
    </row>
    <row r="34196" spans="1:3" x14ac:dyDescent="0.2">
      <c r="A34196" s="1">
        <v>44384</v>
      </c>
      <c r="B34196" t="s">
        <v>51</v>
      </c>
    </row>
    <row r="34197" spans="1:3" x14ac:dyDescent="0.2">
      <c r="A34197" s="1">
        <v>44501</v>
      </c>
      <c r="B34197" t="s">
        <v>62</v>
      </c>
      <c r="C34197" s="2">
        <v>722294</v>
      </c>
    </row>
    <row r="34198" spans="1:3" x14ac:dyDescent="0.2">
      <c r="A34198" s="1">
        <v>44323</v>
      </c>
      <c r="B34198" t="s">
        <v>55</v>
      </c>
      <c r="C34198" s="2">
        <v>338486</v>
      </c>
    </row>
    <row r="34199" spans="1:3" x14ac:dyDescent="0.2">
      <c r="A34199" s="1">
        <v>44110</v>
      </c>
      <c r="B34199" t="s">
        <v>54</v>
      </c>
    </row>
    <row r="34200" spans="1:3" x14ac:dyDescent="0.2">
      <c r="A34200" s="1">
        <v>44562</v>
      </c>
      <c r="B34200" t="s">
        <v>51</v>
      </c>
    </row>
    <row r="34201" spans="1:3" x14ac:dyDescent="0.2">
      <c r="A34201" s="1">
        <v>44144</v>
      </c>
      <c r="B34201" t="s">
        <v>52</v>
      </c>
    </row>
    <row r="34202" spans="1:3" x14ac:dyDescent="0.2">
      <c r="A34202" s="1">
        <v>44457</v>
      </c>
      <c r="B34202" t="s">
        <v>52</v>
      </c>
    </row>
    <row r="34203" spans="1:3" x14ac:dyDescent="0.2">
      <c r="A34203" s="1">
        <v>43989</v>
      </c>
      <c r="B34203" t="s">
        <v>53</v>
      </c>
    </row>
    <row r="34204" spans="1:3" x14ac:dyDescent="0.2">
      <c r="A34204" s="1">
        <v>44141</v>
      </c>
      <c r="B34204" t="s">
        <v>54</v>
      </c>
    </row>
    <row r="34205" spans="1:3" x14ac:dyDescent="0.2">
      <c r="A34205" s="1">
        <v>44343</v>
      </c>
      <c r="B34205" t="s">
        <v>61</v>
      </c>
      <c r="C34205" s="2">
        <v>50621</v>
      </c>
    </row>
    <row r="34206" spans="1:3" x14ac:dyDescent="0.2">
      <c r="A34206" s="1">
        <v>44407</v>
      </c>
      <c r="B34206" t="s">
        <v>62</v>
      </c>
      <c r="C34206" s="2">
        <v>507235</v>
      </c>
    </row>
    <row r="34207" spans="1:3" x14ac:dyDescent="0.2">
      <c r="A34207" s="1">
        <v>44068</v>
      </c>
      <c r="B34207" t="s">
        <v>51</v>
      </c>
    </row>
    <row r="34208" spans="1:3" x14ac:dyDescent="0.2">
      <c r="A34208" s="1">
        <v>44274</v>
      </c>
      <c r="B34208" t="s">
        <v>55</v>
      </c>
      <c r="C34208" s="2">
        <v>322054</v>
      </c>
    </row>
    <row r="34209" spans="1:3" x14ac:dyDescent="0.2">
      <c r="A34209" s="1">
        <v>44088</v>
      </c>
      <c r="B34209" t="s">
        <v>61</v>
      </c>
      <c r="C34209" s="2">
        <v>3723</v>
      </c>
    </row>
    <row r="34210" spans="1:3" x14ac:dyDescent="0.2">
      <c r="A34210" s="1">
        <v>44498</v>
      </c>
      <c r="B34210" t="s">
        <v>54</v>
      </c>
      <c r="C34210" s="2">
        <v>1040126</v>
      </c>
    </row>
    <row r="34211" spans="1:3" x14ac:dyDescent="0.2">
      <c r="A34211" s="1">
        <v>44186</v>
      </c>
      <c r="B34211" t="s">
        <v>53</v>
      </c>
    </row>
    <row r="34212" spans="1:3" x14ac:dyDescent="0.2">
      <c r="A34212" s="1">
        <v>44259</v>
      </c>
      <c r="B34212" t="s">
        <v>54</v>
      </c>
      <c r="C34212" s="2">
        <v>712585</v>
      </c>
    </row>
    <row r="34213" spans="1:3" x14ac:dyDescent="0.2">
      <c r="A34213" s="1">
        <v>43958</v>
      </c>
      <c r="B34213" t="s">
        <v>57</v>
      </c>
      <c r="C34213" s="2">
        <v>9945</v>
      </c>
    </row>
    <row r="34214" spans="1:3" x14ac:dyDescent="0.2">
      <c r="A34214" s="1">
        <v>44295</v>
      </c>
      <c r="B34214" t="s">
        <v>61</v>
      </c>
      <c r="C34214" s="2">
        <v>48133</v>
      </c>
    </row>
    <row r="34215" spans="1:3" x14ac:dyDescent="0.2">
      <c r="A34215" s="1">
        <v>44290</v>
      </c>
      <c r="B34215" t="s">
        <v>58</v>
      </c>
      <c r="C34215">
        <v>1</v>
      </c>
    </row>
    <row r="34216" spans="1:3" x14ac:dyDescent="0.2">
      <c r="A34216" s="1">
        <v>44566</v>
      </c>
      <c r="B34216" t="s">
        <v>60</v>
      </c>
      <c r="C34216" s="2">
        <v>863223</v>
      </c>
    </row>
    <row r="34217" spans="1:3" x14ac:dyDescent="0.2">
      <c r="A34217" s="1">
        <v>44519</v>
      </c>
      <c r="B34217" t="s">
        <v>57</v>
      </c>
      <c r="C34217" s="2">
        <v>1117640</v>
      </c>
    </row>
    <row r="34218" spans="1:3" x14ac:dyDescent="0.2">
      <c r="A34218" s="1">
        <v>44441</v>
      </c>
      <c r="B34218" t="s">
        <v>57</v>
      </c>
      <c r="C34218" s="2">
        <v>938420</v>
      </c>
    </row>
    <row r="34219" spans="1:3" x14ac:dyDescent="0.2">
      <c r="A34219" s="1">
        <v>44183</v>
      </c>
      <c r="B34219" t="s">
        <v>62</v>
      </c>
      <c r="C34219" s="2">
        <v>248961</v>
      </c>
    </row>
    <row r="34220" spans="1:3" x14ac:dyDescent="0.2">
      <c r="A34220" s="1">
        <v>44221</v>
      </c>
      <c r="B34220" t="s">
        <v>62</v>
      </c>
      <c r="C34220" s="2">
        <v>385449</v>
      </c>
    </row>
    <row r="34221" spans="1:3" x14ac:dyDescent="0.2">
      <c r="A34221" s="1">
        <v>44120</v>
      </c>
      <c r="B34221" t="s">
        <v>62</v>
      </c>
      <c r="C34221" s="2">
        <v>154971</v>
      </c>
    </row>
    <row r="34222" spans="1:3" x14ac:dyDescent="0.2">
      <c r="A34222" s="1">
        <v>44063</v>
      </c>
      <c r="B34222" t="s">
        <v>56</v>
      </c>
    </row>
    <row r="34223" spans="1:3" x14ac:dyDescent="0.2">
      <c r="A34223" s="1">
        <v>44427</v>
      </c>
      <c r="B34223" t="s">
        <v>62</v>
      </c>
      <c r="C34223" s="2">
        <v>552516</v>
      </c>
    </row>
    <row r="34224" spans="1:3" x14ac:dyDescent="0.2">
      <c r="A34224" s="1">
        <v>44047</v>
      </c>
      <c r="B34224" t="s">
        <v>52</v>
      </c>
    </row>
    <row r="34225" spans="1:3" x14ac:dyDescent="0.2">
      <c r="A34225" s="1">
        <v>44093</v>
      </c>
      <c r="B34225" t="s">
        <v>62</v>
      </c>
      <c r="C34225" s="2">
        <v>135473</v>
      </c>
    </row>
    <row r="34226" spans="1:3" x14ac:dyDescent="0.2">
      <c r="A34226" s="1">
        <v>44456</v>
      </c>
      <c r="B34226" t="s">
        <v>59</v>
      </c>
      <c r="C34226" s="2">
        <v>309841</v>
      </c>
    </row>
    <row r="34227" spans="1:3" x14ac:dyDescent="0.2">
      <c r="A34227" s="1">
        <v>43976</v>
      </c>
      <c r="B34227" t="s">
        <v>61</v>
      </c>
      <c r="C34227">
        <v>644</v>
      </c>
    </row>
    <row r="34228" spans="1:3" x14ac:dyDescent="0.2">
      <c r="A34228" s="1">
        <v>44055</v>
      </c>
      <c r="B34228" t="s">
        <v>55</v>
      </c>
      <c r="C34228" s="2">
        <v>37334</v>
      </c>
    </row>
    <row r="34229" spans="1:3" x14ac:dyDescent="0.2">
      <c r="A34229" s="1">
        <v>44260</v>
      </c>
      <c r="B34229" t="s">
        <v>56</v>
      </c>
    </row>
    <row r="34230" spans="1:3" x14ac:dyDescent="0.2">
      <c r="A34230" s="1">
        <v>44487</v>
      </c>
      <c r="B34230" t="s">
        <v>58</v>
      </c>
      <c r="C34230">
        <v>7</v>
      </c>
    </row>
    <row r="34231" spans="1:3" x14ac:dyDescent="0.2">
      <c r="A34231" s="1">
        <v>44192</v>
      </c>
      <c r="B34231" t="s">
        <v>55</v>
      </c>
      <c r="C34231" s="2">
        <v>211041</v>
      </c>
    </row>
    <row r="34232" spans="1:3" x14ac:dyDescent="0.2">
      <c r="A34232" s="1">
        <v>43984</v>
      </c>
      <c r="B34232" t="s">
        <v>55</v>
      </c>
      <c r="C34232" s="2">
        <v>10366</v>
      </c>
    </row>
    <row r="34233" spans="1:3" x14ac:dyDescent="0.2">
      <c r="A34233" s="1">
        <v>44015</v>
      </c>
      <c r="B34233" t="s">
        <v>52</v>
      </c>
    </row>
    <row r="34234" spans="1:3" x14ac:dyDescent="0.2">
      <c r="A34234" s="1">
        <v>44361</v>
      </c>
      <c r="B34234" t="s">
        <v>53</v>
      </c>
    </row>
    <row r="34235" spans="1:3" x14ac:dyDescent="0.2">
      <c r="A34235" s="1">
        <v>44380</v>
      </c>
      <c r="B34235" t="s">
        <v>55</v>
      </c>
      <c r="C34235" s="2">
        <v>347701</v>
      </c>
    </row>
    <row r="34236" spans="1:3" x14ac:dyDescent="0.2">
      <c r="A34236" s="1">
        <v>44239</v>
      </c>
      <c r="B34236" t="s">
        <v>52</v>
      </c>
    </row>
    <row r="34237" spans="1:3" x14ac:dyDescent="0.2">
      <c r="A34237" s="1">
        <v>43872</v>
      </c>
      <c r="B34237" t="s">
        <v>62</v>
      </c>
    </row>
    <row r="34238" spans="1:3" x14ac:dyDescent="0.2">
      <c r="A34238" s="1">
        <v>44278</v>
      </c>
      <c r="B34238" t="s">
        <v>60</v>
      </c>
      <c r="C34238" s="2">
        <v>476936</v>
      </c>
    </row>
    <row r="34239" spans="1:3" x14ac:dyDescent="0.2">
      <c r="A34239" s="1">
        <v>44099</v>
      </c>
      <c r="B34239" t="s">
        <v>56</v>
      </c>
    </row>
    <row r="34240" spans="1:3" x14ac:dyDescent="0.2">
      <c r="A34240" s="1">
        <v>44564</v>
      </c>
      <c r="B34240" t="s">
        <v>58</v>
      </c>
      <c r="C34240">
        <v>7</v>
      </c>
    </row>
    <row r="34241" spans="1:3" x14ac:dyDescent="0.2">
      <c r="A34241" s="1">
        <v>44560</v>
      </c>
      <c r="B34241" t="s">
        <v>51</v>
      </c>
    </row>
    <row r="34242" spans="1:3" x14ac:dyDescent="0.2">
      <c r="A34242" s="1">
        <v>44170</v>
      </c>
      <c r="B34242" t="s">
        <v>58</v>
      </c>
      <c r="C34242">
        <v>0</v>
      </c>
    </row>
    <row r="34243" spans="1:3" x14ac:dyDescent="0.2">
      <c r="A34243" s="1">
        <v>44267</v>
      </c>
      <c r="B34243" t="s">
        <v>60</v>
      </c>
      <c r="C34243" s="2">
        <v>467237</v>
      </c>
    </row>
    <row r="34244" spans="1:3" x14ac:dyDescent="0.2">
      <c r="A34244" s="1">
        <v>44585</v>
      </c>
      <c r="B34244" t="s">
        <v>52</v>
      </c>
    </row>
    <row r="34245" spans="1:3" x14ac:dyDescent="0.2">
      <c r="A34245" s="1">
        <v>44032</v>
      </c>
      <c r="B34245" t="s">
        <v>62</v>
      </c>
      <c r="C34245" s="2">
        <v>71409</v>
      </c>
    </row>
    <row r="34246" spans="1:3" x14ac:dyDescent="0.2">
      <c r="A34246" s="1">
        <v>44327</v>
      </c>
      <c r="B34246" t="s">
        <v>62</v>
      </c>
      <c r="C34246" s="2">
        <v>485685</v>
      </c>
    </row>
    <row r="34247" spans="1:3" x14ac:dyDescent="0.2">
      <c r="A34247" s="1">
        <v>44149</v>
      </c>
      <c r="B34247" t="s">
        <v>60</v>
      </c>
      <c r="C34247" s="2">
        <v>183455</v>
      </c>
    </row>
    <row r="34248" spans="1:3" x14ac:dyDescent="0.2">
      <c r="A34248" s="1">
        <v>43966</v>
      </c>
      <c r="B34248" t="s">
        <v>60</v>
      </c>
      <c r="C34248" s="2">
        <v>28233</v>
      </c>
    </row>
    <row r="34249" spans="1:3" x14ac:dyDescent="0.2">
      <c r="A34249" s="1">
        <v>44059</v>
      </c>
      <c r="B34249" t="s">
        <v>55</v>
      </c>
      <c r="C34249" s="2">
        <v>39793</v>
      </c>
    </row>
    <row r="34250" spans="1:3" x14ac:dyDescent="0.2">
      <c r="A34250" s="1">
        <v>44079</v>
      </c>
      <c r="B34250" t="s">
        <v>55</v>
      </c>
      <c r="C34250" s="2">
        <v>51437</v>
      </c>
    </row>
    <row r="34251" spans="1:3" x14ac:dyDescent="0.2">
      <c r="A34251" s="1">
        <v>44138</v>
      </c>
      <c r="B34251" t="s">
        <v>55</v>
      </c>
      <c r="C34251" s="2">
        <v>95750</v>
      </c>
    </row>
    <row r="34252" spans="1:3" x14ac:dyDescent="0.2">
      <c r="A34252" s="1">
        <v>44397</v>
      </c>
      <c r="B34252" t="s">
        <v>60</v>
      </c>
      <c r="C34252" s="2">
        <v>533582</v>
      </c>
    </row>
    <row r="34253" spans="1:3" x14ac:dyDescent="0.2">
      <c r="A34253" s="1">
        <v>43931</v>
      </c>
      <c r="B34253" t="s">
        <v>55</v>
      </c>
      <c r="C34253" s="2">
        <v>1839</v>
      </c>
    </row>
    <row r="34254" spans="1:3" x14ac:dyDescent="0.2">
      <c r="A34254" s="1">
        <v>44521</v>
      </c>
      <c r="B34254" t="s">
        <v>60</v>
      </c>
      <c r="C34254" s="2">
        <v>706194</v>
      </c>
    </row>
    <row r="34255" spans="1:3" x14ac:dyDescent="0.2">
      <c r="A34255" s="1">
        <v>44223</v>
      </c>
      <c r="B34255" t="s">
        <v>56</v>
      </c>
    </row>
    <row r="34256" spans="1:3" x14ac:dyDescent="0.2">
      <c r="A34256" s="1">
        <v>44124</v>
      </c>
      <c r="B34256" t="s">
        <v>59</v>
      </c>
      <c r="C34256" s="2">
        <v>38416</v>
      </c>
    </row>
    <row r="34257" spans="1:3" x14ac:dyDescent="0.2">
      <c r="A34257" s="1">
        <v>44022</v>
      </c>
      <c r="B34257" t="s">
        <v>59</v>
      </c>
      <c r="C34257" s="2">
        <v>10881</v>
      </c>
    </row>
    <row r="34258" spans="1:3" x14ac:dyDescent="0.2">
      <c r="A34258" s="1">
        <v>43952</v>
      </c>
      <c r="B34258" t="s">
        <v>51</v>
      </c>
    </row>
    <row r="34259" spans="1:3" x14ac:dyDescent="0.2">
      <c r="A34259" s="1">
        <v>43861</v>
      </c>
      <c r="B34259" t="s">
        <v>60</v>
      </c>
    </row>
    <row r="34260" spans="1:3" x14ac:dyDescent="0.2">
      <c r="A34260" s="1">
        <v>43954</v>
      </c>
      <c r="B34260" t="s">
        <v>56</v>
      </c>
    </row>
    <row r="34261" spans="1:3" x14ac:dyDescent="0.2">
      <c r="A34261" s="1">
        <v>44045</v>
      </c>
      <c r="B34261" t="s">
        <v>53</v>
      </c>
    </row>
    <row r="34262" spans="1:3" x14ac:dyDescent="0.2">
      <c r="A34262" s="1">
        <v>44145</v>
      </c>
      <c r="B34262" t="s">
        <v>54</v>
      </c>
    </row>
    <row r="34263" spans="1:3" x14ac:dyDescent="0.2">
      <c r="A34263" s="1">
        <v>43884</v>
      </c>
      <c r="B34263" t="s">
        <v>55</v>
      </c>
    </row>
    <row r="34264" spans="1:3" x14ac:dyDescent="0.2">
      <c r="A34264" s="1">
        <v>44239</v>
      </c>
      <c r="B34264" t="s">
        <v>57</v>
      </c>
      <c r="C34264" s="2">
        <v>740795</v>
      </c>
    </row>
    <row r="34265" spans="1:3" x14ac:dyDescent="0.2">
      <c r="A34265" s="1">
        <v>44584</v>
      </c>
      <c r="B34265" t="s">
        <v>57</v>
      </c>
      <c r="C34265" s="2">
        <v>1561338</v>
      </c>
    </row>
    <row r="34266" spans="1:3" x14ac:dyDescent="0.2">
      <c r="A34266" s="1">
        <v>44118</v>
      </c>
      <c r="B34266" t="s">
        <v>57</v>
      </c>
      <c r="C34266" s="2">
        <v>222719</v>
      </c>
    </row>
    <row r="34267" spans="1:3" x14ac:dyDescent="0.2">
      <c r="A34267" s="1">
        <v>44301</v>
      </c>
      <c r="B34267" t="s">
        <v>61</v>
      </c>
      <c r="C34267" s="2">
        <v>48394</v>
      </c>
    </row>
    <row r="34268" spans="1:3" x14ac:dyDescent="0.2">
      <c r="A34268" s="1">
        <v>44584</v>
      </c>
      <c r="B34268" t="s">
        <v>58</v>
      </c>
      <c r="C34268">
        <v>7</v>
      </c>
    </row>
    <row r="34269" spans="1:3" x14ac:dyDescent="0.2">
      <c r="A34269" s="1">
        <v>44222</v>
      </c>
      <c r="B34269" t="s">
        <v>62</v>
      </c>
      <c r="C34269" s="2">
        <v>387508</v>
      </c>
    </row>
    <row r="34270" spans="1:3" x14ac:dyDescent="0.2">
      <c r="A34270" s="1">
        <v>44368</v>
      </c>
      <c r="B34270" t="s">
        <v>61</v>
      </c>
      <c r="C34270" s="2">
        <v>51848</v>
      </c>
    </row>
    <row r="34271" spans="1:3" x14ac:dyDescent="0.2">
      <c r="A34271" s="1">
        <v>44475</v>
      </c>
      <c r="B34271" t="s">
        <v>58</v>
      </c>
      <c r="C34271">
        <v>7</v>
      </c>
    </row>
    <row r="34272" spans="1:3" x14ac:dyDescent="0.2">
      <c r="A34272" s="1">
        <v>44078</v>
      </c>
      <c r="B34272" t="s">
        <v>62</v>
      </c>
      <c r="C34272" s="2">
        <v>123683</v>
      </c>
    </row>
    <row r="34273" spans="1:3" x14ac:dyDescent="0.2">
      <c r="A34273" s="1">
        <v>44116</v>
      </c>
      <c r="B34273" t="s">
        <v>54</v>
      </c>
    </row>
    <row r="34274" spans="1:3" x14ac:dyDescent="0.2">
      <c r="A34274" s="1">
        <v>44450</v>
      </c>
      <c r="B34274" t="s">
        <v>54</v>
      </c>
      <c r="C34274" s="2">
        <v>971122</v>
      </c>
    </row>
    <row r="34275" spans="1:3" x14ac:dyDescent="0.2">
      <c r="A34275" s="1">
        <v>43958</v>
      </c>
      <c r="B34275" t="s">
        <v>54</v>
      </c>
    </row>
    <row r="34276" spans="1:3" x14ac:dyDescent="0.2">
      <c r="A34276" s="1">
        <v>44371</v>
      </c>
      <c r="B34276" t="s">
        <v>62</v>
      </c>
      <c r="C34276" s="2">
        <v>492913</v>
      </c>
    </row>
    <row r="34277" spans="1:3" x14ac:dyDescent="0.2">
      <c r="A34277" s="1">
        <v>44023</v>
      </c>
      <c r="B34277" t="s">
        <v>57</v>
      </c>
      <c r="C34277" s="2">
        <v>119265</v>
      </c>
    </row>
    <row r="34278" spans="1:3" x14ac:dyDescent="0.2">
      <c r="A34278" s="1">
        <v>44210</v>
      </c>
      <c r="B34278" t="s">
        <v>53</v>
      </c>
    </row>
    <row r="34279" spans="1:3" x14ac:dyDescent="0.2">
      <c r="A34279" s="1">
        <v>44378</v>
      </c>
      <c r="B34279" t="s">
        <v>57</v>
      </c>
      <c r="C34279" s="2">
        <v>826731</v>
      </c>
    </row>
    <row r="34280" spans="1:3" x14ac:dyDescent="0.2">
      <c r="A34280" s="1">
        <v>44010</v>
      </c>
      <c r="B34280" t="s">
        <v>57</v>
      </c>
      <c r="C34280" s="2">
        <v>73516</v>
      </c>
    </row>
    <row r="34281" spans="1:3" x14ac:dyDescent="0.2">
      <c r="A34281" s="1">
        <v>43968</v>
      </c>
      <c r="B34281" t="s">
        <v>58</v>
      </c>
      <c r="C34281">
        <v>0</v>
      </c>
    </row>
    <row r="34282" spans="1:3" x14ac:dyDescent="0.2">
      <c r="A34282" s="1">
        <v>43988</v>
      </c>
      <c r="B34282" t="s">
        <v>52</v>
      </c>
    </row>
    <row r="34283" spans="1:3" x14ac:dyDescent="0.2">
      <c r="A34283" s="1">
        <v>44499</v>
      </c>
      <c r="B34283" t="s">
        <v>52</v>
      </c>
    </row>
    <row r="34284" spans="1:3" x14ac:dyDescent="0.2">
      <c r="A34284" s="1">
        <v>44075</v>
      </c>
      <c r="B34284" t="s">
        <v>60</v>
      </c>
      <c r="C34284" s="2">
        <v>117141</v>
      </c>
    </row>
    <row r="34285" spans="1:3" x14ac:dyDescent="0.2">
      <c r="A34285" s="1">
        <v>44448</v>
      </c>
      <c r="B34285" t="s">
        <v>51</v>
      </c>
    </row>
    <row r="34286" spans="1:3" x14ac:dyDescent="0.2">
      <c r="A34286" s="1">
        <v>44155</v>
      </c>
      <c r="B34286" t="s">
        <v>60</v>
      </c>
      <c r="C34286" s="2">
        <v>193755</v>
      </c>
    </row>
    <row r="34287" spans="1:3" x14ac:dyDescent="0.2">
      <c r="A34287" s="1">
        <v>44023</v>
      </c>
      <c r="B34287" t="s">
        <v>51</v>
      </c>
    </row>
    <row r="34288" spans="1:3" x14ac:dyDescent="0.2">
      <c r="A34288" s="1">
        <v>44466</v>
      </c>
      <c r="B34288" t="s">
        <v>53</v>
      </c>
    </row>
    <row r="34289" spans="1:3" x14ac:dyDescent="0.2">
      <c r="A34289" s="1">
        <v>44420</v>
      </c>
      <c r="B34289" t="s">
        <v>52</v>
      </c>
    </row>
    <row r="34290" spans="1:3" x14ac:dyDescent="0.2">
      <c r="A34290" s="1">
        <v>44156</v>
      </c>
      <c r="B34290" t="s">
        <v>52</v>
      </c>
    </row>
    <row r="34291" spans="1:3" x14ac:dyDescent="0.2">
      <c r="A34291" s="1">
        <v>44194</v>
      </c>
      <c r="B34291" t="s">
        <v>59</v>
      </c>
      <c r="C34291" s="2">
        <v>109507</v>
      </c>
    </row>
    <row r="34292" spans="1:3" x14ac:dyDescent="0.2">
      <c r="A34292" s="1">
        <v>44285</v>
      </c>
      <c r="B34292" t="s">
        <v>60</v>
      </c>
      <c r="C34292" s="2">
        <v>483775</v>
      </c>
    </row>
    <row r="34293" spans="1:3" x14ac:dyDescent="0.2">
      <c r="A34293" s="1">
        <v>44439</v>
      </c>
      <c r="B34293" t="s">
        <v>52</v>
      </c>
    </row>
    <row r="34294" spans="1:3" x14ac:dyDescent="0.2">
      <c r="A34294" s="1">
        <v>43875</v>
      </c>
      <c r="B34294" t="s">
        <v>54</v>
      </c>
    </row>
    <row r="34295" spans="1:3" x14ac:dyDescent="0.2">
      <c r="A34295" s="1">
        <v>44014</v>
      </c>
      <c r="B34295" t="s">
        <v>55</v>
      </c>
      <c r="C34295" s="2">
        <v>16521</v>
      </c>
    </row>
    <row r="34296" spans="1:3" x14ac:dyDescent="0.2">
      <c r="A34296" s="1">
        <v>44446</v>
      </c>
      <c r="B34296" t="s">
        <v>62</v>
      </c>
      <c r="C34296" s="2">
        <v>629478</v>
      </c>
    </row>
    <row r="34297" spans="1:3" x14ac:dyDescent="0.2">
      <c r="A34297" s="1">
        <v>44067</v>
      </c>
      <c r="B34297" t="s">
        <v>59</v>
      </c>
      <c r="C34297" s="2">
        <v>25155</v>
      </c>
    </row>
    <row r="34298" spans="1:3" x14ac:dyDescent="0.2">
      <c r="A34298" s="1">
        <v>44585</v>
      </c>
      <c r="B34298" t="s">
        <v>61</v>
      </c>
      <c r="C34298" s="2">
        <v>108554</v>
      </c>
    </row>
    <row r="34299" spans="1:3" x14ac:dyDescent="0.2">
      <c r="A34299" s="1">
        <v>44471</v>
      </c>
      <c r="B34299" t="s">
        <v>56</v>
      </c>
    </row>
    <row r="34300" spans="1:3" x14ac:dyDescent="0.2">
      <c r="A34300" s="1">
        <v>43855</v>
      </c>
      <c r="B34300" t="s">
        <v>52</v>
      </c>
    </row>
    <row r="34301" spans="1:3" x14ac:dyDescent="0.2">
      <c r="A34301" s="1">
        <v>44508</v>
      </c>
      <c r="B34301" t="s">
        <v>61</v>
      </c>
      <c r="C34301" s="2">
        <v>84501</v>
      </c>
    </row>
    <row r="34302" spans="1:3" x14ac:dyDescent="0.2">
      <c r="A34302" s="1">
        <v>44306</v>
      </c>
      <c r="B34302" t="s">
        <v>62</v>
      </c>
      <c r="C34302" s="2">
        <v>476991</v>
      </c>
    </row>
    <row r="34303" spans="1:3" x14ac:dyDescent="0.2">
      <c r="A34303" s="1">
        <v>43854</v>
      </c>
      <c r="B34303" t="s">
        <v>54</v>
      </c>
    </row>
    <row r="34304" spans="1:3" x14ac:dyDescent="0.2">
      <c r="A34304" s="1">
        <v>44497</v>
      </c>
      <c r="B34304" t="s">
        <v>61</v>
      </c>
      <c r="C34304" s="2">
        <v>81988</v>
      </c>
    </row>
    <row r="34305" spans="1:3" x14ac:dyDescent="0.2">
      <c r="A34305" s="1">
        <v>44045</v>
      </c>
      <c r="B34305" t="s">
        <v>56</v>
      </c>
    </row>
    <row r="34306" spans="1:3" x14ac:dyDescent="0.2">
      <c r="A34306" s="1">
        <v>44346</v>
      </c>
      <c r="B34306" t="s">
        <v>57</v>
      </c>
      <c r="C34306" s="2">
        <v>814902</v>
      </c>
    </row>
    <row r="34307" spans="1:3" x14ac:dyDescent="0.2">
      <c r="A34307" s="1">
        <v>43904</v>
      </c>
      <c r="B34307" t="s">
        <v>61</v>
      </c>
    </row>
    <row r="34308" spans="1:3" x14ac:dyDescent="0.2">
      <c r="A34308" s="1">
        <v>44001</v>
      </c>
      <c r="B34308" t="s">
        <v>61</v>
      </c>
      <c r="C34308">
        <v>927</v>
      </c>
    </row>
    <row r="34309" spans="1:3" x14ac:dyDescent="0.2">
      <c r="A34309" s="1">
        <v>44527</v>
      </c>
      <c r="B34309" t="s">
        <v>51</v>
      </c>
    </row>
    <row r="34310" spans="1:3" x14ac:dyDescent="0.2">
      <c r="A34310" s="1">
        <v>44170</v>
      </c>
      <c r="B34310" t="s">
        <v>56</v>
      </c>
    </row>
    <row r="34311" spans="1:3" x14ac:dyDescent="0.2">
      <c r="A34311" s="1">
        <v>44103</v>
      </c>
      <c r="B34311" t="s">
        <v>58</v>
      </c>
      <c r="C34311">
        <v>0</v>
      </c>
    </row>
    <row r="34312" spans="1:3" x14ac:dyDescent="0.2">
      <c r="A34312" s="1">
        <v>44379</v>
      </c>
      <c r="B34312" t="s">
        <v>62</v>
      </c>
      <c r="C34312" s="2">
        <v>493819</v>
      </c>
    </row>
    <row r="34313" spans="1:3" x14ac:dyDescent="0.2">
      <c r="A34313" s="1">
        <v>44049</v>
      </c>
      <c r="B34313" t="s">
        <v>53</v>
      </c>
    </row>
    <row r="34314" spans="1:3" x14ac:dyDescent="0.2">
      <c r="A34314" s="1">
        <v>44548</v>
      </c>
      <c r="B34314" t="s">
        <v>55</v>
      </c>
      <c r="C34314" s="2">
        <v>581873</v>
      </c>
    </row>
    <row r="34315" spans="1:3" x14ac:dyDescent="0.2">
      <c r="A34315" s="1">
        <v>44480</v>
      </c>
      <c r="B34315" t="s">
        <v>60</v>
      </c>
      <c r="C34315" s="2">
        <v>667908</v>
      </c>
    </row>
    <row r="34316" spans="1:3" x14ac:dyDescent="0.2">
      <c r="A34316" s="1">
        <v>44064</v>
      </c>
      <c r="B34316" t="s">
        <v>57</v>
      </c>
      <c r="C34316" s="2">
        <v>195404</v>
      </c>
    </row>
    <row r="34317" spans="1:3" x14ac:dyDescent="0.2">
      <c r="A34317" s="1">
        <v>44464</v>
      </c>
      <c r="B34317" t="s">
        <v>51</v>
      </c>
    </row>
    <row r="34318" spans="1:3" x14ac:dyDescent="0.2">
      <c r="A34318" s="1">
        <v>44274</v>
      </c>
      <c r="B34318" t="s">
        <v>60</v>
      </c>
      <c r="C34318" s="2">
        <v>473832</v>
      </c>
    </row>
    <row r="34319" spans="1:3" x14ac:dyDescent="0.2">
      <c r="A34319" s="1">
        <v>44476</v>
      </c>
      <c r="B34319" t="s">
        <v>55</v>
      </c>
      <c r="C34319" s="2">
        <v>513402</v>
      </c>
    </row>
    <row r="34320" spans="1:3" x14ac:dyDescent="0.2">
      <c r="A34320" s="1">
        <v>44055</v>
      </c>
      <c r="B34320" t="s">
        <v>53</v>
      </c>
    </row>
    <row r="34321" spans="1:3" x14ac:dyDescent="0.2">
      <c r="A34321" s="1">
        <v>44295</v>
      </c>
      <c r="B34321" t="s">
        <v>56</v>
      </c>
    </row>
    <row r="34322" spans="1:3" x14ac:dyDescent="0.2">
      <c r="A34322" s="1">
        <v>43997</v>
      </c>
      <c r="B34322" t="s">
        <v>55</v>
      </c>
      <c r="C34322" s="2">
        <v>12689</v>
      </c>
    </row>
    <row r="34323" spans="1:3" x14ac:dyDescent="0.2">
      <c r="A34323" s="1">
        <v>44369</v>
      </c>
      <c r="B34323" t="s">
        <v>57</v>
      </c>
      <c r="C34323" s="2">
        <v>822855</v>
      </c>
    </row>
    <row r="34324" spans="1:3" x14ac:dyDescent="0.2">
      <c r="A34324" s="1">
        <v>44104</v>
      </c>
      <c r="B34324" t="s">
        <v>58</v>
      </c>
      <c r="C34324">
        <v>0</v>
      </c>
    </row>
    <row r="34325" spans="1:3" x14ac:dyDescent="0.2">
      <c r="A34325" s="1">
        <v>44288</v>
      </c>
      <c r="B34325" t="s">
        <v>62</v>
      </c>
      <c r="C34325" s="2">
        <v>466805</v>
      </c>
    </row>
    <row r="34326" spans="1:3" x14ac:dyDescent="0.2">
      <c r="A34326" s="1">
        <v>44315</v>
      </c>
      <c r="B34326" t="s">
        <v>58</v>
      </c>
      <c r="C34326">
        <v>1</v>
      </c>
    </row>
    <row r="34327" spans="1:3" x14ac:dyDescent="0.2">
      <c r="A34327" s="1">
        <v>44039</v>
      </c>
      <c r="B34327" t="s">
        <v>56</v>
      </c>
    </row>
    <row r="34328" spans="1:3" x14ac:dyDescent="0.2">
      <c r="A34328" s="1">
        <v>44155</v>
      </c>
      <c r="B34328" t="s">
        <v>54</v>
      </c>
    </row>
    <row r="34329" spans="1:3" x14ac:dyDescent="0.2">
      <c r="A34329" s="1">
        <v>44455</v>
      </c>
      <c r="B34329" t="s">
        <v>56</v>
      </c>
    </row>
    <row r="34330" spans="1:3" x14ac:dyDescent="0.2">
      <c r="A34330" s="1">
        <v>43881</v>
      </c>
      <c r="B34330" t="s">
        <v>52</v>
      </c>
    </row>
    <row r="34331" spans="1:3" x14ac:dyDescent="0.2">
      <c r="A34331" s="1">
        <v>44429</v>
      </c>
      <c r="B34331" t="s">
        <v>57</v>
      </c>
      <c r="C34331" s="2">
        <v>904478</v>
      </c>
    </row>
    <row r="34332" spans="1:3" x14ac:dyDescent="0.2">
      <c r="A34332" s="1">
        <v>44075</v>
      </c>
      <c r="B34332" t="s">
        <v>55</v>
      </c>
      <c r="C34332" s="2">
        <v>48725</v>
      </c>
    </row>
    <row r="34333" spans="1:3" x14ac:dyDescent="0.2">
      <c r="A34333" s="1">
        <v>44167</v>
      </c>
      <c r="B34333" t="s">
        <v>62</v>
      </c>
      <c r="C34333" s="2">
        <v>207565</v>
      </c>
    </row>
    <row r="34334" spans="1:3" x14ac:dyDescent="0.2">
      <c r="A34334" s="1">
        <v>43901</v>
      </c>
      <c r="B34334" t="s">
        <v>52</v>
      </c>
    </row>
    <row r="34335" spans="1:3" x14ac:dyDescent="0.2">
      <c r="A34335" s="1">
        <v>44139</v>
      </c>
      <c r="B34335" t="s">
        <v>62</v>
      </c>
      <c r="C34335" s="2">
        <v>171664</v>
      </c>
    </row>
    <row r="34336" spans="1:3" x14ac:dyDescent="0.2">
      <c r="A34336" s="1">
        <v>44497</v>
      </c>
      <c r="B34336" t="s">
        <v>55</v>
      </c>
      <c r="C34336" s="2">
        <v>530743</v>
      </c>
    </row>
    <row r="34337" spans="1:3" x14ac:dyDescent="0.2">
      <c r="A34337" s="1">
        <v>43913</v>
      </c>
      <c r="B34337" t="s">
        <v>59</v>
      </c>
    </row>
    <row r="34338" spans="1:3" x14ac:dyDescent="0.2">
      <c r="A34338" s="1">
        <v>44529</v>
      </c>
      <c r="B34338" t="s">
        <v>53</v>
      </c>
    </row>
    <row r="34339" spans="1:3" x14ac:dyDescent="0.2">
      <c r="A34339" s="1">
        <v>44255</v>
      </c>
      <c r="B34339" t="s">
        <v>60</v>
      </c>
      <c r="C34339" s="2">
        <v>454735</v>
      </c>
    </row>
    <row r="34340" spans="1:3" x14ac:dyDescent="0.2">
      <c r="A34340" s="1">
        <v>44368</v>
      </c>
      <c r="B34340" t="s">
        <v>54</v>
      </c>
      <c r="C34340" s="2">
        <v>891483</v>
      </c>
    </row>
    <row r="34341" spans="1:3" x14ac:dyDescent="0.2">
      <c r="A34341" s="1">
        <v>43882</v>
      </c>
      <c r="B34341" t="s">
        <v>55</v>
      </c>
    </row>
    <row r="34342" spans="1:3" x14ac:dyDescent="0.2">
      <c r="A34342" s="1">
        <v>44502</v>
      </c>
      <c r="B34342" t="s">
        <v>51</v>
      </c>
    </row>
    <row r="34343" spans="1:3" x14ac:dyDescent="0.2">
      <c r="A34343" s="1">
        <v>44248</v>
      </c>
      <c r="B34343" t="s">
        <v>55</v>
      </c>
      <c r="C34343" s="2">
        <v>309212</v>
      </c>
    </row>
    <row r="34344" spans="1:3" x14ac:dyDescent="0.2">
      <c r="A34344" s="1">
        <v>44318</v>
      </c>
      <c r="B34344" t="s">
        <v>54</v>
      </c>
      <c r="C34344" s="2">
        <v>875277</v>
      </c>
    </row>
    <row r="34345" spans="1:3" x14ac:dyDescent="0.2">
      <c r="A34345" s="1">
        <v>44538</v>
      </c>
      <c r="B34345" t="s">
        <v>60</v>
      </c>
      <c r="C34345" s="2">
        <v>728989</v>
      </c>
    </row>
    <row r="34346" spans="1:3" x14ac:dyDescent="0.2">
      <c r="A34346" s="1">
        <v>44265</v>
      </c>
      <c r="B34346" t="s">
        <v>55</v>
      </c>
      <c r="C34346" s="2">
        <v>318317</v>
      </c>
    </row>
    <row r="34347" spans="1:3" x14ac:dyDescent="0.2">
      <c r="A34347" s="1">
        <v>43898</v>
      </c>
      <c r="B34347" t="s">
        <v>57</v>
      </c>
    </row>
    <row r="34348" spans="1:3" x14ac:dyDescent="0.2">
      <c r="A34348" s="1">
        <v>44110</v>
      </c>
      <c r="B34348" t="s">
        <v>60</v>
      </c>
      <c r="C34348" s="2">
        <v>145462</v>
      </c>
    </row>
    <row r="34349" spans="1:3" x14ac:dyDescent="0.2">
      <c r="A34349" s="1">
        <v>44447</v>
      </c>
      <c r="B34349" t="s">
        <v>55</v>
      </c>
      <c r="C34349" s="2">
        <v>451796</v>
      </c>
    </row>
    <row r="34350" spans="1:3" x14ac:dyDescent="0.2">
      <c r="A34350" s="1">
        <v>44567</v>
      </c>
      <c r="B34350" t="s">
        <v>60</v>
      </c>
      <c r="C34350" s="2">
        <v>875944</v>
      </c>
    </row>
    <row r="34351" spans="1:3" x14ac:dyDescent="0.2">
      <c r="A34351" s="1">
        <v>44427</v>
      </c>
      <c r="B34351" t="s">
        <v>54</v>
      </c>
      <c r="C34351" s="2">
        <v>931686</v>
      </c>
    </row>
    <row r="34352" spans="1:3" x14ac:dyDescent="0.2">
      <c r="A34352" s="1">
        <v>44428</v>
      </c>
      <c r="B34352" t="s">
        <v>54</v>
      </c>
      <c r="C34352" s="2">
        <v>934069</v>
      </c>
    </row>
    <row r="34353" spans="1:3" x14ac:dyDescent="0.2">
      <c r="A34353" s="1">
        <v>44066</v>
      </c>
      <c r="B34353" t="s">
        <v>62</v>
      </c>
      <c r="C34353" s="2">
        <v>112783</v>
      </c>
    </row>
    <row r="34354" spans="1:3" x14ac:dyDescent="0.2">
      <c r="A34354" s="1">
        <v>43893</v>
      </c>
      <c r="B34354" t="s">
        <v>54</v>
      </c>
    </row>
    <row r="34355" spans="1:3" x14ac:dyDescent="0.2">
      <c r="A34355" s="1">
        <v>44341</v>
      </c>
      <c r="B34355" t="s">
        <v>54</v>
      </c>
      <c r="C34355" s="2">
        <v>886271</v>
      </c>
    </row>
    <row r="34356" spans="1:3" x14ac:dyDescent="0.2">
      <c r="A34356" s="1">
        <v>44342</v>
      </c>
      <c r="B34356" t="s">
        <v>51</v>
      </c>
    </row>
    <row r="34357" spans="1:3" x14ac:dyDescent="0.2">
      <c r="A34357" s="1">
        <v>43966</v>
      </c>
      <c r="B34357" t="s">
        <v>56</v>
      </c>
    </row>
    <row r="34358" spans="1:3" x14ac:dyDescent="0.2">
      <c r="A34358" s="1">
        <v>44308</v>
      </c>
      <c r="B34358" t="s">
        <v>57</v>
      </c>
      <c r="C34358" s="2">
        <v>794266</v>
      </c>
    </row>
    <row r="34359" spans="1:3" x14ac:dyDescent="0.2">
      <c r="A34359" s="1">
        <v>44482</v>
      </c>
      <c r="B34359" t="s">
        <v>54</v>
      </c>
      <c r="C34359" s="2">
        <v>1021272</v>
      </c>
    </row>
    <row r="34360" spans="1:3" x14ac:dyDescent="0.2">
      <c r="A34360" s="1">
        <v>43870</v>
      </c>
      <c r="B34360" t="s">
        <v>61</v>
      </c>
    </row>
    <row r="34361" spans="1:3" x14ac:dyDescent="0.2">
      <c r="A34361" s="1">
        <v>44001</v>
      </c>
      <c r="B34361" t="s">
        <v>62</v>
      </c>
      <c r="C34361" s="2">
        <v>22441</v>
      </c>
    </row>
    <row r="34362" spans="1:3" x14ac:dyDescent="0.2">
      <c r="A34362" s="1">
        <v>44189</v>
      </c>
      <c r="B34362" t="s">
        <v>60</v>
      </c>
      <c r="C34362" s="2">
        <v>278048</v>
      </c>
    </row>
    <row r="34363" spans="1:3" x14ac:dyDescent="0.2">
      <c r="A34363" s="1">
        <v>43963</v>
      </c>
      <c r="B34363" t="s">
        <v>59</v>
      </c>
      <c r="C34363" s="2">
        <v>3283</v>
      </c>
    </row>
    <row r="34364" spans="1:3" x14ac:dyDescent="0.2">
      <c r="A34364" s="1">
        <v>44579</v>
      </c>
      <c r="B34364" t="s">
        <v>55</v>
      </c>
      <c r="C34364" s="2">
        <v>709082</v>
      </c>
    </row>
    <row r="34365" spans="1:3" x14ac:dyDescent="0.2">
      <c r="A34365" s="1">
        <v>44386</v>
      </c>
      <c r="B34365" t="s">
        <v>56</v>
      </c>
    </row>
    <row r="34366" spans="1:3" x14ac:dyDescent="0.2">
      <c r="A34366" s="1">
        <v>44168</v>
      </c>
      <c r="B34366" t="s">
        <v>57</v>
      </c>
      <c r="C34366" s="2">
        <v>335516</v>
      </c>
    </row>
    <row r="34367" spans="1:3" x14ac:dyDescent="0.2">
      <c r="A34367" s="1">
        <v>44290</v>
      </c>
      <c r="B34367" t="s">
        <v>51</v>
      </c>
    </row>
    <row r="34368" spans="1:3" x14ac:dyDescent="0.2">
      <c r="A34368" s="1">
        <v>44218</v>
      </c>
      <c r="B34368" t="s">
        <v>62</v>
      </c>
      <c r="C34368" s="2">
        <v>375418</v>
      </c>
    </row>
    <row r="34369" spans="1:3" x14ac:dyDescent="0.2">
      <c r="A34369" s="1">
        <v>44079</v>
      </c>
      <c r="B34369" t="s">
        <v>54</v>
      </c>
    </row>
    <row r="34370" spans="1:3" x14ac:dyDescent="0.2">
      <c r="A34370" s="1">
        <v>44252</v>
      </c>
      <c r="B34370" t="s">
        <v>55</v>
      </c>
      <c r="C34370" s="2">
        <v>312073</v>
      </c>
    </row>
    <row r="34371" spans="1:3" x14ac:dyDescent="0.2">
      <c r="A34371" s="1">
        <v>44322</v>
      </c>
      <c r="B34371" t="s">
        <v>59</v>
      </c>
      <c r="C34371" s="2">
        <v>189162</v>
      </c>
    </row>
    <row r="34372" spans="1:3" x14ac:dyDescent="0.2">
      <c r="A34372" s="1">
        <v>44203</v>
      </c>
      <c r="B34372" t="s">
        <v>60</v>
      </c>
      <c r="C34372" s="2">
        <v>321172</v>
      </c>
    </row>
    <row r="34373" spans="1:3" x14ac:dyDescent="0.2">
      <c r="A34373" s="1">
        <v>44082</v>
      </c>
      <c r="B34373" t="s">
        <v>62</v>
      </c>
      <c r="C34373" s="2">
        <v>127458</v>
      </c>
    </row>
    <row r="34374" spans="1:3" x14ac:dyDescent="0.2">
      <c r="A34374" s="1">
        <v>44544</v>
      </c>
      <c r="B34374" t="s">
        <v>54</v>
      </c>
      <c r="C34374" s="2">
        <v>1135003</v>
      </c>
    </row>
    <row r="34375" spans="1:3" x14ac:dyDescent="0.2">
      <c r="A34375" s="1">
        <v>44336</v>
      </c>
      <c r="B34375" t="s">
        <v>61</v>
      </c>
      <c r="C34375" s="2">
        <v>50266</v>
      </c>
    </row>
    <row r="34376" spans="1:3" x14ac:dyDescent="0.2">
      <c r="A34376" s="1">
        <v>44406</v>
      </c>
      <c r="B34376" t="s">
        <v>55</v>
      </c>
      <c r="C34376" s="2">
        <v>357971</v>
      </c>
    </row>
    <row r="34377" spans="1:3" x14ac:dyDescent="0.2">
      <c r="A34377" s="1">
        <v>44485</v>
      </c>
      <c r="B34377" t="s">
        <v>58</v>
      </c>
      <c r="C34377">
        <v>7</v>
      </c>
    </row>
    <row r="34378" spans="1:3" x14ac:dyDescent="0.2">
      <c r="A34378" s="1">
        <v>44328</v>
      </c>
      <c r="B34378" t="s">
        <v>53</v>
      </c>
    </row>
    <row r="34379" spans="1:3" x14ac:dyDescent="0.2">
      <c r="A34379" s="1">
        <v>44575</v>
      </c>
      <c r="B34379" t="s">
        <v>57</v>
      </c>
      <c r="C34379" s="2">
        <v>1397104</v>
      </c>
    </row>
    <row r="34380" spans="1:3" x14ac:dyDescent="0.2">
      <c r="A34380" s="1">
        <v>44579</v>
      </c>
      <c r="B34380" t="s">
        <v>52</v>
      </c>
    </row>
    <row r="34381" spans="1:3" x14ac:dyDescent="0.2">
      <c r="A34381" s="1">
        <v>44389</v>
      </c>
      <c r="B34381" t="s">
        <v>53</v>
      </c>
    </row>
    <row r="34382" spans="1:3" x14ac:dyDescent="0.2">
      <c r="A34382" s="1">
        <v>44525</v>
      </c>
      <c r="B34382" t="s">
        <v>56</v>
      </c>
    </row>
    <row r="34383" spans="1:3" x14ac:dyDescent="0.2">
      <c r="A34383" s="1">
        <v>44186</v>
      </c>
      <c r="B34383" t="s">
        <v>60</v>
      </c>
      <c r="C34383" s="2">
        <v>268473</v>
      </c>
    </row>
    <row r="34384" spans="1:3" x14ac:dyDescent="0.2">
      <c r="A34384" s="1">
        <v>44485</v>
      </c>
      <c r="B34384" t="s">
        <v>59</v>
      </c>
      <c r="C34384" s="2">
        <v>349852</v>
      </c>
    </row>
    <row r="34385" spans="1:3" x14ac:dyDescent="0.2">
      <c r="A34385" s="1">
        <v>44424</v>
      </c>
      <c r="B34385" t="s">
        <v>54</v>
      </c>
      <c r="C34385" s="2">
        <v>927536</v>
      </c>
    </row>
    <row r="34386" spans="1:3" x14ac:dyDescent="0.2">
      <c r="A34386" s="1">
        <v>44465</v>
      </c>
      <c r="B34386" t="s">
        <v>62</v>
      </c>
      <c r="C34386" s="2">
        <v>685798</v>
      </c>
    </row>
    <row r="34387" spans="1:3" x14ac:dyDescent="0.2">
      <c r="A34387" s="1">
        <v>44316</v>
      </c>
      <c r="B34387" t="s">
        <v>59</v>
      </c>
      <c r="C34387" s="2">
        <v>184812</v>
      </c>
    </row>
    <row r="34388" spans="1:3" x14ac:dyDescent="0.2">
      <c r="A34388" s="1">
        <v>44237</v>
      </c>
      <c r="B34388" t="s">
        <v>59</v>
      </c>
      <c r="C34388" s="2">
        <v>146755</v>
      </c>
    </row>
    <row r="34389" spans="1:3" x14ac:dyDescent="0.2">
      <c r="A34389" s="1">
        <v>43994</v>
      </c>
      <c r="B34389" t="s">
        <v>54</v>
      </c>
    </row>
    <row r="34390" spans="1:3" x14ac:dyDescent="0.2">
      <c r="A34390" s="1">
        <v>43939</v>
      </c>
      <c r="B34390" t="s">
        <v>61</v>
      </c>
      <c r="C34390">
        <v>310</v>
      </c>
    </row>
    <row r="34391" spans="1:3" x14ac:dyDescent="0.2">
      <c r="A34391" s="1">
        <v>44329</v>
      </c>
      <c r="B34391" t="s">
        <v>55</v>
      </c>
      <c r="C34391" s="2">
        <v>340118</v>
      </c>
    </row>
    <row r="34392" spans="1:3" x14ac:dyDescent="0.2">
      <c r="A34392" s="1">
        <v>44476</v>
      </c>
      <c r="B34392" t="s">
        <v>58</v>
      </c>
      <c r="C34392">
        <v>7</v>
      </c>
    </row>
    <row r="34393" spans="1:3" x14ac:dyDescent="0.2">
      <c r="A34393" s="1">
        <v>44474</v>
      </c>
      <c r="B34393" t="s">
        <v>53</v>
      </c>
    </row>
    <row r="34394" spans="1:3" x14ac:dyDescent="0.2">
      <c r="A34394" s="1">
        <v>44390</v>
      </c>
      <c r="B34394" t="s">
        <v>56</v>
      </c>
    </row>
    <row r="34395" spans="1:3" x14ac:dyDescent="0.2">
      <c r="A34395" s="1">
        <v>44537</v>
      </c>
      <c r="B34395" t="s">
        <v>53</v>
      </c>
    </row>
    <row r="34396" spans="1:3" x14ac:dyDescent="0.2">
      <c r="A34396" s="1">
        <v>44436</v>
      </c>
      <c r="B34396" t="s">
        <v>51</v>
      </c>
    </row>
    <row r="34397" spans="1:3" x14ac:dyDescent="0.2">
      <c r="A34397" s="1">
        <v>43922</v>
      </c>
      <c r="B34397" t="s">
        <v>53</v>
      </c>
    </row>
    <row r="34398" spans="1:3" x14ac:dyDescent="0.2">
      <c r="A34398" s="1">
        <v>44355</v>
      </c>
      <c r="B34398" t="s">
        <v>62</v>
      </c>
      <c r="C34398" s="2">
        <v>491126</v>
      </c>
    </row>
    <row r="34399" spans="1:3" x14ac:dyDescent="0.2">
      <c r="A34399" s="1">
        <v>44407</v>
      </c>
      <c r="B34399" t="s">
        <v>54</v>
      </c>
      <c r="C34399" s="2">
        <v>906271</v>
      </c>
    </row>
    <row r="34400" spans="1:3" x14ac:dyDescent="0.2">
      <c r="A34400" s="1">
        <v>44187</v>
      </c>
      <c r="B34400" t="s">
        <v>60</v>
      </c>
      <c r="C34400" s="2">
        <v>271811</v>
      </c>
    </row>
    <row r="34401" spans="1:3" x14ac:dyDescent="0.2">
      <c r="A34401" s="1">
        <v>44277</v>
      </c>
      <c r="B34401" t="s">
        <v>56</v>
      </c>
    </row>
    <row r="34402" spans="1:3" x14ac:dyDescent="0.2">
      <c r="A34402" s="1">
        <v>44482</v>
      </c>
      <c r="B34402" t="s">
        <v>60</v>
      </c>
      <c r="C34402" s="2">
        <v>671370</v>
      </c>
    </row>
    <row r="34403" spans="1:3" x14ac:dyDescent="0.2">
      <c r="A34403" s="1">
        <v>44042</v>
      </c>
      <c r="B34403" t="s">
        <v>56</v>
      </c>
    </row>
    <row r="34404" spans="1:3" x14ac:dyDescent="0.2">
      <c r="A34404" s="1">
        <v>44327</v>
      </c>
      <c r="B34404" t="s">
        <v>53</v>
      </c>
    </row>
    <row r="34405" spans="1:3" x14ac:dyDescent="0.2">
      <c r="A34405" s="1">
        <v>43942</v>
      </c>
      <c r="B34405" t="s">
        <v>54</v>
      </c>
      <c r="C34405" s="2">
        <v>92387</v>
      </c>
    </row>
    <row r="34406" spans="1:3" x14ac:dyDescent="0.2">
      <c r="A34406" s="1">
        <v>44566</v>
      </c>
      <c r="B34406" t="s">
        <v>55</v>
      </c>
      <c r="C34406" s="2">
        <v>628429</v>
      </c>
    </row>
    <row r="34407" spans="1:3" x14ac:dyDescent="0.2">
      <c r="A34407" s="1">
        <v>44228</v>
      </c>
      <c r="B34407" t="s">
        <v>61</v>
      </c>
      <c r="C34407" s="2">
        <v>44454</v>
      </c>
    </row>
    <row r="34408" spans="1:3" x14ac:dyDescent="0.2">
      <c r="A34408" s="1">
        <v>44260</v>
      </c>
      <c r="B34408" t="s">
        <v>55</v>
      </c>
      <c r="C34408" s="2">
        <v>316322</v>
      </c>
    </row>
    <row r="34409" spans="1:3" x14ac:dyDescent="0.2">
      <c r="A34409" s="1">
        <v>44010</v>
      </c>
      <c r="B34409" t="s">
        <v>53</v>
      </c>
    </row>
    <row r="34410" spans="1:3" x14ac:dyDescent="0.2">
      <c r="A34410" s="1">
        <v>44507</v>
      </c>
      <c r="B34410" t="s">
        <v>58</v>
      </c>
      <c r="C34410">
        <v>7</v>
      </c>
    </row>
    <row r="34411" spans="1:3" x14ac:dyDescent="0.2">
      <c r="A34411" s="1">
        <v>43892</v>
      </c>
      <c r="B34411" t="s">
        <v>56</v>
      </c>
    </row>
    <row r="34412" spans="1:3" x14ac:dyDescent="0.2">
      <c r="A34412" s="1">
        <v>44222</v>
      </c>
      <c r="B34412" t="s">
        <v>60</v>
      </c>
      <c r="C34412" s="2">
        <v>392935</v>
      </c>
    </row>
    <row r="34413" spans="1:3" x14ac:dyDescent="0.2">
      <c r="A34413" s="1">
        <v>44084</v>
      </c>
      <c r="B34413" t="s">
        <v>57</v>
      </c>
      <c r="C34413" s="2">
        <v>205234</v>
      </c>
    </row>
    <row r="34414" spans="1:3" x14ac:dyDescent="0.2">
      <c r="A34414" s="1">
        <v>44220</v>
      </c>
      <c r="B34414" t="s">
        <v>51</v>
      </c>
    </row>
    <row r="34415" spans="1:3" x14ac:dyDescent="0.2">
      <c r="A34415" s="1">
        <v>44508</v>
      </c>
      <c r="B34415" t="s">
        <v>60</v>
      </c>
      <c r="C34415" s="2">
        <v>695834</v>
      </c>
    </row>
    <row r="34416" spans="1:3" x14ac:dyDescent="0.2">
      <c r="A34416" s="1">
        <v>43991</v>
      </c>
      <c r="B34416" t="s">
        <v>53</v>
      </c>
    </row>
    <row r="34417" spans="1:3" x14ac:dyDescent="0.2">
      <c r="A34417" s="1">
        <v>44432</v>
      </c>
      <c r="B34417" t="s">
        <v>53</v>
      </c>
    </row>
    <row r="34418" spans="1:3" x14ac:dyDescent="0.2">
      <c r="A34418" s="1">
        <v>44238</v>
      </c>
      <c r="B34418" t="s">
        <v>52</v>
      </c>
    </row>
    <row r="34419" spans="1:3" x14ac:dyDescent="0.2">
      <c r="A34419" s="1">
        <v>44156</v>
      </c>
      <c r="B34419" t="s">
        <v>51</v>
      </c>
    </row>
    <row r="34420" spans="1:3" x14ac:dyDescent="0.2">
      <c r="A34420" s="1">
        <v>43911</v>
      </c>
      <c r="B34420" t="s">
        <v>54</v>
      </c>
    </row>
    <row r="34421" spans="1:3" x14ac:dyDescent="0.2">
      <c r="A34421" s="1">
        <v>43923</v>
      </c>
      <c r="B34421" t="s">
        <v>56</v>
      </c>
    </row>
    <row r="34422" spans="1:3" x14ac:dyDescent="0.2">
      <c r="A34422" s="1">
        <v>44539</v>
      </c>
      <c r="B34422" t="s">
        <v>62</v>
      </c>
      <c r="C34422" s="2">
        <v>741377</v>
      </c>
    </row>
    <row r="34423" spans="1:3" x14ac:dyDescent="0.2">
      <c r="A34423" s="1">
        <v>44388</v>
      </c>
      <c r="B34423" t="s">
        <v>55</v>
      </c>
      <c r="C34423" s="2">
        <v>348987</v>
      </c>
    </row>
    <row r="34424" spans="1:3" x14ac:dyDescent="0.2">
      <c r="A34424" s="1">
        <v>44404</v>
      </c>
      <c r="B34424" t="s">
        <v>61</v>
      </c>
      <c r="C34424" s="2">
        <v>54034</v>
      </c>
    </row>
    <row r="34425" spans="1:3" x14ac:dyDescent="0.2">
      <c r="A34425" s="1">
        <v>44387</v>
      </c>
      <c r="B34425" t="s">
        <v>56</v>
      </c>
    </row>
    <row r="34426" spans="1:3" x14ac:dyDescent="0.2">
      <c r="A34426" s="1">
        <v>43894</v>
      </c>
      <c r="B34426" t="s">
        <v>59</v>
      </c>
    </row>
    <row r="34427" spans="1:3" x14ac:dyDescent="0.2">
      <c r="A34427" s="1">
        <v>44297</v>
      </c>
      <c r="B34427" t="s">
        <v>59</v>
      </c>
      <c r="C34427" s="2">
        <v>170568</v>
      </c>
    </row>
    <row r="34428" spans="1:3" x14ac:dyDescent="0.2">
      <c r="A34428" s="1">
        <v>43981</v>
      </c>
      <c r="B34428" t="s">
        <v>59</v>
      </c>
      <c r="C34428" s="2">
        <v>4083</v>
      </c>
    </row>
    <row r="34429" spans="1:3" x14ac:dyDescent="0.2">
      <c r="A34429" s="1">
        <v>44204</v>
      </c>
      <c r="B34429" t="s">
        <v>57</v>
      </c>
      <c r="C34429" s="2">
        <v>564913</v>
      </c>
    </row>
    <row r="34430" spans="1:3" x14ac:dyDescent="0.2">
      <c r="A34430" s="1">
        <v>43955</v>
      </c>
      <c r="B34430" t="s">
        <v>62</v>
      </c>
      <c r="C34430" s="2">
        <v>6690</v>
      </c>
    </row>
    <row r="34431" spans="1:3" x14ac:dyDescent="0.2">
      <c r="A34431" s="1">
        <v>44101</v>
      </c>
      <c r="B34431" t="s">
        <v>59</v>
      </c>
      <c r="C34431" s="2">
        <v>31271</v>
      </c>
    </row>
    <row r="34432" spans="1:3" x14ac:dyDescent="0.2">
      <c r="A34432" s="1">
        <v>43988</v>
      </c>
      <c r="B34432" t="s">
        <v>56</v>
      </c>
    </row>
    <row r="34433" spans="1:3" x14ac:dyDescent="0.2">
      <c r="A34433" s="1">
        <v>44303</v>
      </c>
      <c r="B34433" t="s">
        <v>57</v>
      </c>
      <c r="C34433" s="2">
        <v>791526</v>
      </c>
    </row>
    <row r="34434" spans="1:3" x14ac:dyDescent="0.2">
      <c r="A34434" s="1">
        <v>44494</v>
      </c>
      <c r="B34434" t="s">
        <v>57</v>
      </c>
      <c r="C34434" s="2">
        <v>1049471</v>
      </c>
    </row>
    <row r="34435" spans="1:3" x14ac:dyDescent="0.2">
      <c r="A34435" s="1">
        <v>44177</v>
      </c>
      <c r="B34435" t="s">
        <v>55</v>
      </c>
      <c r="C34435" s="2">
        <v>183864</v>
      </c>
    </row>
    <row r="34436" spans="1:3" x14ac:dyDescent="0.2">
      <c r="A34436" s="1">
        <v>44027</v>
      </c>
      <c r="B34436" t="s">
        <v>60</v>
      </c>
      <c r="C34436" s="2">
        <v>71570</v>
      </c>
    </row>
    <row r="34437" spans="1:3" x14ac:dyDescent="0.2">
      <c r="A34437" s="1">
        <v>43878</v>
      </c>
      <c r="B34437" t="s">
        <v>54</v>
      </c>
    </row>
    <row r="34438" spans="1:3" x14ac:dyDescent="0.2">
      <c r="A34438" s="1">
        <v>43938</v>
      </c>
      <c r="B34438" t="s">
        <v>56</v>
      </c>
    </row>
    <row r="34439" spans="1:3" x14ac:dyDescent="0.2">
      <c r="A34439" s="1">
        <v>44373</v>
      </c>
      <c r="B34439" t="s">
        <v>62</v>
      </c>
      <c r="C34439" s="2">
        <v>493112</v>
      </c>
    </row>
    <row r="34440" spans="1:3" x14ac:dyDescent="0.2">
      <c r="A34440" s="1">
        <v>44352</v>
      </c>
      <c r="B34440" t="s">
        <v>62</v>
      </c>
      <c r="C34440" s="2">
        <v>490781</v>
      </c>
    </row>
    <row r="34441" spans="1:3" x14ac:dyDescent="0.2">
      <c r="A34441" s="1">
        <v>44015</v>
      </c>
      <c r="B34441" t="s">
        <v>59</v>
      </c>
      <c r="C34441" s="2">
        <v>9186</v>
      </c>
    </row>
    <row r="34442" spans="1:3" x14ac:dyDescent="0.2">
      <c r="A34442" s="1">
        <v>43920</v>
      </c>
      <c r="B34442" t="s">
        <v>62</v>
      </c>
      <c r="C34442">
        <v>831</v>
      </c>
    </row>
    <row r="34443" spans="1:3" x14ac:dyDescent="0.2">
      <c r="A34443" s="1">
        <v>43949</v>
      </c>
      <c r="B34443" t="s">
        <v>59</v>
      </c>
      <c r="C34443" s="2">
        <v>2385</v>
      </c>
    </row>
    <row r="34444" spans="1:3" x14ac:dyDescent="0.2">
      <c r="A34444" s="1">
        <v>44258</v>
      </c>
      <c r="B34444" t="s">
        <v>61</v>
      </c>
      <c r="C34444" s="2">
        <v>46268</v>
      </c>
    </row>
    <row r="34445" spans="1:3" x14ac:dyDescent="0.2">
      <c r="A34445" s="1">
        <v>43929</v>
      </c>
      <c r="B34445" t="s">
        <v>53</v>
      </c>
    </row>
    <row r="34446" spans="1:3" x14ac:dyDescent="0.2">
      <c r="A34446" s="1">
        <v>44144</v>
      </c>
      <c r="B34446" t="s">
        <v>62</v>
      </c>
      <c r="C34446" s="2">
        <v>176501</v>
      </c>
    </row>
    <row r="34447" spans="1:3" x14ac:dyDescent="0.2">
      <c r="A34447" s="1">
        <v>44400</v>
      </c>
      <c r="B34447" t="s">
        <v>53</v>
      </c>
    </row>
    <row r="34448" spans="1:3" x14ac:dyDescent="0.2">
      <c r="A34448" s="1">
        <v>44472</v>
      </c>
      <c r="B34448" t="s">
        <v>53</v>
      </c>
    </row>
    <row r="34449" spans="1:3" x14ac:dyDescent="0.2">
      <c r="A34449" s="1">
        <v>44147</v>
      </c>
      <c r="B34449" t="s">
        <v>51</v>
      </c>
    </row>
    <row r="34450" spans="1:3" x14ac:dyDescent="0.2">
      <c r="A34450" s="1">
        <v>44334</v>
      </c>
      <c r="B34450" t="s">
        <v>62</v>
      </c>
      <c r="C34450" s="2">
        <v>487558</v>
      </c>
    </row>
    <row r="34451" spans="1:3" x14ac:dyDescent="0.2">
      <c r="A34451" s="1">
        <v>44113</v>
      </c>
      <c r="B34451" t="s">
        <v>54</v>
      </c>
    </row>
    <row r="34452" spans="1:3" x14ac:dyDescent="0.2">
      <c r="A34452" s="1">
        <v>44231</v>
      </c>
      <c r="B34452" t="s">
        <v>57</v>
      </c>
      <c r="C34452" s="2">
        <v>722709</v>
      </c>
    </row>
    <row r="34453" spans="1:3" x14ac:dyDescent="0.2">
      <c r="A34453" s="1">
        <v>44380</v>
      </c>
      <c r="B34453" t="s">
        <v>62</v>
      </c>
      <c r="C34453" s="2">
        <v>493967</v>
      </c>
    </row>
    <row r="34454" spans="1:3" x14ac:dyDescent="0.2">
      <c r="A34454" s="1">
        <v>44256</v>
      </c>
      <c r="B34454" t="s">
        <v>58</v>
      </c>
      <c r="C34454">
        <v>1</v>
      </c>
    </row>
    <row r="34455" spans="1:3" x14ac:dyDescent="0.2">
      <c r="A34455" s="1">
        <v>44061</v>
      </c>
      <c r="B34455" t="s">
        <v>57</v>
      </c>
      <c r="C34455" s="2">
        <v>193486</v>
      </c>
    </row>
    <row r="34456" spans="1:3" x14ac:dyDescent="0.2">
      <c r="A34456" s="1">
        <v>44243</v>
      </c>
      <c r="B34456" t="s">
        <v>53</v>
      </c>
    </row>
    <row r="34457" spans="1:3" x14ac:dyDescent="0.2">
      <c r="A34457" s="1">
        <v>43930</v>
      </c>
      <c r="B34457" t="s">
        <v>56</v>
      </c>
    </row>
    <row r="34458" spans="1:3" x14ac:dyDescent="0.2">
      <c r="A34458" s="1">
        <v>44254</v>
      </c>
      <c r="B34458" t="s">
        <v>55</v>
      </c>
      <c r="C34458" s="2">
        <v>313318</v>
      </c>
    </row>
    <row r="34459" spans="1:3" x14ac:dyDescent="0.2">
      <c r="A34459" s="1">
        <v>43854</v>
      </c>
      <c r="B34459" t="s">
        <v>58</v>
      </c>
    </row>
    <row r="34460" spans="1:3" x14ac:dyDescent="0.2">
      <c r="A34460" s="1">
        <v>44151</v>
      </c>
      <c r="B34460" t="s">
        <v>59</v>
      </c>
      <c r="C34460" s="2">
        <v>55926</v>
      </c>
    </row>
    <row r="34461" spans="1:3" x14ac:dyDescent="0.2">
      <c r="A34461" s="1">
        <v>44039</v>
      </c>
      <c r="B34461" t="s">
        <v>52</v>
      </c>
    </row>
    <row r="34462" spans="1:3" x14ac:dyDescent="0.2">
      <c r="A34462" s="1">
        <v>44563</v>
      </c>
      <c r="B34462" t="s">
        <v>58</v>
      </c>
      <c r="C34462">
        <v>7</v>
      </c>
    </row>
    <row r="34463" spans="1:3" x14ac:dyDescent="0.2">
      <c r="A34463" s="1">
        <v>44122</v>
      </c>
      <c r="B34463" t="s">
        <v>60</v>
      </c>
      <c r="C34463" s="2">
        <v>156439</v>
      </c>
    </row>
    <row r="34464" spans="1:3" x14ac:dyDescent="0.2">
      <c r="A34464" s="1">
        <v>43873</v>
      </c>
      <c r="B34464" t="s">
        <v>61</v>
      </c>
    </row>
    <row r="34465" spans="1:3" x14ac:dyDescent="0.2">
      <c r="A34465" s="1">
        <v>44483</v>
      </c>
      <c r="B34465" t="s">
        <v>60</v>
      </c>
      <c r="C34465" s="2">
        <v>672844</v>
      </c>
    </row>
    <row r="34466" spans="1:3" x14ac:dyDescent="0.2">
      <c r="A34466" s="1">
        <v>44453</v>
      </c>
      <c r="B34466" t="s">
        <v>54</v>
      </c>
      <c r="C34466" s="2">
        <v>975737</v>
      </c>
    </row>
    <row r="34467" spans="1:3" x14ac:dyDescent="0.2">
      <c r="A34467" s="1">
        <v>44238</v>
      </c>
      <c r="B34467" t="s">
        <v>58</v>
      </c>
      <c r="C34467">
        <v>1</v>
      </c>
    </row>
    <row r="34468" spans="1:3" x14ac:dyDescent="0.2">
      <c r="A34468" s="1">
        <v>43926</v>
      </c>
      <c r="B34468" t="s">
        <v>56</v>
      </c>
    </row>
    <row r="34469" spans="1:3" x14ac:dyDescent="0.2">
      <c r="A34469" s="1">
        <v>43989</v>
      </c>
      <c r="B34469" t="s">
        <v>62</v>
      </c>
      <c r="C34469" s="2">
        <v>14645</v>
      </c>
    </row>
    <row r="34470" spans="1:3" x14ac:dyDescent="0.2">
      <c r="A34470" s="1">
        <v>44242</v>
      </c>
      <c r="B34470" t="s">
        <v>52</v>
      </c>
    </row>
    <row r="34471" spans="1:3" x14ac:dyDescent="0.2">
      <c r="A34471" s="1">
        <v>44487</v>
      </c>
      <c r="B34471" t="s">
        <v>57</v>
      </c>
      <c r="C34471" s="2">
        <v>1037544</v>
      </c>
    </row>
    <row r="34472" spans="1:3" x14ac:dyDescent="0.2">
      <c r="A34472" s="1">
        <v>43917</v>
      </c>
      <c r="B34472" t="s">
        <v>55</v>
      </c>
      <c r="C34472">
        <v>392</v>
      </c>
    </row>
    <row r="34473" spans="1:3" x14ac:dyDescent="0.2">
      <c r="A34473" s="1">
        <v>44170</v>
      </c>
      <c r="B34473" t="s">
        <v>54</v>
      </c>
    </row>
    <row r="34474" spans="1:3" x14ac:dyDescent="0.2">
      <c r="A34474" s="1">
        <v>44189</v>
      </c>
      <c r="B34474" t="s">
        <v>61</v>
      </c>
      <c r="C34474" s="2">
        <v>36700</v>
      </c>
    </row>
    <row r="34475" spans="1:3" x14ac:dyDescent="0.2">
      <c r="A34475" s="1">
        <v>44403</v>
      </c>
      <c r="B34475" t="s">
        <v>57</v>
      </c>
      <c r="C34475" s="2">
        <v>846966</v>
      </c>
    </row>
    <row r="34476" spans="1:3" x14ac:dyDescent="0.2">
      <c r="A34476" s="1">
        <v>44144</v>
      </c>
      <c r="B34476" t="s">
        <v>58</v>
      </c>
      <c r="C34476">
        <v>0</v>
      </c>
    </row>
    <row r="34477" spans="1:3" x14ac:dyDescent="0.2">
      <c r="A34477" s="1">
        <v>44073</v>
      </c>
      <c r="B34477" t="s">
        <v>55</v>
      </c>
      <c r="C34477" s="2">
        <v>47865</v>
      </c>
    </row>
    <row r="34478" spans="1:3" x14ac:dyDescent="0.2">
      <c r="A34478" s="1">
        <v>44552</v>
      </c>
      <c r="B34478" t="s">
        <v>51</v>
      </c>
    </row>
    <row r="34479" spans="1:3" x14ac:dyDescent="0.2">
      <c r="A34479" s="1">
        <v>44000</v>
      </c>
      <c r="B34479" t="s">
        <v>54</v>
      </c>
    </row>
    <row r="34480" spans="1:3" x14ac:dyDescent="0.2">
      <c r="A34480" s="1">
        <v>44554</v>
      </c>
      <c r="B34480" t="s">
        <v>56</v>
      </c>
    </row>
    <row r="34481" spans="1:3" x14ac:dyDescent="0.2">
      <c r="A34481" s="1">
        <v>44437</v>
      </c>
      <c r="B34481" t="s">
        <v>53</v>
      </c>
    </row>
    <row r="34482" spans="1:3" x14ac:dyDescent="0.2">
      <c r="A34482" s="1">
        <v>44525</v>
      </c>
      <c r="B34482" t="s">
        <v>55</v>
      </c>
      <c r="C34482" s="2">
        <v>552472</v>
      </c>
    </row>
    <row r="34483" spans="1:3" x14ac:dyDescent="0.2">
      <c r="A34483" s="1">
        <v>43957</v>
      </c>
      <c r="B34483" t="s">
        <v>61</v>
      </c>
      <c r="C34483">
        <v>479</v>
      </c>
    </row>
    <row r="34484" spans="1:3" x14ac:dyDescent="0.2">
      <c r="A34484" s="1">
        <v>44457</v>
      </c>
      <c r="B34484" t="s">
        <v>56</v>
      </c>
    </row>
    <row r="34485" spans="1:3" x14ac:dyDescent="0.2">
      <c r="A34485" s="1">
        <v>44249</v>
      </c>
      <c r="B34485" t="s">
        <v>61</v>
      </c>
      <c r="C34485" s="2">
        <v>45746</v>
      </c>
    </row>
    <row r="34486" spans="1:3" x14ac:dyDescent="0.2">
      <c r="A34486" s="1">
        <v>44249</v>
      </c>
      <c r="B34486" t="s">
        <v>59</v>
      </c>
      <c r="C34486" s="2">
        <v>151414</v>
      </c>
    </row>
    <row r="34487" spans="1:3" x14ac:dyDescent="0.2">
      <c r="A34487" s="1">
        <v>44185</v>
      </c>
      <c r="B34487" t="s">
        <v>58</v>
      </c>
      <c r="C34487">
        <v>0</v>
      </c>
    </row>
    <row r="34488" spans="1:3" x14ac:dyDescent="0.2">
      <c r="A34488" s="1">
        <v>43935</v>
      </c>
      <c r="B34488" t="s">
        <v>61</v>
      </c>
      <c r="C34488">
        <v>393</v>
      </c>
    </row>
    <row r="34489" spans="1:3" x14ac:dyDescent="0.2">
      <c r="A34489" s="1">
        <v>44158</v>
      </c>
      <c r="B34489" t="s">
        <v>56</v>
      </c>
    </row>
    <row r="34490" spans="1:3" x14ac:dyDescent="0.2">
      <c r="A34490" s="1">
        <v>44370</v>
      </c>
      <c r="B34490" t="s">
        <v>58</v>
      </c>
      <c r="C34490">
        <v>1</v>
      </c>
    </row>
    <row r="34491" spans="1:3" x14ac:dyDescent="0.2">
      <c r="A34491" s="1">
        <v>44439</v>
      </c>
      <c r="B34491" t="s">
        <v>57</v>
      </c>
      <c r="C34491" s="2">
        <v>931004</v>
      </c>
    </row>
    <row r="34492" spans="1:3" x14ac:dyDescent="0.2">
      <c r="A34492" s="1">
        <v>44045</v>
      </c>
      <c r="B34492" t="s">
        <v>54</v>
      </c>
    </row>
    <row r="34493" spans="1:3" x14ac:dyDescent="0.2">
      <c r="A34493" s="1">
        <v>43860</v>
      </c>
      <c r="B34493" t="s">
        <v>56</v>
      </c>
    </row>
    <row r="34494" spans="1:3" x14ac:dyDescent="0.2">
      <c r="A34494" s="1">
        <v>43861</v>
      </c>
      <c r="B34494" t="s">
        <v>52</v>
      </c>
    </row>
    <row r="34495" spans="1:3" x14ac:dyDescent="0.2">
      <c r="A34495" s="1">
        <v>43962</v>
      </c>
      <c r="B34495" t="s">
        <v>59</v>
      </c>
      <c r="C34495" s="2">
        <v>3222</v>
      </c>
    </row>
    <row r="34496" spans="1:3" x14ac:dyDescent="0.2">
      <c r="A34496" s="1">
        <v>44049</v>
      </c>
      <c r="B34496" t="s">
        <v>58</v>
      </c>
      <c r="C34496">
        <v>0</v>
      </c>
    </row>
    <row r="34497" spans="1:3" x14ac:dyDescent="0.2">
      <c r="A34497" s="1">
        <v>44289</v>
      </c>
      <c r="B34497" t="s">
        <v>62</v>
      </c>
      <c r="C34497" s="2">
        <v>467489</v>
      </c>
    </row>
    <row r="34498" spans="1:3" x14ac:dyDescent="0.2">
      <c r="A34498" s="1">
        <v>44235</v>
      </c>
      <c r="B34498" t="s">
        <v>58</v>
      </c>
      <c r="C34498">
        <v>1</v>
      </c>
    </row>
    <row r="34499" spans="1:3" x14ac:dyDescent="0.2">
      <c r="A34499" s="1">
        <v>44455</v>
      </c>
      <c r="B34499" t="s">
        <v>54</v>
      </c>
      <c r="C34499" s="2">
        <v>979907</v>
      </c>
    </row>
    <row r="34500" spans="1:3" x14ac:dyDescent="0.2">
      <c r="A34500" s="1">
        <v>44537</v>
      </c>
      <c r="B34500" t="s">
        <v>60</v>
      </c>
      <c r="C34500" s="2">
        <v>727071</v>
      </c>
    </row>
    <row r="34501" spans="1:3" x14ac:dyDescent="0.2">
      <c r="A34501" s="1">
        <v>44558</v>
      </c>
      <c r="B34501" t="s">
        <v>52</v>
      </c>
    </row>
    <row r="34502" spans="1:3" x14ac:dyDescent="0.2">
      <c r="A34502" s="1">
        <v>44466</v>
      </c>
      <c r="B34502" t="s">
        <v>62</v>
      </c>
      <c r="C34502" s="2">
        <v>687718</v>
      </c>
    </row>
    <row r="34503" spans="1:3" x14ac:dyDescent="0.2">
      <c r="A34503" s="1">
        <v>44205</v>
      </c>
      <c r="B34503" t="s">
        <v>56</v>
      </c>
    </row>
    <row r="34504" spans="1:3" x14ac:dyDescent="0.2">
      <c r="A34504" s="1">
        <v>44573</v>
      </c>
      <c r="B34504" t="s">
        <v>53</v>
      </c>
    </row>
    <row r="34505" spans="1:3" x14ac:dyDescent="0.2">
      <c r="A34505" s="1">
        <v>44434</v>
      </c>
      <c r="B34505" t="s">
        <v>61</v>
      </c>
      <c r="C34505" s="2">
        <v>60317</v>
      </c>
    </row>
    <row r="34506" spans="1:3" x14ac:dyDescent="0.2">
      <c r="A34506" s="1">
        <v>44282</v>
      </c>
      <c r="B34506" t="s">
        <v>62</v>
      </c>
      <c r="C34506" s="2">
        <v>463395</v>
      </c>
    </row>
    <row r="34507" spans="1:3" x14ac:dyDescent="0.2">
      <c r="A34507" s="1">
        <v>44540</v>
      </c>
      <c r="B34507" t="s">
        <v>56</v>
      </c>
    </row>
    <row r="34508" spans="1:3" x14ac:dyDescent="0.2">
      <c r="A34508" s="1">
        <v>44570</v>
      </c>
      <c r="B34508" t="s">
        <v>56</v>
      </c>
    </row>
    <row r="34509" spans="1:3" x14ac:dyDescent="0.2">
      <c r="A34509" s="1">
        <v>44000</v>
      </c>
      <c r="B34509" t="s">
        <v>58</v>
      </c>
      <c r="C34509">
        <v>0</v>
      </c>
    </row>
    <row r="34510" spans="1:3" x14ac:dyDescent="0.2">
      <c r="A34510" s="1">
        <v>44066</v>
      </c>
      <c r="B34510" t="s">
        <v>54</v>
      </c>
    </row>
    <row r="34511" spans="1:3" x14ac:dyDescent="0.2">
      <c r="A34511" s="1">
        <v>44061</v>
      </c>
      <c r="B34511" t="s">
        <v>60</v>
      </c>
      <c r="C34511" s="2">
        <v>104475</v>
      </c>
    </row>
    <row r="34512" spans="1:3" x14ac:dyDescent="0.2">
      <c r="A34512" s="1">
        <v>44140</v>
      </c>
      <c r="B34512" t="s">
        <v>56</v>
      </c>
    </row>
    <row r="34513" spans="1:3" x14ac:dyDescent="0.2">
      <c r="A34513" s="1">
        <v>44562</v>
      </c>
      <c r="B34513" t="s">
        <v>57</v>
      </c>
      <c r="C34513" s="2">
        <v>1248753</v>
      </c>
    </row>
    <row r="34514" spans="1:3" x14ac:dyDescent="0.2">
      <c r="A34514" s="1">
        <v>44269</v>
      </c>
      <c r="B34514" t="s">
        <v>61</v>
      </c>
      <c r="C34514" s="2">
        <v>46714</v>
      </c>
    </row>
    <row r="34515" spans="1:3" x14ac:dyDescent="0.2">
      <c r="A34515" s="1">
        <v>44382</v>
      </c>
      <c r="B34515" t="s">
        <v>56</v>
      </c>
    </row>
    <row r="34516" spans="1:3" x14ac:dyDescent="0.2">
      <c r="A34516" s="1">
        <v>44247</v>
      </c>
      <c r="B34516" t="s">
        <v>58</v>
      </c>
      <c r="C34516">
        <v>1</v>
      </c>
    </row>
    <row r="34517" spans="1:3" x14ac:dyDescent="0.2">
      <c r="A34517" s="1">
        <v>44298</v>
      </c>
      <c r="B34517" t="s">
        <v>55</v>
      </c>
      <c r="C34517" s="2">
        <v>329738</v>
      </c>
    </row>
    <row r="34518" spans="1:3" x14ac:dyDescent="0.2">
      <c r="A34518" s="1">
        <v>44154</v>
      </c>
      <c r="B34518" t="s">
        <v>56</v>
      </c>
    </row>
    <row r="34519" spans="1:3" x14ac:dyDescent="0.2">
      <c r="A34519" s="1">
        <v>44338</v>
      </c>
      <c r="B34519" t="s">
        <v>52</v>
      </c>
    </row>
    <row r="34520" spans="1:3" x14ac:dyDescent="0.2">
      <c r="A34520" s="1">
        <v>44387</v>
      </c>
      <c r="B34520" t="s">
        <v>58</v>
      </c>
      <c r="C34520">
        <v>5</v>
      </c>
    </row>
    <row r="34521" spans="1:3" x14ac:dyDescent="0.2">
      <c r="A34521" s="1">
        <v>43910</v>
      </c>
      <c r="B34521" t="s">
        <v>58</v>
      </c>
    </row>
    <row r="34522" spans="1:3" x14ac:dyDescent="0.2">
      <c r="A34522" s="1">
        <v>44092</v>
      </c>
      <c r="B34522" t="s">
        <v>57</v>
      </c>
      <c r="C34522" s="2">
        <v>208878</v>
      </c>
    </row>
    <row r="34523" spans="1:3" x14ac:dyDescent="0.2">
      <c r="A34523" s="1">
        <v>43877</v>
      </c>
      <c r="B34523" t="s">
        <v>55</v>
      </c>
    </row>
    <row r="34524" spans="1:3" x14ac:dyDescent="0.2">
      <c r="A34524" s="1">
        <v>43855</v>
      </c>
      <c r="B34524" t="s">
        <v>55</v>
      </c>
    </row>
    <row r="34525" spans="1:3" x14ac:dyDescent="0.2">
      <c r="A34525" s="1">
        <v>44442</v>
      </c>
      <c r="B34525" t="s">
        <v>55</v>
      </c>
      <c r="C34525" s="2">
        <v>439189</v>
      </c>
    </row>
    <row r="34526" spans="1:3" x14ac:dyDescent="0.2">
      <c r="A34526" s="1">
        <v>44029</v>
      </c>
      <c r="B34526" t="s">
        <v>59</v>
      </c>
      <c r="C34526" s="2">
        <v>13086</v>
      </c>
    </row>
    <row r="34527" spans="1:3" x14ac:dyDescent="0.2">
      <c r="A34527" s="1">
        <v>44054</v>
      </c>
      <c r="B34527" t="s">
        <v>59</v>
      </c>
      <c r="C34527" s="2">
        <v>20643</v>
      </c>
    </row>
    <row r="34528" spans="1:3" x14ac:dyDescent="0.2">
      <c r="A34528" s="1">
        <v>43965</v>
      </c>
      <c r="B34528" t="s">
        <v>57</v>
      </c>
      <c r="C34528" s="2">
        <v>12674</v>
      </c>
    </row>
    <row r="34529" spans="1:3" x14ac:dyDescent="0.2">
      <c r="A34529" s="1">
        <v>43858</v>
      </c>
      <c r="B34529" t="s">
        <v>55</v>
      </c>
    </row>
    <row r="34530" spans="1:3" x14ac:dyDescent="0.2">
      <c r="A34530" s="1">
        <v>44347</v>
      </c>
      <c r="B34530" t="s">
        <v>55</v>
      </c>
      <c r="C34530" s="2">
        <v>343815</v>
      </c>
    </row>
    <row r="34531" spans="1:3" x14ac:dyDescent="0.2">
      <c r="A34531" s="1">
        <v>44341</v>
      </c>
      <c r="B34531" t="s">
        <v>58</v>
      </c>
      <c r="C34531">
        <v>1</v>
      </c>
    </row>
    <row r="34532" spans="1:3" x14ac:dyDescent="0.2">
      <c r="A34532" s="1">
        <v>44032</v>
      </c>
      <c r="B34532" t="s">
        <v>52</v>
      </c>
    </row>
    <row r="34533" spans="1:3" x14ac:dyDescent="0.2">
      <c r="A34533" s="1">
        <v>44181</v>
      </c>
      <c r="B34533" t="s">
        <v>53</v>
      </c>
    </row>
    <row r="34534" spans="1:3" x14ac:dyDescent="0.2">
      <c r="A34534" s="1">
        <v>43991</v>
      </c>
      <c r="B34534" t="s">
        <v>61</v>
      </c>
      <c r="C34534">
        <v>760</v>
      </c>
    </row>
    <row r="34535" spans="1:3" x14ac:dyDescent="0.2">
      <c r="A34535" s="1">
        <v>44535</v>
      </c>
      <c r="B34535" t="s">
        <v>62</v>
      </c>
      <c r="C34535" s="2">
        <v>739019</v>
      </c>
    </row>
    <row r="34536" spans="1:3" x14ac:dyDescent="0.2">
      <c r="A34536" s="1">
        <v>43905</v>
      </c>
      <c r="B34536" t="s">
        <v>52</v>
      </c>
    </row>
    <row r="34537" spans="1:3" x14ac:dyDescent="0.2">
      <c r="A34537" s="1">
        <v>44445</v>
      </c>
      <c r="B34537" t="s">
        <v>54</v>
      </c>
      <c r="C34537" s="2">
        <v>962020</v>
      </c>
    </row>
    <row r="34538" spans="1:3" x14ac:dyDescent="0.2">
      <c r="A34538" s="1">
        <v>43922</v>
      </c>
      <c r="B34538" t="s">
        <v>62</v>
      </c>
      <c r="C34538" s="2">
        <v>1139</v>
      </c>
    </row>
    <row r="34539" spans="1:3" x14ac:dyDescent="0.2">
      <c r="A34539" s="1">
        <v>44162</v>
      </c>
      <c r="B34539" t="s">
        <v>51</v>
      </c>
    </row>
    <row r="34540" spans="1:3" x14ac:dyDescent="0.2">
      <c r="A34540" s="1">
        <v>44070</v>
      </c>
      <c r="B34540" t="s">
        <v>60</v>
      </c>
      <c r="C34540" s="2">
        <v>112446</v>
      </c>
    </row>
    <row r="34541" spans="1:3" x14ac:dyDescent="0.2">
      <c r="A34541" s="1">
        <v>44413</v>
      </c>
      <c r="B34541" t="s">
        <v>62</v>
      </c>
      <c r="C34541" s="2">
        <v>517228</v>
      </c>
    </row>
    <row r="34542" spans="1:3" x14ac:dyDescent="0.2">
      <c r="A34542" s="1">
        <v>43989</v>
      </c>
      <c r="B34542" t="s">
        <v>58</v>
      </c>
      <c r="C34542">
        <v>0</v>
      </c>
    </row>
    <row r="34543" spans="1:3" x14ac:dyDescent="0.2">
      <c r="A34543" s="1">
        <v>44280</v>
      </c>
      <c r="B34543" t="s">
        <v>57</v>
      </c>
      <c r="C34543" s="2">
        <v>779803</v>
      </c>
    </row>
    <row r="34544" spans="1:3" x14ac:dyDescent="0.2">
      <c r="A34544" s="1">
        <v>44035</v>
      </c>
      <c r="B34544" t="s">
        <v>53</v>
      </c>
    </row>
    <row r="34545" spans="1:3" x14ac:dyDescent="0.2">
      <c r="A34545" s="1">
        <v>44391</v>
      </c>
      <c r="B34545" t="s">
        <v>52</v>
      </c>
    </row>
    <row r="34546" spans="1:3" x14ac:dyDescent="0.2">
      <c r="A34546" s="1">
        <v>43988</v>
      </c>
      <c r="B34546" t="s">
        <v>60</v>
      </c>
      <c r="C34546" s="2">
        <v>48349</v>
      </c>
    </row>
    <row r="34547" spans="1:3" x14ac:dyDescent="0.2">
      <c r="A34547" s="1">
        <v>44286</v>
      </c>
      <c r="B34547" t="s">
        <v>60</v>
      </c>
      <c r="C34547" s="2">
        <v>485038</v>
      </c>
    </row>
    <row r="34548" spans="1:3" x14ac:dyDescent="0.2">
      <c r="A34548" s="1">
        <v>44528</v>
      </c>
      <c r="B34548" t="s">
        <v>57</v>
      </c>
      <c r="C34548" s="2">
        <v>1144263</v>
      </c>
    </row>
    <row r="34549" spans="1:3" x14ac:dyDescent="0.2">
      <c r="A34549" s="1">
        <v>44172</v>
      </c>
      <c r="B34549" t="s">
        <v>58</v>
      </c>
      <c r="C34549">
        <v>0</v>
      </c>
    </row>
    <row r="34550" spans="1:3" x14ac:dyDescent="0.2">
      <c r="A34550" s="1">
        <v>44435</v>
      </c>
      <c r="B34550" t="s">
        <v>59</v>
      </c>
      <c r="C34550" s="2">
        <v>268401</v>
      </c>
    </row>
    <row r="34551" spans="1:3" x14ac:dyDescent="0.2">
      <c r="A34551" s="1">
        <v>43935</v>
      </c>
      <c r="B34551" t="s">
        <v>59</v>
      </c>
    </row>
    <row r="34552" spans="1:3" x14ac:dyDescent="0.2">
      <c r="A34552" s="1">
        <v>44009</v>
      </c>
      <c r="B34552" t="s">
        <v>57</v>
      </c>
      <c r="C34552" s="2">
        <v>69659</v>
      </c>
    </row>
    <row r="34553" spans="1:3" x14ac:dyDescent="0.2">
      <c r="A34553" s="1">
        <v>44300</v>
      </c>
      <c r="B34553" t="s">
        <v>60</v>
      </c>
      <c r="C34553" s="2">
        <v>499675</v>
      </c>
    </row>
    <row r="34554" spans="1:3" x14ac:dyDescent="0.2">
      <c r="A34554" s="1">
        <v>44401</v>
      </c>
      <c r="B34554" t="s">
        <v>53</v>
      </c>
    </row>
    <row r="34555" spans="1:3" x14ac:dyDescent="0.2">
      <c r="A34555" s="1">
        <v>43939</v>
      </c>
      <c r="B34555" t="s">
        <v>52</v>
      </c>
    </row>
    <row r="34556" spans="1:3" x14ac:dyDescent="0.2">
      <c r="A34556" s="1">
        <v>44493</v>
      </c>
      <c r="B34556" t="s">
        <v>60</v>
      </c>
      <c r="C34556" s="2">
        <v>681726</v>
      </c>
    </row>
    <row r="34557" spans="1:3" x14ac:dyDescent="0.2">
      <c r="A34557" s="1">
        <v>44058</v>
      </c>
      <c r="B34557" t="s">
        <v>59</v>
      </c>
      <c r="C34557" s="2">
        <v>21887</v>
      </c>
    </row>
    <row r="34558" spans="1:3" x14ac:dyDescent="0.2">
      <c r="A34558" s="1">
        <v>44077</v>
      </c>
      <c r="B34558" t="s">
        <v>53</v>
      </c>
    </row>
    <row r="34559" spans="1:3" x14ac:dyDescent="0.2">
      <c r="A34559" s="1">
        <v>44530</v>
      </c>
      <c r="B34559" t="s">
        <v>54</v>
      </c>
      <c r="C34559" s="2">
        <v>1086722</v>
      </c>
    </row>
    <row r="34560" spans="1:3" x14ac:dyDescent="0.2">
      <c r="A34560" s="1">
        <v>44314</v>
      </c>
      <c r="B34560" t="s">
        <v>56</v>
      </c>
    </row>
    <row r="34561" spans="1:3" x14ac:dyDescent="0.2">
      <c r="A34561" s="1">
        <v>44444</v>
      </c>
      <c r="B34561" t="s">
        <v>57</v>
      </c>
      <c r="C34561" s="2">
        <v>947244</v>
      </c>
    </row>
    <row r="34562" spans="1:3" x14ac:dyDescent="0.2">
      <c r="A34562" s="1">
        <v>44218</v>
      </c>
      <c r="B34562" t="s">
        <v>52</v>
      </c>
    </row>
    <row r="34563" spans="1:3" x14ac:dyDescent="0.2">
      <c r="A34563" s="1">
        <v>44073</v>
      </c>
      <c r="B34563" t="s">
        <v>59</v>
      </c>
      <c r="C34563" s="2">
        <v>25275</v>
      </c>
    </row>
    <row r="34564" spans="1:3" x14ac:dyDescent="0.2">
      <c r="A34564" s="1">
        <v>44397</v>
      </c>
      <c r="B34564" t="s">
        <v>59</v>
      </c>
      <c r="C34564" s="2">
        <v>213339</v>
      </c>
    </row>
    <row r="34565" spans="1:3" x14ac:dyDescent="0.2">
      <c r="A34565" s="1">
        <v>43987</v>
      </c>
      <c r="B34565" t="s">
        <v>51</v>
      </c>
    </row>
    <row r="34566" spans="1:3" x14ac:dyDescent="0.2">
      <c r="A34566" s="1">
        <v>44359</v>
      </c>
      <c r="B34566" t="s">
        <v>59</v>
      </c>
      <c r="C34566" s="2">
        <v>204865</v>
      </c>
    </row>
    <row r="34567" spans="1:3" x14ac:dyDescent="0.2">
      <c r="A34567" s="1">
        <v>43899</v>
      </c>
      <c r="B34567" t="s">
        <v>51</v>
      </c>
    </row>
    <row r="34568" spans="1:3" x14ac:dyDescent="0.2">
      <c r="A34568" s="1">
        <v>44015</v>
      </c>
      <c r="B34568" t="s">
        <v>57</v>
      </c>
      <c r="C34568" s="2">
        <v>91420</v>
      </c>
    </row>
    <row r="34569" spans="1:3" x14ac:dyDescent="0.2">
      <c r="A34569" s="1">
        <v>44302</v>
      </c>
      <c r="B34569" t="s">
        <v>52</v>
      </c>
    </row>
    <row r="34570" spans="1:3" x14ac:dyDescent="0.2">
      <c r="A34570" s="1">
        <v>44148</v>
      </c>
      <c r="B34570" t="s">
        <v>54</v>
      </c>
    </row>
    <row r="34571" spans="1:3" x14ac:dyDescent="0.2">
      <c r="A34571" s="1">
        <v>43871</v>
      </c>
      <c r="B34571" t="s">
        <v>51</v>
      </c>
    </row>
    <row r="34572" spans="1:3" x14ac:dyDescent="0.2">
      <c r="A34572" s="1">
        <v>44527</v>
      </c>
      <c r="B34572" t="s">
        <v>57</v>
      </c>
      <c r="C34572" s="2">
        <v>1142134</v>
      </c>
    </row>
    <row r="34573" spans="1:3" x14ac:dyDescent="0.2">
      <c r="A34573" s="1">
        <v>44320</v>
      </c>
      <c r="B34573" t="s">
        <v>62</v>
      </c>
      <c r="C34573" s="2">
        <v>483162</v>
      </c>
    </row>
    <row r="34574" spans="1:3" x14ac:dyDescent="0.2">
      <c r="A34574" s="1">
        <v>44055</v>
      </c>
      <c r="B34574" t="s">
        <v>59</v>
      </c>
      <c r="C34574" s="2">
        <v>20891</v>
      </c>
    </row>
    <row r="34575" spans="1:3" x14ac:dyDescent="0.2">
      <c r="A34575" s="1">
        <v>44522</v>
      </c>
      <c r="B34575" t="s">
        <v>51</v>
      </c>
    </row>
    <row r="34576" spans="1:3" x14ac:dyDescent="0.2">
      <c r="A34576" s="1">
        <v>43941</v>
      </c>
      <c r="B34576" t="s">
        <v>56</v>
      </c>
    </row>
    <row r="34577" spans="1:3" x14ac:dyDescent="0.2">
      <c r="A34577" s="1">
        <v>44262</v>
      </c>
      <c r="B34577" t="s">
        <v>53</v>
      </c>
    </row>
    <row r="34578" spans="1:3" x14ac:dyDescent="0.2">
      <c r="A34578" s="1">
        <v>44345</v>
      </c>
      <c r="B34578" t="s">
        <v>58</v>
      </c>
      <c r="C34578">
        <v>1</v>
      </c>
    </row>
    <row r="34579" spans="1:3" x14ac:dyDescent="0.2">
      <c r="A34579" s="1">
        <v>44363</v>
      </c>
      <c r="B34579" t="s">
        <v>54</v>
      </c>
      <c r="C34579" s="2">
        <v>890696</v>
      </c>
    </row>
    <row r="34580" spans="1:3" x14ac:dyDescent="0.2">
      <c r="A34580" s="1">
        <v>44379</v>
      </c>
      <c r="B34580" t="s">
        <v>51</v>
      </c>
    </row>
    <row r="34581" spans="1:3" x14ac:dyDescent="0.2">
      <c r="A34581" s="1">
        <v>43860</v>
      </c>
      <c r="B34581" t="s">
        <v>54</v>
      </c>
    </row>
    <row r="34582" spans="1:3" x14ac:dyDescent="0.2">
      <c r="A34582" s="1">
        <v>43905</v>
      </c>
      <c r="B34582" t="s">
        <v>56</v>
      </c>
    </row>
    <row r="34583" spans="1:3" x14ac:dyDescent="0.2">
      <c r="A34583" s="1">
        <v>44532</v>
      </c>
      <c r="B34583" t="s">
        <v>57</v>
      </c>
      <c r="C34583" s="2">
        <v>1154192</v>
      </c>
    </row>
    <row r="34584" spans="1:3" x14ac:dyDescent="0.2">
      <c r="A34584" s="1">
        <v>44236</v>
      </c>
      <c r="B34584" t="s">
        <v>54</v>
      </c>
      <c r="C34584" s="2">
        <v>650263</v>
      </c>
    </row>
    <row r="34585" spans="1:3" x14ac:dyDescent="0.2">
      <c r="A34585" s="1">
        <v>44584</v>
      </c>
      <c r="B34585" t="s">
        <v>59</v>
      </c>
      <c r="C34585" s="2">
        <v>570892</v>
      </c>
    </row>
    <row r="34586" spans="1:3" x14ac:dyDescent="0.2">
      <c r="A34586" s="1">
        <v>44511</v>
      </c>
      <c r="B34586" t="s">
        <v>60</v>
      </c>
      <c r="C34586" s="2">
        <v>698737</v>
      </c>
    </row>
    <row r="34587" spans="1:3" x14ac:dyDescent="0.2">
      <c r="A34587" s="1">
        <v>44553</v>
      </c>
      <c r="B34587" t="s">
        <v>57</v>
      </c>
      <c r="C34587" s="2">
        <v>1213104</v>
      </c>
    </row>
    <row r="34588" spans="1:3" x14ac:dyDescent="0.2">
      <c r="A34588" s="1">
        <v>43852</v>
      </c>
      <c r="B34588" t="s">
        <v>61</v>
      </c>
    </row>
    <row r="34589" spans="1:3" x14ac:dyDescent="0.2">
      <c r="A34589" s="1">
        <v>43979</v>
      </c>
      <c r="B34589" t="s">
        <v>60</v>
      </c>
      <c r="C34589" s="2">
        <v>40477</v>
      </c>
    </row>
    <row r="34590" spans="1:3" x14ac:dyDescent="0.2">
      <c r="A34590" s="1">
        <v>44019</v>
      </c>
      <c r="B34590" t="s">
        <v>58</v>
      </c>
      <c r="C34590">
        <v>0</v>
      </c>
    </row>
    <row r="34591" spans="1:3" x14ac:dyDescent="0.2">
      <c r="A34591" s="1">
        <v>43904</v>
      </c>
      <c r="B34591" t="s">
        <v>58</v>
      </c>
    </row>
    <row r="34592" spans="1:3" x14ac:dyDescent="0.2">
      <c r="A34592" s="1">
        <v>44358</v>
      </c>
      <c r="B34592" t="s">
        <v>61</v>
      </c>
      <c r="C34592" s="2">
        <v>51428</v>
      </c>
    </row>
    <row r="34593" spans="1:3" x14ac:dyDescent="0.2">
      <c r="A34593" s="1">
        <v>44247</v>
      </c>
      <c r="B34593" t="s">
        <v>53</v>
      </c>
    </row>
    <row r="34594" spans="1:3" x14ac:dyDescent="0.2">
      <c r="A34594" s="1">
        <v>43892</v>
      </c>
      <c r="B34594" t="s">
        <v>62</v>
      </c>
    </row>
    <row r="34595" spans="1:3" x14ac:dyDescent="0.2">
      <c r="A34595" s="1">
        <v>44485</v>
      </c>
      <c r="B34595" t="s">
        <v>57</v>
      </c>
      <c r="C34595" s="2">
        <v>1034220</v>
      </c>
    </row>
    <row r="34596" spans="1:3" x14ac:dyDescent="0.2">
      <c r="A34596" s="1">
        <v>44052</v>
      </c>
      <c r="B34596" t="s">
        <v>51</v>
      </c>
    </row>
    <row r="34597" spans="1:3" x14ac:dyDescent="0.2">
      <c r="A34597" s="1">
        <v>44502</v>
      </c>
      <c r="B34597" t="s">
        <v>53</v>
      </c>
    </row>
    <row r="34598" spans="1:3" x14ac:dyDescent="0.2">
      <c r="A34598" s="1">
        <v>44569</v>
      </c>
      <c r="B34598" t="s">
        <v>55</v>
      </c>
      <c r="C34598" s="2">
        <v>647468</v>
      </c>
    </row>
    <row r="34599" spans="1:3" x14ac:dyDescent="0.2">
      <c r="A34599" s="1">
        <v>43857</v>
      </c>
      <c r="B34599" t="s">
        <v>53</v>
      </c>
    </row>
    <row r="34600" spans="1:3" x14ac:dyDescent="0.2">
      <c r="A34600" s="1">
        <v>44190</v>
      </c>
      <c r="B34600" t="s">
        <v>54</v>
      </c>
    </row>
    <row r="34601" spans="1:3" x14ac:dyDescent="0.2">
      <c r="A34601" s="1">
        <v>44254</v>
      </c>
      <c r="B34601" t="s">
        <v>57</v>
      </c>
      <c r="C34601" s="2">
        <v>761304</v>
      </c>
    </row>
    <row r="34602" spans="1:3" x14ac:dyDescent="0.2">
      <c r="A34602" s="1">
        <v>44115</v>
      </c>
      <c r="B34602" t="s">
        <v>59</v>
      </c>
      <c r="C34602" s="2">
        <v>35535</v>
      </c>
    </row>
    <row r="34603" spans="1:3" x14ac:dyDescent="0.2">
      <c r="A34603" s="1">
        <v>44410</v>
      </c>
      <c r="B34603" t="s">
        <v>53</v>
      </c>
    </row>
    <row r="34604" spans="1:3" x14ac:dyDescent="0.2">
      <c r="A34604" s="1">
        <v>44541</v>
      </c>
      <c r="B34604" t="s">
        <v>54</v>
      </c>
      <c r="C34604" s="2">
        <v>1124980</v>
      </c>
    </row>
    <row r="34605" spans="1:3" x14ac:dyDescent="0.2">
      <c r="A34605" s="1">
        <v>44491</v>
      </c>
      <c r="B34605" t="s">
        <v>60</v>
      </c>
      <c r="C34605" s="2">
        <v>681726</v>
      </c>
    </row>
    <row r="34606" spans="1:3" x14ac:dyDescent="0.2">
      <c r="A34606" s="1">
        <v>43986</v>
      </c>
      <c r="B34606" t="s">
        <v>58</v>
      </c>
      <c r="C34606">
        <v>0</v>
      </c>
    </row>
    <row r="34607" spans="1:3" x14ac:dyDescent="0.2">
      <c r="A34607" s="1">
        <v>44264</v>
      </c>
      <c r="B34607" t="s">
        <v>56</v>
      </c>
    </row>
    <row r="34608" spans="1:3" x14ac:dyDescent="0.2">
      <c r="A34608" s="1">
        <v>43965</v>
      </c>
      <c r="B34608" t="s">
        <v>58</v>
      </c>
      <c r="C34608">
        <v>0</v>
      </c>
    </row>
    <row r="34609" spans="1:3" x14ac:dyDescent="0.2">
      <c r="A34609" s="1">
        <v>44086</v>
      </c>
      <c r="B34609" t="s">
        <v>60</v>
      </c>
      <c r="C34609" s="2">
        <v>127672</v>
      </c>
    </row>
    <row r="34610" spans="1:3" x14ac:dyDescent="0.2">
      <c r="A34610" s="1">
        <v>44416</v>
      </c>
      <c r="B34610" t="s">
        <v>59</v>
      </c>
      <c r="C34610" s="2">
        <v>229035</v>
      </c>
    </row>
    <row r="34611" spans="1:3" x14ac:dyDescent="0.2">
      <c r="A34611" s="1">
        <v>44019</v>
      </c>
      <c r="B34611" t="s">
        <v>54</v>
      </c>
    </row>
    <row r="34612" spans="1:3" x14ac:dyDescent="0.2">
      <c r="A34612" s="1">
        <v>44164</v>
      </c>
      <c r="B34612" t="s">
        <v>60</v>
      </c>
      <c r="C34612" s="2">
        <v>211255</v>
      </c>
    </row>
    <row r="34613" spans="1:3" x14ac:dyDescent="0.2">
      <c r="A34613" s="1">
        <v>44096</v>
      </c>
      <c r="B34613" t="s">
        <v>57</v>
      </c>
      <c r="C34613" s="2">
        <v>210715</v>
      </c>
    </row>
    <row r="34614" spans="1:3" x14ac:dyDescent="0.2">
      <c r="A34614" s="1">
        <v>44373</v>
      </c>
      <c r="B34614" t="s">
        <v>61</v>
      </c>
      <c r="C34614" s="2">
        <v>52123</v>
      </c>
    </row>
    <row r="34615" spans="1:3" x14ac:dyDescent="0.2">
      <c r="A34615" s="1">
        <v>43892</v>
      </c>
      <c r="B34615" t="s">
        <v>52</v>
      </c>
    </row>
    <row r="34616" spans="1:3" x14ac:dyDescent="0.2">
      <c r="A34616" s="1">
        <v>44565</v>
      </c>
      <c r="B34616" t="s">
        <v>53</v>
      </c>
    </row>
    <row r="34617" spans="1:3" x14ac:dyDescent="0.2">
      <c r="A34617" s="1">
        <v>43956</v>
      </c>
      <c r="B34617" t="s">
        <v>60</v>
      </c>
      <c r="C34617" s="2">
        <v>19357</v>
      </c>
    </row>
    <row r="34618" spans="1:3" x14ac:dyDescent="0.2">
      <c r="A34618" s="1">
        <v>44257</v>
      </c>
      <c r="B34618" t="s">
        <v>55</v>
      </c>
      <c r="C34618" s="2">
        <v>314604</v>
      </c>
    </row>
    <row r="34619" spans="1:3" x14ac:dyDescent="0.2">
      <c r="A34619" s="1">
        <v>43888</v>
      </c>
      <c r="B34619" t="s">
        <v>51</v>
      </c>
    </row>
    <row r="34620" spans="1:3" x14ac:dyDescent="0.2">
      <c r="A34620" s="1">
        <v>44058</v>
      </c>
      <c r="B34620" t="s">
        <v>58</v>
      </c>
      <c r="C34620">
        <v>0</v>
      </c>
    </row>
    <row r="34621" spans="1:3" x14ac:dyDescent="0.2">
      <c r="A34621" s="1">
        <v>44125</v>
      </c>
      <c r="B34621" t="s">
        <v>51</v>
      </c>
    </row>
    <row r="34622" spans="1:3" x14ac:dyDescent="0.2">
      <c r="A34622" s="1">
        <v>43909</v>
      </c>
      <c r="B34622" t="s">
        <v>58</v>
      </c>
    </row>
    <row r="34623" spans="1:3" x14ac:dyDescent="0.2">
      <c r="A34623" s="1">
        <v>44153</v>
      </c>
      <c r="B34623" t="s">
        <v>52</v>
      </c>
    </row>
    <row r="34624" spans="1:3" x14ac:dyDescent="0.2">
      <c r="A34624" s="1">
        <v>44149</v>
      </c>
      <c r="B34624" t="s">
        <v>56</v>
      </c>
    </row>
    <row r="34625" spans="1:3" x14ac:dyDescent="0.2">
      <c r="A34625" s="1">
        <v>44431</v>
      </c>
      <c r="B34625" t="s">
        <v>60</v>
      </c>
      <c r="C34625" s="2">
        <v>569469</v>
      </c>
    </row>
    <row r="34626" spans="1:3" x14ac:dyDescent="0.2">
      <c r="A34626" s="1">
        <v>44265</v>
      </c>
      <c r="B34626" t="s">
        <v>61</v>
      </c>
      <c r="C34626" s="2">
        <v>46588</v>
      </c>
    </row>
    <row r="34627" spans="1:3" x14ac:dyDescent="0.2">
      <c r="A34627" s="1">
        <v>44166</v>
      </c>
      <c r="B34627" t="s">
        <v>62</v>
      </c>
      <c r="C34627" s="2">
        <v>205872</v>
      </c>
    </row>
    <row r="34628" spans="1:3" x14ac:dyDescent="0.2">
      <c r="A34628" s="1">
        <v>43945</v>
      </c>
      <c r="B34628" t="s">
        <v>59</v>
      </c>
      <c r="C34628" s="2">
        <v>2177</v>
      </c>
    </row>
    <row r="34629" spans="1:3" x14ac:dyDescent="0.2">
      <c r="A34629" s="1">
        <v>44365</v>
      </c>
      <c r="B34629" t="s">
        <v>51</v>
      </c>
    </row>
    <row r="34630" spans="1:3" x14ac:dyDescent="0.2">
      <c r="A34630" s="1">
        <v>44188</v>
      </c>
      <c r="B34630" t="s">
        <v>52</v>
      </c>
    </row>
    <row r="34631" spans="1:3" x14ac:dyDescent="0.2">
      <c r="A34631" s="1">
        <v>44197</v>
      </c>
      <c r="B34631" t="s">
        <v>58</v>
      </c>
      <c r="C34631">
        <v>0</v>
      </c>
    </row>
    <row r="34632" spans="1:3" x14ac:dyDescent="0.2">
      <c r="A34632" s="1">
        <v>44112</v>
      </c>
      <c r="B34632" t="s">
        <v>57</v>
      </c>
      <c r="C34632" s="2">
        <v>218717</v>
      </c>
    </row>
    <row r="34633" spans="1:3" x14ac:dyDescent="0.2">
      <c r="A34633" s="1">
        <v>43889</v>
      </c>
      <c r="B34633" t="s">
        <v>53</v>
      </c>
    </row>
    <row r="34634" spans="1:3" x14ac:dyDescent="0.2">
      <c r="A34634" s="1">
        <v>44281</v>
      </c>
      <c r="B34634" t="s">
        <v>54</v>
      </c>
      <c r="C34634" s="2">
        <v>781777</v>
      </c>
    </row>
    <row r="34635" spans="1:3" x14ac:dyDescent="0.2">
      <c r="A34635" s="1">
        <v>44418</v>
      </c>
      <c r="B34635" t="s">
        <v>51</v>
      </c>
    </row>
    <row r="34636" spans="1:3" x14ac:dyDescent="0.2">
      <c r="A34636" s="1">
        <v>44291</v>
      </c>
      <c r="B34636" t="s">
        <v>60</v>
      </c>
      <c r="C34636" s="2">
        <v>489901</v>
      </c>
    </row>
    <row r="34637" spans="1:3" x14ac:dyDescent="0.2">
      <c r="A34637" s="1">
        <v>44510</v>
      </c>
      <c r="B34637" t="s">
        <v>61</v>
      </c>
      <c r="C34637" s="2">
        <v>84951</v>
      </c>
    </row>
    <row r="34638" spans="1:3" x14ac:dyDescent="0.2">
      <c r="A34638" s="1">
        <v>43953</v>
      </c>
      <c r="B34638" t="s">
        <v>60</v>
      </c>
      <c r="C34638" s="2">
        <v>16979</v>
      </c>
    </row>
    <row r="34639" spans="1:3" x14ac:dyDescent="0.2">
      <c r="A34639" s="1">
        <v>44173</v>
      </c>
      <c r="B34639" t="s">
        <v>57</v>
      </c>
      <c r="C34639" s="2">
        <v>365421</v>
      </c>
    </row>
    <row r="34640" spans="1:3" x14ac:dyDescent="0.2">
      <c r="A34640" s="1">
        <v>44037</v>
      </c>
      <c r="B34640" t="s">
        <v>57</v>
      </c>
      <c r="C34640" s="2">
        <v>160087</v>
      </c>
    </row>
    <row r="34641" spans="1:3" x14ac:dyDescent="0.2">
      <c r="A34641" s="1">
        <v>44309</v>
      </c>
      <c r="B34641" t="s">
        <v>53</v>
      </c>
    </row>
    <row r="34642" spans="1:3" x14ac:dyDescent="0.2">
      <c r="A34642" s="1">
        <v>44187</v>
      </c>
      <c r="B34642" t="s">
        <v>53</v>
      </c>
    </row>
    <row r="34643" spans="1:3" x14ac:dyDescent="0.2">
      <c r="A34643" s="1">
        <v>44430</v>
      </c>
      <c r="B34643" t="s">
        <v>62</v>
      </c>
      <c r="C34643" s="2">
        <v>564578</v>
      </c>
    </row>
    <row r="34644" spans="1:3" x14ac:dyDescent="0.2">
      <c r="A34644" s="1">
        <v>44537</v>
      </c>
      <c r="B34644" t="s">
        <v>54</v>
      </c>
      <c r="C34644" s="2">
        <v>1108456</v>
      </c>
    </row>
    <row r="34645" spans="1:3" x14ac:dyDescent="0.2">
      <c r="A34645" s="1">
        <v>43937</v>
      </c>
      <c r="B34645" t="s">
        <v>52</v>
      </c>
    </row>
    <row r="34646" spans="1:3" x14ac:dyDescent="0.2">
      <c r="A34646" s="1">
        <v>44299</v>
      </c>
      <c r="B34646" t="s">
        <v>59</v>
      </c>
      <c r="C34646" s="2">
        <v>171398</v>
      </c>
    </row>
    <row r="34647" spans="1:3" x14ac:dyDescent="0.2">
      <c r="A34647" s="1">
        <v>44553</v>
      </c>
      <c r="B34647" t="s">
        <v>59</v>
      </c>
      <c r="C34647" s="2">
        <v>410565</v>
      </c>
    </row>
    <row r="34648" spans="1:3" x14ac:dyDescent="0.2">
      <c r="A34648" s="1">
        <v>44209</v>
      </c>
      <c r="B34648" t="s">
        <v>60</v>
      </c>
      <c r="C34648" s="2">
        <v>343304</v>
      </c>
    </row>
    <row r="34649" spans="1:3" x14ac:dyDescent="0.2">
      <c r="A34649" s="1">
        <v>44151</v>
      </c>
      <c r="B34649" t="s">
        <v>56</v>
      </c>
    </row>
    <row r="34650" spans="1:3" x14ac:dyDescent="0.2">
      <c r="A34650" s="1">
        <v>44023</v>
      </c>
      <c r="B34650" t="s">
        <v>62</v>
      </c>
      <c r="C34650" s="2">
        <v>53942</v>
      </c>
    </row>
    <row r="34651" spans="1:3" x14ac:dyDescent="0.2">
      <c r="A34651" s="1">
        <v>44133</v>
      </c>
      <c r="B34651" t="s">
        <v>51</v>
      </c>
    </row>
    <row r="34652" spans="1:3" x14ac:dyDescent="0.2">
      <c r="A34652" s="1">
        <v>44074</v>
      </c>
      <c r="B34652" t="s">
        <v>60</v>
      </c>
      <c r="C34652" s="2">
        <v>116294</v>
      </c>
    </row>
    <row r="34653" spans="1:3" x14ac:dyDescent="0.2">
      <c r="A34653" s="1">
        <v>44537</v>
      </c>
      <c r="B34653" t="s">
        <v>62</v>
      </c>
      <c r="C34653" s="2">
        <v>740119</v>
      </c>
    </row>
    <row r="34654" spans="1:3" x14ac:dyDescent="0.2">
      <c r="A34654" s="1">
        <v>44055</v>
      </c>
      <c r="B34654" t="s">
        <v>51</v>
      </c>
    </row>
    <row r="34655" spans="1:3" x14ac:dyDescent="0.2">
      <c r="A34655" s="1">
        <v>44209</v>
      </c>
      <c r="B34655" t="s">
        <v>61</v>
      </c>
      <c r="C34655" s="2">
        <v>41283</v>
      </c>
    </row>
    <row r="34656" spans="1:3" x14ac:dyDescent="0.2">
      <c r="A34656" s="1">
        <v>44033</v>
      </c>
      <c r="B34656" t="s">
        <v>52</v>
      </c>
    </row>
    <row r="34657" spans="1:3" x14ac:dyDescent="0.2">
      <c r="A34657" s="1">
        <v>44300</v>
      </c>
      <c r="B34657" t="s">
        <v>51</v>
      </c>
    </row>
    <row r="34658" spans="1:3" x14ac:dyDescent="0.2">
      <c r="A34658" s="1">
        <v>44025</v>
      </c>
      <c r="B34658" t="s">
        <v>60</v>
      </c>
      <c r="C34658" s="2">
        <v>69610</v>
      </c>
    </row>
    <row r="34659" spans="1:3" x14ac:dyDescent="0.2">
      <c r="A34659" s="1">
        <v>44005</v>
      </c>
      <c r="B34659" t="s">
        <v>52</v>
      </c>
    </row>
    <row r="34660" spans="1:3" x14ac:dyDescent="0.2">
      <c r="A34660" s="1">
        <v>44360</v>
      </c>
      <c r="B34660" t="s">
        <v>61</v>
      </c>
      <c r="C34660" s="2">
        <v>51502</v>
      </c>
    </row>
    <row r="34661" spans="1:3" x14ac:dyDescent="0.2">
      <c r="A34661" s="1">
        <v>44463</v>
      </c>
      <c r="B34661" t="s">
        <v>54</v>
      </c>
      <c r="C34661" s="2">
        <v>994463</v>
      </c>
    </row>
    <row r="34662" spans="1:3" x14ac:dyDescent="0.2">
      <c r="A34662" s="1">
        <v>43920</v>
      </c>
      <c r="B34662" t="s">
        <v>60</v>
      </c>
    </row>
    <row r="34663" spans="1:3" x14ac:dyDescent="0.2">
      <c r="A34663" s="1">
        <v>44007</v>
      </c>
      <c r="B34663" t="s">
        <v>60</v>
      </c>
      <c r="C34663" s="2">
        <v>57977</v>
      </c>
    </row>
    <row r="34664" spans="1:3" x14ac:dyDescent="0.2">
      <c r="A34664" s="1">
        <v>44388</v>
      </c>
      <c r="B34664" t="s">
        <v>53</v>
      </c>
    </row>
    <row r="34665" spans="1:3" x14ac:dyDescent="0.2">
      <c r="A34665" s="1">
        <v>44579</v>
      </c>
      <c r="B34665" t="s">
        <v>57</v>
      </c>
      <c r="C34665" s="2">
        <v>1469864</v>
      </c>
    </row>
    <row r="34666" spans="1:3" x14ac:dyDescent="0.2">
      <c r="A34666" s="1">
        <v>44569</v>
      </c>
      <c r="B34666" t="s">
        <v>60</v>
      </c>
      <c r="C34666" s="2">
        <v>893670</v>
      </c>
    </row>
    <row r="34667" spans="1:3" x14ac:dyDescent="0.2">
      <c r="A34667" s="1">
        <v>44198</v>
      </c>
      <c r="B34667" t="s">
        <v>54</v>
      </c>
    </row>
    <row r="34668" spans="1:3" x14ac:dyDescent="0.2">
      <c r="A34668" s="1">
        <v>43927</v>
      </c>
      <c r="B34668" t="s">
        <v>51</v>
      </c>
    </row>
    <row r="34669" spans="1:3" x14ac:dyDescent="0.2">
      <c r="A34669" s="1">
        <v>44333</v>
      </c>
      <c r="B34669" t="s">
        <v>62</v>
      </c>
      <c r="C34669" s="2">
        <v>487399</v>
      </c>
    </row>
    <row r="34670" spans="1:3" x14ac:dyDescent="0.2">
      <c r="A34670" s="1">
        <v>44064</v>
      </c>
      <c r="B34670" t="s">
        <v>62</v>
      </c>
      <c r="C34670" s="2">
        <v>110837</v>
      </c>
    </row>
    <row r="34671" spans="1:3" x14ac:dyDescent="0.2">
      <c r="A34671" s="1">
        <v>44521</v>
      </c>
      <c r="B34671" t="s">
        <v>59</v>
      </c>
      <c r="C34671" s="2">
        <v>384062</v>
      </c>
    </row>
    <row r="34672" spans="1:3" x14ac:dyDescent="0.2">
      <c r="A34672" s="1">
        <v>44566</v>
      </c>
      <c r="B34672" t="s">
        <v>61</v>
      </c>
      <c r="C34672" s="2">
        <v>93434</v>
      </c>
    </row>
    <row r="34673" spans="1:3" x14ac:dyDescent="0.2">
      <c r="A34673" s="1">
        <v>44035</v>
      </c>
      <c r="B34673" t="s">
        <v>61</v>
      </c>
      <c r="C34673" s="2">
        <v>1923</v>
      </c>
    </row>
    <row r="34674" spans="1:3" x14ac:dyDescent="0.2">
      <c r="A34674" s="1">
        <v>43929</v>
      </c>
      <c r="B34674" t="s">
        <v>51</v>
      </c>
    </row>
    <row r="34675" spans="1:3" x14ac:dyDescent="0.2">
      <c r="A34675" s="1">
        <v>44572</v>
      </c>
      <c r="B34675" t="s">
        <v>52</v>
      </c>
    </row>
    <row r="34676" spans="1:3" x14ac:dyDescent="0.2">
      <c r="A34676" s="1">
        <v>44502</v>
      </c>
      <c r="B34676" t="s">
        <v>58</v>
      </c>
      <c r="C34676">
        <v>7</v>
      </c>
    </row>
    <row r="34677" spans="1:3" x14ac:dyDescent="0.2">
      <c r="A34677" s="1">
        <v>44488</v>
      </c>
      <c r="B34677" t="s">
        <v>59</v>
      </c>
      <c r="C34677" s="2">
        <v>353368</v>
      </c>
    </row>
    <row r="34678" spans="1:3" x14ac:dyDescent="0.2">
      <c r="A34678" s="1">
        <v>44201</v>
      </c>
      <c r="B34678" t="s">
        <v>61</v>
      </c>
      <c r="C34678" s="2">
        <v>38954</v>
      </c>
    </row>
    <row r="34679" spans="1:3" x14ac:dyDescent="0.2">
      <c r="A34679" s="1">
        <v>44284</v>
      </c>
      <c r="B34679" t="s">
        <v>54</v>
      </c>
      <c r="C34679" s="2">
        <v>792616</v>
      </c>
    </row>
    <row r="34680" spans="1:3" x14ac:dyDescent="0.2">
      <c r="A34680" s="1">
        <v>44310</v>
      </c>
      <c r="B34680" t="s">
        <v>51</v>
      </c>
    </row>
    <row r="34681" spans="1:3" x14ac:dyDescent="0.2">
      <c r="A34681" s="1">
        <v>44448</v>
      </c>
      <c r="B34681" t="s">
        <v>61</v>
      </c>
      <c r="C34681" s="2">
        <v>65339</v>
      </c>
    </row>
    <row r="34682" spans="1:3" x14ac:dyDescent="0.2">
      <c r="A34682" s="1">
        <v>43866</v>
      </c>
      <c r="B34682" t="s">
        <v>51</v>
      </c>
    </row>
    <row r="34683" spans="1:3" x14ac:dyDescent="0.2">
      <c r="A34683" s="1">
        <v>44454</v>
      </c>
      <c r="B34683" t="s">
        <v>57</v>
      </c>
      <c r="C34683" s="2">
        <v>969570</v>
      </c>
    </row>
    <row r="34684" spans="1:3" x14ac:dyDescent="0.2">
      <c r="A34684" s="1">
        <v>44163</v>
      </c>
      <c r="B34684" t="s">
        <v>58</v>
      </c>
      <c r="C34684">
        <v>0</v>
      </c>
    </row>
    <row r="34685" spans="1:3" x14ac:dyDescent="0.2">
      <c r="A34685" s="1">
        <v>43935</v>
      </c>
      <c r="B34685" t="s">
        <v>52</v>
      </c>
    </row>
    <row r="34686" spans="1:3" x14ac:dyDescent="0.2">
      <c r="A34686" s="1">
        <v>44128</v>
      </c>
      <c r="B34686" t="s">
        <v>57</v>
      </c>
      <c r="C34686" s="2">
        <v>231492</v>
      </c>
    </row>
    <row r="34687" spans="1:3" x14ac:dyDescent="0.2">
      <c r="A34687" s="1">
        <v>44201</v>
      </c>
      <c r="B34687" t="s">
        <v>56</v>
      </c>
    </row>
    <row r="34688" spans="1:3" x14ac:dyDescent="0.2">
      <c r="A34688" s="1">
        <v>44021</v>
      </c>
      <c r="B34688" t="s">
        <v>52</v>
      </c>
    </row>
    <row r="34689" spans="1:3" x14ac:dyDescent="0.2">
      <c r="A34689" s="1">
        <v>43895</v>
      </c>
      <c r="B34689" t="s">
        <v>58</v>
      </c>
    </row>
    <row r="34690" spans="1:3" x14ac:dyDescent="0.2">
      <c r="A34690" s="1">
        <v>43952</v>
      </c>
      <c r="B34690" t="s">
        <v>54</v>
      </c>
    </row>
    <row r="34691" spans="1:3" x14ac:dyDescent="0.2">
      <c r="A34691" s="1">
        <v>43947</v>
      </c>
      <c r="B34691" t="s">
        <v>52</v>
      </c>
    </row>
    <row r="34692" spans="1:3" x14ac:dyDescent="0.2">
      <c r="A34692" s="1">
        <v>44391</v>
      </c>
      <c r="B34692" t="s">
        <v>57</v>
      </c>
      <c r="C34692" s="2">
        <v>834141</v>
      </c>
    </row>
    <row r="34693" spans="1:3" x14ac:dyDescent="0.2">
      <c r="A34693" s="1">
        <v>43933</v>
      </c>
      <c r="B34693" t="s">
        <v>59</v>
      </c>
    </row>
    <row r="34694" spans="1:3" x14ac:dyDescent="0.2">
      <c r="A34694" s="1">
        <v>43910</v>
      </c>
      <c r="B34694" t="s">
        <v>60</v>
      </c>
    </row>
    <row r="34695" spans="1:3" x14ac:dyDescent="0.2">
      <c r="A34695" s="1">
        <v>44329</v>
      </c>
      <c r="B34695" t="s">
        <v>56</v>
      </c>
    </row>
    <row r="34696" spans="1:3" x14ac:dyDescent="0.2">
      <c r="A34696" s="1">
        <v>43974</v>
      </c>
      <c r="B34696" t="s">
        <v>61</v>
      </c>
      <c r="C34696">
        <v>615</v>
      </c>
    </row>
    <row r="34697" spans="1:3" x14ac:dyDescent="0.2">
      <c r="A34697" s="1">
        <v>44529</v>
      </c>
      <c r="B34697" t="s">
        <v>60</v>
      </c>
      <c r="C34697" s="2">
        <v>714933</v>
      </c>
    </row>
    <row r="34698" spans="1:3" x14ac:dyDescent="0.2">
      <c r="A34698" s="1">
        <v>44397</v>
      </c>
      <c r="B34698" t="s">
        <v>54</v>
      </c>
      <c r="C34698" s="2">
        <v>898827</v>
      </c>
    </row>
    <row r="34699" spans="1:3" x14ac:dyDescent="0.2">
      <c r="A34699" s="1">
        <v>44203</v>
      </c>
      <c r="B34699" t="s">
        <v>62</v>
      </c>
      <c r="C34699" s="2">
        <v>314621</v>
      </c>
    </row>
    <row r="34700" spans="1:3" x14ac:dyDescent="0.2">
      <c r="A34700" s="1">
        <v>43884</v>
      </c>
      <c r="B34700" t="s">
        <v>52</v>
      </c>
    </row>
    <row r="34701" spans="1:3" x14ac:dyDescent="0.2">
      <c r="A34701" s="1">
        <v>43878</v>
      </c>
      <c r="B34701" t="s">
        <v>60</v>
      </c>
    </row>
    <row r="34702" spans="1:3" x14ac:dyDescent="0.2">
      <c r="A34702" s="1">
        <v>44554</v>
      </c>
      <c r="B34702" t="s">
        <v>62</v>
      </c>
      <c r="C34702" s="2">
        <v>754689</v>
      </c>
    </row>
    <row r="34703" spans="1:3" x14ac:dyDescent="0.2">
      <c r="A34703" s="1">
        <v>43908</v>
      </c>
      <c r="B34703" t="s">
        <v>54</v>
      </c>
    </row>
    <row r="34704" spans="1:3" x14ac:dyDescent="0.2">
      <c r="A34704" s="1">
        <v>43991</v>
      </c>
      <c r="B34704" t="s">
        <v>55</v>
      </c>
      <c r="C34704" s="2">
        <v>11641</v>
      </c>
    </row>
    <row r="34705" spans="1:3" x14ac:dyDescent="0.2">
      <c r="A34705" s="1">
        <v>43980</v>
      </c>
      <c r="B34705" t="s">
        <v>60</v>
      </c>
      <c r="C34705" s="2">
        <v>41529</v>
      </c>
    </row>
    <row r="34706" spans="1:3" x14ac:dyDescent="0.2">
      <c r="A34706" s="1">
        <v>43942</v>
      </c>
      <c r="B34706" t="s">
        <v>52</v>
      </c>
    </row>
    <row r="34707" spans="1:3" x14ac:dyDescent="0.2">
      <c r="A34707" s="1">
        <v>44466</v>
      </c>
      <c r="B34707" t="s">
        <v>51</v>
      </c>
    </row>
    <row r="34708" spans="1:3" x14ac:dyDescent="0.2">
      <c r="A34708" s="1">
        <v>44226</v>
      </c>
      <c r="B34708" t="s">
        <v>62</v>
      </c>
      <c r="C34708" s="2">
        <v>399816</v>
      </c>
    </row>
    <row r="34709" spans="1:3" x14ac:dyDescent="0.2">
      <c r="A34709" s="1">
        <v>44338</v>
      </c>
      <c r="B34709" t="s">
        <v>62</v>
      </c>
      <c r="C34709" s="2">
        <v>488436</v>
      </c>
    </row>
    <row r="34710" spans="1:3" x14ac:dyDescent="0.2">
      <c r="A34710" s="1">
        <v>44158</v>
      </c>
      <c r="B34710" t="s">
        <v>53</v>
      </c>
    </row>
    <row r="34711" spans="1:3" x14ac:dyDescent="0.2">
      <c r="A34711" s="1">
        <v>44199</v>
      </c>
      <c r="B34711" t="s">
        <v>52</v>
      </c>
    </row>
    <row r="34712" spans="1:3" x14ac:dyDescent="0.2">
      <c r="A34712" s="1">
        <v>44268</v>
      </c>
      <c r="B34712" t="s">
        <v>61</v>
      </c>
      <c r="C34712" s="2">
        <v>46714</v>
      </c>
    </row>
    <row r="34713" spans="1:3" x14ac:dyDescent="0.2">
      <c r="A34713" s="1">
        <v>44175</v>
      </c>
      <c r="B34713" t="s">
        <v>57</v>
      </c>
      <c r="C34713" s="2">
        <v>373716</v>
      </c>
    </row>
    <row r="34714" spans="1:3" x14ac:dyDescent="0.2">
      <c r="A34714" s="1">
        <v>44577</v>
      </c>
      <c r="B34714" t="s">
        <v>60</v>
      </c>
      <c r="C34714" s="2">
        <v>978377</v>
      </c>
    </row>
    <row r="34715" spans="1:3" x14ac:dyDescent="0.2">
      <c r="A34715" s="1">
        <v>43853</v>
      </c>
      <c r="B34715" t="s">
        <v>56</v>
      </c>
    </row>
    <row r="34716" spans="1:3" x14ac:dyDescent="0.2">
      <c r="A34716" s="1">
        <v>43993</v>
      </c>
      <c r="B34716" t="s">
        <v>56</v>
      </c>
    </row>
    <row r="34717" spans="1:3" x14ac:dyDescent="0.2">
      <c r="A34717" s="1">
        <v>44330</v>
      </c>
      <c r="B34717" t="s">
        <v>52</v>
      </c>
    </row>
    <row r="34718" spans="1:3" x14ac:dyDescent="0.2">
      <c r="A34718" s="1">
        <v>44039</v>
      </c>
      <c r="B34718" t="s">
        <v>53</v>
      </c>
    </row>
    <row r="34719" spans="1:3" x14ac:dyDescent="0.2">
      <c r="A34719" s="1">
        <v>44403</v>
      </c>
      <c r="B34719" t="s">
        <v>54</v>
      </c>
      <c r="C34719" s="2">
        <v>902870</v>
      </c>
    </row>
    <row r="34720" spans="1:3" x14ac:dyDescent="0.2">
      <c r="A34720" s="1">
        <v>44510</v>
      </c>
      <c r="B34720" t="s">
        <v>56</v>
      </c>
    </row>
    <row r="34721" spans="1:3" x14ac:dyDescent="0.2">
      <c r="A34721" s="1">
        <v>43981</v>
      </c>
      <c r="B34721" t="s">
        <v>54</v>
      </c>
    </row>
    <row r="34722" spans="1:3" x14ac:dyDescent="0.2">
      <c r="A34722" s="1">
        <v>44267</v>
      </c>
      <c r="B34722" t="s">
        <v>59</v>
      </c>
      <c r="C34722" s="2">
        <v>159037</v>
      </c>
    </row>
    <row r="34723" spans="1:3" x14ac:dyDescent="0.2">
      <c r="A34723" s="1">
        <v>44197</v>
      </c>
      <c r="B34723" t="s">
        <v>53</v>
      </c>
    </row>
    <row r="34724" spans="1:3" x14ac:dyDescent="0.2">
      <c r="A34724" s="1">
        <v>44112</v>
      </c>
      <c r="B34724" t="s">
        <v>53</v>
      </c>
    </row>
    <row r="34725" spans="1:3" x14ac:dyDescent="0.2">
      <c r="A34725" s="1">
        <v>44061</v>
      </c>
      <c r="B34725" t="s">
        <v>59</v>
      </c>
      <c r="C34725" s="2">
        <v>22452</v>
      </c>
    </row>
    <row r="34726" spans="1:3" x14ac:dyDescent="0.2">
      <c r="A34726" s="1">
        <v>44321</v>
      </c>
      <c r="B34726" t="s">
        <v>57</v>
      </c>
      <c r="C34726" s="2">
        <v>802391</v>
      </c>
    </row>
    <row r="34727" spans="1:3" x14ac:dyDescent="0.2">
      <c r="A34727" s="1">
        <v>44051</v>
      </c>
      <c r="B34727" t="s">
        <v>52</v>
      </c>
    </row>
    <row r="34728" spans="1:3" x14ac:dyDescent="0.2">
      <c r="A34728" s="1">
        <v>43869</v>
      </c>
      <c r="B34728" t="s">
        <v>58</v>
      </c>
    </row>
    <row r="34729" spans="1:3" x14ac:dyDescent="0.2">
      <c r="A34729" s="1">
        <v>44554</v>
      </c>
      <c r="B34729" t="s">
        <v>60</v>
      </c>
      <c r="C34729" s="2">
        <v>770032</v>
      </c>
    </row>
    <row r="34730" spans="1:3" x14ac:dyDescent="0.2">
      <c r="A34730" s="1">
        <v>44311</v>
      </c>
      <c r="B34730" t="s">
        <v>58</v>
      </c>
      <c r="C34730">
        <v>1</v>
      </c>
    </row>
    <row r="34731" spans="1:3" x14ac:dyDescent="0.2">
      <c r="A34731" s="1">
        <v>43994</v>
      </c>
      <c r="B34731" t="s">
        <v>55</v>
      </c>
      <c r="C34731" s="2">
        <v>12157</v>
      </c>
    </row>
    <row r="34732" spans="1:3" x14ac:dyDescent="0.2">
      <c r="A34732" s="1">
        <v>43932</v>
      </c>
      <c r="B34732" t="s">
        <v>56</v>
      </c>
    </row>
    <row r="34733" spans="1:3" x14ac:dyDescent="0.2">
      <c r="A34733" s="1">
        <v>44507</v>
      </c>
      <c r="B34733" t="s">
        <v>55</v>
      </c>
      <c r="C34733" s="2">
        <v>536705</v>
      </c>
    </row>
    <row r="34734" spans="1:3" x14ac:dyDescent="0.2">
      <c r="A34734" s="1">
        <v>44223</v>
      </c>
      <c r="B34734" t="s">
        <v>61</v>
      </c>
      <c r="C34734" s="2">
        <v>43826</v>
      </c>
    </row>
    <row r="34735" spans="1:3" x14ac:dyDescent="0.2">
      <c r="A34735" s="1">
        <v>44175</v>
      </c>
      <c r="B34735" t="s">
        <v>61</v>
      </c>
      <c r="C34735" s="2">
        <v>33203</v>
      </c>
    </row>
    <row r="34736" spans="1:3" x14ac:dyDescent="0.2">
      <c r="A34736" s="1">
        <v>44124</v>
      </c>
      <c r="B34736" t="s">
        <v>60</v>
      </c>
      <c r="C34736" s="2">
        <v>157998</v>
      </c>
    </row>
    <row r="34737" spans="1:3" x14ac:dyDescent="0.2">
      <c r="A34737" s="1">
        <v>44443</v>
      </c>
      <c r="B34737" t="s">
        <v>56</v>
      </c>
    </row>
    <row r="34738" spans="1:3" x14ac:dyDescent="0.2">
      <c r="A34738" s="1">
        <v>43925</v>
      </c>
      <c r="B34738" t="s">
        <v>52</v>
      </c>
    </row>
    <row r="34739" spans="1:3" x14ac:dyDescent="0.2">
      <c r="A34739" s="1">
        <v>44232</v>
      </c>
      <c r="B34739" t="s">
        <v>54</v>
      </c>
      <c r="C34739" s="2">
        <v>637357</v>
      </c>
    </row>
    <row r="34740" spans="1:3" x14ac:dyDescent="0.2">
      <c r="A34740" s="1">
        <v>44004</v>
      </c>
      <c r="B34740" t="s">
        <v>61</v>
      </c>
      <c r="C34740">
        <v>974</v>
      </c>
    </row>
    <row r="34741" spans="1:3" x14ac:dyDescent="0.2">
      <c r="A34741" s="1">
        <v>44332</v>
      </c>
      <c r="B34741" t="s">
        <v>53</v>
      </c>
    </row>
    <row r="34742" spans="1:3" x14ac:dyDescent="0.2">
      <c r="A34742" s="1">
        <v>43859</v>
      </c>
      <c r="B34742" t="s">
        <v>61</v>
      </c>
    </row>
    <row r="34743" spans="1:3" x14ac:dyDescent="0.2">
      <c r="A34743" s="1">
        <v>44048</v>
      </c>
      <c r="B34743" t="s">
        <v>52</v>
      </c>
    </row>
    <row r="34744" spans="1:3" x14ac:dyDescent="0.2">
      <c r="A34744" s="1">
        <v>43985</v>
      </c>
      <c r="B34744" t="s">
        <v>62</v>
      </c>
      <c r="C34744" s="2">
        <v>12951</v>
      </c>
    </row>
    <row r="34745" spans="1:3" x14ac:dyDescent="0.2">
      <c r="A34745" s="1">
        <v>44580</v>
      </c>
      <c r="B34745" t="s">
        <v>61</v>
      </c>
      <c r="C34745" s="2">
        <v>103956</v>
      </c>
    </row>
    <row r="34746" spans="1:3" x14ac:dyDescent="0.2">
      <c r="A34746" s="1">
        <v>43936</v>
      </c>
      <c r="B34746" t="s">
        <v>52</v>
      </c>
    </row>
    <row r="34747" spans="1:3" x14ac:dyDescent="0.2">
      <c r="A34747" s="1">
        <v>44448</v>
      </c>
      <c r="B34747" t="s">
        <v>60</v>
      </c>
      <c r="C34747" s="2">
        <v>606084</v>
      </c>
    </row>
    <row r="34748" spans="1:3" x14ac:dyDescent="0.2">
      <c r="A34748" s="1">
        <v>44583</v>
      </c>
      <c r="B34748" t="s">
        <v>60</v>
      </c>
      <c r="C34748" s="2">
        <v>1046280</v>
      </c>
    </row>
    <row r="34749" spans="1:3" x14ac:dyDescent="0.2">
      <c r="A34749" s="1">
        <v>44403</v>
      </c>
      <c r="B34749" t="s">
        <v>53</v>
      </c>
    </row>
    <row r="34750" spans="1:3" x14ac:dyDescent="0.2">
      <c r="A34750" s="1">
        <v>44391</v>
      </c>
      <c r="B34750" t="s">
        <v>56</v>
      </c>
    </row>
    <row r="34751" spans="1:3" x14ac:dyDescent="0.2">
      <c r="A34751" s="1">
        <v>44174</v>
      </c>
      <c r="B34751" t="s">
        <v>56</v>
      </c>
    </row>
    <row r="34752" spans="1:3" x14ac:dyDescent="0.2">
      <c r="A34752" s="1">
        <v>44067</v>
      </c>
      <c r="B34752" t="s">
        <v>58</v>
      </c>
      <c r="C34752">
        <v>0</v>
      </c>
    </row>
    <row r="34753" spans="1:3" x14ac:dyDescent="0.2">
      <c r="A34753" s="1">
        <v>44466</v>
      </c>
      <c r="B34753" t="s">
        <v>61</v>
      </c>
      <c r="C34753" s="2">
        <v>72278</v>
      </c>
    </row>
    <row r="34754" spans="1:3" x14ac:dyDescent="0.2">
      <c r="A34754" s="1">
        <v>43932</v>
      </c>
      <c r="B34754" t="s">
        <v>52</v>
      </c>
    </row>
    <row r="34755" spans="1:3" x14ac:dyDescent="0.2">
      <c r="A34755" s="1">
        <v>43877</v>
      </c>
      <c r="B34755" t="s">
        <v>56</v>
      </c>
    </row>
    <row r="34756" spans="1:3" x14ac:dyDescent="0.2">
      <c r="A34756" s="1">
        <v>43886</v>
      </c>
      <c r="B34756" t="s">
        <v>53</v>
      </c>
    </row>
    <row r="34757" spans="1:3" x14ac:dyDescent="0.2">
      <c r="A34757" s="1">
        <v>44072</v>
      </c>
      <c r="B34757" t="s">
        <v>52</v>
      </c>
    </row>
    <row r="34758" spans="1:3" x14ac:dyDescent="0.2">
      <c r="A34758" s="1">
        <v>44179</v>
      </c>
      <c r="B34758" t="s">
        <v>59</v>
      </c>
      <c r="C34758" s="2">
        <v>93290</v>
      </c>
    </row>
    <row r="34759" spans="1:3" x14ac:dyDescent="0.2">
      <c r="A34759" s="1">
        <v>44385</v>
      </c>
      <c r="B34759" t="s">
        <v>61</v>
      </c>
      <c r="C34759" s="2">
        <v>52716</v>
      </c>
    </row>
    <row r="34760" spans="1:3" x14ac:dyDescent="0.2">
      <c r="A34760" s="1">
        <v>44468</v>
      </c>
      <c r="B34760" t="s">
        <v>60</v>
      </c>
      <c r="C34760" s="2">
        <v>648996</v>
      </c>
    </row>
    <row r="34761" spans="1:3" x14ac:dyDescent="0.2">
      <c r="A34761" s="1">
        <v>44166</v>
      </c>
      <c r="B34761" t="s">
        <v>58</v>
      </c>
      <c r="C34761">
        <v>0</v>
      </c>
    </row>
    <row r="34762" spans="1:3" x14ac:dyDescent="0.2">
      <c r="A34762" s="1">
        <v>44114</v>
      </c>
      <c r="B34762" t="s">
        <v>55</v>
      </c>
      <c r="C34762" s="2">
        <v>70687</v>
      </c>
    </row>
    <row r="34763" spans="1:3" x14ac:dyDescent="0.2">
      <c r="A34763" s="1">
        <v>44020</v>
      </c>
      <c r="B34763" t="s">
        <v>56</v>
      </c>
    </row>
    <row r="34764" spans="1:3" x14ac:dyDescent="0.2">
      <c r="A34764" s="1">
        <v>44244</v>
      </c>
      <c r="B34764" t="s">
        <v>59</v>
      </c>
      <c r="C34764" s="2">
        <v>149537</v>
      </c>
    </row>
    <row r="34765" spans="1:3" x14ac:dyDescent="0.2">
      <c r="A34765" s="1">
        <v>44042</v>
      </c>
      <c r="B34765" t="s">
        <v>58</v>
      </c>
      <c r="C34765">
        <v>0</v>
      </c>
    </row>
    <row r="34766" spans="1:3" x14ac:dyDescent="0.2">
      <c r="A34766" s="1">
        <v>44449</v>
      </c>
      <c r="B34766" t="s">
        <v>59</v>
      </c>
      <c r="C34766" s="2">
        <v>296825</v>
      </c>
    </row>
    <row r="34767" spans="1:3" x14ac:dyDescent="0.2">
      <c r="A34767" s="1">
        <v>44518</v>
      </c>
      <c r="B34767" t="s">
        <v>62</v>
      </c>
      <c r="C34767" s="2">
        <v>729695</v>
      </c>
    </row>
    <row r="34768" spans="1:3" x14ac:dyDescent="0.2">
      <c r="A34768" s="1">
        <v>44171</v>
      </c>
      <c r="B34768" t="s">
        <v>51</v>
      </c>
    </row>
    <row r="34769" spans="1:3" x14ac:dyDescent="0.2">
      <c r="A34769" s="1">
        <v>44304</v>
      </c>
      <c r="B34769" t="s">
        <v>56</v>
      </c>
    </row>
    <row r="34770" spans="1:3" x14ac:dyDescent="0.2">
      <c r="A34770" s="1">
        <v>43974</v>
      </c>
      <c r="B34770" t="s">
        <v>59</v>
      </c>
      <c r="C34770" s="2">
        <v>3799</v>
      </c>
    </row>
    <row r="34771" spans="1:3" x14ac:dyDescent="0.2">
      <c r="A34771" s="1">
        <v>44037</v>
      </c>
      <c r="B34771" t="s">
        <v>58</v>
      </c>
      <c r="C34771">
        <v>0</v>
      </c>
    </row>
    <row r="34772" spans="1:3" x14ac:dyDescent="0.2">
      <c r="A34772" s="1">
        <v>44232</v>
      </c>
      <c r="B34772" t="s">
        <v>59</v>
      </c>
      <c r="C34772" s="2">
        <v>144417</v>
      </c>
    </row>
    <row r="34773" spans="1:3" x14ac:dyDescent="0.2">
      <c r="A34773" s="1">
        <v>44127</v>
      </c>
      <c r="B34773" t="s">
        <v>54</v>
      </c>
    </row>
    <row r="34774" spans="1:3" x14ac:dyDescent="0.2">
      <c r="A34774" s="1">
        <v>44552</v>
      </c>
      <c r="B34774" t="s">
        <v>60</v>
      </c>
      <c r="C34774" s="2">
        <v>760209</v>
      </c>
    </row>
    <row r="34775" spans="1:3" x14ac:dyDescent="0.2">
      <c r="A34775" s="1">
        <v>44044</v>
      </c>
      <c r="B34775" t="s">
        <v>56</v>
      </c>
    </row>
    <row r="34776" spans="1:3" x14ac:dyDescent="0.2">
      <c r="A34776" s="1">
        <v>44061</v>
      </c>
      <c r="B34776" t="s">
        <v>54</v>
      </c>
    </row>
    <row r="34777" spans="1:3" x14ac:dyDescent="0.2">
      <c r="A34777" s="1">
        <v>44068</v>
      </c>
      <c r="B34777" t="s">
        <v>53</v>
      </c>
    </row>
    <row r="34778" spans="1:3" x14ac:dyDescent="0.2">
      <c r="A34778" s="1">
        <v>44471</v>
      </c>
      <c r="B34778" t="s">
        <v>58</v>
      </c>
      <c r="C34778">
        <v>7</v>
      </c>
    </row>
    <row r="34779" spans="1:3" x14ac:dyDescent="0.2">
      <c r="A34779" s="1">
        <v>44000</v>
      </c>
      <c r="B34779" t="s">
        <v>60</v>
      </c>
      <c r="C34779" s="2">
        <v>54312</v>
      </c>
    </row>
    <row r="34780" spans="1:3" x14ac:dyDescent="0.2">
      <c r="A34780" s="1">
        <v>44367</v>
      </c>
      <c r="B34780" t="s">
        <v>59</v>
      </c>
      <c r="C34780" s="2">
        <v>206774</v>
      </c>
    </row>
    <row r="34781" spans="1:3" x14ac:dyDescent="0.2">
      <c r="A34781" s="1">
        <v>44474</v>
      </c>
      <c r="B34781" t="s">
        <v>61</v>
      </c>
      <c r="C34781" s="2">
        <v>74890</v>
      </c>
    </row>
    <row r="34782" spans="1:3" x14ac:dyDescent="0.2">
      <c r="A34782" s="1">
        <v>44217</v>
      </c>
      <c r="B34782" t="s">
        <v>53</v>
      </c>
    </row>
    <row r="34783" spans="1:3" x14ac:dyDescent="0.2">
      <c r="A34783" s="1">
        <v>44495</v>
      </c>
      <c r="B34783" t="s">
        <v>58</v>
      </c>
      <c r="C34783">
        <v>7</v>
      </c>
    </row>
    <row r="34784" spans="1:3" x14ac:dyDescent="0.2">
      <c r="A34784" s="1">
        <v>44475</v>
      </c>
      <c r="B34784" t="s">
        <v>53</v>
      </c>
    </row>
    <row r="34785" spans="1:3" x14ac:dyDescent="0.2">
      <c r="A34785" s="1">
        <v>44186</v>
      </c>
      <c r="B34785" t="s">
        <v>52</v>
      </c>
    </row>
    <row r="34786" spans="1:3" x14ac:dyDescent="0.2">
      <c r="A34786" s="1">
        <v>43981</v>
      </c>
      <c r="B34786" t="s">
        <v>51</v>
      </c>
    </row>
    <row r="34787" spans="1:3" x14ac:dyDescent="0.2">
      <c r="A34787" s="1">
        <v>44428</v>
      </c>
      <c r="B34787" t="s">
        <v>61</v>
      </c>
      <c r="C34787" s="2">
        <v>58519</v>
      </c>
    </row>
    <row r="34788" spans="1:3" x14ac:dyDescent="0.2">
      <c r="A34788" s="1">
        <v>44002</v>
      </c>
      <c r="B34788" t="s">
        <v>58</v>
      </c>
      <c r="C34788">
        <v>0</v>
      </c>
    </row>
    <row r="34789" spans="1:3" x14ac:dyDescent="0.2">
      <c r="A34789" s="1">
        <v>44004</v>
      </c>
      <c r="B34789" t="s">
        <v>52</v>
      </c>
    </row>
    <row r="34790" spans="1:3" x14ac:dyDescent="0.2">
      <c r="A34790" s="1">
        <v>44109</v>
      </c>
      <c r="B34790" t="s">
        <v>59</v>
      </c>
      <c r="C34790" s="2">
        <v>33329</v>
      </c>
    </row>
    <row r="34791" spans="1:3" x14ac:dyDescent="0.2">
      <c r="A34791" s="1">
        <v>44371</v>
      </c>
      <c r="B34791" t="s">
        <v>58</v>
      </c>
      <c r="C34791">
        <v>1</v>
      </c>
    </row>
    <row r="34792" spans="1:3" x14ac:dyDescent="0.2">
      <c r="A34792" s="1">
        <v>44426</v>
      </c>
      <c r="B34792" t="s">
        <v>59</v>
      </c>
      <c r="C34792" s="2">
        <v>247866</v>
      </c>
    </row>
    <row r="34793" spans="1:3" x14ac:dyDescent="0.2">
      <c r="A34793" s="1">
        <v>43999</v>
      </c>
      <c r="B34793" t="s">
        <v>62</v>
      </c>
      <c r="C34793" s="2">
        <v>20871</v>
      </c>
    </row>
    <row r="34794" spans="1:3" x14ac:dyDescent="0.2">
      <c r="A34794" s="1">
        <v>44247</v>
      </c>
      <c r="B34794" t="s">
        <v>57</v>
      </c>
      <c r="C34794" s="2">
        <v>752456</v>
      </c>
    </row>
    <row r="34795" spans="1:3" x14ac:dyDescent="0.2">
      <c r="A34795" s="1">
        <v>44519</v>
      </c>
      <c r="B34795" t="s">
        <v>61</v>
      </c>
      <c r="C34795" s="2">
        <v>86789</v>
      </c>
    </row>
    <row r="34796" spans="1:3" x14ac:dyDescent="0.2">
      <c r="A34796" s="1">
        <v>44186</v>
      </c>
      <c r="B34796" t="s">
        <v>55</v>
      </c>
      <c r="C34796" s="2">
        <v>201433</v>
      </c>
    </row>
    <row r="34797" spans="1:3" x14ac:dyDescent="0.2">
      <c r="A34797" s="1">
        <v>44270</v>
      </c>
      <c r="B34797" t="s">
        <v>56</v>
      </c>
    </row>
    <row r="34798" spans="1:3" x14ac:dyDescent="0.2">
      <c r="A34798" s="1">
        <v>44009</v>
      </c>
      <c r="B34798" t="s">
        <v>54</v>
      </c>
    </row>
    <row r="34799" spans="1:3" x14ac:dyDescent="0.2">
      <c r="A34799" s="1">
        <v>44074</v>
      </c>
      <c r="B34799" t="s">
        <v>57</v>
      </c>
      <c r="C34799" s="2">
        <v>200187</v>
      </c>
    </row>
    <row r="34800" spans="1:3" x14ac:dyDescent="0.2">
      <c r="A34800" s="1">
        <v>44122</v>
      </c>
      <c r="B34800" t="s">
        <v>62</v>
      </c>
      <c r="C34800" s="2">
        <v>156892</v>
      </c>
    </row>
    <row r="34801" spans="1:3" x14ac:dyDescent="0.2">
      <c r="A34801" s="1">
        <v>43979</v>
      </c>
      <c r="B34801" t="s">
        <v>55</v>
      </c>
      <c r="C34801" s="2">
        <v>9523</v>
      </c>
    </row>
    <row r="34802" spans="1:3" x14ac:dyDescent="0.2">
      <c r="A34802" s="1">
        <v>44011</v>
      </c>
      <c r="B34802" t="s">
        <v>56</v>
      </c>
    </row>
    <row r="34803" spans="1:3" x14ac:dyDescent="0.2">
      <c r="A34803" s="1">
        <v>43935</v>
      </c>
      <c r="B34803" t="s">
        <v>60</v>
      </c>
    </row>
    <row r="34804" spans="1:3" x14ac:dyDescent="0.2">
      <c r="A34804" s="1">
        <v>44533</v>
      </c>
      <c r="B34804" t="s">
        <v>52</v>
      </c>
    </row>
    <row r="34805" spans="1:3" x14ac:dyDescent="0.2">
      <c r="A34805" s="1">
        <v>44285</v>
      </c>
      <c r="B34805" t="s">
        <v>54</v>
      </c>
      <c r="C34805" s="2">
        <v>796700</v>
      </c>
    </row>
    <row r="34806" spans="1:3" x14ac:dyDescent="0.2">
      <c r="A34806" s="1">
        <v>43914</v>
      </c>
      <c r="B34806" t="s">
        <v>62</v>
      </c>
      <c r="C34806">
        <v>348</v>
      </c>
    </row>
    <row r="34807" spans="1:3" x14ac:dyDescent="0.2">
      <c r="A34807" s="1">
        <v>44080</v>
      </c>
      <c r="B34807" t="s">
        <v>53</v>
      </c>
    </row>
    <row r="34808" spans="1:3" x14ac:dyDescent="0.2">
      <c r="A34808" s="1">
        <v>44396</v>
      </c>
      <c r="B34808" t="s">
        <v>56</v>
      </c>
    </row>
    <row r="34809" spans="1:3" x14ac:dyDescent="0.2">
      <c r="A34809" s="1">
        <v>43856</v>
      </c>
      <c r="B34809" t="s">
        <v>60</v>
      </c>
    </row>
    <row r="34810" spans="1:3" x14ac:dyDescent="0.2">
      <c r="A34810" s="1">
        <v>44414</v>
      </c>
      <c r="B34810" t="s">
        <v>60</v>
      </c>
      <c r="C34810" s="2">
        <v>545416</v>
      </c>
    </row>
    <row r="34811" spans="1:3" x14ac:dyDescent="0.2">
      <c r="A34811" s="1">
        <v>44181</v>
      </c>
      <c r="B34811" t="s">
        <v>55</v>
      </c>
      <c r="C34811" s="2">
        <v>191174</v>
      </c>
    </row>
    <row r="34812" spans="1:3" x14ac:dyDescent="0.2">
      <c r="A34812" s="1">
        <v>44450</v>
      </c>
      <c r="B34812" t="s">
        <v>60</v>
      </c>
      <c r="C34812" s="2">
        <v>610411</v>
      </c>
    </row>
    <row r="34813" spans="1:3" x14ac:dyDescent="0.2">
      <c r="A34813" s="1">
        <v>44408</v>
      </c>
      <c r="B34813" t="s">
        <v>51</v>
      </c>
    </row>
    <row r="34814" spans="1:3" x14ac:dyDescent="0.2">
      <c r="A34814" s="1">
        <v>44228</v>
      </c>
      <c r="B34814" t="s">
        <v>59</v>
      </c>
      <c r="C34814" s="2">
        <v>141653</v>
      </c>
    </row>
    <row r="34815" spans="1:3" x14ac:dyDescent="0.2">
      <c r="A34815" s="1">
        <v>44492</v>
      </c>
      <c r="B34815" t="s">
        <v>53</v>
      </c>
    </row>
    <row r="34816" spans="1:3" x14ac:dyDescent="0.2">
      <c r="A34816" s="1">
        <v>43889</v>
      </c>
      <c r="B34816" t="s">
        <v>59</v>
      </c>
    </row>
    <row r="34817" spans="1:3" x14ac:dyDescent="0.2">
      <c r="A34817" s="1">
        <v>44431</v>
      </c>
      <c r="B34817" t="s">
        <v>62</v>
      </c>
      <c r="C34817" s="2">
        <v>567791</v>
      </c>
    </row>
    <row r="34818" spans="1:3" x14ac:dyDescent="0.2">
      <c r="A34818" s="1">
        <v>44462</v>
      </c>
      <c r="B34818" t="s">
        <v>56</v>
      </c>
    </row>
    <row r="34819" spans="1:3" x14ac:dyDescent="0.2">
      <c r="A34819" s="1">
        <v>44269</v>
      </c>
      <c r="B34819" t="s">
        <v>60</v>
      </c>
      <c r="C34819" s="2">
        <v>468730</v>
      </c>
    </row>
    <row r="34820" spans="1:3" x14ac:dyDescent="0.2">
      <c r="A34820" s="1">
        <v>44006</v>
      </c>
      <c r="B34820" t="s">
        <v>53</v>
      </c>
    </row>
    <row r="34821" spans="1:3" x14ac:dyDescent="0.2">
      <c r="A34821" s="1">
        <v>44337</v>
      </c>
      <c r="B34821" t="s">
        <v>51</v>
      </c>
    </row>
    <row r="34822" spans="1:3" x14ac:dyDescent="0.2">
      <c r="A34822" s="1">
        <v>44353</v>
      </c>
      <c r="B34822" t="s">
        <v>54</v>
      </c>
      <c r="C34822" s="2">
        <v>888927</v>
      </c>
    </row>
    <row r="34823" spans="1:3" x14ac:dyDescent="0.2">
      <c r="A34823" s="1">
        <v>44318</v>
      </c>
      <c r="B34823" t="s">
        <v>52</v>
      </c>
    </row>
    <row r="34824" spans="1:3" x14ac:dyDescent="0.2">
      <c r="A34824" s="1">
        <v>44067</v>
      </c>
      <c r="B34824" t="s">
        <v>57</v>
      </c>
      <c r="C34824" s="2">
        <v>196897</v>
      </c>
    </row>
    <row r="34825" spans="1:3" x14ac:dyDescent="0.2">
      <c r="A34825" s="1">
        <v>43859</v>
      </c>
      <c r="B34825" t="s">
        <v>55</v>
      </c>
    </row>
    <row r="34826" spans="1:3" x14ac:dyDescent="0.2">
      <c r="A34826" s="1">
        <v>44489</v>
      </c>
      <c r="B34826" t="s">
        <v>51</v>
      </c>
    </row>
    <row r="34827" spans="1:3" x14ac:dyDescent="0.2">
      <c r="A34827" s="1">
        <v>43912</v>
      </c>
      <c r="B34827" t="s">
        <v>53</v>
      </c>
    </row>
    <row r="34828" spans="1:3" x14ac:dyDescent="0.2">
      <c r="A34828" s="1">
        <v>44466</v>
      </c>
      <c r="B34828" t="s">
        <v>58</v>
      </c>
      <c r="C34828">
        <v>7</v>
      </c>
    </row>
    <row r="34829" spans="1:3" x14ac:dyDescent="0.2">
      <c r="A34829" s="1">
        <v>44019</v>
      </c>
      <c r="B34829" t="s">
        <v>62</v>
      </c>
      <c r="C34829" s="2">
        <v>47681</v>
      </c>
    </row>
    <row r="34830" spans="1:3" x14ac:dyDescent="0.2">
      <c r="A34830" s="1">
        <v>44421</v>
      </c>
      <c r="B34830" t="s">
        <v>55</v>
      </c>
      <c r="C34830" s="2">
        <v>379382</v>
      </c>
    </row>
    <row r="34831" spans="1:3" x14ac:dyDescent="0.2">
      <c r="A34831" s="1">
        <v>44393</v>
      </c>
      <c r="B34831" t="s">
        <v>56</v>
      </c>
    </row>
    <row r="34832" spans="1:3" x14ac:dyDescent="0.2">
      <c r="A34832" s="1">
        <v>43957</v>
      </c>
      <c r="B34832" t="s">
        <v>51</v>
      </c>
    </row>
    <row r="34833" spans="1:3" x14ac:dyDescent="0.2">
      <c r="A34833" s="1">
        <v>44256</v>
      </c>
      <c r="B34833" t="s">
        <v>60</v>
      </c>
      <c r="C34833" s="2">
        <v>455578</v>
      </c>
    </row>
    <row r="34834" spans="1:3" x14ac:dyDescent="0.2">
      <c r="A34834" s="1">
        <v>44297</v>
      </c>
      <c r="B34834" t="s">
        <v>56</v>
      </c>
    </row>
    <row r="34835" spans="1:3" x14ac:dyDescent="0.2">
      <c r="A34835" s="1">
        <v>43873</v>
      </c>
      <c r="B34835" t="s">
        <v>53</v>
      </c>
    </row>
    <row r="34836" spans="1:3" x14ac:dyDescent="0.2">
      <c r="A34836" s="1">
        <v>43901</v>
      </c>
      <c r="B34836" t="s">
        <v>60</v>
      </c>
    </row>
    <row r="34837" spans="1:3" x14ac:dyDescent="0.2">
      <c r="A34837" s="1">
        <v>44209</v>
      </c>
      <c r="B34837" t="s">
        <v>58</v>
      </c>
      <c r="C34837">
        <v>1</v>
      </c>
    </row>
    <row r="34838" spans="1:3" x14ac:dyDescent="0.2">
      <c r="A34838" s="1">
        <v>44040</v>
      </c>
      <c r="B34838" t="s">
        <v>56</v>
      </c>
    </row>
    <row r="34839" spans="1:3" x14ac:dyDescent="0.2">
      <c r="A34839" s="1">
        <v>44584</v>
      </c>
      <c r="B34839" t="s">
        <v>55</v>
      </c>
      <c r="C34839" s="2">
        <v>738302</v>
      </c>
    </row>
    <row r="34840" spans="1:3" x14ac:dyDescent="0.2">
      <c r="A34840" s="1">
        <v>43958</v>
      </c>
      <c r="B34840" t="s">
        <v>60</v>
      </c>
      <c r="C34840" s="2">
        <v>21274</v>
      </c>
    </row>
    <row r="34841" spans="1:3" x14ac:dyDescent="0.2">
      <c r="A34841" s="1">
        <v>44476</v>
      </c>
      <c r="B34841" t="s">
        <v>52</v>
      </c>
    </row>
    <row r="34842" spans="1:3" x14ac:dyDescent="0.2">
      <c r="A34842" s="1">
        <v>44526</v>
      </c>
      <c r="B34842" t="s">
        <v>52</v>
      </c>
    </row>
    <row r="34843" spans="1:3" x14ac:dyDescent="0.2">
      <c r="A34843" s="1">
        <v>44330</v>
      </c>
      <c r="B34843" t="s">
        <v>59</v>
      </c>
      <c r="C34843" s="2">
        <v>194542</v>
      </c>
    </row>
    <row r="34844" spans="1:3" x14ac:dyDescent="0.2">
      <c r="A34844" s="1">
        <v>43934</v>
      </c>
      <c r="B34844" t="s">
        <v>56</v>
      </c>
    </row>
    <row r="34845" spans="1:3" x14ac:dyDescent="0.2">
      <c r="A34845" s="1">
        <v>44510</v>
      </c>
      <c r="B34845" t="s">
        <v>51</v>
      </c>
    </row>
    <row r="34846" spans="1:3" x14ac:dyDescent="0.2">
      <c r="A34846" s="1">
        <v>44215</v>
      </c>
      <c r="B34846" t="s">
        <v>58</v>
      </c>
      <c r="C34846">
        <v>1</v>
      </c>
    </row>
    <row r="34847" spans="1:3" x14ac:dyDescent="0.2">
      <c r="A34847" s="1">
        <v>43899</v>
      </c>
      <c r="B34847" t="s">
        <v>58</v>
      </c>
    </row>
    <row r="34848" spans="1:3" x14ac:dyDescent="0.2">
      <c r="A34848" s="1">
        <v>43921</v>
      </c>
      <c r="B34848" t="s">
        <v>60</v>
      </c>
    </row>
    <row r="34849" spans="1:3" x14ac:dyDescent="0.2">
      <c r="A34849" s="1">
        <v>43941</v>
      </c>
      <c r="B34849" t="s">
        <v>55</v>
      </c>
      <c r="C34849" s="2">
        <v>2899</v>
      </c>
    </row>
    <row r="34850" spans="1:3" x14ac:dyDescent="0.2">
      <c r="A34850" s="1">
        <v>44563</v>
      </c>
      <c r="B34850" t="s">
        <v>62</v>
      </c>
      <c r="C34850" s="2">
        <v>789908</v>
      </c>
    </row>
    <row r="34851" spans="1:3" x14ac:dyDescent="0.2">
      <c r="A34851" s="1">
        <v>44512</v>
      </c>
      <c r="B34851" t="s">
        <v>54</v>
      </c>
      <c r="C34851" s="2">
        <v>1055659</v>
      </c>
    </row>
    <row r="34852" spans="1:3" x14ac:dyDescent="0.2">
      <c r="A34852" s="1">
        <v>44504</v>
      </c>
      <c r="B34852" t="s">
        <v>56</v>
      </c>
    </row>
    <row r="34853" spans="1:3" x14ac:dyDescent="0.2">
      <c r="A34853" s="1">
        <v>43888</v>
      </c>
      <c r="B34853" t="s">
        <v>55</v>
      </c>
    </row>
    <row r="34854" spans="1:3" x14ac:dyDescent="0.2">
      <c r="A34854" s="1">
        <v>44135</v>
      </c>
      <c r="B34854" t="s">
        <v>51</v>
      </c>
    </row>
    <row r="34855" spans="1:3" x14ac:dyDescent="0.2">
      <c r="A34855" s="1">
        <v>44233</v>
      </c>
      <c r="B34855" t="s">
        <v>53</v>
      </c>
    </row>
    <row r="34856" spans="1:3" x14ac:dyDescent="0.2">
      <c r="A34856" s="1">
        <v>43951</v>
      </c>
      <c r="B34856" t="s">
        <v>51</v>
      </c>
    </row>
    <row r="34857" spans="1:3" x14ac:dyDescent="0.2">
      <c r="A34857" s="1">
        <v>44432</v>
      </c>
      <c r="B34857" t="s">
        <v>51</v>
      </c>
    </row>
    <row r="34858" spans="1:3" x14ac:dyDescent="0.2">
      <c r="A34858" s="1">
        <v>43903</v>
      </c>
      <c r="B34858" t="s">
        <v>58</v>
      </c>
    </row>
    <row r="34859" spans="1:3" x14ac:dyDescent="0.2">
      <c r="A34859" s="1">
        <v>44055</v>
      </c>
      <c r="B34859" t="s">
        <v>56</v>
      </c>
    </row>
    <row r="34860" spans="1:3" x14ac:dyDescent="0.2">
      <c r="A34860" s="1">
        <v>44012</v>
      </c>
      <c r="B34860" t="s">
        <v>62</v>
      </c>
      <c r="C34860" s="2">
        <v>35525</v>
      </c>
    </row>
    <row r="34861" spans="1:3" x14ac:dyDescent="0.2">
      <c r="A34861" s="1">
        <v>44432</v>
      </c>
      <c r="B34861" t="s">
        <v>61</v>
      </c>
      <c r="C34861" s="2">
        <v>59590</v>
      </c>
    </row>
    <row r="34862" spans="1:3" x14ac:dyDescent="0.2">
      <c r="A34862" s="1">
        <v>44090</v>
      </c>
      <c r="B34862" t="s">
        <v>58</v>
      </c>
      <c r="C34862">
        <v>0</v>
      </c>
    </row>
    <row r="34863" spans="1:3" x14ac:dyDescent="0.2">
      <c r="A34863" s="1">
        <v>44256</v>
      </c>
      <c r="B34863" t="s">
        <v>51</v>
      </c>
    </row>
    <row r="34864" spans="1:3" x14ac:dyDescent="0.2">
      <c r="A34864" s="1">
        <v>44156</v>
      </c>
      <c r="B34864" t="s">
        <v>53</v>
      </c>
    </row>
    <row r="34865" spans="1:3" x14ac:dyDescent="0.2">
      <c r="A34865" s="1">
        <v>44345</v>
      </c>
      <c r="B34865" t="s">
        <v>59</v>
      </c>
      <c r="C34865" s="2">
        <v>201004</v>
      </c>
    </row>
    <row r="34866" spans="1:3" x14ac:dyDescent="0.2">
      <c r="A34866" s="1">
        <v>44167</v>
      </c>
      <c r="B34866" t="s">
        <v>61</v>
      </c>
      <c r="C34866" s="2">
        <v>29966</v>
      </c>
    </row>
    <row r="34867" spans="1:3" x14ac:dyDescent="0.2">
      <c r="A34867" s="1">
        <v>44331</v>
      </c>
      <c r="B34867" t="s">
        <v>61</v>
      </c>
      <c r="C34867" s="2">
        <v>49871</v>
      </c>
    </row>
    <row r="34868" spans="1:3" x14ac:dyDescent="0.2">
      <c r="A34868" s="1">
        <v>44246</v>
      </c>
      <c r="B34868" t="s">
        <v>52</v>
      </c>
    </row>
    <row r="34869" spans="1:3" x14ac:dyDescent="0.2">
      <c r="A34869" s="1">
        <v>44091</v>
      </c>
      <c r="B34869" t="s">
        <v>58</v>
      </c>
      <c r="C34869">
        <v>0</v>
      </c>
    </row>
    <row r="34870" spans="1:3" x14ac:dyDescent="0.2">
      <c r="A34870" s="1">
        <v>44557</v>
      </c>
      <c r="B34870" t="s">
        <v>59</v>
      </c>
      <c r="C34870" s="2">
        <v>414140</v>
      </c>
    </row>
    <row r="34871" spans="1:3" x14ac:dyDescent="0.2">
      <c r="A34871" s="1">
        <v>44169</v>
      </c>
      <c r="B34871" t="s">
        <v>60</v>
      </c>
      <c r="C34871" s="2">
        <v>220510</v>
      </c>
    </row>
    <row r="34872" spans="1:3" x14ac:dyDescent="0.2">
      <c r="A34872" s="1">
        <v>44069</v>
      </c>
      <c r="B34872" t="s">
        <v>55</v>
      </c>
      <c r="C34872" s="2">
        <v>45334</v>
      </c>
    </row>
    <row r="34873" spans="1:3" x14ac:dyDescent="0.2">
      <c r="A34873" s="1">
        <v>44285</v>
      </c>
      <c r="B34873" t="s">
        <v>62</v>
      </c>
      <c r="C34873" s="2">
        <v>464999</v>
      </c>
    </row>
    <row r="34874" spans="1:3" x14ac:dyDescent="0.2">
      <c r="A34874" s="1">
        <v>43893</v>
      </c>
      <c r="B34874" t="s">
        <v>52</v>
      </c>
    </row>
    <row r="34875" spans="1:3" x14ac:dyDescent="0.2">
      <c r="A34875" s="1">
        <v>44242</v>
      </c>
      <c r="B34875" t="s">
        <v>61</v>
      </c>
      <c r="C34875" s="2">
        <v>45225</v>
      </c>
    </row>
    <row r="34876" spans="1:3" x14ac:dyDescent="0.2">
      <c r="A34876" s="1">
        <v>44552</v>
      </c>
      <c r="B34876" t="s">
        <v>56</v>
      </c>
    </row>
    <row r="34877" spans="1:3" x14ac:dyDescent="0.2">
      <c r="A34877" s="1">
        <v>44526</v>
      </c>
      <c r="B34877" t="s">
        <v>60</v>
      </c>
      <c r="C34877" s="2">
        <v>712456</v>
      </c>
    </row>
    <row r="34878" spans="1:3" x14ac:dyDescent="0.2">
      <c r="A34878" s="1">
        <v>43948</v>
      </c>
      <c r="B34878" t="s">
        <v>62</v>
      </c>
      <c r="C34878" s="2">
        <v>5609</v>
      </c>
    </row>
    <row r="34879" spans="1:3" x14ac:dyDescent="0.2">
      <c r="A34879" s="1">
        <v>43973</v>
      </c>
      <c r="B34879" t="s">
        <v>52</v>
      </c>
    </row>
    <row r="34880" spans="1:3" x14ac:dyDescent="0.2">
      <c r="A34880" s="1">
        <v>44092</v>
      </c>
      <c r="B34880" t="s">
        <v>59</v>
      </c>
      <c r="C34880" s="2">
        <v>28903</v>
      </c>
    </row>
    <row r="34881" spans="1:3" x14ac:dyDescent="0.2">
      <c r="A34881" s="1">
        <v>44060</v>
      </c>
      <c r="B34881" t="s">
        <v>60</v>
      </c>
      <c r="C34881" s="2">
        <v>103810</v>
      </c>
    </row>
    <row r="34882" spans="1:3" x14ac:dyDescent="0.2">
      <c r="A34882" s="1">
        <v>44220</v>
      </c>
      <c r="B34882" t="s">
        <v>52</v>
      </c>
    </row>
    <row r="34883" spans="1:3" x14ac:dyDescent="0.2">
      <c r="A34883" s="1">
        <v>44150</v>
      </c>
      <c r="B34883" t="s">
        <v>54</v>
      </c>
    </row>
    <row r="34884" spans="1:3" x14ac:dyDescent="0.2">
      <c r="A34884" s="1">
        <v>44188</v>
      </c>
      <c r="B34884" t="s">
        <v>58</v>
      </c>
      <c r="C34884">
        <v>0</v>
      </c>
    </row>
    <row r="34885" spans="1:3" x14ac:dyDescent="0.2">
      <c r="A34885" s="1">
        <v>44429</v>
      </c>
      <c r="B34885" t="s">
        <v>52</v>
      </c>
    </row>
    <row r="34886" spans="1:3" x14ac:dyDescent="0.2">
      <c r="A34886" s="1">
        <v>44119</v>
      </c>
      <c r="B34886" t="s">
        <v>55</v>
      </c>
      <c r="C34886" s="2">
        <v>74496</v>
      </c>
    </row>
    <row r="34887" spans="1:3" x14ac:dyDescent="0.2">
      <c r="A34887" s="1">
        <v>44393</v>
      </c>
      <c r="B34887" t="s">
        <v>57</v>
      </c>
      <c r="C34887" s="2">
        <v>836006</v>
      </c>
    </row>
    <row r="34888" spans="1:3" x14ac:dyDescent="0.2">
      <c r="A34888" s="1">
        <v>43899</v>
      </c>
      <c r="B34888" t="s">
        <v>53</v>
      </c>
    </row>
    <row r="34889" spans="1:3" x14ac:dyDescent="0.2">
      <c r="A34889" s="1">
        <v>44362</v>
      </c>
      <c r="B34889" t="s">
        <v>54</v>
      </c>
      <c r="C34889" s="2">
        <v>890485</v>
      </c>
    </row>
    <row r="34890" spans="1:3" x14ac:dyDescent="0.2">
      <c r="A34890" s="1">
        <v>44287</v>
      </c>
      <c r="B34890" t="s">
        <v>53</v>
      </c>
    </row>
    <row r="34891" spans="1:3" x14ac:dyDescent="0.2">
      <c r="A34891" s="1">
        <v>43980</v>
      </c>
      <c r="B34891" t="s">
        <v>58</v>
      </c>
      <c r="C34891">
        <v>0</v>
      </c>
    </row>
    <row r="34892" spans="1:3" x14ac:dyDescent="0.2">
      <c r="A34892" s="1">
        <v>44453</v>
      </c>
      <c r="B34892" t="s">
        <v>52</v>
      </c>
    </row>
    <row r="34893" spans="1:3" x14ac:dyDescent="0.2">
      <c r="A34893" s="1">
        <v>44325</v>
      </c>
      <c r="B34893" t="s">
        <v>62</v>
      </c>
      <c r="C34893" s="2">
        <v>485196</v>
      </c>
    </row>
    <row r="34894" spans="1:3" x14ac:dyDescent="0.2">
      <c r="A34894" s="1">
        <v>44358</v>
      </c>
      <c r="B34894" t="s">
        <v>59</v>
      </c>
      <c r="C34894" s="2">
        <v>204587</v>
      </c>
    </row>
    <row r="34895" spans="1:3" x14ac:dyDescent="0.2">
      <c r="A34895" s="1">
        <v>43964</v>
      </c>
      <c r="B34895" t="s">
        <v>57</v>
      </c>
      <c r="C34895" s="2">
        <v>12176</v>
      </c>
    </row>
    <row r="34896" spans="1:3" x14ac:dyDescent="0.2">
      <c r="A34896" s="1">
        <v>44481</v>
      </c>
      <c r="B34896" t="s">
        <v>52</v>
      </c>
    </row>
    <row r="34897" spans="1:3" x14ac:dyDescent="0.2">
      <c r="A34897" s="1">
        <v>44163</v>
      </c>
      <c r="B34897" t="s">
        <v>57</v>
      </c>
      <c r="C34897" s="2">
        <v>313118</v>
      </c>
    </row>
    <row r="34898" spans="1:3" x14ac:dyDescent="0.2">
      <c r="A34898" s="1">
        <v>43878</v>
      </c>
      <c r="B34898" t="s">
        <v>52</v>
      </c>
    </row>
    <row r="34899" spans="1:3" x14ac:dyDescent="0.2">
      <c r="A34899" s="1">
        <v>43854</v>
      </c>
      <c r="B34899" t="s">
        <v>52</v>
      </c>
    </row>
    <row r="34900" spans="1:3" x14ac:dyDescent="0.2">
      <c r="A34900" s="1">
        <v>44541</v>
      </c>
      <c r="B34900" t="s">
        <v>58</v>
      </c>
      <c r="C34900">
        <v>7</v>
      </c>
    </row>
    <row r="34901" spans="1:3" x14ac:dyDescent="0.2">
      <c r="A34901" s="1">
        <v>44194</v>
      </c>
      <c r="B34901" t="s">
        <v>58</v>
      </c>
      <c r="C34901">
        <v>0</v>
      </c>
    </row>
    <row r="34902" spans="1:3" x14ac:dyDescent="0.2">
      <c r="A34902" s="1">
        <v>44467</v>
      </c>
      <c r="B34902" t="s">
        <v>52</v>
      </c>
    </row>
    <row r="34903" spans="1:3" x14ac:dyDescent="0.2">
      <c r="A34903" s="1">
        <v>44533</v>
      </c>
      <c r="B34903" t="s">
        <v>61</v>
      </c>
      <c r="C34903" s="2">
        <v>88594</v>
      </c>
    </row>
    <row r="34904" spans="1:3" x14ac:dyDescent="0.2">
      <c r="A34904" s="1">
        <v>44551</v>
      </c>
      <c r="B34904" t="s">
        <v>54</v>
      </c>
      <c r="C34904" s="2">
        <v>1177197</v>
      </c>
    </row>
    <row r="34905" spans="1:3" x14ac:dyDescent="0.2">
      <c r="A34905" s="1">
        <v>44327</v>
      </c>
      <c r="B34905" t="s">
        <v>52</v>
      </c>
    </row>
    <row r="34906" spans="1:3" x14ac:dyDescent="0.2">
      <c r="A34906" s="1">
        <v>44443</v>
      </c>
      <c r="B34906" t="s">
        <v>51</v>
      </c>
    </row>
    <row r="34907" spans="1:3" x14ac:dyDescent="0.2">
      <c r="A34907" s="1">
        <v>44089</v>
      </c>
      <c r="B34907" t="s">
        <v>52</v>
      </c>
    </row>
    <row r="34908" spans="1:3" x14ac:dyDescent="0.2">
      <c r="A34908" s="1">
        <v>44494</v>
      </c>
      <c r="B34908" t="s">
        <v>51</v>
      </c>
    </row>
    <row r="34909" spans="1:3" x14ac:dyDescent="0.2">
      <c r="A34909" s="1">
        <v>44116</v>
      </c>
      <c r="B34909" t="s">
        <v>53</v>
      </c>
    </row>
    <row r="34910" spans="1:3" x14ac:dyDescent="0.2">
      <c r="A34910" s="1">
        <v>44176</v>
      </c>
      <c r="B34910" t="s">
        <v>57</v>
      </c>
      <c r="C34910" s="2">
        <v>380243</v>
      </c>
    </row>
    <row r="34911" spans="1:3" x14ac:dyDescent="0.2">
      <c r="A34911" s="1">
        <v>44421</v>
      </c>
      <c r="B34911" t="s">
        <v>58</v>
      </c>
      <c r="C34911">
        <v>7</v>
      </c>
    </row>
    <row r="34912" spans="1:3" x14ac:dyDescent="0.2">
      <c r="A34912" s="1">
        <v>44180</v>
      </c>
      <c r="B34912" t="s">
        <v>53</v>
      </c>
    </row>
    <row r="34913" spans="1:3" x14ac:dyDescent="0.2">
      <c r="A34913" s="1">
        <v>44383</v>
      </c>
      <c r="B34913" t="s">
        <v>59</v>
      </c>
      <c r="C34913" s="2">
        <v>209494</v>
      </c>
    </row>
    <row r="34914" spans="1:3" x14ac:dyDescent="0.2">
      <c r="A34914" s="1">
        <v>44522</v>
      </c>
      <c r="B34914" t="s">
        <v>57</v>
      </c>
      <c r="C34914" s="2">
        <v>1127692</v>
      </c>
    </row>
    <row r="34915" spans="1:3" x14ac:dyDescent="0.2">
      <c r="A34915" s="1">
        <v>44575</v>
      </c>
      <c r="B34915" t="s">
        <v>3</v>
      </c>
      <c r="C34915" s="2">
        <v>470516</v>
      </c>
    </row>
    <row r="34916" spans="1:3" x14ac:dyDescent="0.2">
      <c r="A34916" s="1">
        <v>44358</v>
      </c>
      <c r="B34916" t="s">
        <v>16</v>
      </c>
    </row>
    <row r="34917" spans="1:3" x14ac:dyDescent="0.2">
      <c r="A34917" s="1">
        <v>44563</v>
      </c>
      <c r="B34917" t="s">
        <v>8</v>
      </c>
    </row>
    <row r="34918" spans="1:3" x14ac:dyDescent="0.2">
      <c r="A34918" s="1">
        <v>44582</v>
      </c>
      <c r="B34918" t="s">
        <v>14</v>
      </c>
    </row>
    <row r="34919" spans="1:3" x14ac:dyDescent="0.2">
      <c r="A34919" s="1">
        <v>44536</v>
      </c>
      <c r="B34919" t="s">
        <v>7</v>
      </c>
      <c r="C34919" s="2">
        <v>1104</v>
      </c>
    </row>
    <row r="34920" spans="1:3" x14ac:dyDescent="0.2">
      <c r="A34920" s="1">
        <v>44325</v>
      </c>
      <c r="B34920" t="s">
        <v>19</v>
      </c>
    </row>
    <row r="34921" spans="1:3" x14ac:dyDescent="0.2">
      <c r="A34921" s="1">
        <v>44562</v>
      </c>
      <c r="B34921" t="s">
        <v>4</v>
      </c>
      <c r="C34921" s="2">
        <v>636992</v>
      </c>
    </row>
    <row r="34922" spans="1:3" x14ac:dyDescent="0.2">
      <c r="A34922" s="1">
        <v>44338</v>
      </c>
      <c r="B34922" t="s">
        <v>18</v>
      </c>
      <c r="C34922" s="2">
        <v>659246</v>
      </c>
    </row>
    <row r="34923" spans="1:3" x14ac:dyDescent="0.2">
      <c r="A34923" s="1">
        <v>44132</v>
      </c>
      <c r="B34923" t="s">
        <v>17</v>
      </c>
      <c r="C34923" s="2">
        <v>34791</v>
      </c>
    </row>
    <row r="34924" spans="1:3" x14ac:dyDescent="0.2">
      <c r="A34924" s="1">
        <v>44495</v>
      </c>
      <c r="B34924" t="s">
        <v>9</v>
      </c>
    </row>
    <row r="34925" spans="1:3" x14ac:dyDescent="0.2">
      <c r="A34925" s="1">
        <v>44202</v>
      </c>
      <c r="B34925" t="s">
        <v>16</v>
      </c>
    </row>
    <row r="34926" spans="1:3" x14ac:dyDescent="0.2">
      <c r="A34926" s="1">
        <v>44403</v>
      </c>
      <c r="B34926" t="s">
        <v>13</v>
      </c>
      <c r="C34926" s="2">
        <v>373929</v>
      </c>
    </row>
    <row r="34927" spans="1:3" x14ac:dyDescent="0.2">
      <c r="A34927" s="1">
        <v>44160</v>
      </c>
      <c r="B34927" t="s">
        <v>16</v>
      </c>
    </row>
    <row r="34928" spans="1:3" x14ac:dyDescent="0.2">
      <c r="A34928" s="1">
        <v>44462</v>
      </c>
      <c r="B34928" t="s">
        <v>12</v>
      </c>
      <c r="C34928" s="2">
        <v>881626</v>
      </c>
    </row>
    <row r="34929" spans="1:3" x14ac:dyDescent="0.2">
      <c r="A34929" s="1">
        <v>44367</v>
      </c>
      <c r="B34929" t="s">
        <v>19</v>
      </c>
    </row>
    <row r="34930" spans="1:3" x14ac:dyDescent="0.2">
      <c r="A34930" s="1">
        <v>43909</v>
      </c>
      <c r="B34930" t="s">
        <v>11</v>
      </c>
      <c r="C34930">
        <v>493</v>
      </c>
    </row>
    <row r="34931" spans="1:3" x14ac:dyDescent="0.2">
      <c r="A34931" s="1">
        <v>44299</v>
      </c>
      <c r="B34931" t="s">
        <v>18</v>
      </c>
      <c r="C34931" s="2">
        <v>622662</v>
      </c>
    </row>
    <row r="34932" spans="1:3" x14ac:dyDescent="0.2">
      <c r="A34932" s="1">
        <v>44492</v>
      </c>
      <c r="B34932" t="s">
        <v>11</v>
      </c>
      <c r="C34932" s="2">
        <v>1257310</v>
      </c>
    </row>
    <row r="34933" spans="1:3" x14ac:dyDescent="0.2">
      <c r="A34933" s="1">
        <v>43937</v>
      </c>
      <c r="B34933" t="s">
        <v>10</v>
      </c>
    </row>
    <row r="34934" spans="1:3" x14ac:dyDescent="0.2">
      <c r="A34934" s="1">
        <v>44409</v>
      </c>
      <c r="B34934" t="s">
        <v>8</v>
      </c>
    </row>
    <row r="34935" spans="1:3" x14ac:dyDescent="0.2">
      <c r="A34935" s="1">
        <v>44354</v>
      </c>
      <c r="B34935" t="s">
        <v>17</v>
      </c>
      <c r="C34935" s="2">
        <v>123121</v>
      </c>
    </row>
    <row r="34936" spans="1:3" x14ac:dyDescent="0.2">
      <c r="A34936" s="1">
        <v>44364</v>
      </c>
      <c r="B34936" t="s">
        <v>9</v>
      </c>
    </row>
    <row r="34937" spans="1:3" x14ac:dyDescent="0.2">
      <c r="A34937" s="1">
        <v>44518</v>
      </c>
      <c r="B34937" t="s">
        <v>10</v>
      </c>
    </row>
    <row r="34938" spans="1:3" x14ac:dyDescent="0.2">
      <c r="A34938" s="1">
        <v>44375</v>
      </c>
      <c r="B34938" t="s">
        <v>4</v>
      </c>
      <c r="C34938" s="2">
        <v>414204</v>
      </c>
    </row>
    <row r="34939" spans="1:3" x14ac:dyDescent="0.2">
      <c r="A34939" s="1">
        <v>44447</v>
      </c>
      <c r="B34939" t="s">
        <v>3</v>
      </c>
      <c r="C34939" s="2">
        <v>305493</v>
      </c>
    </row>
    <row r="34940" spans="1:3" x14ac:dyDescent="0.2">
      <c r="A34940" s="1">
        <v>44560</v>
      </c>
      <c r="B34940" t="s">
        <v>9</v>
      </c>
    </row>
    <row r="34941" spans="1:3" x14ac:dyDescent="0.2">
      <c r="A34941" s="1">
        <v>44262</v>
      </c>
      <c r="B34941" t="s">
        <v>4</v>
      </c>
      <c r="C34941" s="2">
        <v>374850</v>
      </c>
    </row>
    <row r="34942" spans="1:3" x14ac:dyDescent="0.2">
      <c r="A34942" s="1">
        <v>44089</v>
      </c>
      <c r="B34942" t="s">
        <v>14</v>
      </c>
    </row>
    <row r="34943" spans="1:3" x14ac:dyDescent="0.2">
      <c r="A34943" s="1">
        <v>43894</v>
      </c>
      <c r="B34943" t="s">
        <v>7</v>
      </c>
      <c r="C34943">
        <v>0</v>
      </c>
    </row>
    <row r="34944" spans="1:3" x14ac:dyDescent="0.2">
      <c r="A34944" s="1">
        <v>43908</v>
      </c>
      <c r="B34944" t="s">
        <v>6</v>
      </c>
    </row>
    <row r="34945" spans="1:3" x14ac:dyDescent="0.2">
      <c r="A34945" s="1">
        <v>44273</v>
      </c>
      <c r="B34945" t="s">
        <v>8</v>
      </c>
    </row>
    <row r="34946" spans="1:3" x14ac:dyDescent="0.2">
      <c r="A34946" s="1">
        <v>44415</v>
      </c>
      <c r="B34946" t="s">
        <v>4</v>
      </c>
      <c r="C34946" s="2">
        <v>439151</v>
      </c>
    </row>
    <row r="34947" spans="1:3" x14ac:dyDescent="0.2">
      <c r="A34947" s="1">
        <v>44463</v>
      </c>
      <c r="B34947" t="s">
        <v>11</v>
      </c>
      <c r="C34947" s="2">
        <v>1207024</v>
      </c>
    </row>
    <row r="34948" spans="1:3" x14ac:dyDescent="0.2">
      <c r="A34948" s="1">
        <v>43973</v>
      </c>
      <c r="B34948" t="s">
        <v>13</v>
      </c>
    </row>
    <row r="34949" spans="1:3" x14ac:dyDescent="0.2">
      <c r="A34949" s="1">
        <v>44457</v>
      </c>
      <c r="B34949" t="s">
        <v>14</v>
      </c>
    </row>
    <row r="34950" spans="1:3" x14ac:dyDescent="0.2">
      <c r="A34950" s="1">
        <v>43853</v>
      </c>
      <c r="B34950" t="s">
        <v>17</v>
      </c>
    </row>
    <row r="34951" spans="1:3" x14ac:dyDescent="0.2">
      <c r="A34951" s="1">
        <v>44368</v>
      </c>
      <c r="B34951" t="s">
        <v>18</v>
      </c>
      <c r="C34951" s="2">
        <v>663299</v>
      </c>
    </row>
    <row r="34952" spans="1:3" x14ac:dyDescent="0.2">
      <c r="A34952" s="1">
        <v>44151</v>
      </c>
      <c r="B34952" t="s">
        <v>7</v>
      </c>
      <c r="C34952">
        <v>102</v>
      </c>
    </row>
    <row r="34953" spans="1:3" x14ac:dyDescent="0.2">
      <c r="A34953" s="1">
        <v>44297</v>
      </c>
      <c r="B34953" t="s">
        <v>14</v>
      </c>
    </row>
    <row r="34954" spans="1:3" x14ac:dyDescent="0.2">
      <c r="A34954" s="1">
        <v>43945</v>
      </c>
      <c r="B34954" t="s">
        <v>18</v>
      </c>
      <c r="C34954" s="2">
        <v>50969</v>
      </c>
    </row>
    <row r="34955" spans="1:3" x14ac:dyDescent="0.2">
      <c r="A34955" s="1">
        <v>43857</v>
      </c>
      <c r="B34955" t="s">
        <v>7</v>
      </c>
      <c r="C34955">
        <v>0</v>
      </c>
    </row>
    <row r="34956" spans="1:3" x14ac:dyDescent="0.2">
      <c r="A34956" s="1">
        <v>44334</v>
      </c>
      <c r="B34956" t="s">
        <v>17</v>
      </c>
      <c r="C34956" s="2">
        <v>121755</v>
      </c>
    </row>
    <row r="34957" spans="1:3" x14ac:dyDescent="0.2">
      <c r="A34957" s="1">
        <v>44264</v>
      </c>
      <c r="B34957" t="s">
        <v>19</v>
      </c>
    </row>
    <row r="34958" spans="1:3" x14ac:dyDescent="0.2">
      <c r="A34958" s="1">
        <v>44386</v>
      </c>
      <c r="B34958" t="s">
        <v>7</v>
      </c>
      <c r="C34958">
        <v>185</v>
      </c>
    </row>
    <row r="34959" spans="1:3" x14ac:dyDescent="0.2">
      <c r="A34959" s="1">
        <v>44250</v>
      </c>
      <c r="B34959" t="s">
        <v>19</v>
      </c>
    </row>
    <row r="34960" spans="1:3" x14ac:dyDescent="0.2">
      <c r="A34960" s="1">
        <v>44548</v>
      </c>
      <c r="B34960" t="s">
        <v>18</v>
      </c>
      <c r="C34960" s="2">
        <v>933908</v>
      </c>
    </row>
    <row r="34961" spans="1:3" x14ac:dyDescent="0.2">
      <c r="A34961" s="1">
        <v>43956</v>
      </c>
      <c r="B34961" t="s">
        <v>15</v>
      </c>
      <c r="C34961" s="2">
        <v>1242</v>
      </c>
    </row>
    <row r="34962" spans="1:3" x14ac:dyDescent="0.2">
      <c r="A34962" s="1">
        <v>44477</v>
      </c>
      <c r="B34962" t="s">
        <v>4</v>
      </c>
      <c r="C34962" s="2">
        <v>520190</v>
      </c>
    </row>
    <row r="34963" spans="1:3" x14ac:dyDescent="0.2">
      <c r="A34963" s="1">
        <v>44142</v>
      </c>
      <c r="B34963" t="s">
        <v>13</v>
      </c>
      <c r="C34963" s="2">
        <v>133704</v>
      </c>
    </row>
    <row r="34964" spans="1:3" x14ac:dyDescent="0.2">
      <c r="A34964" s="1">
        <v>44572</v>
      </c>
      <c r="B34964" t="s">
        <v>17</v>
      </c>
      <c r="C34964" s="2">
        <v>224324</v>
      </c>
    </row>
    <row r="34965" spans="1:3" x14ac:dyDescent="0.2">
      <c r="A34965" s="1">
        <v>44301</v>
      </c>
      <c r="B34965" t="s">
        <v>13</v>
      </c>
      <c r="C34965" s="2">
        <v>351957</v>
      </c>
    </row>
    <row r="34966" spans="1:3" x14ac:dyDescent="0.2">
      <c r="A34966" s="1">
        <v>44362</v>
      </c>
      <c r="B34966" t="s">
        <v>9</v>
      </c>
    </row>
    <row r="34967" spans="1:3" x14ac:dyDescent="0.2">
      <c r="A34967" s="1">
        <v>44173</v>
      </c>
      <c r="B34967" t="s">
        <v>11</v>
      </c>
      <c r="C34967" s="2">
        <v>452369</v>
      </c>
    </row>
    <row r="34968" spans="1:3" x14ac:dyDescent="0.2">
      <c r="A34968" s="1">
        <v>43981</v>
      </c>
      <c r="B34968" t="s">
        <v>14</v>
      </c>
    </row>
    <row r="34969" spans="1:3" x14ac:dyDescent="0.2">
      <c r="A34969" s="1">
        <v>43944</v>
      </c>
      <c r="B34969" t="s">
        <v>8</v>
      </c>
    </row>
    <row r="34970" spans="1:3" x14ac:dyDescent="0.2">
      <c r="A34970" s="1">
        <v>44309</v>
      </c>
      <c r="B34970" t="s">
        <v>15</v>
      </c>
      <c r="C34970" s="2">
        <v>118713</v>
      </c>
    </row>
    <row r="34971" spans="1:3" x14ac:dyDescent="0.2">
      <c r="A34971" s="1">
        <v>44271</v>
      </c>
      <c r="B34971" t="s">
        <v>17</v>
      </c>
      <c r="C34971" s="2">
        <v>96061</v>
      </c>
    </row>
    <row r="34972" spans="1:3" x14ac:dyDescent="0.2">
      <c r="A34972" s="1">
        <v>44328</v>
      </c>
      <c r="B34972" t="s">
        <v>7</v>
      </c>
      <c r="C34972">
        <v>170</v>
      </c>
    </row>
    <row r="34973" spans="1:3" x14ac:dyDescent="0.2">
      <c r="A34973" s="1">
        <v>43924</v>
      </c>
      <c r="B34973" t="s">
        <v>17</v>
      </c>
      <c r="C34973">
        <v>217</v>
      </c>
    </row>
    <row r="34974" spans="1:3" x14ac:dyDescent="0.2">
      <c r="A34974" s="1">
        <v>44184</v>
      </c>
      <c r="B34974" t="s">
        <v>4</v>
      </c>
      <c r="C34974" s="2">
        <v>248970</v>
      </c>
    </row>
    <row r="34975" spans="1:3" x14ac:dyDescent="0.2">
      <c r="A34975" s="1">
        <v>44021</v>
      </c>
      <c r="B34975" t="s">
        <v>15</v>
      </c>
      <c r="C34975" s="2">
        <v>3718</v>
      </c>
    </row>
    <row r="34976" spans="1:3" x14ac:dyDescent="0.2">
      <c r="A34976" s="1">
        <v>44316</v>
      </c>
      <c r="B34976" t="s">
        <v>6</v>
      </c>
    </row>
    <row r="34977" spans="1:3" x14ac:dyDescent="0.2">
      <c r="A34977" s="1">
        <v>44566</v>
      </c>
      <c r="B34977" t="s">
        <v>18</v>
      </c>
      <c r="C34977" s="2">
        <v>1135380</v>
      </c>
    </row>
    <row r="34978" spans="1:3" x14ac:dyDescent="0.2">
      <c r="A34978" s="1">
        <v>44145</v>
      </c>
      <c r="B34978" t="s">
        <v>9</v>
      </c>
    </row>
    <row r="34979" spans="1:3" x14ac:dyDescent="0.2">
      <c r="A34979" s="1">
        <v>43981</v>
      </c>
      <c r="B34979" t="s">
        <v>16</v>
      </c>
    </row>
    <row r="34980" spans="1:3" x14ac:dyDescent="0.2">
      <c r="A34980" s="1">
        <v>43906</v>
      </c>
      <c r="B34980" t="s">
        <v>14</v>
      </c>
    </row>
    <row r="34981" spans="1:3" x14ac:dyDescent="0.2">
      <c r="A34981" s="1">
        <v>44331</v>
      </c>
      <c r="B34981" t="s">
        <v>4</v>
      </c>
      <c r="C34981" s="2">
        <v>402325</v>
      </c>
    </row>
    <row r="34982" spans="1:3" x14ac:dyDescent="0.2">
      <c r="A34982" s="1">
        <v>43882</v>
      </c>
      <c r="B34982" t="s">
        <v>11</v>
      </c>
    </row>
    <row r="34983" spans="1:3" x14ac:dyDescent="0.2">
      <c r="A34983" s="1">
        <v>44061</v>
      </c>
      <c r="B34983" t="s">
        <v>14</v>
      </c>
    </row>
    <row r="34984" spans="1:3" x14ac:dyDescent="0.2">
      <c r="A34984" s="1">
        <v>44505</v>
      </c>
      <c r="B34984" t="s">
        <v>10</v>
      </c>
    </row>
    <row r="34985" spans="1:3" x14ac:dyDescent="0.2">
      <c r="A34985" s="1">
        <v>44114</v>
      </c>
      <c r="B34985" t="s">
        <v>9</v>
      </c>
    </row>
    <row r="34986" spans="1:3" x14ac:dyDescent="0.2">
      <c r="A34986" s="1">
        <v>44334</v>
      </c>
      <c r="B34986" t="s">
        <v>3</v>
      </c>
      <c r="C34986" s="2">
        <v>252213</v>
      </c>
    </row>
    <row r="34987" spans="1:3" x14ac:dyDescent="0.2">
      <c r="A34987" s="1">
        <v>44231</v>
      </c>
      <c r="B34987" t="s">
        <v>10</v>
      </c>
    </row>
    <row r="34988" spans="1:3" x14ac:dyDescent="0.2">
      <c r="A34988" s="1">
        <v>44240</v>
      </c>
      <c r="B34988" t="s">
        <v>14</v>
      </c>
    </row>
    <row r="34989" spans="1:3" x14ac:dyDescent="0.2">
      <c r="A34989" s="1">
        <v>44506</v>
      </c>
      <c r="B34989" t="s">
        <v>16</v>
      </c>
    </row>
    <row r="34990" spans="1:3" x14ac:dyDescent="0.2">
      <c r="A34990" s="1">
        <v>44567</v>
      </c>
      <c r="B34990" t="s">
        <v>3</v>
      </c>
      <c r="C34990" s="2">
        <v>421916</v>
      </c>
    </row>
    <row r="34991" spans="1:3" x14ac:dyDescent="0.2">
      <c r="A34991" s="1">
        <v>44111</v>
      </c>
      <c r="B34991" t="s">
        <v>18</v>
      </c>
      <c r="C34991" s="2">
        <v>133868</v>
      </c>
    </row>
    <row r="34992" spans="1:3" x14ac:dyDescent="0.2">
      <c r="A34992" s="1">
        <v>44140</v>
      </c>
      <c r="B34992" t="s">
        <v>3</v>
      </c>
      <c r="C34992" s="2">
        <v>82991</v>
      </c>
    </row>
    <row r="34993" spans="1:3" x14ac:dyDescent="0.2">
      <c r="A34993" s="1">
        <v>44195</v>
      </c>
      <c r="B34993" t="s">
        <v>7</v>
      </c>
      <c r="C34993">
        <v>122</v>
      </c>
    </row>
    <row r="34994" spans="1:3" x14ac:dyDescent="0.2">
      <c r="A34994" s="1">
        <v>44560</v>
      </c>
      <c r="B34994" t="s">
        <v>4</v>
      </c>
      <c r="C34994" s="2">
        <v>636992</v>
      </c>
    </row>
    <row r="34995" spans="1:3" x14ac:dyDescent="0.2">
      <c r="A34995" s="1">
        <v>44225</v>
      </c>
      <c r="B34995" t="s">
        <v>5</v>
      </c>
      <c r="C34995" s="2">
        <v>380907</v>
      </c>
    </row>
    <row r="34996" spans="1:3" x14ac:dyDescent="0.2">
      <c r="A34996" s="1">
        <v>43960</v>
      </c>
      <c r="B34996" t="s">
        <v>11</v>
      </c>
      <c r="C34996" s="2">
        <v>30653</v>
      </c>
    </row>
    <row r="34997" spans="1:3" x14ac:dyDescent="0.2">
      <c r="A34997" s="1">
        <v>44280</v>
      </c>
      <c r="B34997" t="s">
        <v>15</v>
      </c>
      <c r="C34997" s="2">
        <v>110585</v>
      </c>
    </row>
    <row r="34998" spans="1:3" x14ac:dyDescent="0.2">
      <c r="A34998" s="1">
        <v>44114</v>
      </c>
      <c r="B34998" t="s">
        <v>18</v>
      </c>
      <c r="C34998" s="2">
        <v>135598</v>
      </c>
    </row>
    <row r="34999" spans="1:3" x14ac:dyDescent="0.2">
      <c r="A34999" s="1">
        <v>44560</v>
      </c>
      <c r="B34999" t="s">
        <v>11</v>
      </c>
      <c r="C34999" s="2">
        <v>1402483</v>
      </c>
    </row>
    <row r="35000" spans="1:3" x14ac:dyDescent="0.2">
      <c r="A35000" s="1">
        <v>44209</v>
      </c>
      <c r="B35000" t="s">
        <v>14</v>
      </c>
    </row>
    <row r="35001" spans="1:3" x14ac:dyDescent="0.2">
      <c r="A35001" s="1">
        <v>44187</v>
      </c>
      <c r="B35001" t="s">
        <v>4</v>
      </c>
      <c r="C35001" s="2">
        <v>255085</v>
      </c>
    </row>
    <row r="35002" spans="1:3" x14ac:dyDescent="0.2">
      <c r="A35002" s="1">
        <v>43903</v>
      </c>
      <c r="B35002" t="s">
        <v>3</v>
      </c>
    </row>
    <row r="35003" spans="1:3" x14ac:dyDescent="0.2">
      <c r="A35003" s="1">
        <v>43954</v>
      </c>
      <c r="B35003" t="s">
        <v>17</v>
      </c>
      <c r="C35003">
        <v>845</v>
      </c>
    </row>
    <row r="35004" spans="1:3" x14ac:dyDescent="0.2">
      <c r="A35004" s="1">
        <v>44221</v>
      </c>
      <c r="B35004" t="s">
        <v>9</v>
      </c>
    </row>
    <row r="35005" spans="1:3" x14ac:dyDescent="0.2">
      <c r="A35005" s="1">
        <v>44514</v>
      </c>
      <c r="B35005" t="s">
        <v>4</v>
      </c>
      <c r="C35005" s="2">
        <v>571507</v>
      </c>
    </row>
    <row r="35006" spans="1:3" x14ac:dyDescent="0.2">
      <c r="A35006" s="1">
        <v>43916</v>
      </c>
      <c r="B35006" t="s">
        <v>11</v>
      </c>
      <c r="C35006" s="2">
        <v>1841</v>
      </c>
    </row>
    <row r="35007" spans="1:3" x14ac:dyDescent="0.2">
      <c r="A35007" s="1">
        <v>44500</v>
      </c>
      <c r="B35007" t="s">
        <v>8</v>
      </c>
    </row>
    <row r="35008" spans="1:3" x14ac:dyDescent="0.2">
      <c r="A35008" s="1">
        <v>44513</v>
      </c>
      <c r="B35008" t="s">
        <v>16</v>
      </c>
    </row>
    <row r="35009" spans="1:3" x14ac:dyDescent="0.2">
      <c r="A35009" s="1">
        <v>44049</v>
      </c>
      <c r="B35009" t="s">
        <v>5</v>
      </c>
      <c r="C35009" s="2">
        <v>46817</v>
      </c>
    </row>
    <row r="35010" spans="1:3" x14ac:dyDescent="0.2">
      <c r="A35010" s="1">
        <v>44102</v>
      </c>
      <c r="B35010" t="s">
        <v>14</v>
      </c>
    </row>
    <row r="35011" spans="1:3" x14ac:dyDescent="0.2">
      <c r="A35011" s="1">
        <v>44530</v>
      </c>
      <c r="B35011" t="s">
        <v>14</v>
      </c>
    </row>
    <row r="35012" spans="1:3" x14ac:dyDescent="0.2">
      <c r="A35012" s="1">
        <v>43894</v>
      </c>
      <c r="B35012" t="s">
        <v>13</v>
      </c>
    </row>
    <row r="35013" spans="1:3" x14ac:dyDescent="0.2">
      <c r="A35013" s="1">
        <v>44555</v>
      </c>
      <c r="B35013" t="s">
        <v>4</v>
      </c>
      <c r="C35013" s="2">
        <v>623703</v>
      </c>
    </row>
    <row r="35014" spans="1:3" x14ac:dyDescent="0.2">
      <c r="A35014" s="1">
        <v>44019</v>
      </c>
      <c r="B35014" t="s">
        <v>13</v>
      </c>
    </row>
    <row r="35015" spans="1:3" x14ac:dyDescent="0.2">
      <c r="A35015" s="1">
        <v>44393</v>
      </c>
      <c r="B35015" t="s">
        <v>19</v>
      </c>
    </row>
    <row r="35016" spans="1:3" x14ac:dyDescent="0.2">
      <c r="A35016" s="1">
        <v>44208</v>
      </c>
      <c r="B35016" t="s">
        <v>10</v>
      </c>
    </row>
    <row r="35017" spans="1:3" x14ac:dyDescent="0.2">
      <c r="A35017" s="1">
        <v>44388</v>
      </c>
      <c r="B35017" t="s">
        <v>19</v>
      </c>
    </row>
    <row r="35018" spans="1:3" x14ac:dyDescent="0.2">
      <c r="A35018" s="1">
        <v>44288</v>
      </c>
      <c r="B35018" t="s">
        <v>14</v>
      </c>
    </row>
    <row r="35019" spans="1:3" x14ac:dyDescent="0.2">
      <c r="A35019" s="1">
        <v>43926</v>
      </c>
      <c r="B35019" t="s">
        <v>12</v>
      </c>
      <c r="C35019" s="2">
        <v>82053</v>
      </c>
    </row>
    <row r="35020" spans="1:3" x14ac:dyDescent="0.2">
      <c r="A35020" s="1">
        <v>44422</v>
      </c>
      <c r="B35020" t="s">
        <v>19</v>
      </c>
    </row>
    <row r="35021" spans="1:3" x14ac:dyDescent="0.2">
      <c r="A35021" s="1">
        <v>44113</v>
      </c>
      <c r="B35021" t="s">
        <v>8</v>
      </c>
    </row>
    <row r="35022" spans="1:3" x14ac:dyDescent="0.2">
      <c r="A35022" s="1">
        <v>44110</v>
      </c>
      <c r="B35022" t="s">
        <v>9</v>
      </c>
    </row>
    <row r="35023" spans="1:3" x14ac:dyDescent="0.2">
      <c r="A35023" s="1">
        <v>44051</v>
      </c>
      <c r="B35023" t="s">
        <v>12</v>
      </c>
      <c r="C35023" s="2">
        <v>225052</v>
      </c>
    </row>
    <row r="35024" spans="1:3" x14ac:dyDescent="0.2">
      <c r="A35024" s="1">
        <v>43991</v>
      </c>
      <c r="B35024" t="s">
        <v>3</v>
      </c>
      <c r="C35024" s="2">
        <v>10650</v>
      </c>
    </row>
    <row r="35025" spans="1:3" x14ac:dyDescent="0.2">
      <c r="A35025" s="1">
        <v>44135</v>
      </c>
      <c r="B35025" t="s">
        <v>14</v>
      </c>
    </row>
    <row r="35026" spans="1:3" x14ac:dyDescent="0.2">
      <c r="A35026" s="1">
        <v>44182</v>
      </c>
      <c r="B35026" t="s">
        <v>19</v>
      </c>
    </row>
    <row r="35027" spans="1:3" x14ac:dyDescent="0.2">
      <c r="A35027" s="1">
        <v>44521</v>
      </c>
      <c r="B35027" t="s">
        <v>4</v>
      </c>
      <c r="C35027" s="2">
        <v>582929</v>
      </c>
    </row>
    <row r="35028" spans="1:3" x14ac:dyDescent="0.2">
      <c r="A35028" s="1">
        <v>44434</v>
      </c>
      <c r="B35028" t="s">
        <v>13</v>
      </c>
      <c r="C35028" s="2">
        <v>422227</v>
      </c>
    </row>
    <row r="35029" spans="1:3" x14ac:dyDescent="0.2">
      <c r="A35029" s="1">
        <v>43898</v>
      </c>
      <c r="B35029" t="s">
        <v>8</v>
      </c>
    </row>
    <row r="35030" spans="1:3" x14ac:dyDescent="0.2">
      <c r="A35030" s="1">
        <v>43912</v>
      </c>
      <c r="B35030" t="s">
        <v>4</v>
      </c>
    </row>
    <row r="35031" spans="1:3" x14ac:dyDescent="0.2">
      <c r="A35031" s="1">
        <v>43994</v>
      </c>
      <c r="B35031" t="s">
        <v>12</v>
      </c>
      <c r="C35031" s="2">
        <v>207302</v>
      </c>
    </row>
    <row r="35032" spans="1:3" x14ac:dyDescent="0.2">
      <c r="A35032" s="1">
        <v>44530</v>
      </c>
      <c r="B35032" t="s">
        <v>8</v>
      </c>
    </row>
    <row r="35033" spans="1:3" x14ac:dyDescent="0.2">
      <c r="A35033" s="1">
        <v>44443</v>
      </c>
      <c r="B35033" t="s">
        <v>7</v>
      </c>
      <c r="C35033">
        <v>243</v>
      </c>
    </row>
    <row r="35034" spans="1:3" x14ac:dyDescent="0.2">
      <c r="A35034" s="1">
        <v>44155</v>
      </c>
      <c r="B35034" t="s">
        <v>5</v>
      </c>
      <c r="C35034" s="2">
        <v>187164</v>
      </c>
    </row>
    <row r="35035" spans="1:3" x14ac:dyDescent="0.2">
      <c r="A35035" s="1">
        <v>44213</v>
      </c>
      <c r="B35035" t="s">
        <v>4</v>
      </c>
      <c r="C35035" s="2">
        <v>323837</v>
      </c>
    </row>
    <row r="35036" spans="1:3" x14ac:dyDescent="0.2">
      <c r="A35036" s="1">
        <v>44023</v>
      </c>
      <c r="B35036" t="s">
        <v>4</v>
      </c>
      <c r="C35036" s="2">
        <v>29363</v>
      </c>
    </row>
    <row r="35037" spans="1:3" x14ac:dyDescent="0.2">
      <c r="A35037" s="1">
        <v>44391</v>
      </c>
      <c r="B35037" t="s">
        <v>9</v>
      </c>
    </row>
    <row r="35038" spans="1:3" x14ac:dyDescent="0.2">
      <c r="A35038" s="1">
        <v>44433</v>
      </c>
      <c r="B35038" t="s">
        <v>13</v>
      </c>
      <c r="C35038" s="2">
        <v>420014</v>
      </c>
    </row>
    <row r="35039" spans="1:3" x14ac:dyDescent="0.2">
      <c r="A35039" s="1">
        <v>44255</v>
      </c>
      <c r="B35039" t="s">
        <v>4</v>
      </c>
      <c r="C35039" s="2">
        <v>371235</v>
      </c>
    </row>
    <row r="35040" spans="1:3" x14ac:dyDescent="0.2">
      <c r="A35040" s="1">
        <v>44256</v>
      </c>
      <c r="B35040" t="s">
        <v>13</v>
      </c>
      <c r="C35040" s="2">
        <v>342765</v>
      </c>
    </row>
    <row r="35041" spans="1:3" x14ac:dyDescent="0.2">
      <c r="A35041" s="1">
        <v>44421</v>
      </c>
      <c r="B35041" t="s">
        <v>12</v>
      </c>
      <c r="C35041" s="2">
        <v>822393</v>
      </c>
    </row>
    <row r="35042" spans="1:3" x14ac:dyDescent="0.2">
      <c r="A35042" s="1">
        <v>44364</v>
      </c>
      <c r="B35042" t="s">
        <v>5</v>
      </c>
      <c r="C35042" s="2">
        <v>517028</v>
      </c>
    </row>
    <row r="35043" spans="1:3" x14ac:dyDescent="0.2">
      <c r="A35043" s="1">
        <v>43966</v>
      </c>
      <c r="B35043" t="s">
        <v>10</v>
      </c>
    </row>
    <row r="35044" spans="1:3" x14ac:dyDescent="0.2">
      <c r="A35044" s="1">
        <v>43885</v>
      </c>
      <c r="B35044" t="s">
        <v>10</v>
      </c>
    </row>
    <row r="35045" spans="1:3" x14ac:dyDescent="0.2">
      <c r="A35045" s="1">
        <v>44492</v>
      </c>
      <c r="B35045" t="s">
        <v>3</v>
      </c>
      <c r="C35045" s="2">
        <v>339233</v>
      </c>
    </row>
    <row r="35046" spans="1:3" x14ac:dyDescent="0.2">
      <c r="A35046" s="1">
        <v>43890</v>
      </c>
      <c r="B35046" t="s">
        <v>17</v>
      </c>
    </row>
    <row r="35047" spans="1:3" x14ac:dyDescent="0.2">
      <c r="A35047" s="1">
        <v>44123</v>
      </c>
      <c r="B35047" t="s">
        <v>5</v>
      </c>
      <c r="C35047" s="2">
        <v>82199</v>
      </c>
    </row>
    <row r="35048" spans="1:3" x14ac:dyDescent="0.2">
      <c r="A35048" s="1">
        <v>44554</v>
      </c>
      <c r="B35048" t="s">
        <v>4</v>
      </c>
      <c r="C35048" s="2">
        <v>623703</v>
      </c>
    </row>
    <row r="35049" spans="1:3" x14ac:dyDescent="0.2">
      <c r="A35049" s="1">
        <v>43870</v>
      </c>
      <c r="B35049" t="s">
        <v>14</v>
      </c>
    </row>
    <row r="35050" spans="1:3" x14ac:dyDescent="0.2">
      <c r="A35050" s="1">
        <v>44305</v>
      </c>
      <c r="B35050" t="s">
        <v>3</v>
      </c>
      <c r="C35050" s="2">
        <v>247648</v>
      </c>
    </row>
    <row r="35051" spans="1:3" x14ac:dyDescent="0.2">
      <c r="A35051" s="1">
        <v>44202</v>
      </c>
      <c r="B35051" t="s">
        <v>12</v>
      </c>
      <c r="C35051" s="2">
        <v>415551</v>
      </c>
    </row>
    <row r="35052" spans="1:3" x14ac:dyDescent="0.2">
      <c r="A35052" s="1">
        <v>44015</v>
      </c>
      <c r="B35052" t="s">
        <v>8</v>
      </c>
    </row>
    <row r="35053" spans="1:3" x14ac:dyDescent="0.2">
      <c r="A35053" s="1">
        <v>44224</v>
      </c>
      <c r="B35053" t="s">
        <v>13</v>
      </c>
      <c r="C35053" s="2">
        <v>322179</v>
      </c>
    </row>
    <row r="35054" spans="1:3" x14ac:dyDescent="0.2">
      <c r="A35054" s="1">
        <v>44075</v>
      </c>
      <c r="B35054" t="s">
        <v>14</v>
      </c>
    </row>
    <row r="35055" spans="1:3" x14ac:dyDescent="0.2">
      <c r="A35055" s="1">
        <v>44359</v>
      </c>
      <c r="B35055" t="s">
        <v>4</v>
      </c>
      <c r="C35055" s="2">
        <v>409364</v>
      </c>
    </row>
    <row r="35056" spans="1:3" x14ac:dyDescent="0.2">
      <c r="A35056" s="1">
        <v>43888</v>
      </c>
      <c r="B35056" t="s">
        <v>17</v>
      </c>
    </row>
    <row r="35057" spans="1:3" x14ac:dyDescent="0.2">
      <c r="A35057" s="1">
        <v>44376</v>
      </c>
      <c r="B35057" t="s">
        <v>7</v>
      </c>
      <c r="C35057">
        <v>183</v>
      </c>
    </row>
    <row r="35058" spans="1:3" x14ac:dyDescent="0.2">
      <c r="A35058" s="1">
        <v>43999</v>
      </c>
      <c r="B35058" t="s">
        <v>6</v>
      </c>
    </row>
    <row r="35059" spans="1:3" x14ac:dyDescent="0.2">
      <c r="A35059" s="1">
        <v>43969</v>
      </c>
      <c r="B35059" t="s">
        <v>16</v>
      </c>
    </row>
    <row r="35060" spans="1:3" x14ac:dyDescent="0.2">
      <c r="A35060" s="1">
        <v>44087</v>
      </c>
      <c r="B35060" t="s">
        <v>8</v>
      </c>
    </row>
    <row r="35061" spans="1:3" x14ac:dyDescent="0.2">
      <c r="A35061" s="1">
        <v>44454</v>
      </c>
      <c r="B35061" t="s">
        <v>17</v>
      </c>
      <c r="C35061" s="2">
        <v>147385</v>
      </c>
    </row>
    <row r="35062" spans="1:3" x14ac:dyDescent="0.2">
      <c r="A35062" s="1">
        <v>44005</v>
      </c>
      <c r="B35062" t="s">
        <v>16</v>
      </c>
    </row>
    <row r="35063" spans="1:3" x14ac:dyDescent="0.2">
      <c r="A35063" s="1">
        <v>44158</v>
      </c>
      <c r="B35063" t="s">
        <v>8</v>
      </c>
    </row>
    <row r="35064" spans="1:3" x14ac:dyDescent="0.2">
      <c r="A35064" s="1">
        <v>44121</v>
      </c>
      <c r="B35064" t="s">
        <v>11</v>
      </c>
      <c r="C35064" s="2">
        <v>338094</v>
      </c>
    </row>
    <row r="35065" spans="1:3" x14ac:dyDescent="0.2">
      <c r="A35065" s="1">
        <v>44123</v>
      </c>
      <c r="B35065" t="s">
        <v>15</v>
      </c>
      <c r="C35065" s="2">
        <v>19328</v>
      </c>
    </row>
    <row r="35066" spans="1:3" x14ac:dyDescent="0.2">
      <c r="A35066" s="1">
        <v>43972</v>
      </c>
      <c r="B35066" t="s">
        <v>17</v>
      </c>
      <c r="C35066" s="2">
        <v>1158</v>
      </c>
    </row>
    <row r="35067" spans="1:3" x14ac:dyDescent="0.2">
      <c r="A35067" s="1">
        <v>44054</v>
      </c>
      <c r="B35067" t="s">
        <v>16</v>
      </c>
    </row>
    <row r="35068" spans="1:3" x14ac:dyDescent="0.2">
      <c r="A35068" s="1">
        <v>44482</v>
      </c>
      <c r="B35068" t="s">
        <v>10</v>
      </c>
    </row>
    <row r="35069" spans="1:3" x14ac:dyDescent="0.2">
      <c r="A35069" s="1">
        <v>44288</v>
      </c>
      <c r="B35069" t="s">
        <v>3</v>
      </c>
      <c r="C35069" s="2">
        <v>244916</v>
      </c>
    </row>
    <row r="35070" spans="1:3" x14ac:dyDescent="0.2">
      <c r="A35070" s="1">
        <v>44062</v>
      </c>
      <c r="B35070" t="s">
        <v>4</v>
      </c>
      <c r="C35070" s="2">
        <v>47853</v>
      </c>
    </row>
    <row r="35071" spans="1:3" x14ac:dyDescent="0.2">
      <c r="A35071" s="1">
        <v>44573</v>
      </c>
      <c r="B35071" t="s">
        <v>11</v>
      </c>
      <c r="C35071" s="2">
        <v>1603820</v>
      </c>
    </row>
    <row r="35072" spans="1:3" x14ac:dyDescent="0.2">
      <c r="A35072" s="1">
        <v>44374</v>
      </c>
      <c r="B35072" t="s">
        <v>10</v>
      </c>
    </row>
    <row r="35073" spans="1:3" x14ac:dyDescent="0.2">
      <c r="A35073" s="1">
        <v>44268</v>
      </c>
      <c r="B35073" t="s">
        <v>7</v>
      </c>
      <c r="C35073">
        <v>154</v>
      </c>
    </row>
    <row r="35074" spans="1:3" x14ac:dyDescent="0.2">
      <c r="A35074" s="1">
        <v>43952</v>
      </c>
      <c r="B35074" t="s">
        <v>4</v>
      </c>
      <c r="C35074" s="2">
        <v>4828</v>
      </c>
    </row>
    <row r="35075" spans="1:3" x14ac:dyDescent="0.2">
      <c r="A35075" s="1">
        <v>44479</v>
      </c>
      <c r="B35075" t="s">
        <v>7</v>
      </c>
      <c r="C35075">
        <v>277</v>
      </c>
    </row>
    <row r="35076" spans="1:3" x14ac:dyDescent="0.2">
      <c r="A35076" s="1">
        <v>44231</v>
      </c>
      <c r="B35076" t="s">
        <v>15</v>
      </c>
      <c r="C35076" s="2">
        <v>98631</v>
      </c>
    </row>
    <row r="35077" spans="1:3" x14ac:dyDescent="0.2">
      <c r="A35077" s="1">
        <v>44402</v>
      </c>
      <c r="B35077" t="s">
        <v>5</v>
      </c>
      <c r="C35077" s="2">
        <v>530775</v>
      </c>
    </row>
    <row r="35078" spans="1:3" x14ac:dyDescent="0.2">
      <c r="A35078" s="1">
        <v>44166</v>
      </c>
      <c r="B35078" t="s">
        <v>6</v>
      </c>
    </row>
    <row r="35079" spans="1:3" x14ac:dyDescent="0.2">
      <c r="A35079" s="1">
        <v>43960</v>
      </c>
      <c r="B35079" t="s">
        <v>10</v>
      </c>
    </row>
    <row r="35080" spans="1:3" x14ac:dyDescent="0.2">
      <c r="A35080" s="1">
        <v>43916</v>
      </c>
      <c r="B35080" t="s">
        <v>18</v>
      </c>
    </row>
    <row r="35081" spans="1:3" x14ac:dyDescent="0.2">
      <c r="A35081" s="1">
        <v>43976</v>
      </c>
      <c r="B35081" t="s">
        <v>12</v>
      </c>
      <c r="C35081" s="2">
        <v>198330</v>
      </c>
    </row>
    <row r="35082" spans="1:3" x14ac:dyDescent="0.2">
      <c r="A35082" s="1">
        <v>44040</v>
      </c>
      <c r="B35082" t="s">
        <v>12</v>
      </c>
      <c r="C35082" s="2">
        <v>222148</v>
      </c>
    </row>
    <row r="35083" spans="1:3" x14ac:dyDescent="0.2">
      <c r="A35083" s="1">
        <v>44020</v>
      </c>
      <c r="B35083" t="s">
        <v>19</v>
      </c>
    </row>
    <row r="35084" spans="1:3" x14ac:dyDescent="0.2">
      <c r="A35084" s="1">
        <v>43888</v>
      </c>
      <c r="B35084" t="s">
        <v>18</v>
      </c>
    </row>
    <row r="35085" spans="1:3" x14ac:dyDescent="0.2">
      <c r="A35085" s="1">
        <v>43950</v>
      </c>
      <c r="B35085" t="s">
        <v>3</v>
      </c>
      <c r="C35085" s="2">
        <v>3738</v>
      </c>
    </row>
    <row r="35086" spans="1:3" x14ac:dyDescent="0.2">
      <c r="A35086" s="1">
        <v>44236</v>
      </c>
      <c r="B35086" t="s">
        <v>10</v>
      </c>
    </row>
    <row r="35087" spans="1:3" x14ac:dyDescent="0.2">
      <c r="A35087" s="1">
        <v>43908</v>
      </c>
      <c r="B35087" t="s">
        <v>5</v>
      </c>
      <c r="C35087">
        <v>181</v>
      </c>
    </row>
    <row r="35088" spans="1:3" x14ac:dyDescent="0.2">
      <c r="A35088" s="1">
        <v>44578</v>
      </c>
      <c r="B35088" t="s">
        <v>9</v>
      </c>
    </row>
    <row r="35089" spans="1:3" x14ac:dyDescent="0.2">
      <c r="A35089" s="1">
        <v>44179</v>
      </c>
      <c r="B35089" t="s">
        <v>15</v>
      </c>
      <c r="C35089" s="2">
        <v>53741</v>
      </c>
    </row>
    <row r="35090" spans="1:3" x14ac:dyDescent="0.2">
      <c r="A35090" s="1">
        <v>43897</v>
      </c>
      <c r="B35090" t="s">
        <v>8</v>
      </c>
    </row>
    <row r="35091" spans="1:3" x14ac:dyDescent="0.2">
      <c r="A35091" s="1">
        <v>44331</v>
      </c>
      <c r="B35091" t="s">
        <v>17</v>
      </c>
      <c r="C35091" s="2">
        <v>121571</v>
      </c>
    </row>
    <row r="35092" spans="1:3" x14ac:dyDescent="0.2">
      <c r="A35092" s="1">
        <v>44572</v>
      </c>
      <c r="B35092" t="s">
        <v>11</v>
      </c>
      <c r="C35092" s="2">
        <v>1590529</v>
      </c>
    </row>
    <row r="35093" spans="1:3" x14ac:dyDescent="0.2">
      <c r="A35093" s="1">
        <v>44069</v>
      </c>
      <c r="B35093" t="s">
        <v>17</v>
      </c>
      <c r="C35093" s="2">
        <v>15393</v>
      </c>
    </row>
    <row r="35094" spans="1:3" x14ac:dyDescent="0.2">
      <c r="A35094" s="1">
        <v>44117</v>
      </c>
      <c r="B35094" t="s">
        <v>16</v>
      </c>
    </row>
    <row r="35095" spans="1:3" x14ac:dyDescent="0.2">
      <c r="A35095" s="1">
        <v>44518</v>
      </c>
      <c r="B35095" t="s">
        <v>3</v>
      </c>
      <c r="C35095" s="2">
        <v>356025</v>
      </c>
    </row>
    <row r="35096" spans="1:3" x14ac:dyDescent="0.2">
      <c r="A35096" s="1">
        <v>44278</v>
      </c>
      <c r="B35096" t="s">
        <v>8</v>
      </c>
    </row>
    <row r="35097" spans="1:3" x14ac:dyDescent="0.2">
      <c r="A35097" s="1">
        <v>44307</v>
      </c>
      <c r="B35097" t="s">
        <v>3</v>
      </c>
      <c r="C35097" s="2">
        <v>248043</v>
      </c>
    </row>
    <row r="35098" spans="1:3" x14ac:dyDescent="0.2">
      <c r="A35098" s="1">
        <v>44256</v>
      </c>
      <c r="B35098" t="s">
        <v>3</v>
      </c>
      <c r="C35098" s="2">
        <v>238803</v>
      </c>
    </row>
    <row r="35099" spans="1:3" x14ac:dyDescent="0.2">
      <c r="A35099" s="1">
        <v>44498</v>
      </c>
      <c r="B35099" t="s">
        <v>16</v>
      </c>
    </row>
    <row r="35100" spans="1:3" x14ac:dyDescent="0.2">
      <c r="A35100" s="1">
        <v>43883</v>
      </c>
      <c r="B35100" t="s">
        <v>18</v>
      </c>
    </row>
    <row r="35101" spans="1:3" x14ac:dyDescent="0.2">
      <c r="A35101" s="1">
        <v>44487</v>
      </c>
      <c r="B35101" t="s">
        <v>19</v>
      </c>
    </row>
    <row r="35102" spans="1:3" x14ac:dyDescent="0.2">
      <c r="A35102" s="1">
        <v>44131</v>
      </c>
      <c r="B35102" t="s">
        <v>12</v>
      </c>
      <c r="C35102" s="2">
        <v>254276</v>
      </c>
    </row>
    <row r="35103" spans="1:3" x14ac:dyDescent="0.2">
      <c r="A35103" s="1">
        <v>43927</v>
      </c>
      <c r="B35103" t="s">
        <v>11</v>
      </c>
      <c r="C35103" s="2">
        <v>7384</v>
      </c>
    </row>
    <row r="35104" spans="1:3" x14ac:dyDescent="0.2">
      <c r="A35104" s="1">
        <v>43902</v>
      </c>
      <c r="B35104" t="s">
        <v>15</v>
      </c>
    </row>
    <row r="35105" spans="1:3" x14ac:dyDescent="0.2">
      <c r="A35105" s="1">
        <v>43968</v>
      </c>
      <c r="B35105" t="s">
        <v>18</v>
      </c>
      <c r="C35105" s="2">
        <v>86010</v>
      </c>
    </row>
    <row r="35106" spans="1:3" x14ac:dyDescent="0.2">
      <c r="A35106" s="1">
        <v>44566</v>
      </c>
      <c r="B35106" t="s">
        <v>15</v>
      </c>
      <c r="C35106" s="2">
        <v>267634</v>
      </c>
    </row>
    <row r="35107" spans="1:3" x14ac:dyDescent="0.2">
      <c r="A35107" s="1">
        <v>44236</v>
      </c>
      <c r="B35107" t="s">
        <v>19</v>
      </c>
    </row>
    <row r="35108" spans="1:3" x14ac:dyDescent="0.2">
      <c r="A35108" s="1">
        <v>44123</v>
      </c>
      <c r="B35108" t="s">
        <v>10</v>
      </c>
    </row>
    <row r="35109" spans="1:3" x14ac:dyDescent="0.2">
      <c r="A35109" s="1">
        <v>44293</v>
      </c>
      <c r="B35109" t="s">
        <v>10</v>
      </c>
    </row>
    <row r="35110" spans="1:3" x14ac:dyDescent="0.2">
      <c r="A35110" s="1">
        <v>44017</v>
      </c>
      <c r="B35110" t="s">
        <v>18</v>
      </c>
      <c r="C35110" s="2">
        <v>104502</v>
      </c>
    </row>
    <row r="35111" spans="1:3" x14ac:dyDescent="0.2">
      <c r="A35111" s="1">
        <v>44206</v>
      </c>
      <c r="B35111" t="s">
        <v>13</v>
      </c>
      <c r="C35111" s="2">
        <v>290662</v>
      </c>
    </row>
    <row r="35112" spans="1:3" x14ac:dyDescent="0.2">
      <c r="A35112" s="1">
        <v>43976</v>
      </c>
      <c r="B35112" t="s">
        <v>18</v>
      </c>
      <c r="C35112" s="2">
        <v>93271</v>
      </c>
    </row>
    <row r="35113" spans="1:3" x14ac:dyDescent="0.2">
      <c r="A35113" s="1">
        <v>44083</v>
      </c>
      <c r="B35113" t="s">
        <v>14</v>
      </c>
    </row>
    <row r="35114" spans="1:3" x14ac:dyDescent="0.2">
      <c r="A35114" s="1">
        <v>44156</v>
      </c>
      <c r="B35114" t="s">
        <v>4</v>
      </c>
      <c r="C35114" s="2">
        <v>173979</v>
      </c>
    </row>
    <row r="35115" spans="1:3" x14ac:dyDescent="0.2">
      <c r="A35115" s="1">
        <v>44553</v>
      </c>
      <c r="B35115" t="s">
        <v>19</v>
      </c>
    </row>
    <row r="35116" spans="1:3" x14ac:dyDescent="0.2">
      <c r="A35116" s="1">
        <v>44288</v>
      </c>
      <c r="B35116" t="s">
        <v>4</v>
      </c>
      <c r="C35116" s="2">
        <v>386550</v>
      </c>
    </row>
    <row r="35117" spans="1:3" x14ac:dyDescent="0.2">
      <c r="A35117" s="1">
        <v>44554</v>
      </c>
      <c r="B35117" t="s">
        <v>8</v>
      </c>
    </row>
    <row r="35118" spans="1:3" x14ac:dyDescent="0.2">
      <c r="A35118" s="1">
        <v>44279</v>
      </c>
      <c r="B35118" t="s">
        <v>4</v>
      </c>
      <c r="C35118" s="2">
        <v>382733</v>
      </c>
    </row>
    <row r="35119" spans="1:3" x14ac:dyDescent="0.2">
      <c r="A35119" s="1">
        <v>43982</v>
      </c>
      <c r="B35119" t="s">
        <v>14</v>
      </c>
    </row>
    <row r="35120" spans="1:3" x14ac:dyDescent="0.2">
      <c r="A35120" s="1">
        <v>44261</v>
      </c>
      <c r="B35120" t="s">
        <v>7</v>
      </c>
      <c r="C35120">
        <v>144</v>
      </c>
    </row>
    <row r="35121" spans="1:3" x14ac:dyDescent="0.2">
      <c r="A35121" s="1">
        <v>44159</v>
      </c>
      <c r="B35121" t="s">
        <v>18</v>
      </c>
      <c r="C35121" s="2">
        <v>204060</v>
      </c>
    </row>
    <row r="35122" spans="1:3" x14ac:dyDescent="0.2">
      <c r="A35122" s="1">
        <v>44200</v>
      </c>
      <c r="B35122" t="s">
        <v>15</v>
      </c>
      <c r="C35122" s="2">
        <v>74329</v>
      </c>
    </row>
    <row r="35123" spans="1:3" x14ac:dyDescent="0.2">
      <c r="A35123" s="1">
        <v>44235</v>
      </c>
      <c r="B35123" t="s">
        <v>11</v>
      </c>
      <c r="C35123" s="2">
        <v>775466</v>
      </c>
    </row>
    <row r="35124" spans="1:3" x14ac:dyDescent="0.2">
      <c r="A35124" s="1">
        <v>44156</v>
      </c>
      <c r="B35124" t="s">
        <v>11</v>
      </c>
      <c r="C35124" s="2">
        <v>402435</v>
      </c>
    </row>
    <row r="35125" spans="1:3" x14ac:dyDescent="0.2">
      <c r="A35125" s="1">
        <v>44237</v>
      </c>
      <c r="B35125" t="s">
        <v>4</v>
      </c>
      <c r="C35125" s="2">
        <v>357339</v>
      </c>
    </row>
    <row r="35126" spans="1:3" x14ac:dyDescent="0.2">
      <c r="A35126" s="1">
        <v>44564</v>
      </c>
      <c r="B35126" t="s">
        <v>13</v>
      </c>
      <c r="C35126" s="2">
        <v>539927</v>
      </c>
    </row>
    <row r="35127" spans="1:3" x14ac:dyDescent="0.2">
      <c r="A35127" s="1">
        <v>44480</v>
      </c>
      <c r="B35127" t="s">
        <v>9</v>
      </c>
    </row>
    <row r="35128" spans="1:3" x14ac:dyDescent="0.2">
      <c r="A35128" s="1">
        <v>44350</v>
      </c>
      <c r="B35128" t="s">
        <v>10</v>
      </c>
    </row>
    <row r="35129" spans="1:3" x14ac:dyDescent="0.2">
      <c r="A35129" s="1">
        <v>44411</v>
      </c>
      <c r="B35129" t="s">
        <v>19</v>
      </c>
    </row>
    <row r="35130" spans="1:3" x14ac:dyDescent="0.2">
      <c r="A35130" s="1">
        <v>44517</v>
      </c>
      <c r="B35130" t="s">
        <v>6</v>
      </c>
    </row>
    <row r="35131" spans="1:3" x14ac:dyDescent="0.2">
      <c r="A35131" s="1">
        <v>44004</v>
      </c>
      <c r="B35131" t="s">
        <v>7</v>
      </c>
      <c r="C35131">
        <v>30</v>
      </c>
    </row>
    <row r="35132" spans="1:3" x14ac:dyDescent="0.2">
      <c r="A35132" s="1">
        <v>44552</v>
      </c>
      <c r="B35132" t="s">
        <v>4</v>
      </c>
      <c r="C35132" s="2">
        <v>622414</v>
      </c>
    </row>
    <row r="35133" spans="1:3" x14ac:dyDescent="0.2">
      <c r="A35133" s="1">
        <v>43875</v>
      </c>
      <c r="B35133" t="s">
        <v>19</v>
      </c>
    </row>
    <row r="35134" spans="1:3" x14ac:dyDescent="0.2">
      <c r="A35134" s="1">
        <v>44408</v>
      </c>
      <c r="B35134" t="s">
        <v>8</v>
      </c>
    </row>
    <row r="35135" spans="1:3" x14ac:dyDescent="0.2">
      <c r="A35135" s="1">
        <v>44285</v>
      </c>
      <c r="B35135" t="s">
        <v>13</v>
      </c>
      <c r="C35135" s="2">
        <v>349167</v>
      </c>
    </row>
    <row r="35136" spans="1:3" x14ac:dyDescent="0.2">
      <c r="A35136" s="1">
        <v>43858</v>
      </c>
      <c r="B35136" t="s">
        <v>18</v>
      </c>
    </row>
    <row r="35137" spans="1:3" x14ac:dyDescent="0.2">
      <c r="A35137" s="1">
        <v>44136</v>
      </c>
      <c r="B35137" t="s">
        <v>10</v>
      </c>
    </row>
    <row r="35138" spans="1:3" x14ac:dyDescent="0.2">
      <c r="A35138" s="1">
        <v>44501</v>
      </c>
      <c r="B35138" t="s">
        <v>7</v>
      </c>
      <c r="C35138">
        <v>312</v>
      </c>
    </row>
    <row r="35139" spans="1:3" x14ac:dyDescent="0.2">
      <c r="A35139" s="1">
        <v>44156</v>
      </c>
      <c r="B35139" t="s">
        <v>17</v>
      </c>
      <c r="C35139" s="2">
        <v>48844</v>
      </c>
    </row>
    <row r="35140" spans="1:3" x14ac:dyDescent="0.2">
      <c r="A35140" s="1">
        <v>44002</v>
      </c>
      <c r="B35140" t="s">
        <v>10</v>
      </c>
    </row>
    <row r="35141" spans="1:3" x14ac:dyDescent="0.2">
      <c r="A35141" s="1">
        <v>44486</v>
      </c>
      <c r="B35141" t="s">
        <v>13</v>
      </c>
      <c r="C35141" s="2">
        <v>484325</v>
      </c>
    </row>
    <row r="35142" spans="1:3" x14ac:dyDescent="0.2">
      <c r="A35142" s="1">
        <v>43907</v>
      </c>
      <c r="B35142" t="s">
        <v>6</v>
      </c>
    </row>
    <row r="35143" spans="1:3" x14ac:dyDescent="0.2">
      <c r="A35143" s="1">
        <v>44416</v>
      </c>
      <c r="B35143" t="s">
        <v>9</v>
      </c>
    </row>
    <row r="35144" spans="1:3" x14ac:dyDescent="0.2">
      <c r="A35144" s="1">
        <v>44289</v>
      </c>
      <c r="B35144" t="s">
        <v>15</v>
      </c>
      <c r="C35144" s="2">
        <v>113263</v>
      </c>
    </row>
    <row r="35145" spans="1:3" x14ac:dyDescent="0.2">
      <c r="A35145" s="1">
        <v>44519</v>
      </c>
      <c r="B35145" t="s">
        <v>8</v>
      </c>
    </row>
    <row r="35146" spans="1:3" x14ac:dyDescent="0.2">
      <c r="A35146" s="1">
        <v>43951</v>
      </c>
      <c r="B35146" t="s">
        <v>17</v>
      </c>
      <c r="C35146">
        <v>831</v>
      </c>
    </row>
    <row r="35147" spans="1:3" x14ac:dyDescent="0.2">
      <c r="A35147" s="1">
        <v>43973</v>
      </c>
      <c r="B35147" t="s">
        <v>8</v>
      </c>
    </row>
    <row r="35148" spans="1:3" x14ac:dyDescent="0.2">
      <c r="A35148" s="1">
        <v>44013</v>
      </c>
      <c r="B35148" t="s">
        <v>4</v>
      </c>
      <c r="C35148" s="2">
        <v>23175</v>
      </c>
    </row>
    <row r="35149" spans="1:3" x14ac:dyDescent="0.2">
      <c r="A35149" s="1">
        <v>43970</v>
      </c>
      <c r="B35149" t="s">
        <v>7</v>
      </c>
      <c r="C35149">
        <v>21</v>
      </c>
    </row>
    <row r="35150" spans="1:3" x14ac:dyDescent="0.2">
      <c r="A35150" s="1">
        <v>43988</v>
      </c>
      <c r="B35150" t="s">
        <v>9</v>
      </c>
    </row>
    <row r="35151" spans="1:3" x14ac:dyDescent="0.2">
      <c r="A35151" s="1">
        <v>44389</v>
      </c>
      <c r="B35151" t="s">
        <v>14</v>
      </c>
    </row>
    <row r="35152" spans="1:3" x14ac:dyDescent="0.2">
      <c r="A35152" s="1">
        <v>44448</v>
      </c>
      <c r="B35152" t="s">
        <v>10</v>
      </c>
    </row>
    <row r="35153" spans="1:3" x14ac:dyDescent="0.2">
      <c r="A35153" s="1">
        <v>44185</v>
      </c>
      <c r="B35153" t="s">
        <v>11</v>
      </c>
      <c r="C35153" s="2">
        <v>509588</v>
      </c>
    </row>
    <row r="35154" spans="1:3" x14ac:dyDescent="0.2">
      <c r="A35154" s="1">
        <v>43908</v>
      </c>
      <c r="B35154" t="s">
        <v>8</v>
      </c>
    </row>
    <row r="35155" spans="1:3" x14ac:dyDescent="0.2">
      <c r="A35155" s="1">
        <v>44234</v>
      </c>
      <c r="B35155" t="s">
        <v>11</v>
      </c>
      <c r="C35155" s="2">
        <v>772978</v>
      </c>
    </row>
    <row r="35156" spans="1:3" x14ac:dyDescent="0.2">
      <c r="A35156" s="1">
        <v>43966</v>
      </c>
      <c r="B35156" t="s">
        <v>19</v>
      </c>
    </row>
    <row r="35157" spans="1:3" x14ac:dyDescent="0.2">
      <c r="A35157" s="1">
        <v>44484</v>
      </c>
      <c r="B35157" t="s">
        <v>17</v>
      </c>
      <c r="C35157" s="2">
        <v>150598</v>
      </c>
    </row>
    <row r="35158" spans="1:3" x14ac:dyDescent="0.2">
      <c r="A35158" s="1">
        <v>44134</v>
      </c>
      <c r="B35158" t="s">
        <v>16</v>
      </c>
    </row>
    <row r="35159" spans="1:3" x14ac:dyDescent="0.2">
      <c r="A35159" s="1">
        <v>44036</v>
      </c>
      <c r="B35159" t="s">
        <v>10</v>
      </c>
    </row>
    <row r="35160" spans="1:3" x14ac:dyDescent="0.2">
      <c r="A35160" s="1">
        <v>44076</v>
      </c>
      <c r="B35160" t="s">
        <v>17</v>
      </c>
      <c r="C35160" s="2">
        <v>16695</v>
      </c>
    </row>
    <row r="35161" spans="1:3" x14ac:dyDescent="0.2">
      <c r="A35161" s="1">
        <v>44499</v>
      </c>
      <c r="B35161" t="s">
        <v>11</v>
      </c>
      <c r="C35161" s="2">
        <v>1263757</v>
      </c>
    </row>
    <row r="35162" spans="1:3" x14ac:dyDescent="0.2">
      <c r="A35162" s="1">
        <v>44531</v>
      </c>
      <c r="B35162" t="s">
        <v>11</v>
      </c>
      <c r="C35162" s="2">
        <v>1286391</v>
      </c>
    </row>
    <row r="35163" spans="1:3" x14ac:dyDescent="0.2">
      <c r="A35163" s="1">
        <v>44250</v>
      </c>
      <c r="B35163" t="s">
        <v>10</v>
      </c>
    </row>
    <row r="35164" spans="1:3" x14ac:dyDescent="0.2">
      <c r="A35164" s="1">
        <v>44161</v>
      </c>
      <c r="B35164" t="s">
        <v>6</v>
      </c>
    </row>
    <row r="35165" spans="1:3" x14ac:dyDescent="0.2">
      <c r="A35165" s="1">
        <v>44263</v>
      </c>
      <c r="B35165" t="s">
        <v>12</v>
      </c>
      <c r="C35165" s="2">
        <v>642012</v>
      </c>
    </row>
    <row r="35166" spans="1:3" x14ac:dyDescent="0.2">
      <c r="A35166" s="1">
        <v>44394</v>
      </c>
      <c r="B35166" t="s">
        <v>16</v>
      </c>
    </row>
    <row r="35167" spans="1:3" x14ac:dyDescent="0.2">
      <c r="A35167" s="1">
        <v>44245</v>
      </c>
      <c r="B35167" t="s">
        <v>4</v>
      </c>
      <c r="C35167" s="2">
        <v>364399</v>
      </c>
    </row>
    <row r="35168" spans="1:3" x14ac:dyDescent="0.2">
      <c r="A35168" s="1">
        <v>44443</v>
      </c>
      <c r="B35168" t="s">
        <v>11</v>
      </c>
      <c r="C35168" s="2">
        <v>1118353</v>
      </c>
    </row>
    <row r="35169" spans="1:3" x14ac:dyDescent="0.2">
      <c r="A35169" s="1">
        <v>44437</v>
      </c>
      <c r="B35169" t="s">
        <v>9</v>
      </c>
    </row>
    <row r="35170" spans="1:3" x14ac:dyDescent="0.2">
      <c r="A35170" s="1">
        <v>44557</v>
      </c>
      <c r="B35170" t="s">
        <v>4</v>
      </c>
      <c r="C35170" s="2">
        <v>628310</v>
      </c>
    </row>
    <row r="35171" spans="1:3" x14ac:dyDescent="0.2">
      <c r="A35171" s="1">
        <v>44442</v>
      </c>
      <c r="B35171" t="s">
        <v>9</v>
      </c>
    </row>
    <row r="35172" spans="1:3" x14ac:dyDescent="0.2">
      <c r="A35172" s="1">
        <v>44289</v>
      </c>
      <c r="B35172" t="s">
        <v>4</v>
      </c>
      <c r="C35172" s="2">
        <v>386997</v>
      </c>
    </row>
    <row r="35173" spans="1:3" x14ac:dyDescent="0.2">
      <c r="A35173" s="1">
        <v>43987</v>
      </c>
      <c r="B35173" t="s">
        <v>15</v>
      </c>
      <c r="C35173" s="2">
        <v>2054</v>
      </c>
    </row>
    <row r="35174" spans="1:3" x14ac:dyDescent="0.2">
      <c r="A35174" s="1">
        <v>44075</v>
      </c>
      <c r="B35174" t="s">
        <v>8</v>
      </c>
    </row>
    <row r="35175" spans="1:3" x14ac:dyDescent="0.2">
      <c r="A35175" s="1">
        <v>44015</v>
      </c>
      <c r="B35175" t="s">
        <v>10</v>
      </c>
    </row>
    <row r="35176" spans="1:3" x14ac:dyDescent="0.2">
      <c r="A35176" s="1">
        <v>44414</v>
      </c>
      <c r="B35176" t="s">
        <v>15</v>
      </c>
      <c r="C35176" s="2">
        <v>131814</v>
      </c>
    </row>
    <row r="35177" spans="1:3" x14ac:dyDescent="0.2">
      <c r="A35177" s="1">
        <v>44391</v>
      </c>
      <c r="B35177" t="s">
        <v>6</v>
      </c>
    </row>
    <row r="35178" spans="1:3" x14ac:dyDescent="0.2">
      <c r="A35178" s="1">
        <v>44082</v>
      </c>
      <c r="B35178" t="s">
        <v>6</v>
      </c>
    </row>
    <row r="35179" spans="1:3" x14ac:dyDescent="0.2">
      <c r="A35179" s="1">
        <v>44046</v>
      </c>
      <c r="B35179" t="s">
        <v>19</v>
      </c>
    </row>
    <row r="35180" spans="1:3" x14ac:dyDescent="0.2">
      <c r="A35180" s="1">
        <v>43891</v>
      </c>
      <c r="B35180" t="s">
        <v>13</v>
      </c>
    </row>
    <row r="35181" spans="1:3" x14ac:dyDescent="0.2">
      <c r="A35181" s="1">
        <v>44180</v>
      </c>
      <c r="B35181" t="s">
        <v>18</v>
      </c>
      <c r="C35181" s="2">
        <v>286866</v>
      </c>
    </row>
    <row r="35182" spans="1:3" x14ac:dyDescent="0.2">
      <c r="A35182" s="1">
        <v>43874</v>
      </c>
      <c r="B35182" t="s">
        <v>3</v>
      </c>
    </row>
    <row r="35183" spans="1:3" x14ac:dyDescent="0.2">
      <c r="A35183" s="1">
        <v>44527</v>
      </c>
      <c r="B35183" t="s">
        <v>11</v>
      </c>
      <c r="C35183" s="2">
        <v>1283208</v>
      </c>
    </row>
    <row r="35184" spans="1:3" x14ac:dyDescent="0.2">
      <c r="A35184" s="1">
        <v>44127</v>
      </c>
      <c r="B35184" t="s">
        <v>6</v>
      </c>
    </row>
    <row r="35185" spans="1:3" x14ac:dyDescent="0.2">
      <c r="A35185" s="1">
        <v>44564</v>
      </c>
      <c r="B35185" t="s">
        <v>8</v>
      </c>
    </row>
    <row r="35186" spans="1:3" x14ac:dyDescent="0.2">
      <c r="A35186" s="1">
        <v>44533</v>
      </c>
      <c r="B35186" t="s">
        <v>15</v>
      </c>
      <c r="C35186" s="2">
        <v>232198</v>
      </c>
    </row>
    <row r="35187" spans="1:3" x14ac:dyDescent="0.2">
      <c r="A35187" s="1">
        <v>44564</v>
      </c>
      <c r="B35187" t="s">
        <v>18</v>
      </c>
      <c r="C35187" s="2">
        <v>1091147</v>
      </c>
    </row>
    <row r="35188" spans="1:3" x14ac:dyDescent="0.2">
      <c r="A35188" s="1">
        <v>44126</v>
      </c>
      <c r="B35188" t="s">
        <v>5</v>
      </c>
      <c r="C35188" s="2">
        <v>85741</v>
      </c>
    </row>
    <row r="35189" spans="1:3" x14ac:dyDescent="0.2">
      <c r="A35189" s="1">
        <v>44440</v>
      </c>
      <c r="B35189" t="s">
        <v>7</v>
      </c>
      <c r="C35189">
        <v>243</v>
      </c>
    </row>
    <row r="35190" spans="1:3" x14ac:dyDescent="0.2">
      <c r="A35190" s="1">
        <v>44472</v>
      </c>
      <c r="B35190" t="s">
        <v>11</v>
      </c>
      <c r="C35190" s="2">
        <v>1230122</v>
      </c>
    </row>
    <row r="35191" spans="1:3" x14ac:dyDescent="0.2">
      <c r="A35191" s="1">
        <v>44295</v>
      </c>
      <c r="B35191" t="s">
        <v>13</v>
      </c>
      <c r="C35191" s="2">
        <v>350896</v>
      </c>
    </row>
    <row r="35192" spans="1:3" x14ac:dyDescent="0.2">
      <c r="A35192" s="1">
        <v>44410</v>
      </c>
      <c r="B35192" t="s">
        <v>5</v>
      </c>
      <c r="C35192" s="2">
        <v>536637</v>
      </c>
    </row>
    <row r="35193" spans="1:3" x14ac:dyDescent="0.2">
      <c r="A35193" s="1">
        <v>44456</v>
      </c>
      <c r="B35193" t="s">
        <v>3</v>
      </c>
      <c r="C35193" s="2">
        <v>316011</v>
      </c>
    </row>
    <row r="35194" spans="1:3" x14ac:dyDescent="0.2">
      <c r="A35194" s="1">
        <v>43948</v>
      </c>
      <c r="B35194" t="s">
        <v>16</v>
      </c>
    </row>
    <row r="35195" spans="1:3" x14ac:dyDescent="0.2">
      <c r="A35195" s="1">
        <v>44045</v>
      </c>
      <c r="B35195" t="s">
        <v>19</v>
      </c>
    </row>
    <row r="35196" spans="1:3" x14ac:dyDescent="0.2">
      <c r="A35196" s="1">
        <v>44124</v>
      </c>
      <c r="B35196" t="s">
        <v>16</v>
      </c>
    </row>
    <row r="35197" spans="1:3" x14ac:dyDescent="0.2">
      <c r="A35197" s="1">
        <v>44055</v>
      </c>
      <c r="B35197" t="s">
        <v>19</v>
      </c>
    </row>
    <row r="35198" spans="1:3" x14ac:dyDescent="0.2">
      <c r="A35198" s="1">
        <v>44172</v>
      </c>
      <c r="B35198" t="s">
        <v>15</v>
      </c>
      <c r="C35198" s="2">
        <v>47242</v>
      </c>
    </row>
    <row r="35199" spans="1:3" x14ac:dyDescent="0.2">
      <c r="A35199" s="1">
        <v>44067</v>
      </c>
      <c r="B35199" t="s">
        <v>18</v>
      </c>
      <c r="C35199" s="2">
        <v>116421</v>
      </c>
    </row>
    <row r="35200" spans="1:3" x14ac:dyDescent="0.2">
      <c r="A35200" s="1">
        <v>44419</v>
      </c>
      <c r="B35200" t="s">
        <v>17</v>
      </c>
      <c r="C35200" s="2">
        <v>132590</v>
      </c>
    </row>
    <row r="35201" spans="1:3" x14ac:dyDescent="0.2">
      <c r="A35201" s="1">
        <v>44318</v>
      </c>
      <c r="B35201" t="s">
        <v>16</v>
      </c>
    </row>
    <row r="35202" spans="1:3" x14ac:dyDescent="0.2">
      <c r="A35202" s="1">
        <v>44333</v>
      </c>
      <c r="B35202" t="s">
        <v>6</v>
      </c>
    </row>
    <row r="35203" spans="1:3" x14ac:dyDescent="0.2">
      <c r="A35203" s="1">
        <v>44019</v>
      </c>
      <c r="B35203" t="s">
        <v>7</v>
      </c>
      <c r="C35203">
        <v>31</v>
      </c>
    </row>
    <row r="35204" spans="1:3" x14ac:dyDescent="0.2">
      <c r="A35204" s="1">
        <v>44409</v>
      </c>
      <c r="B35204" t="s">
        <v>13</v>
      </c>
      <c r="C35204" s="2">
        <v>381218</v>
      </c>
    </row>
    <row r="35205" spans="1:3" x14ac:dyDescent="0.2">
      <c r="A35205" s="1">
        <v>44505</v>
      </c>
      <c r="B35205" t="s">
        <v>4</v>
      </c>
      <c r="C35205" s="2">
        <v>560604</v>
      </c>
    </row>
    <row r="35206" spans="1:3" x14ac:dyDescent="0.2">
      <c r="A35206" s="1">
        <v>44129</v>
      </c>
      <c r="B35206" t="s">
        <v>19</v>
      </c>
    </row>
    <row r="35207" spans="1:3" x14ac:dyDescent="0.2">
      <c r="A35207" s="1">
        <v>44086</v>
      </c>
      <c r="B35207" t="s">
        <v>4</v>
      </c>
      <c r="C35207" s="2">
        <v>57719</v>
      </c>
    </row>
    <row r="35208" spans="1:3" x14ac:dyDescent="0.2">
      <c r="A35208" s="1">
        <v>44008</v>
      </c>
      <c r="B35208" t="s">
        <v>15</v>
      </c>
      <c r="C35208" s="2">
        <v>2637</v>
      </c>
    </row>
    <row r="35209" spans="1:3" x14ac:dyDescent="0.2">
      <c r="A35209" s="1">
        <v>44096</v>
      </c>
      <c r="B35209" t="s">
        <v>13</v>
      </c>
      <c r="C35209" s="2">
        <v>81697</v>
      </c>
    </row>
    <row r="35210" spans="1:3" x14ac:dyDescent="0.2">
      <c r="A35210" s="1">
        <v>44042</v>
      </c>
      <c r="B35210" t="s">
        <v>18</v>
      </c>
      <c r="C35210" s="2">
        <v>109400</v>
      </c>
    </row>
    <row r="35211" spans="1:3" x14ac:dyDescent="0.2">
      <c r="A35211" s="1">
        <v>44269</v>
      </c>
      <c r="B35211" t="s">
        <v>16</v>
      </c>
    </row>
    <row r="35212" spans="1:3" x14ac:dyDescent="0.2">
      <c r="A35212" s="1">
        <v>44433</v>
      </c>
      <c r="B35212" t="s">
        <v>4</v>
      </c>
      <c r="C35212" s="2">
        <v>457098</v>
      </c>
    </row>
    <row r="35213" spans="1:3" x14ac:dyDescent="0.2">
      <c r="A35213" s="1">
        <v>44372</v>
      </c>
      <c r="B35213" t="s">
        <v>15</v>
      </c>
      <c r="C35213" s="2">
        <v>127965</v>
      </c>
    </row>
    <row r="35214" spans="1:3" x14ac:dyDescent="0.2">
      <c r="A35214" s="1">
        <v>44293</v>
      </c>
      <c r="B35214" t="s">
        <v>3</v>
      </c>
      <c r="C35214" s="2">
        <v>245561</v>
      </c>
    </row>
    <row r="35215" spans="1:3" x14ac:dyDescent="0.2">
      <c r="A35215" s="1">
        <v>44295</v>
      </c>
      <c r="B35215" t="s">
        <v>6</v>
      </c>
    </row>
    <row r="35216" spans="1:3" x14ac:dyDescent="0.2">
      <c r="A35216" s="1">
        <v>44446</v>
      </c>
      <c r="B35216" t="s">
        <v>7</v>
      </c>
      <c r="C35216">
        <v>248</v>
      </c>
    </row>
    <row r="35217" spans="1:3" x14ac:dyDescent="0.2">
      <c r="A35217" s="1">
        <v>43968</v>
      </c>
      <c r="B35217" t="s">
        <v>10</v>
      </c>
    </row>
    <row r="35218" spans="1:3" x14ac:dyDescent="0.2">
      <c r="A35218" s="1">
        <v>44162</v>
      </c>
      <c r="B35218" t="s">
        <v>19</v>
      </c>
    </row>
    <row r="35219" spans="1:3" x14ac:dyDescent="0.2">
      <c r="A35219" s="1">
        <v>44491</v>
      </c>
      <c r="B35219" t="s">
        <v>14</v>
      </c>
    </row>
    <row r="35220" spans="1:3" x14ac:dyDescent="0.2">
      <c r="A35220" s="1">
        <v>43912</v>
      </c>
      <c r="B35220" t="s">
        <v>8</v>
      </c>
    </row>
    <row r="35221" spans="1:3" x14ac:dyDescent="0.2">
      <c r="A35221" s="1">
        <v>44209</v>
      </c>
      <c r="B35221" t="s">
        <v>13</v>
      </c>
      <c r="C35221" s="2">
        <v>297230</v>
      </c>
    </row>
    <row r="35222" spans="1:3" x14ac:dyDescent="0.2">
      <c r="A35222" s="1">
        <v>44421</v>
      </c>
      <c r="B35222" t="s">
        <v>11</v>
      </c>
      <c r="C35222" s="2">
        <v>982589</v>
      </c>
    </row>
    <row r="35223" spans="1:3" x14ac:dyDescent="0.2">
      <c r="A35223" s="1">
        <v>44537</v>
      </c>
      <c r="B35223" t="s">
        <v>15</v>
      </c>
      <c r="C35223" s="2">
        <v>234915</v>
      </c>
    </row>
    <row r="35224" spans="1:3" x14ac:dyDescent="0.2">
      <c r="A35224" s="1">
        <v>44330</v>
      </c>
      <c r="B35224" t="s">
        <v>4</v>
      </c>
      <c r="C35224" s="2">
        <v>402005</v>
      </c>
    </row>
    <row r="35225" spans="1:3" x14ac:dyDescent="0.2">
      <c r="A35225" s="1">
        <v>43938</v>
      </c>
      <c r="B35225" t="s">
        <v>9</v>
      </c>
    </row>
    <row r="35226" spans="1:3" x14ac:dyDescent="0.2">
      <c r="A35226" s="1">
        <v>44232</v>
      </c>
      <c r="B35226" t="s">
        <v>13</v>
      </c>
      <c r="C35226" s="2">
        <v>331794</v>
      </c>
    </row>
    <row r="35227" spans="1:3" x14ac:dyDescent="0.2">
      <c r="A35227" s="1">
        <v>43920</v>
      </c>
      <c r="B35227" t="s">
        <v>18</v>
      </c>
    </row>
    <row r="35228" spans="1:3" x14ac:dyDescent="0.2">
      <c r="A35228" s="1">
        <v>44212</v>
      </c>
      <c r="B35228" t="s">
        <v>13</v>
      </c>
      <c r="C35228" s="2">
        <v>303384</v>
      </c>
    </row>
    <row r="35229" spans="1:3" x14ac:dyDescent="0.2">
      <c r="A35229" s="1">
        <v>44349</v>
      </c>
      <c r="B35229" t="s">
        <v>11</v>
      </c>
      <c r="C35229" s="2">
        <v>896622</v>
      </c>
    </row>
    <row r="35230" spans="1:3" x14ac:dyDescent="0.2">
      <c r="A35230" s="1">
        <v>44412</v>
      </c>
      <c r="B35230" t="s">
        <v>12</v>
      </c>
      <c r="C35230" s="2">
        <v>808479</v>
      </c>
    </row>
    <row r="35231" spans="1:3" x14ac:dyDescent="0.2">
      <c r="A35231" s="1">
        <v>44021</v>
      </c>
      <c r="B35231" t="s">
        <v>4</v>
      </c>
      <c r="C35231" s="2">
        <v>27818</v>
      </c>
    </row>
    <row r="35232" spans="1:3" x14ac:dyDescent="0.2">
      <c r="A35232" s="1">
        <v>43976</v>
      </c>
      <c r="B35232" t="s">
        <v>6</v>
      </c>
    </row>
    <row r="35233" spans="1:3" x14ac:dyDescent="0.2">
      <c r="A35233" s="1">
        <v>44056</v>
      </c>
      <c r="B35233" t="s">
        <v>13</v>
      </c>
    </row>
    <row r="35234" spans="1:3" x14ac:dyDescent="0.2">
      <c r="A35234" s="1">
        <v>44092</v>
      </c>
      <c r="B35234" t="s">
        <v>14</v>
      </c>
    </row>
    <row r="35235" spans="1:3" x14ac:dyDescent="0.2">
      <c r="A35235" s="1">
        <v>44166</v>
      </c>
      <c r="B35235" t="s">
        <v>10</v>
      </c>
    </row>
    <row r="35236" spans="1:3" x14ac:dyDescent="0.2">
      <c r="A35236" s="1">
        <v>44484</v>
      </c>
      <c r="B35236" t="s">
        <v>4</v>
      </c>
      <c r="C35236" s="2">
        <v>529147</v>
      </c>
    </row>
    <row r="35237" spans="1:3" x14ac:dyDescent="0.2">
      <c r="A35237" s="1">
        <v>44504</v>
      </c>
      <c r="B35237" t="s">
        <v>16</v>
      </c>
    </row>
    <row r="35238" spans="1:3" x14ac:dyDescent="0.2">
      <c r="A35238" s="1">
        <v>44264</v>
      </c>
      <c r="B35238" t="s">
        <v>17</v>
      </c>
      <c r="C35238" s="2">
        <v>94988</v>
      </c>
    </row>
    <row r="35239" spans="1:3" x14ac:dyDescent="0.2">
      <c r="A35239" s="1">
        <v>44077</v>
      </c>
      <c r="B35239" t="s">
        <v>12</v>
      </c>
      <c r="C35239" s="2">
        <v>231351</v>
      </c>
    </row>
    <row r="35240" spans="1:3" x14ac:dyDescent="0.2">
      <c r="A35240" s="1">
        <v>44376</v>
      </c>
      <c r="B35240" t="s">
        <v>19</v>
      </c>
    </row>
    <row r="35241" spans="1:3" x14ac:dyDescent="0.2">
      <c r="A35241" s="1">
        <v>44151</v>
      </c>
      <c r="B35241" t="s">
        <v>14</v>
      </c>
    </row>
    <row r="35242" spans="1:3" x14ac:dyDescent="0.2">
      <c r="A35242" s="1">
        <v>44437</v>
      </c>
      <c r="B35242" t="s">
        <v>14</v>
      </c>
    </row>
    <row r="35243" spans="1:3" x14ac:dyDescent="0.2">
      <c r="A35243" s="1">
        <v>44456</v>
      </c>
      <c r="B35243" t="s">
        <v>15</v>
      </c>
      <c r="C35243" s="2">
        <v>168951</v>
      </c>
    </row>
    <row r="35244" spans="1:3" x14ac:dyDescent="0.2">
      <c r="A35244" s="1">
        <v>44230</v>
      </c>
      <c r="B35244" t="s">
        <v>7</v>
      </c>
      <c r="C35244">
        <v>133</v>
      </c>
    </row>
    <row r="35245" spans="1:3" x14ac:dyDescent="0.2">
      <c r="A35245" s="1">
        <v>44550</v>
      </c>
      <c r="B35245" t="s">
        <v>13</v>
      </c>
      <c r="C35245" s="2">
        <v>518882</v>
      </c>
    </row>
    <row r="35246" spans="1:3" x14ac:dyDescent="0.2">
      <c r="A35246" s="1">
        <v>43866</v>
      </c>
      <c r="B35246" t="s">
        <v>16</v>
      </c>
    </row>
    <row r="35247" spans="1:3" x14ac:dyDescent="0.2">
      <c r="A35247" s="1">
        <v>44511</v>
      </c>
      <c r="B35247" t="s">
        <v>5</v>
      </c>
      <c r="C35247" s="2">
        <v>714713</v>
      </c>
    </row>
    <row r="35248" spans="1:3" x14ac:dyDescent="0.2">
      <c r="A35248" s="1">
        <v>44027</v>
      </c>
      <c r="B35248" t="s">
        <v>8</v>
      </c>
    </row>
    <row r="35249" spans="1:3" x14ac:dyDescent="0.2">
      <c r="A35249" s="1">
        <v>44027</v>
      </c>
      <c r="B35249" t="s">
        <v>19</v>
      </c>
    </row>
    <row r="35250" spans="1:3" x14ac:dyDescent="0.2">
      <c r="A35250" s="1">
        <v>44367</v>
      </c>
      <c r="B35250" t="s">
        <v>13</v>
      </c>
      <c r="C35250" s="2">
        <v>359713</v>
      </c>
    </row>
    <row r="35251" spans="1:3" x14ac:dyDescent="0.2">
      <c r="A35251" s="1">
        <v>44571</v>
      </c>
      <c r="B35251" t="s">
        <v>12</v>
      </c>
      <c r="C35251" s="2">
        <v>1664154</v>
      </c>
    </row>
    <row r="35252" spans="1:3" x14ac:dyDescent="0.2">
      <c r="A35252" s="1">
        <v>44586</v>
      </c>
      <c r="B35252" t="s">
        <v>5</v>
      </c>
      <c r="C35252" s="2">
        <v>1111809</v>
      </c>
    </row>
    <row r="35253" spans="1:3" x14ac:dyDescent="0.2">
      <c r="A35253" s="1">
        <v>43984</v>
      </c>
      <c r="B35253" t="s">
        <v>9</v>
      </c>
    </row>
    <row r="35254" spans="1:3" x14ac:dyDescent="0.2">
      <c r="A35254" s="1">
        <v>44109</v>
      </c>
      <c r="B35254" t="s">
        <v>3</v>
      </c>
      <c r="C35254" s="2">
        <v>59067</v>
      </c>
    </row>
    <row r="35255" spans="1:3" x14ac:dyDescent="0.2">
      <c r="A35255" s="1">
        <v>44270</v>
      </c>
      <c r="B35255" t="s">
        <v>19</v>
      </c>
    </row>
    <row r="35256" spans="1:3" x14ac:dyDescent="0.2">
      <c r="A35256" s="1">
        <v>44582</v>
      </c>
      <c r="B35256" t="s">
        <v>12</v>
      </c>
      <c r="C35256" s="2">
        <v>1840554</v>
      </c>
    </row>
    <row r="35257" spans="1:3" x14ac:dyDescent="0.2">
      <c r="A35257" s="1">
        <v>43922</v>
      </c>
      <c r="B35257" t="s">
        <v>19</v>
      </c>
    </row>
    <row r="35258" spans="1:3" x14ac:dyDescent="0.2">
      <c r="A35258" s="1">
        <v>44497</v>
      </c>
      <c r="B35258" t="s">
        <v>13</v>
      </c>
      <c r="C35258" s="2">
        <v>489717</v>
      </c>
    </row>
    <row r="35259" spans="1:3" x14ac:dyDescent="0.2">
      <c r="A35259" s="1">
        <v>44390</v>
      </c>
      <c r="B35259" t="s">
        <v>18</v>
      </c>
      <c r="C35259" s="2">
        <v>665088</v>
      </c>
    </row>
    <row r="35260" spans="1:3" x14ac:dyDescent="0.2">
      <c r="A35260" s="1">
        <v>44521</v>
      </c>
      <c r="B35260" t="s">
        <v>15</v>
      </c>
      <c r="C35260" s="2">
        <v>224821</v>
      </c>
    </row>
    <row r="35261" spans="1:3" x14ac:dyDescent="0.2">
      <c r="A35261" s="1">
        <v>43919</v>
      </c>
      <c r="B35261" t="s">
        <v>13</v>
      </c>
    </row>
    <row r="35262" spans="1:3" x14ac:dyDescent="0.2">
      <c r="A35262" s="1">
        <v>44338</v>
      </c>
      <c r="B35262" t="s">
        <v>7</v>
      </c>
      <c r="C35262">
        <v>181</v>
      </c>
    </row>
    <row r="35263" spans="1:3" x14ac:dyDescent="0.2">
      <c r="A35263" s="1">
        <v>44538</v>
      </c>
      <c r="B35263" t="s">
        <v>9</v>
      </c>
    </row>
    <row r="35264" spans="1:3" x14ac:dyDescent="0.2">
      <c r="A35264" s="1">
        <v>44544</v>
      </c>
      <c r="B35264" t="s">
        <v>13</v>
      </c>
      <c r="C35264" s="2">
        <v>513665</v>
      </c>
    </row>
    <row r="35265" spans="1:3" x14ac:dyDescent="0.2">
      <c r="A35265" s="1">
        <v>44168</v>
      </c>
      <c r="B35265" t="s">
        <v>4</v>
      </c>
      <c r="C35265" s="2">
        <v>206165</v>
      </c>
    </row>
    <row r="35266" spans="1:3" x14ac:dyDescent="0.2">
      <c r="A35266" s="1">
        <v>44474</v>
      </c>
      <c r="B35266" t="s">
        <v>3</v>
      </c>
      <c r="C35266" s="2">
        <v>328686</v>
      </c>
    </row>
    <row r="35267" spans="1:3" x14ac:dyDescent="0.2">
      <c r="A35267" s="1">
        <v>44407</v>
      </c>
      <c r="B35267" t="s">
        <v>7</v>
      </c>
      <c r="C35267">
        <v>190</v>
      </c>
    </row>
    <row r="35268" spans="1:3" x14ac:dyDescent="0.2">
      <c r="A35268" s="1">
        <v>44311</v>
      </c>
      <c r="B35268" t="s">
        <v>15</v>
      </c>
      <c r="C35268" s="2">
        <v>119204</v>
      </c>
    </row>
    <row r="35269" spans="1:3" x14ac:dyDescent="0.2">
      <c r="A35269" s="1">
        <v>44246</v>
      </c>
      <c r="B35269" t="s">
        <v>11</v>
      </c>
      <c r="C35269" s="2">
        <v>800959</v>
      </c>
    </row>
    <row r="35270" spans="1:3" x14ac:dyDescent="0.2">
      <c r="A35270" s="1">
        <v>44440</v>
      </c>
      <c r="B35270" t="s">
        <v>12</v>
      </c>
      <c r="C35270" s="2">
        <v>851002</v>
      </c>
    </row>
    <row r="35271" spans="1:3" x14ac:dyDescent="0.2">
      <c r="A35271" s="1">
        <v>44022</v>
      </c>
      <c r="B35271" t="s">
        <v>12</v>
      </c>
      <c r="C35271" s="2">
        <v>216445</v>
      </c>
    </row>
    <row r="35272" spans="1:3" x14ac:dyDescent="0.2">
      <c r="A35272" s="1">
        <v>44451</v>
      </c>
      <c r="B35272" t="s">
        <v>18</v>
      </c>
      <c r="C35272" s="2">
        <v>728527</v>
      </c>
    </row>
    <row r="35273" spans="1:3" x14ac:dyDescent="0.2">
      <c r="A35273" s="1">
        <v>44408</v>
      </c>
      <c r="B35273" t="s">
        <v>4</v>
      </c>
      <c r="C35273" s="2">
        <v>433215</v>
      </c>
    </row>
    <row r="35274" spans="1:3" x14ac:dyDescent="0.2">
      <c r="A35274" s="1">
        <v>44573</v>
      </c>
      <c r="B35274" t="s">
        <v>12</v>
      </c>
      <c r="C35274" s="2">
        <v>1721903</v>
      </c>
    </row>
    <row r="35275" spans="1:3" x14ac:dyDescent="0.2">
      <c r="A35275" s="1">
        <v>43906</v>
      </c>
      <c r="B35275" t="s">
        <v>16</v>
      </c>
    </row>
    <row r="35276" spans="1:3" x14ac:dyDescent="0.2">
      <c r="A35276" s="1">
        <v>44553</v>
      </c>
      <c r="B35276" t="s">
        <v>15</v>
      </c>
      <c r="C35276" s="2">
        <v>248512</v>
      </c>
    </row>
    <row r="35277" spans="1:3" x14ac:dyDescent="0.2">
      <c r="A35277" s="1">
        <v>43975</v>
      </c>
      <c r="B35277" t="s">
        <v>19</v>
      </c>
    </row>
    <row r="35278" spans="1:3" x14ac:dyDescent="0.2">
      <c r="A35278" s="1">
        <v>44226</v>
      </c>
      <c r="B35278" t="s">
        <v>12</v>
      </c>
      <c r="C35278" s="2">
        <v>527955</v>
      </c>
    </row>
    <row r="35279" spans="1:3" x14ac:dyDescent="0.2">
      <c r="A35279" s="1">
        <v>44465</v>
      </c>
      <c r="B35279" t="s">
        <v>12</v>
      </c>
      <c r="C35279" s="2">
        <v>885048</v>
      </c>
    </row>
    <row r="35280" spans="1:3" x14ac:dyDescent="0.2">
      <c r="A35280" s="1">
        <v>44575</v>
      </c>
      <c r="B35280" t="s">
        <v>19</v>
      </c>
    </row>
    <row r="35281" spans="1:3" x14ac:dyDescent="0.2">
      <c r="A35281" s="1">
        <v>43979</v>
      </c>
      <c r="B35281" t="s">
        <v>5</v>
      </c>
      <c r="C35281" s="2">
        <v>23147</v>
      </c>
    </row>
    <row r="35282" spans="1:3" x14ac:dyDescent="0.2">
      <c r="A35282" s="1">
        <v>43909</v>
      </c>
      <c r="B35282" t="s">
        <v>3</v>
      </c>
    </row>
    <row r="35283" spans="1:3" x14ac:dyDescent="0.2">
      <c r="A35283" s="1">
        <v>43919</v>
      </c>
      <c r="B35283" t="s">
        <v>18</v>
      </c>
    </row>
    <row r="35284" spans="1:3" x14ac:dyDescent="0.2">
      <c r="A35284" s="1">
        <v>44412</v>
      </c>
      <c r="B35284" t="s">
        <v>4</v>
      </c>
      <c r="C35284" s="2">
        <v>436489</v>
      </c>
    </row>
    <row r="35285" spans="1:3" x14ac:dyDescent="0.2">
      <c r="A35285" s="1">
        <v>44339</v>
      </c>
      <c r="B35285" t="s">
        <v>5</v>
      </c>
      <c r="C35285" s="2">
        <v>506371</v>
      </c>
    </row>
    <row r="35286" spans="1:3" x14ac:dyDescent="0.2">
      <c r="A35286" s="1">
        <v>44081</v>
      </c>
      <c r="B35286" t="s">
        <v>15</v>
      </c>
      <c r="C35286" s="2">
        <v>11368</v>
      </c>
    </row>
    <row r="35287" spans="1:3" x14ac:dyDescent="0.2">
      <c r="A35287" s="1">
        <v>44232</v>
      </c>
      <c r="B35287" t="s">
        <v>6</v>
      </c>
    </row>
    <row r="35288" spans="1:3" x14ac:dyDescent="0.2">
      <c r="A35288" s="1">
        <v>44477</v>
      </c>
      <c r="B35288" t="s">
        <v>11</v>
      </c>
      <c r="C35288" s="2">
        <v>1240641</v>
      </c>
    </row>
    <row r="35289" spans="1:3" x14ac:dyDescent="0.2">
      <c r="A35289" s="1">
        <v>44173</v>
      </c>
      <c r="B35289" t="s">
        <v>13</v>
      </c>
      <c r="C35289" s="2">
        <v>207595</v>
      </c>
    </row>
    <row r="35290" spans="1:3" x14ac:dyDescent="0.2">
      <c r="A35290" s="1">
        <v>44028</v>
      </c>
      <c r="B35290" t="s">
        <v>16</v>
      </c>
    </row>
    <row r="35291" spans="1:3" x14ac:dyDescent="0.2">
      <c r="A35291" s="1">
        <v>44529</v>
      </c>
      <c r="B35291" t="s">
        <v>17</v>
      </c>
      <c r="C35291" s="2">
        <v>153934</v>
      </c>
    </row>
    <row r="35292" spans="1:3" x14ac:dyDescent="0.2">
      <c r="A35292" s="1">
        <v>44102</v>
      </c>
      <c r="B35292" t="s">
        <v>19</v>
      </c>
    </row>
    <row r="35293" spans="1:3" x14ac:dyDescent="0.2">
      <c r="A35293" s="1">
        <v>44073</v>
      </c>
      <c r="B35293" t="s">
        <v>14</v>
      </c>
    </row>
    <row r="35294" spans="1:3" x14ac:dyDescent="0.2">
      <c r="A35294" s="1">
        <v>44207</v>
      </c>
      <c r="B35294" t="s">
        <v>4</v>
      </c>
      <c r="C35294" s="2">
        <v>307483</v>
      </c>
    </row>
    <row r="35295" spans="1:3" x14ac:dyDescent="0.2">
      <c r="A35295" s="1">
        <v>44547</v>
      </c>
      <c r="B35295" t="s">
        <v>3</v>
      </c>
      <c r="C35295" s="2">
        <v>386854</v>
      </c>
    </row>
    <row r="35296" spans="1:3" x14ac:dyDescent="0.2">
      <c r="A35296" s="1">
        <v>43963</v>
      </c>
      <c r="B35296" t="s">
        <v>16</v>
      </c>
    </row>
    <row r="35297" spans="1:3" x14ac:dyDescent="0.2">
      <c r="A35297" s="1">
        <v>44195</v>
      </c>
      <c r="B35297" t="s">
        <v>19</v>
      </c>
    </row>
    <row r="35298" spans="1:3" x14ac:dyDescent="0.2">
      <c r="A35298" s="1">
        <v>44550</v>
      </c>
      <c r="B35298" t="s">
        <v>11</v>
      </c>
      <c r="C35298" s="2">
        <v>1313529</v>
      </c>
    </row>
    <row r="35299" spans="1:3" x14ac:dyDescent="0.2">
      <c r="A35299" s="1">
        <v>44211</v>
      </c>
      <c r="B35299" t="s">
        <v>4</v>
      </c>
      <c r="C35299" s="2">
        <v>320102</v>
      </c>
    </row>
    <row r="35300" spans="1:3" x14ac:dyDescent="0.2">
      <c r="A35300" s="1">
        <v>43944</v>
      </c>
      <c r="B35300" t="s">
        <v>3</v>
      </c>
      <c r="C35300" s="2">
        <v>2482</v>
      </c>
    </row>
    <row r="35301" spans="1:3" x14ac:dyDescent="0.2">
      <c r="A35301" s="1">
        <v>44015</v>
      </c>
      <c r="B35301" t="s">
        <v>6</v>
      </c>
    </row>
    <row r="35302" spans="1:3" x14ac:dyDescent="0.2">
      <c r="A35302" s="1">
        <v>44377</v>
      </c>
      <c r="B35302" t="s">
        <v>13</v>
      </c>
      <c r="C35302" s="2">
        <v>361250</v>
      </c>
    </row>
    <row r="35303" spans="1:3" x14ac:dyDescent="0.2">
      <c r="A35303" s="1">
        <v>44541</v>
      </c>
      <c r="B35303" t="s">
        <v>4</v>
      </c>
      <c r="C35303" s="2">
        <v>610681</v>
      </c>
    </row>
    <row r="35304" spans="1:3" x14ac:dyDescent="0.2">
      <c r="A35304" s="1">
        <v>44449</v>
      </c>
      <c r="B35304" t="s">
        <v>16</v>
      </c>
    </row>
    <row r="35305" spans="1:3" x14ac:dyDescent="0.2">
      <c r="A35305" s="1">
        <v>44342</v>
      </c>
      <c r="B35305" t="s">
        <v>10</v>
      </c>
    </row>
    <row r="35306" spans="1:3" x14ac:dyDescent="0.2">
      <c r="A35306" s="1">
        <v>44083</v>
      </c>
      <c r="B35306" t="s">
        <v>9</v>
      </c>
    </row>
    <row r="35307" spans="1:3" x14ac:dyDescent="0.2">
      <c r="A35307" s="1">
        <v>44454</v>
      </c>
      <c r="B35307" t="s">
        <v>8</v>
      </c>
    </row>
    <row r="35308" spans="1:3" x14ac:dyDescent="0.2">
      <c r="A35308" s="1">
        <v>44088</v>
      </c>
      <c r="B35308" t="s">
        <v>5</v>
      </c>
      <c r="C35308" s="2">
        <v>58161</v>
      </c>
    </row>
    <row r="35309" spans="1:3" x14ac:dyDescent="0.2">
      <c r="A35309" s="1">
        <v>44501</v>
      </c>
      <c r="B35309" t="s">
        <v>19</v>
      </c>
    </row>
    <row r="35310" spans="1:3" x14ac:dyDescent="0.2">
      <c r="A35310" s="1">
        <v>44119</v>
      </c>
      <c r="B35310" t="s">
        <v>8</v>
      </c>
    </row>
    <row r="35311" spans="1:3" x14ac:dyDescent="0.2">
      <c r="A35311" s="1">
        <v>44528</v>
      </c>
      <c r="B35311" t="s">
        <v>15</v>
      </c>
      <c r="C35311" s="2">
        <v>228177</v>
      </c>
    </row>
    <row r="35312" spans="1:3" x14ac:dyDescent="0.2">
      <c r="A35312" s="1">
        <v>43935</v>
      </c>
      <c r="B35312" t="s">
        <v>15</v>
      </c>
    </row>
    <row r="35313" spans="1:3" x14ac:dyDescent="0.2">
      <c r="A35313" s="1">
        <v>43910</v>
      </c>
      <c r="B35313" t="s">
        <v>6</v>
      </c>
    </row>
    <row r="35314" spans="1:3" x14ac:dyDescent="0.2">
      <c r="A35314" s="1">
        <v>44526</v>
      </c>
      <c r="B35314" t="s">
        <v>13</v>
      </c>
      <c r="C35314" s="2">
        <v>502794</v>
      </c>
    </row>
    <row r="35315" spans="1:3" x14ac:dyDescent="0.2">
      <c r="A35315" s="1">
        <v>44031</v>
      </c>
      <c r="B35315" t="s">
        <v>12</v>
      </c>
      <c r="C35315" s="2">
        <v>219783</v>
      </c>
    </row>
    <row r="35316" spans="1:3" x14ac:dyDescent="0.2">
      <c r="A35316" s="1">
        <v>44578</v>
      </c>
      <c r="B35316" t="s">
        <v>3</v>
      </c>
      <c r="C35316" s="2">
        <v>470516</v>
      </c>
    </row>
    <row r="35317" spans="1:3" x14ac:dyDescent="0.2">
      <c r="A35317" s="1">
        <v>44092</v>
      </c>
      <c r="B35317" t="s">
        <v>19</v>
      </c>
    </row>
    <row r="35318" spans="1:3" x14ac:dyDescent="0.2">
      <c r="A35318" s="1">
        <v>44552</v>
      </c>
      <c r="B35318" t="s">
        <v>5</v>
      </c>
      <c r="C35318" s="2">
        <v>803045</v>
      </c>
    </row>
    <row r="35319" spans="1:3" x14ac:dyDescent="0.2">
      <c r="A35319" s="1">
        <v>44117</v>
      </c>
      <c r="B35319" t="s">
        <v>9</v>
      </c>
    </row>
    <row r="35320" spans="1:3" x14ac:dyDescent="0.2">
      <c r="A35320" s="1">
        <v>43941</v>
      </c>
      <c r="B35320" t="s">
        <v>5</v>
      </c>
      <c r="C35320" s="2">
        <v>9357</v>
      </c>
    </row>
    <row r="35321" spans="1:3" x14ac:dyDescent="0.2">
      <c r="A35321" s="1">
        <v>43876</v>
      </c>
      <c r="B35321" t="s">
        <v>14</v>
      </c>
    </row>
    <row r="35322" spans="1:3" x14ac:dyDescent="0.2">
      <c r="A35322" s="1">
        <v>44265</v>
      </c>
      <c r="B35322" t="s">
        <v>6</v>
      </c>
    </row>
    <row r="35323" spans="1:3" x14ac:dyDescent="0.2">
      <c r="A35323" s="1">
        <v>44123</v>
      </c>
      <c r="B35323" t="s">
        <v>6</v>
      </c>
    </row>
    <row r="35324" spans="1:3" x14ac:dyDescent="0.2">
      <c r="A35324" s="1">
        <v>44248</v>
      </c>
      <c r="B35324" t="s">
        <v>5</v>
      </c>
      <c r="C35324" s="2">
        <v>404485</v>
      </c>
    </row>
    <row r="35325" spans="1:3" x14ac:dyDescent="0.2">
      <c r="A35325" s="1">
        <v>44434</v>
      </c>
      <c r="B35325" t="s">
        <v>3</v>
      </c>
      <c r="C35325" s="2">
        <v>291744</v>
      </c>
    </row>
    <row r="35326" spans="1:3" x14ac:dyDescent="0.2">
      <c r="A35326" s="1">
        <v>44192</v>
      </c>
      <c r="B35326" t="s">
        <v>16</v>
      </c>
    </row>
    <row r="35327" spans="1:3" x14ac:dyDescent="0.2">
      <c r="A35327" s="1">
        <v>44570</v>
      </c>
      <c r="B35327" t="s">
        <v>4</v>
      </c>
      <c r="C35327" s="2">
        <v>682036</v>
      </c>
    </row>
    <row r="35328" spans="1:3" x14ac:dyDescent="0.2">
      <c r="A35328" s="1">
        <v>44479</v>
      </c>
      <c r="B35328" t="s">
        <v>18</v>
      </c>
      <c r="C35328" s="2">
        <v>770698</v>
      </c>
    </row>
    <row r="35329" spans="1:3" x14ac:dyDescent="0.2">
      <c r="A35329" s="1">
        <v>44562</v>
      </c>
      <c r="B35329" t="s">
        <v>5</v>
      </c>
      <c r="C35329" s="2">
        <v>850355</v>
      </c>
    </row>
    <row r="35330" spans="1:3" x14ac:dyDescent="0.2">
      <c r="A35330" s="1">
        <v>43962</v>
      </c>
      <c r="B35330" t="s">
        <v>13</v>
      </c>
    </row>
    <row r="35331" spans="1:3" x14ac:dyDescent="0.2">
      <c r="A35331" s="1">
        <v>43889</v>
      </c>
      <c r="B35331" t="s">
        <v>3</v>
      </c>
    </row>
    <row r="35332" spans="1:3" x14ac:dyDescent="0.2">
      <c r="A35332" s="1">
        <v>44070</v>
      </c>
      <c r="B35332" t="s">
        <v>16</v>
      </c>
    </row>
    <row r="35333" spans="1:3" x14ac:dyDescent="0.2">
      <c r="A35333" s="1">
        <v>44427</v>
      </c>
      <c r="B35333" t="s">
        <v>7</v>
      </c>
      <c r="C35333">
        <v>221</v>
      </c>
    </row>
    <row r="35334" spans="1:3" x14ac:dyDescent="0.2">
      <c r="A35334" s="1">
        <v>44497</v>
      </c>
      <c r="B35334" t="s">
        <v>9</v>
      </c>
    </row>
    <row r="35335" spans="1:3" x14ac:dyDescent="0.2">
      <c r="A35335" s="1">
        <v>44132</v>
      </c>
      <c r="B35335" t="s">
        <v>13</v>
      </c>
      <c r="C35335" s="2">
        <v>117218</v>
      </c>
    </row>
    <row r="35336" spans="1:3" x14ac:dyDescent="0.2">
      <c r="A35336" s="1">
        <v>44241</v>
      </c>
      <c r="B35336" t="s">
        <v>11</v>
      </c>
      <c r="C35336" s="2">
        <v>790779</v>
      </c>
    </row>
    <row r="35337" spans="1:3" x14ac:dyDescent="0.2">
      <c r="A35337" s="1">
        <v>44386</v>
      </c>
      <c r="B35337" t="s">
        <v>5</v>
      </c>
      <c r="C35337" s="2">
        <v>523471</v>
      </c>
    </row>
    <row r="35338" spans="1:3" x14ac:dyDescent="0.2">
      <c r="A35338" s="1">
        <v>43910</v>
      </c>
      <c r="B35338" t="s">
        <v>12</v>
      </c>
      <c r="C35338" s="2">
        <v>10522</v>
      </c>
    </row>
    <row r="35339" spans="1:3" x14ac:dyDescent="0.2">
      <c r="A35339" s="1">
        <v>44202</v>
      </c>
      <c r="B35339" t="s">
        <v>17</v>
      </c>
      <c r="C35339" s="2">
        <v>78129</v>
      </c>
    </row>
    <row r="35340" spans="1:3" x14ac:dyDescent="0.2">
      <c r="A35340" s="1">
        <v>43957</v>
      </c>
      <c r="B35340" t="s">
        <v>17</v>
      </c>
      <c r="C35340">
        <v>895</v>
      </c>
    </row>
    <row r="35341" spans="1:3" x14ac:dyDescent="0.2">
      <c r="A35341" s="1">
        <v>44313</v>
      </c>
      <c r="B35341" t="s">
        <v>9</v>
      </c>
    </row>
    <row r="35342" spans="1:3" x14ac:dyDescent="0.2">
      <c r="A35342" s="1">
        <v>44129</v>
      </c>
      <c r="B35342" t="s">
        <v>15</v>
      </c>
      <c r="C35342" s="2">
        <v>20567</v>
      </c>
    </row>
    <row r="35343" spans="1:3" x14ac:dyDescent="0.2">
      <c r="A35343" s="1">
        <v>44100</v>
      </c>
      <c r="B35343" t="s">
        <v>16</v>
      </c>
    </row>
    <row r="35344" spans="1:3" x14ac:dyDescent="0.2">
      <c r="A35344" s="1">
        <v>44348</v>
      </c>
      <c r="B35344" t="s">
        <v>4</v>
      </c>
      <c r="C35344" s="2">
        <v>406282</v>
      </c>
    </row>
    <row r="35345" spans="1:3" x14ac:dyDescent="0.2">
      <c r="A35345" s="1">
        <v>44131</v>
      </c>
      <c r="B35345" t="s">
        <v>7</v>
      </c>
      <c r="C35345">
        <v>92</v>
      </c>
    </row>
    <row r="35346" spans="1:3" x14ac:dyDescent="0.2">
      <c r="A35346" s="1">
        <v>43900</v>
      </c>
      <c r="B35346" t="s">
        <v>12</v>
      </c>
      <c r="C35346">
        <v>46</v>
      </c>
    </row>
    <row r="35347" spans="1:3" x14ac:dyDescent="0.2">
      <c r="A35347" s="1">
        <v>43994</v>
      </c>
      <c r="B35347" t="s">
        <v>14</v>
      </c>
    </row>
    <row r="35348" spans="1:3" x14ac:dyDescent="0.2">
      <c r="A35348" s="1">
        <v>44499</v>
      </c>
      <c r="B35348" t="s">
        <v>15</v>
      </c>
      <c r="C35348" s="2">
        <v>210940</v>
      </c>
    </row>
    <row r="35349" spans="1:3" x14ac:dyDescent="0.2">
      <c r="A35349" s="1">
        <v>44222</v>
      </c>
      <c r="B35349" t="s">
        <v>16</v>
      </c>
    </row>
    <row r="35350" spans="1:3" x14ac:dyDescent="0.2">
      <c r="A35350" s="1">
        <v>44298</v>
      </c>
      <c r="B35350" t="s">
        <v>14</v>
      </c>
    </row>
    <row r="35351" spans="1:3" x14ac:dyDescent="0.2">
      <c r="A35351" s="1">
        <v>43985</v>
      </c>
      <c r="B35351" t="s">
        <v>8</v>
      </c>
    </row>
    <row r="35352" spans="1:3" x14ac:dyDescent="0.2">
      <c r="A35352" s="1">
        <v>43918</v>
      </c>
      <c r="B35352" t="s">
        <v>4</v>
      </c>
    </row>
    <row r="35353" spans="1:3" x14ac:dyDescent="0.2">
      <c r="A35353" s="1">
        <v>43990</v>
      </c>
      <c r="B35353" t="s">
        <v>3</v>
      </c>
      <c r="C35353" s="2">
        <v>10650</v>
      </c>
    </row>
    <row r="35354" spans="1:3" x14ac:dyDescent="0.2">
      <c r="A35354" s="1">
        <v>44010</v>
      </c>
      <c r="B35354" t="s">
        <v>11</v>
      </c>
      <c r="C35354" s="2">
        <v>76260</v>
      </c>
    </row>
    <row r="35355" spans="1:3" x14ac:dyDescent="0.2">
      <c r="A35355" s="1">
        <v>44009</v>
      </c>
      <c r="B35355" t="s">
        <v>6</v>
      </c>
    </row>
    <row r="35356" spans="1:3" x14ac:dyDescent="0.2">
      <c r="A35356" s="1">
        <v>44583</v>
      </c>
      <c r="B35356" t="s">
        <v>3</v>
      </c>
      <c r="C35356" s="2">
        <v>514488</v>
      </c>
    </row>
    <row r="35357" spans="1:3" x14ac:dyDescent="0.2">
      <c r="A35357" s="1">
        <v>44215</v>
      </c>
      <c r="B35357" t="s">
        <v>3</v>
      </c>
      <c r="C35357" s="2">
        <v>215587</v>
      </c>
    </row>
    <row r="35358" spans="1:3" x14ac:dyDescent="0.2">
      <c r="A35358" s="1">
        <v>44188</v>
      </c>
      <c r="B35358" t="s">
        <v>7</v>
      </c>
      <c r="C35358">
        <v>118</v>
      </c>
    </row>
    <row r="35359" spans="1:3" x14ac:dyDescent="0.2">
      <c r="A35359" s="1">
        <v>43863</v>
      </c>
      <c r="B35359" t="s">
        <v>17</v>
      </c>
    </row>
    <row r="35360" spans="1:3" x14ac:dyDescent="0.2">
      <c r="A35360" s="1">
        <v>44254</v>
      </c>
      <c r="B35360" t="s">
        <v>11</v>
      </c>
      <c r="C35360" s="2">
        <v>816973</v>
      </c>
    </row>
    <row r="35361" spans="1:3" x14ac:dyDescent="0.2">
      <c r="A35361" s="1">
        <v>44381</v>
      </c>
      <c r="B35361" t="s">
        <v>17</v>
      </c>
      <c r="C35361" s="2">
        <v>124044</v>
      </c>
    </row>
    <row r="35362" spans="1:3" x14ac:dyDescent="0.2">
      <c r="A35362" s="1">
        <v>43955</v>
      </c>
      <c r="B35362" t="s">
        <v>3</v>
      </c>
      <c r="C35362" s="2">
        <v>5245</v>
      </c>
    </row>
    <row r="35363" spans="1:3" x14ac:dyDescent="0.2">
      <c r="A35363" s="1">
        <v>44057</v>
      </c>
      <c r="B35363" t="s">
        <v>8</v>
      </c>
    </row>
    <row r="35364" spans="1:3" x14ac:dyDescent="0.2">
      <c r="A35364" s="1">
        <v>44485</v>
      </c>
      <c r="B35364" t="s">
        <v>6</v>
      </c>
    </row>
    <row r="35365" spans="1:3" x14ac:dyDescent="0.2">
      <c r="A35365" s="1">
        <v>43870</v>
      </c>
      <c r="B35365" t="s">
        <v>19</v>
      </c>
    </row>
    <row r="35366" spans="1:3" x14ac:dyDescent="0.2">
      <c r="A35366" s="1">
        <v>44245</v>
      </c>
      <c r="B35366" t="s">
        <v>11</v>
      </c>
      <c r="C35366" s="2">
        <v>798785</v>
      </c>
    </row>
    <row r="35367" spans="1:3" x14ac:dyDescent="0.2">
      <c r="A35367" s="1">
        <v>43979</v>
      </c>
      <c r="B35367" t="s">
        <v>8</v>
      </c>
    </row>
    <row r="35368" spans="1:3" x14ac:dyDescent="0.2">
      <c r="A35368" s="1">
        <v>44269</v>
      </c>
      <c r="B35368" t="s">
        <v>12</v>
      </c>
      <c r="C35368" s="2">
        <v>660139</v>
      </c>
    </row>
    <row r="35369" spans="1:3" x14ac:dyDescent="0.2">
      <c r="A35369" s="1">
        <v>44422</v>
      </c>
      <c r="B35369" t="s">
        <v>12</v>
      </c>
      <c r="C35369" s="2">
        <v>823954</v>
      </c>
    </row>
    <row r="35370" spans="1:3" x14ac:dyDescent="0.2">
      <c r="A35370" s="1">
        <v>43927</v>
      </c>
      <c r="B35370" t="s">
        <v>12</v>
      </c>
      <c r="C35370" s="2">
        <v>85917</v>
      </c>
    </row>
    <row r="35371" spans="1:3" x14ac:dyDescent="0.2">
      <c r="A35371" s="1">
        <v>44251</v>
      </c>
      <c r="B35371" t="s">
        <v>16</v>
      </c>
    </row>
    <row r="35372" spans="1:3" x14ac:dyDescent="0.2">
      <c r="A35372" s="1">
        <v>44115</v>
      </c>
      <c r="B35372" t="s">
        <v>10</v>
      </c>
    </row>
    <row r="35373" spans="1:3" x14ac:dyDescent="0.2">
      <c r="A35373" s="1">
        <v>43896</v>
      </c>
      <c r="B35373" t="s">
        <v>4</v>
      </c>
    </row>
    <row r="35374" spans="1:3" x14ac:dyDescent="0.2">
      <c r="A35374" s="1">
        <v>44166</v>
      </c>
      <c r="B35374" t="s">
        <v>17</v>
      </c>
      <c r="C35374" s="2">
        <v>54410</v>
      </c>
    </row>
    <row r="35375" spans="1:3" x14ac:dyDescent="0.2">
      <c r="A35375" s="1">
        <v>44551</v>
      </c>
      <c r="B35375" t="s">
        <v>14</v>
      </c>
    </row>
    <row r="35376" spans="1:3" x14ac:dyDescent="0.2">
      <c r="A35376" s="1">
        <v>44405</v>
      </c>
      <c r="B35376" t="s">
        <v>10</v>
      </c>
    </row>
    <row r="35377" spans="1:3" x14ac:dyDescent="0.2">
      <c r="A35377" s="1">
        <v>44447</v>
      </c>
      <c r="B35377" t="s">
        <v>5</v>
      </c>
      <c r="C35377" s="2">
        <v>584478</v>
      </c>
    </row>
    <row r="35378" spans="1:3" x14ac:dyDescent="0.2">
      <c r="A35378" s="1">
        <v>43986</v>
      </c>
      <c r="B35378" t="s">
        <v>17</v>
      </c>
      <c r="C35378" s="2">
        <v>1349</v>
      </c>
    </row>
    <row r="35379" spans="1:3" x14ac:dyDescent="0.2">
      <c r="A35379" s="1">
        <v>44332</v>
      </c>
      <c r="B35379" t="s">
        <v>17</v>
      </c>
      <c r="C35379" s="2">
        <v>121674</v>
      </c>
    </row>
    <row r="35380" spans="1:3" x14ac:dyDescent="0.2">
      <c r="A35380" s="1">
        <v>44031</v>
      </c>
      <c r="B35380" t="s">
        <v>8</v>
      </c>
    </row>
    <row r="35381" spans="1:3" x14ac:dyDescent="0.2">
      <c r="A35381" s="1">
        <v>43954</v>
      </c>
      <c r="B35381" t="s">
        <v>7</v>
      </c>
      <c r="C35381">
        <v>14</v>
      </c>
    </row>
    <row r="35382" spans="1:3" x14ac:dyDescent="0.2">
      <c r="A35382" s="1">
        <v>44165</v>
      </c>
      <c r="B35382" t="s">
        <v>15</v>
      </c>
      <c r="C35382" s="2">
        <v>40847</v>
      </c>
    </row>
    <row r="35383" spans="1:3" x14ac:dyDescent="0.2">
      <c r="A35383" s="1">
        <v>44559</v>
      </c>
      <c r="B35383" t="s">
        <v>4</v>
      </c>
      <c r="C35383" s="2">
        <v>633429</v>
      </c>
    </row>
    <row r="35384" spans="1:3" x14ac:dyDescent="0.2">
      <c r="A35384" s="1">
        <v>44295</v>
      </c>
      <c r="B35384" t="s">
        <v>18</v>
      </c>
      <c r="C35384" s="2">
        <v>615947</v>
      </c>
    </row>
    <row r="35385" spans="1:3" x14ac:dyDescent="0.2">
      <c r="A35385" s="1">
        <v>44544</v>
      </c>
      <c r="B35385" t="s">
        <v>11</v>
      </c>
      <c r="C35385" s="2">
        <v>1299629</v>
      </c>
    </row>
    <row r="35386" spans="1:3" x14ac:dyDescent="0.2">
      <c r="A35386" s="1">
        <v>44340</v>
      </c>
      <c r="B35386" t="s">
        <v>6</v>
      </c>
    </row>
    <row r="35387" spans="1:3" x14ac:dyDescent="0.2">
      <c r="A35387" s="1">
        <v>44002</v>
      </c>
      <c r="B35387" t="s">
        <v>15</v>
      </c>
      <c r="C35387" s="2">
        <v>2418</v>
      </c>
    </row>
    <row r="35388" spans="1:3" x14ac:dyDescent="0.2">
      <c r="A35388" s="1">
        <v>44172</v>
      </c>
      <c r="B35388" t="s">
        <v>19</v>
      </c>
    </row>
    <row r="35389" spans="1:3" x14ac:dyDescent="0.2">
      <c r="A35389" s="1">
        <v>43925</v>
      </c>
      <c r="B35389" t="s">
        <v>4</v>
      </c>
    </row>
    <row r="35390" spans="1:3" x14ac:dyDescent="0.2">
      <c r="A35390" s="1">
        <v>43979</v>
      </c>
      <c r="B35390" t="s">
        <v>15</v>
      </c>
      <c r="C35390" s="2">
        <v>1884</v>
      </c>
    </row>
    <row r="35391" spans="1:3" x14ac:dyDescent="0.2">
      <c r="A35391" s="1">
        <v>44515</v>
      </c>
      <c r="B35391" t="s">
        <v>10</v>
      </c>
    </row>
    <row r="35392" spans="1:3" x14ac:dyDescent="0.2">
      <c r="A35392" s="1">
        <v>44154</v>
      </c>
      <c r="B35392" t="s">
        <v>11</v>
      </c>
      <c r="C35392" s="2">
        <v>396641</v>
      </c>
    </row>
    <row r="35393" spans="1:3" x14ac:dyDescent="0.2">
      <c r="A35393" s="1">
        <v>44531</v>
      </c>
      <c r="B35393" t="s">
        <v>9</v>
      </c>
    </row>
    <row r="35394" spans="1:3" x14ac:dyDescent="0.2">
      <c r="A35394" s="1">
        <v>44025</v>
      </c>
      <c r="B35394" t="s">
        <v>5</v>
      </c>
      <c r="C35394" s="2">
        <v>34743</v>
      </c>
    </row>
    <row r="35395" spans="1:3" x14ac:dyDescent="0.2">
      <c r="A35395" s="1">
        <v>44542</v>
      </c>
      <c r="B35395" t="s">
        <v>19</v>
      </c>
    </row>
    <row r="35396" spans="1:3" x14ac:dyDescent="0.2">
      <c r="A35396" s="1">
        <v>44311</v>
      </c>
      <c r="B35396" t="s">
        <v>11</v>
      </c>
      <c r="C35396" s="2">
        <v>875493</v>
      </c>
    </row>
    <row r="35397" spans="1:3" x14ac:dyDescent="0.2">
      <c r="A35397" s="1">
        <v>44452</v>
      </c>
      <c r="B35397" t="s">
        <v>15</v>
      </c>
      <c r="C35397" s="2">
        <v>162994</v>
      </c>
    </row>
    <row r="35398" spans="1:3" x14ac:dyDescent="0.2">
      <c r="A35398" s="1">
        <v>44263</v>
      </c>
      <c r="B35398" t="s">
        <v>8</v>
      </c>
    </row>
    <row r="35399" spans="1:3" x14ac:dyDescent="0.2">
      <c r="A35399" s="1">
        <v>44492</v>
      </c>
      <c r="B35399" t="s">
        <v>17</v>
      </c>
      <c r="C35399" s="2">
        <v>151061</v>
      </c>
    </row>
    <row r="35400" spans="1:3" x14ac:dyDescent="0.2">
      <c r="A35400" s="1">
        <v>44254</v>
      </c>
      <c r="B35400" t="s">
        <v>15</v>
      </c>
      <c r="C35400" s="2">
        <v>105098</v>
      </c>
    </row>
    <row r="35401" spans="1:3" x14ac:dyDescent="0.2">
      <c r="A35401" s="1">
        <v>44545</v>
      </c>
      <c r="B35401" t="s">
        <v>8</v>
      </c>
    </row>
    <row r="35402" spans="1:3" x14ac:dyDescent="0.2">
      <c r="A35402" s="1">
        <v>43977</v>
      </c>
      <c r="B35402" t="s">
        <v>17</v>
      </c>
      <c r="C35402" s="2">
        <v>1207</v>
      </c>
    </row>
    <row r="35403" spans="1:3" x14ac:dyDescent="0.2">
      <c r="A35403" s="1">
        <v>44209</v>
      </c>
      <c r="B35403" t="s">
        <v>6</v>
      </c>
    </row>
    <row r="35404" spans="1:3" x14ac:dyDescent="0.2">
      <c r="A35404" s="1">
        <v>44359</v>
      </c>
      <c r="B35404" t="s">
        <v>7</v>
      </c>
      <c r="C35404">
        <v>183</v>
      </c>
    </row>
    <row r="35405" spans="1:3" x14ac:dyDescent="0.2">
      <c r="A35405" s="1">
        <v>44448</v>
      </c>
      <c r="B35405" t="s">
        <v>15</v>
      </c>
      <c r="C35405" s="2">
        <v>156484</v>
      </c>
    </row>
    <row r="35406" spans="1:3" x14ac:dyDescent="0.2">
      <c r="A35406" s="1">
        <v>44557</v>
      </c>
      <c r="B35406" t="s">
        <v>16</v>
      </c>
    </row>
    <row r="35407" spans="1:3" x14ac:dyDescent="0.2">
      <c r="A35407" s="1">
        <v>44383</v>
      </c>
      <c r="B35407" t="s">
        <v>3</v>
      </c>
      <c r="C35407" s="2">
        <v>257309</v>
      </c>
    </row>
    <row r="35408" spans="1:3" x14ac:dyDescent="0.2">
      <c r="A35408" s="1">
        <v>43869</v>
      </c>
      <c r="B35408" t="s">
        <v>16</v>
      </c>
    </row>
    <row r="35409" spans="1:3" x14ac:dyDescent="0.2">
      <c r="A35409" s="1">
        <v>44505</v>
      </c>
      <c r="B35409" t="s">
        <v>9</v>
      </c>
    </row>
    <row r="35410" spans="1:3" x14ac:dyDescent="0.2">
      <c r="A35410" s="1">
        <v>44189</v>
      </c>
      <c r="B35410" t="s">
        <v>9</v>
      </c>
    </row>
    <row r="35411" spans="1:3" x14ac:dyDescent="0.2">
      <c r="A35411" s="1">
        <v>43918</v>
      </c>
      <c r="B35411" t="s">
        <v>18</v>
      </c>
    </row>
    <row r="35412" spans="1:3" x14ac:dyDescent="0.2">
      <c r="A35412" s="1">
        <v>44193</v>
      </c>
      <c r="B35412" t="s">
        <v>7</v>
      </c>
      <c r="C35412">
        <v>122</v>
      </c>
    </row>
    <row r="35413" spans="1:3" x14ac:dyDescent="0.2">
      <c r="A35413" s="1">
        <v>44081</v>
      </c>
      <c r="B35413" t="s">
        <v>11</v>
      </c>
      <c r="C35413" s="2">
        <v>281928</v>
      </c>
    </row>
    <row r="35414" spans="1:3" x14ac:dyDescent="0.2">
      <c r="A35414" s="1">
        <v>44281</v>
      </c>
      <c r="B35414" t="s">
        <v>6</v>
      </c>
    </row>
    <row r="35415" spans="1:3" x14ac:dyDescent="0.2">
      <c r="A35415" s="1">
        <v>44527</v>
      </c>
      <c r="B35415" t="s">
        <v>3</v>
      </c>
      <c r="C35415" s="2">
        <v>362677</v>
      </c>
    </row>
    <row r="35416" spans="1:3" x14ac:dyDescent="0.2">
      <c r="A35416" s="1">
        <v>44382</v>
      </c>
      <c r="B35416" t="s">
        <v>18</v>
      </c>
      <c r="C35416" s="2">
        <v>664178</v>
      </c>
    </row>
    <row r="35417" spans="1:3" x14ac:dyDescent="0.2">
      <c r="A35417" s="1">
        <v>44557</v>
      </c>
      <c r="B35417" t="s">
        <v>18</v>
      </c>
      <c r="C35417" s="2">
        <v>993038</v>
      </c>
    </row>
    <row r="35418" spans="1:3" x14ac:dyDescent="0.2">
      <c r="A35418" s="1">
        <v>44272</v>
      </c>
      <c r="B35418" t="s">
        <v>6</v>
      </c>
    </row>
    <row r="35419" spans="1:3" x14ac:dyDescent="0.2">
      <c r="A35419" s="1">
        <v>44083</v>
      </c>
      <c r="B35419" t="s">
        <v>18</v>
      </c>
      <c r="C35419" s="2">
        <v>121396</v>
      </c>
    </row>
    <row r="35420" spans="1:3" x14ac:dyDescent="0.2">
      <c r="A35420" s="1">
        <v>43997</v>
      </c>
      <c r="B35420" t="s">
        <v>9</v>
      </c>
    </row>
    <row r="35421" spans="1:3" x14ac:dyDescent="0.2">
      <c r="A35421" s="1">
        <v>43968</v>
      </c>
      <c r="B35421" t="s">
        <v>4</v>
      </c>
      <c r="C35421" s="2">
        <v>7305</v>
      </c>
    </row>
    <row r="35422" spans="1:3" x14ac:dyDescent="0.2">
      <c r="A35422" s="1">
        <v>44334</v>
      </c>
      <c r="B35422" t="s">
        <v>11</v>
      </c>
      <c r="C35422" s="2">
        <v>891073</v>
      </c>
    </row>
    <row r="35423" spans="1:3" x14ac:dyDescent="0.2">
      <c r="A35423" s="1">
        <v>44197</v>
      </c>
      <c r="B35423" t="s">
        <v>15</v>
      </c>
      <c r="C35423" s="2">
        <v>71250</v>
      </c>
    </row>
    <row r="35424" spans="1:3" x14ac:dyDescent="0.2">
      <c r="A35424" s="1">
        <v>44155</v>
      </c>
      <c r="B35424" t="s">
        <v>3</v>
      </c>
      <c r="C35424" s="2">
        <v>117246</v>
      </c>
    </row>
    <row r="35425" spans="1:3" x14ac:dyDescent="0.2">
      <c r="A35425" s="1">
        <v>44485</v>
      </c>
      <c r="B35425" t="s">
        <v>18</v>
      </c>
      <c r="C35425" s="2">
        <v>778413</v>
      </c>
    </row>
    <row r="35426" spans="1:3" x14ac:dyDescent="0.2">
      <c r="A35426" s="1">
        <v>44503</v>
      </c>
      <c r="B35426" t="s">
        <v>3</v>
      </c>
      <c r="C35426" s="2">
        <v>345039</v>
      </c>
    </row>
    <row r="35427" spans="1:3" x14ac:dyDescent="0.2">
      <c r="A35427" s="1">
        <v>44005</v>
      </c>
      <c r="B35427" t="s">
        <v>8</v>
      </c>
    </row>
    <row r="35428" spans="1:3" x14ac:dyDescent="0.2">
      <c r="A35428" s="1">
        <v>44031</v>
      </c>
      <c r="B35428" t="s">
        <v>11</v>
      </c>
      <c r="C35428" s="2">
        <v>141248</v>
      </c>
    </row>
    <row r="35429" spans="1:3" x14ac:dyDescent="0.2">
      <c r="A35429" s="1">
        <v>44051</v>
      </c>
      <c r="B35429" t="s">
        <v>7</v>
      </c>
      <c r="C35429">
        <v>47</v>
      </c>
    </row>
    <row r="35430" spans="1:3" x14ac:dyDescent="0.2">
      <c r="A35430" s="1">
        <v>44476</v>
      </c>
      <c r="B35430" t="s">
        <v>7</v>
      </c>
      <c r="C35430">
        <v>273</v>
      </c>
    </row>
    <row r="35431" spans="1:3" x14ac:dyDescent="0.2">
      <c r="A35431" s="1">
        <v>43937</v>
      </c>
      <c r="B35431" t="s">
        <v>8</v>
      </c>
    </row>
    <row r="35432" spans="1:3" x14ac:dyDescent="0.2">
      <c r="A35432" s="1">
        <v>44126</v>
      </c>
      <c r="B35432" t="s">
        <v>6</v>
      </c>
    </row>
    <row r="35433" spans="1:3" x14ac:dyDescent="0.2">
      <c r="A35433" s="1">
        <v>44037</v>
      </c>
      <c r="B35433" t="s">
        <v>16</v>
      </c>
    </row>
    <row r="35434" spans="1:3" x14ac:dyDescent="0.2">
      <c r="A35434" s="1">
        <v>43955</v>
      </c>
      <c r="B35434" t="s">
        <v>4</v>
      </c>
      <c r="C35434" s="2">
        <v>5406</v>
      </c>
    </row>
    <row r="35435" spans="1:3" x14ac:dyDescent="0.2">
      <c r="A35435" s="1">
        <v>44393</v>
      </c>
      <c r="B35435" t="s">
        <v>7</v>
      </c>
      <c r="C35435">
        <v>187</v>
      </c>
    </row>
    <row r="35436" spans="1:3" x14ac:dyDescent="0.2">
      <c r="A35436" s="1">
        <v>44194</v>
      </c>
      <c r="B35436" t="s">
        <v>10</v>
      </c>
    </row>
    <row r="35437" spans="1:3" x14ac:dyDescent="0.2">
      <c r="A35437" s="1">
        <v>43868</v>
      </c>
      <c r="B35437" t="s">
        <v>15</v>
      </c>
    </row>
    <row r="35438" spans="1:3" x14ac:dyDescent="0.2">
      <c r="A35438" s="1">
        <v>44323</v>
      </c>
      <c r="B35438" t="s">
        <v>19</v>
      </c>
    </row>
    <row r="35439" spans="1:3" x14ac:dyDescent="0.2">
      <c r="A35439" s="1">
        <v>44364</v>
      </c>
      <c r="B35439" t="s">
        <v>7</v>
      </c>
      <c r="C35439">
        <v>183</v>
      </c>
    </row>
    <row r="35440" spans="1:3" x14ac:dyDescent="0.2">
      <c r="A35440" s="1">
        <v>43865</v>
      </c>
      <c r="B35440" t="s">
        <v>8</v>
      </c>
    </row>
    <row r="35441" spans="1:3" x14ac:dyDescent="0.2">
      <c r="A35441" s="1">
        <v>43865</v>
      </c>
      <c r="B35441" t="s">
        <v>18</v>
      </c>
    </row>
    <row r="35442" spans="1:3" x14ac:dyDescent="0.2">
      <c r="A35442" s="1">
        <v>44013</v>
      </c>
      <c r="B35442" t="s">
        <v>16</v>
      </c>
    </row>
    <row r="35443" spans="1:3" x14ac:dyDescent="0.2">
      <c r="A35443" s="1">
        <v>44021</v>
      </c>
      <c r="B35443" t="s">
        <v>7</v>
      </c>
      <c r="C35443">
        <v>31</v>
      </c>
    </row>
    <row r="35444" spans="1:3" x14ac:dyDescent="0.2">
      <c r="A35444" s="1">
        <v>44467</v>
      </c>
      <c r="B35444" t="s">
        <v>14</v>
      </c>
    </row>
    <row r="35445" spans="1:3" x14ac:dyDescent="0.2">
      <c r="A35445" s="1">
        <v>43862</v>
      </c>
      <c r="B35445" t="s">
        <v>15</v>
      </c>
    </row>
    <row r="35446" spans="1:3" x14ac:dyDescent="0.2">
      <c r="A35446" s="1">
        <v>44310</v>
      </c>
      <c r="B35446" t="s">
        <v>6</v>
      </c>
    </row>
    <row r="35447" spans="1:3" x14ac:dyDescent="0.2">
      <c r="A35447" s="1">
        <v>44269</v>
      </c>
      <c r="B35447" t="s">
        <v>15</v>
      </c>
      <c r="C35447" s="2">
        <v>108016</v>
      </c>
    </row>
    <row r="35448" spans="1:3" x14ac:dyDescent="0.2">
      <c r="A35448" s="1">
        <v>44267</v>
      </c>
      <c r="B35448" t="s">
        <v>19</v>
      </c>
    </row>
    <row r="35449" spans="1:3" x14ac:dyDescent="0.2">
      <c r="A35449" s="1">
        <v>44455</v>
      </c>
      <c r="B35449" t="s">
        <v>19</v>
      </c>
    </row>
    <row r="35450" spans="1:3" x14ac:dyDescent="0.2">
      <c r="A35450" s="1">
        <v>44132</v>
      </c>
      <c r="B35450" t="s">
        <v>10</v>
      </c>
    </row>
    <row r="35451" spans="1:3" x14ac:dyDescent="0.2">
      <c r="A35451" s="1">
        <v>44507</v>
      </c>
      <c r="B35451" t="s">
        <v>16</v>
      </c>
    </row>
    <row r="35452" spans="1:3" x14ac:dyDescent="0.2">
      <c r="A35452" s="1">
        <v>44369</v>
      </c>
      <c r="B35452" t="s">
        <v>7</v>
      </c>
      <c r="C35452">
        <v>183</v>
      </c>
    </row>
    <row r="35453" spans="1:3" x14ac:dyDescent="0.2">
      <c r="A35453" s="1">
        <v>43996</v>
      </c>
      <c r="B35453" t="s">
        <v>8</v>
      </c>
    </row>
    <row r="35454" spans="1:3" x14ac:dyDescent="0.2">
      <c r="A35454" s="1">
        <v>43933</v>
      </c>
      <c r="B35454" t="s">
        <v>3</v>
      </c>
    </row>
    <row r="35455" spans="1:3" x14ac:dyDescent="0.2">
      <c r="A35455" s="1">
        <v>44087</v>
      </c>
      <c r="B35455" t="s">
        <v>17</v>
      </c>
      <c r="C35455" s="2">
        <v>18966</v>
      </c>
    </row>
    <row r="35456" spans="1:3" x14ac:dyDescent="0.2">
      <c r="A35456" s="1">
        <v>44497</v>
      </c>
      <c r="B35456" t="s">
        <v>17</v>
      </c>
      <c r="C35456" s="2">
        <v>151308</v>
      </c>
    </row>
    <row r="35457" spans="1:3" x14ac:dyDescent="0.2">
      <c r="A35457" s="1">
        <v>44447</v>
      </c>
      <c r="B35457" t="s">
        <v>9</v>
      </c>
    </row>
    <row r="35458" spans="1:3" x14ac:dyDescent="0.2">
      <c r="A35458" s="1">
        <v>44400</v>
      </c>
      <c r="B35458" t="s">
        <v>16</v>
      </c>
    </row>
    <row r="35459" spans="1:3" x14ac:dyDescent="0.2">
      <c r="A35459" s="1">
        <v>44293</v>
      </c>
      <c r="B35459" t="s">
        <v>18</v>
      </c>
      <c r="C35459" s="2">
        <v>611825</v>
      </c>
    </row>
    <row r="35460" spans="1:3" x14ac:dyDescent="0.2">
      <c r="A35460" s="1">
        <v>43959</v>
      </c>
      <c r="B35460" t="s">
        <v>4</v>
      </c>
      <c r="C35460" s="2">
        <v>6041</v>
      </c>
    </row>
    <row r="35461" spans="1:3" x14ac:dyDescent="0.2">
      <c r="A35461" s="1">
        <v>44130</v>
      </c>
      <c r="B35461" t="s">
        <v>9</v>
      </c>
    </row>
    <row r="35462" spans="1:3" x14ac:dyDescent="0.2">
      <c r="A35462" s="1">
        <v>44517</v>
      </c>
      <c r="B35462" t="s">
        <v>19</v>
      </c>
    </row>
    <row r="35463" spans="1:3" x14ac:dyDescent="0.2">
      <c r="A35463" s="1">
        <v>44520</v>
      </c>
      <c r="B35463" t="s">
        <v>16</v>
      </c>
    </row>
    <row r="35464" spans="1:3" x14ac:dyDescent="0.2">
      <c r="A35464" s="1">
        <v>44477</v>
      </c>
      <c r="B35464" t="s">
        <v>5</v>
      </c>
      <c r="C35464" s="2">
        <v>634332</v>
      </c>
    </row>
    <row r="35465" spans="1:3" x14ac:dyDescent="0.2">
      <c r="A35465" s="1">
        <v>44247</v>
      </c>
      <c r="B35465" t="s">
        <v>17</v>
      </c>
      <c r="C35465" s="2">
        <v>92572</v>
      </c>
    </row>
    <row r="35466" spans="1:3" x14ac:dyDescent="0.2">
      <c r="A35466" s="1">
        <v>44206</v>
      </c>
      <c r="B35466" t="s">
        <v>8</v>
      </c>
    </row>
    <row r="35467" spans="1:3" x14ac:dyDescent="0.2">
      <c r="A35467" s="1">
        <v>44036</v>
      </c>
      <c r="B35467" t="s">
        <v>17</v>
      </c>
      <c r="C35467" s="2">
        <v>5661</v>
      </c>
    </row>
    <row r="35468" spans="1:3" x14ac:dyDescent="0.2">
      <c r="A35468" s="1">
        <v>44412</v>
      </c>
      <c r="B35468" t="s">
        <v>7</v>
      </c>
      <c r="C35468">
        <v>198</v>
      </c>
    </row>
    <row r="35469" spans="1:3" x14ac:dyDescent="0.2">
      <c r="A35469" s="1">
        <v>44347</v>
      </c>
      <c r="B35469" t="s">
        <v>4</v>
      </c>
      <c r="C35469" s="2">
        <v>406170</v>
      </c>
    </row>
    <row r="35470" spans="1:3" x14ac:dyDescent="0.2">
      <c r="A35470" s="1">
        <v>44466</v>
      </c>
      <c r="B35470" t="s">
        <v>10</v>
      </c>
    </row>
    <row r="35471" spans="1:3" x14ac:dyDescent="0.2">
      <c r="A35471" s="1">
        <v>43890</v>
      </c>
      <c r="B35471" t="s">
        <v>15</v>
      </c>
    </row>
    <row r="35472" spans="1:3" x14ac:dyDescent="0.2">
      <c r="A35472" s="1">
        <v>44445</v>
      </c>
      <c r="B35472" t="s">
        <v>19</v>
      </c>
    </row>
    <row r="35473" spans="1:3" x14ac:dyDescent="0.2">
      <c r="A35473" s="1">
        <v>43964</v>
      </c>
      <c r="B35473" t="s">
        <v>18</v>
      </c>
      <c r="C35473" s="2">
        <v>80497</v>
      </c>
    </row>
    <row r="35474" spans="1:3" x14ac:dyDescent="0.2">
      <c r="A35474" s="1">
        <v>44211</v>
      </c>
      <c r="B35474" t="s">
        <v>16</v>
      </c>
    </row>
    <row r="35475" spans="1:3" x14ac:dyDescent="0.2">
      <c r="A35475" s="1">
        <v>44041</v>
      </c>
      <c r="B35475" t="s">
        <v>7</v>
      </c>
      <c r="C35475">
        <v>40</v>
      </c>
    </row>
    <row r="35476" spans="1:3" x14ac:dyDescent="0.2">
      <c r="A35476" s="1">
        <v>43988</v>
      </c>
      <c r="B35476" t="s">
        <v>8</v>
      </c>
    </row>
    <row r="35477" spans="1:3" x14ac:dyDescent="0.2">
      <c r="A35477" s="1">
        <v>43997</v>
      </c>
      <c r="B35477" t="s">
        <v>18</v>
      </c>
    </row>
    <row r="35478" spans="1:3" x14ac:dyDescent="0.2">
      <c r="A35478" s="1">
        <v>44573</v>
      </c>
      <c r="B35478" t="s">
        <v>15</v>
      </c>
      <c r="C35478" s="2">
        <v>287886</v>
      </c>
    </row>
    <row r="35479" spans="1:3" x14ac:dyDescent="0.2">
      <c r="A35479" s="1">
        <v>44381</v>
      </c>
      <c r="B35479" t="s">
        <v>6</v>
      </c>
    </row>
    <row r="35480" spans="1:3" x14ac:dyDescent="0.2">
      <c r="A35480" s="1">
        <v>44346</v>
      </c>
      <c r="B35480" t="s">
        <v>18</v>
      </c>
      <c r="C35480" s="2">
        <v>661115</v>
      </c>
    </row>
    <row r="35481" spans="1:3" x14ac:dyDescent="0.2">
      <c r="A35481" s="1">
        <v>44516</v>
      </c>
      <c r="B35481" t="s">
        <v>6</v>
      </c>
    </row>
    <row r="35482" spans="1:3" x14ac:dyDescent="0.2">
      <c r="A35482" s="1">
        <v>43970</v>
      </c>
      <c r="B35482" t="s">
        <v>9</v>
      </c>
    </row>
    <row r="35483" spans="1:3" x14ac:dyDescent="0.2">
      <c r="A35483" s="1">
        <v>44167</v>
      </c>
      <c r="B35483" t="s">
        <v>11</v>
      </c>
      <c r="C35483" s="2">
        <v>428980</v>
      </c>
    </row>
    <row r="35484" spans="1:3" x14ac:dyDescent="0.2">
      <c r="A35484" s="1">
        <v>43987</v>
      </c>
      <c r="B35484" t="s">
        <v>17</v>
      </c>
      <c r="C35484" s="2">
        <v>1367</v>
      </c>
    </row>
    <row r="35485" spans="1:3" x14ac:dyDescent="0.2">
      <c r="A35485" s="1">
        <v>43855</v>
      </c>
      <c r="B35485" t="s">
        <v>4</v>
      </c>
    </row>
    <row r="35486" spans="1:3" x14ac:dyDescent="0.2">
      <c r="A35486" s="1">
        <v>43971</v>
      </c>
      <c r="B35486" t="s">
        <v>7</v>
      </c>
      <c r="C35486">
        <v>21</v>
      </c>
    </row>
    <row r="35487" spans="1:3" x14ac:dyDescent="0.2">
      <c r="A35487" s="1">
        <v>44375</v>
      </c>
      <c r="B35487" t="s">
        <v>14</v>
      </c>
    </row>
    <row r="35488" spans="1:3" x14ac:dyDescent="0.2">
      <c r="A35488" s="1">
        <v>44509</v>
      </c>
      <c r="B35488" t="s">
        <v>19</v>
      </c>
    </row>
    <row r="35489" spans="1:3" x14ac:dyDescent="0.2">
      <c r="A35489" s="1">
        <v>44191</v>
      </c>
      <c r="B35489" t="s">
        <v>17</v>
      </c>
      <c r="C35489" s="2">
        <v>71927</v>
      </c>
    </row>
    <row r="35490" spans="1:3" x14ac:dyDescent="0.2">
      <c r="A35490" s="1">
        <v>43877</v>
      </c>
      <c r="B35490" t="s">
        <v>15</v>
      </c>
    </row>
    <row r="35491" spans="1:3" x14ac:dyDescent="0.2">
      <c r="A35491" s="1">
        <v>44173</v>
      </c>
      <c r="B35491" t="s">
        <v>3</v>
      </c>
      <c r="C35491" s="2">
        <v>149082</v>
      </c>
    </row>
    <row r="35492" spans="1:3" x14ac:dyDescent="0.2">
      <c r="A35492" s="1">
        <v>44025</v>
      </c>
      <c r="B35492" t="s">
        <v>4</v>
      </c>
      <c r="C35492" s="2">
        <v>30475</v>
      </c>
    </row>
    <row r="35493" spans="1:3" x14ac:dyDescent="0.2">
      <c r="A35493" s="1">
        <v>44074</v>
      </c>
      <c r="B35493" t="s">
        <v>7</v>
      </c>
      <c r="C35493">
        <v>56</v>
      </c>
    </row>
    <row r="35494" spans="1:3" x14ac:dyDescent="0.2">
      <c r="A35494" s="1">
        <v>44366</v>
      </c>
      <c r="B35494" t="s">
        <v>11</v>
      </c>
      <c r="C35494" s="2">
        <v>900834</v>
      </c>
    </row>
    <row r="35495" spans="1:3" x14ac:dyDescent="0.2">
      <c r="A35495" s="1">
        <v>44542</v>
      </c>
      <c r="B35495" t="s">
        <v>17</v>
      </c>
      <c r="C35495" s="2">
        <v>154900</v>
      </c>
    </row>
    <row r="35496" spans="1:3" x14ac:dyDescent="0.2">
      <c r="A35496" s="1">
        <v>43990</v>
      </c>
      <c r="B35496" t="s">
        <v>7</v>
      </c>
      <c r="C35496">
        <v>27</v>
      </c>
    </row>
    <row r="35497" spans="1:3" x14ac:dyDescent="0.2">
      <c r="A35497" s="1">
        <v>44153</v>
      </c>
      <c r="B35497" t="s">
        <v>3</v>
      </c>
      <c r="C35497" s="2">
        <v>112461</v>
      </c>
    </row>
    <row r="35498" spans="1:3" x14ac:dyDescent="0.2">
      <c r="A35498" s="1">
        <v>44377</v>
      </c>
      <c r="B35498" t="s">
        <v>17</v>
      </c>
      <c r="C35498" s="2">
        <v>123818</v>
      </c>
    </row>
    <row r="35499" spans="1:3" x14ac:dyDescent="0.2">
      <c r="A35499" s="1">
        <v>44411</v>
      </c>
      <c r="B35499" t="s">
        <v>4</v>
      </c>
      <c r="C35499" s="2">
        <v>435439</v>
      </c>
    </row>
    <row r="35500" spans="1:3" x14ac:dyDescent="0.2">
      <c r="A35500" s="1">
        <v>44178</v>
      </c>
      <c r="B35500" t="s">
        <v>10</v>
      </c>
    </row>
    <row r="35501" spans="1:3" x14ac:dyDescent="0.2">
      <c r="A35501" s="1">
        <v>44311</v>
      </c>
      <c r="B35501" t="s">
        <v>4</v>
      </c>
      <c r="C35501" s="2">
        <v>395431</v>
      </c>
    </row>
    <row r="35502" spans="1:3" x14ac:dyDescent="0.2">
      <c r="A35502" s="1">
        <v>44310</v>
      </c>
      <c r="B35502" t="s">
        <v>7</v>
      </c>
      <c r="C35502">
        <v>164</v>
      </c>
    </row>
    <row r="35503" spans="1:3" x14ac:dyDescent="0.2">
      <c r="A35503" s="1">
        <v>44134</v>
      </c>
      <c r="B35503" t="s">
        <v>17</v>
      </c>
      <c r="C35503" s="2">
        <v>35477</v>
      </c>
    </row>
    <row r="35504" spans="1:3" x14ac:dyDescent="0.2">
      <c r="A35504" s="1">
        <v>44330</v>
      </c>
      <c r="B35504" t="s">
        <v>18</v>
      </c>
      <c r="C35504" s="2">
        <v>655687</v>
      </c>
    </row>
    <row r="35505" spans="1:3" x14ac:dyDescent="0.2">
      <c r="A35505" s="1">
        <v>44017</v>
      </c>
      <c r="B35505" t="s">
        <v>14</v>
      </c>
    </row>
    <row r="35506" spans="1:3" x14ac:dyDescent="0.2">
      <c r="A35506" s="1">
        <v>44212</v>
      </c>
      <c r="B35506" t="s">
        <v>17</v>
      </c>
      <c r="C35506" s="2">
        <v>83145</v>
      </c>
    </row>
    <row r="35507" spans="1:3" x14ac:dyDescent="0.2">
      <c r="A35507" s="1">
        <v>44138</v>
      </c>
      <c r="B35507" t="s">
        <v>6</v>
      </c>
    </row>
    <row r="35508" spans="1:3" x14ac:dyDescent="0.2">
      <c r="A35508" s="1">
        <v>44238</v>
      </c>
      <c r="B35508" t="s">
        <v>7</v>
      </c>
      <c r="C35508">
        <v>133</v>
      </c>
    </row>
    <row r="35509" spans="1:3" x14ac:dyDescent="0.2">
      <c r="A35509" s="1">
        <v>44306</v>
      </c>
      <c r="B35509" t="s">
        <v>15</v>
      </c>
      <c r="C35509" s="2">
        <v>117837</v>
      </c>
    </row>
    <row r="35510" spans="1:3" x14ac:dyDescent="0.2">
      <c r="A35510" s="1">
        <v>44032</v>
      </c>
      <c r="B35510" t="s">
        <v>16</v>
      </c>
    </row>
    <row r="35511" spans="1:3" x14ac:dyDescent="0.2">
      <c r="A35511" s="1">
        <v>44224</v>
      </c>
      <c r="B35511" t="s">
        <v>17</v>
      </c>
      <c r="C35511" s="2">
        <v>87920</v>
      </c>
    </row>
    <row r="35512" spans="1:3" x14ac:dyDescent="0.2">
      <c r="A35512" s="1">
        <v>44428</v>
      </c>
      <c r="B35512" t="s">
        <v>12</v>
      </c>
      <c r="C35512" s="2">
        <v>833668</v>
      </c>
    </row>
    <row r="35513" spans="1:3" x14ac:dyDescent="0.2">
      <c r="A35513" s="1">
        <v>44251</v>
      </c>
      <c r="B35513" t="s">
        <v>19</v>
      </c>
    </row>
    <row r="35514" spans="1:3" x14ac:dyDescent="0.2">
      <c r="A35514" s="1">
        <v>43989</v>
      </c>
      <c r="B35514" t="s">
        <v>4</v>
      </c>
      <c r="C35514" s="2">
        <v>12117</v>
      </c>
    </row>
    <row r="35515" spans="1:3" x14ac:dyDescent="0.2">
      <c r="A35515" s="1">
        <v>44408</v>
      </c>
      <c r="B35515" t="s">
        <v>18</v>
      </c>
      <c r="C35515" s="2">
        <v>673172</v>
      </c>
    </row>
    <row r="35516" spans="1:3" x14ac:dyDescent="0.2">
      <c r="A35516" s="1">
        <v>43890</v>
      </c>
      <c r="B35516" t="s">
        <v>19</v>
      </c>
    </row>
    <row r="35517" spans="1:3" x14ac:dyDescent="0.2">
      <c r="A35517" s="1">
        <v>43892</v>
      </c>
      <c r="B35517" t="s">
        <v>18</v>
      </c>
    </row>
    <row r="35518" spans="1:3" x14ac:dyDescent="0.2">
      <c r="A35518" s="1">
        <v>43888</v>
      </c>
      <c r="B35518" t="s">
        <v>19</v>
      </c>
    </row>
    <row r="35519" spans="1:3" x14ac:dyDescent="0.2">
      <c r="A35519" s="1">
        <v>44483</v>
      </c>
      <c r="B35519" t="s">
        <v>4</v>
      </c>
      <c r="C35519" s="2">
        <v>527654</v>
      </c>
    </row>
    <row r="35520" spans="1:3" x14ac:dyDescent="0.2">
      <c r="A35520" s="1">
        <v>44446</v>
      </c>
      <c r="B35520" t="s">
        <v>17</v>
      </c>
      <c r="C35520" s="2">
        <v>145336</v>
      </c>
    </row>
    <row r="35521" spans="1:3" x14ac:dyDescent="0.2">
      <c r="A35521" s="1">
        <v>44006</v>
      </c>
      <c r="B35521" t="s">
        <v>17</v>
      </c>
      <c r="C35521" s="2">
        <v>1683</v>
      </c>
    </row>
    <row r="35522" spans="1:3" x14ac:dyDescent="0.2">
      <c r="A35522" s="1">
        <v>44060</v>
      </c>
      <c r="B35522" t="s">
        <v>9</v>
      </c>
    </row>
    <row r="35523" spans="1:3" x14ac:dyDescent="0.2">
      <c r="A35523" s="1">
        <v>44067</v>
      </c>
      <c r="B35523" t="s">
        <v>14</v>
      </c>
    </row>
    <row r="35524" spans="1:3" x14ac:dyDescent="0.2">
      <c r="A35524" s="1">
        <v>44348</v>
      </c>
      <c r="B35524" t="s">
        <v>19</v>
      </c>
    </row>
    <row r="35525" spans="1:3" x14ac:dyDescent="0.2">
      <c r="A35525" s="1">
        <v>44257</v>
      </c>
      <c r="B35525" t="s">
        <v>9</v>
      </c>
    </row>
    <row r="35526" spans="1:3" x14ac:dyDescent="0.2">
      <c r="A35526" s="1">
        <v>44293</v>
      </c>
      <c r="B35526" t="s">
        <v>13</v>
      </c>
      <c r="C35526" s="2">
        <v>350541</v>
      </c>
    </row>
    <row r="35527" spans="1:3" x14ac:dyDescent="0.2">
      <c r="A35527" s="1">
        <v>44580</v>
      </c>
      <c r="B35527" t="s">
        <v>12</v>
      </c>
      <c r="C35527" s="2">
        <v>1829472</v>
      </c>
    </row>
    <row r="35528" spans="1:3" x14ac:dyDescent="0.2">
      <c r="A35528" s="1">
        <v>44561</v>
      </c>
      <c r="B35528" t="s">
        <v>15</v>
      </c>
      <c r="C35528" s="2">
        <v>255707</v>
      </c>
    </row>
    <row r="35529" spans="1:3" x14ac:dyDescent="0.2">
      <c r="A35529" s="1">
        <v>44494</v>
      </c>
      <c r="B35529" t="s">
        <v>7</v>
      </c>
      <c r="C35529">
        <v>291</v>
      </c>
    </row>
    <row r="35530" spans="1:3" x14ac:dyDescent="0.2">
      <c r="A35530" s="1">
        <v>44185</v>
      </c>
      <c r="B35530" t="s">
        <v>19</v>
      </c>
    </row>
    <row r="35531" spans="1:3" x14ac:dyDescent="0.2">
      <c r="A35531" s="1">
        <v>43916</v>
      </c>
      <c r="B35531" t="s">
        <v>7</v>
      </c>
      <c r="C35531">
        <v>0</v>
      </c>
    </row>
    <row r="35532" spans="1:3" x14ac:dyDescent="0.2">
      <c r="A35532" s="1">
        <v>44264</v>
      </c>
      <c r="B35532" t="s">
        <v>5</v>
      </c>
      <c r="C35532" s="2">
        <v>418671</v>
      </c>
    </row>
    <row r="35533" spans="1:3" x14ac:dyDescent="0.2">
      <c r="A35533" s="1">
        <v>44171</v>
      </c>
      <c r="B35533" t="s">
        <v>4</v>
      </c>
      <c r="C35533" s="2">
        <v>215407</v>
      </c>
    </row>
    <row r="35534" spans="1:3" x14ac:dyDescent="0.2">
      <c r="A35534" s="1">
        <v>44493</v>
      </c>
      <c r="B35534" t="s">
        <v>4</v>
      </c>
      <c r="C35534" s="2">
        <v>538895</v>
      </c>
    </row>
    <row r="35535" spans="1:3" x14ac:dyDescent="0.2">
      <c r="A35535" s="1">
        <v>44515</v>
      </c>
      <c r="B35535" t="s">
        <v>17</v>
      </c>
      <c r="C35535" s="2">
        <v>153016</v>
      </c>
    </row>
    <row r="35536" spans="1:3" x14ac:dyDescent="0.2">
      <c r="A35536" s="1">
        <v>44367</v>
      </c>
      <c r="B35536" t="s">
        <v>6</v>
      </c>
    </row>
    <row r="35537" spans="1:3" x14ac:dyDescent="0.2">
      <c r="A35537" s="1">
        <v>44169</v>
      </c>
      <c r="B35537" t="s">
        <v>13</v>
      </c>
      <c r="C35537" s="2">
        <v>199460</v>
      </c>
    </row>
    <row r="35538" spans="1:3" x14ac:dyDescent="0.2">
      <c r="A35538" s="1">
        <v>44378</v>
      </c>
      <c r="B35538" t="s">
        <v>13</v>
      </c>
      <c r="C35538" s="2">
        <v>361445</v>
      </c>
    </row>
    <row r="35539" spans="1:3" x14ac:dyDescent="0.2">
      <c r="A35539" s="1">
        <v>44162</v>
      </c>
      <c r="B35539" t="s">
        <v>8</v>
      </c>
    </row>
    <row r="35540" spans="1:3" x14ac:dyDescent="0.2">
      <c r="A35540" s="1">
        <v>44067</v>
      </c>
      <c r="B35540" t="s">
        <v>11</v>
      </c>
      <c r="C35540" s="2">
        <v>254049</v>
      </c>
    </row>
    <row r="35541" spans="1:3" x14ac:dyDescent="0.2">
      <c r="A35541" s="1">
        <v>44360</v>
      </c>
      <c r="B35541" t="s">
        <v>4</v>
      </c>
      <c r="C35541" s="2">
        <v>409558</v>
      </c>
    </row>
    <row r="35542" spans="1:3" x14ac:dyDescent="0.2">
      <c r="A35542" s="1">
        <v>44454</v>
      </c>
      <c r="B35542" t="s">
        <v>10</v>
      </c>
    </row>
    <row r="35543" spans="1:3" x14ac:dyDescent="0.2">
      <c r="A35543" s="1">
        <v>43889</v>
      </c>
      <c r="B35543" t="s">
        <v>10</v>
      </c>
    </row>
    <row r="35544" spans="1:3" x14ac:dyDescent="0.2">
      <c r="A35544" s="1">
        <v>44038</v>
      </c>
      <c r="B35544" t="s">
        <v>14</v>
      </c>
    </row>
    <row r="35545" spans="1:3" x14ac:dyDescent="0.2">
      <c r="A35545" s="1">
        <v>44269</v>
      </c>
      <c r="B35545" t="s">
        <v>11</v>
      </c>
      <c r="C35545" s="2">
        <v>835484</v>
      </c>
    </row>
    <row r="35546" spans="1:3" x14ac:dyDescent="0.2">
      <c r="A35546" s="1">
        <v>44509</v>
      </c>
      <c r="B35546" t="s">
        <v>16</v>
      </c>
    </row>
    <row r="35547" spans="1:3" x14ac:dyDescent="0.2">
      <c r="A35547" s="1">
        <v>44393</v>
      </c>
      <c r="B35547" t="s">
        <v>16</v>
      </c>
    </row>
    <row r="35548" spans="1:3" x14ac:dyDescent="0.2">
      <c r="A35548" s="1">
        <v>44386</v>
      </c>
      <c r="B35548" t="s">
        <v>16</v>
      </c>
    </row>
    <row r="35549" spans="1:3" x14ac:dyDescent="0.2">
      <c r="A35549" s="1">
        <v>44208</v>
      </c>
      <c r="B35549" t="s">
        <v>17</v>
      </c>
      <c r="C35549" s="2">
        <v>80535</v>
      </c>
    </row>
    <row r="35550" spans="1:3" x14ac:dyDescent="0.2">
      <c r="A35550" s="1">
        <v>44256</v>
      </c>
      <c r="B35550" t="s">
        <v>15</v>
      </c>
      <c r="C35550" s="2">
        <v>105464</v>
      </c>
    </row>
    <row r="35551" spans="1:3" x14ac:dyDescent="0.2">
      <c r="A35551" s="1">
        <v>44113</v>
      </c>
      <c r="B35551" t="s">
        <v>5</v>
      </c>
      <c r="C35551" s="2">
        <v>72425</v>
      </c>
    </row>
    <row r="35552" spans="1:3" x14ac:dyDescent="0.2">
      <c r="A35552" s="1">
        <v>44511</v>
      </c>
      <c r="B35552" t="s">
        <v>18</v>
      </c>
      <c r="C35552" s="2">
        <v>810346</v>
      </c>
    </row>
    <row r="35553" spans="1:3" x14ac:dyDescent="0.2">
      <c r="A35553" s="1">
        <v>44313</v>
      </c>
      <c r="B35553" t="s">
        <v>17</v>
      </c>
      <c r="C35553" s="2">
        <v>116672</v>
      </c>
    </row>
    <row r="35554" spans="1:3" x14ac:dyDescent="0.2">
      <c r="A35554" s="1">
        <v>44277</v>
      </c>
      <c r="B35554" t="s">
        <v>7</v>
      </c>
      <c r="C35554">
        <v>157</v>
      </c>
    </row>
    <row r="35555" spans="1:3" x14ac:dyDescent="0.2">
      <c r="A35555" s="1">
        <v>44430</v>
      </c>
      <c r="B35555" t="s">
        <v>6</v>
      </c>
    </row>
    <row r="35556" spans="1:3" x14ac:dyDescent="0.2">
      <c r="A35556" s="1">
        <v>43995</v>
      </c>
      <c r="B35556" t="s">
        <v>9</v>
      </c>
    </row>
    <row r="35557" spans="1:3" x14ac:dyDescent="0.2">
      <c r="A35557" s="1">
        <v>44483</v>
      </c>
      <c r="B35557" t="s">
        <v>3</v>
      </c>
      <c r="C35557" s="2">
        <v>335271</v>
      </c>
    </row>
    <row r="35558" spans="1:3" x14ac:dyDescent="0.2">
      <c r="A35558" s="1">
        <v>44020</v>
      </c>
      <c r="B35558" t="s">
        <v>16</v>
      </c>
    </row>
    <row r="35559" spans="1:3" x14ac:dyDescent="0.2">
      <c r="A35559" s="1">
        <v>44525</v>
      </c>
      <c r="B35559" t="s">
        <v>13</v>
      </c>
      <c r="C35559" s="2">
        <v>502274</v>
      </c>
    </row>
    <row r="35560" spans="1:3" x14ac:dyDescent="0.2">
      <c r="A35560" s="1">
        <v>44344</v>
      </c>
      <c r="B35560" t="s">
        <v>5</v>
      </c>
      <c r="C35560" s="2">
        <v>509891</v>
      </c>
    </row>
    <row r="35561" spans="1:3" x14ac:dyDescent="0.2">
      <c r="A35561" s="1">
        <v>44339</v>
      </c>
      <c r="B35561" t="s">
        <v>16</v>
      </c>
    </row>
    <row r="35562" spans="1:3" x14ac:dyDescent="0.2">
      <c r="A35562" s="1">
        <v>44131</v>
      </c>
      <c r="B35562" t="s">
        <v>11</v>
      </c>
      <c r="C35562" s="2">
        <v>352254</v>
      </c>
    </row>
    <row r="35563" spans="1:3" x14ac:dyDescent="0.2">
      <c r="A35563" s="1">
        <v>44242</v>
      </c>
      <c r="B35563" t="s">
        <v>19</v>
      </c>
    </row>
    <row r="35564" spans="1:3" x14ac:dyDescent="0.2">
      <c r="A35564" s="1">
        <v>44512</v>
      </c>
      <c r="B35564" t="s">
        <v>6</v>
      </c>
    </row>
    <row r="35565" spans="1:3" x14ac:dyDescent="0.2">
      <c r="A35565" s="1">
        <v>44117</v>
      </c>
      <c r="B35565" t="s">
        <v>18</v>
      </c>
      <c r="C35565" s="2">
        <v>137565</v>
      </c>
    </row>
    <row r="35566" spans="1:3" x14ac:dyDescent="0.2">
      <c r="A35566" s="1">
        <v>44274</v>
      </c>
      <c r="B35566" t="s">
        <v>13</v>
      </c>
      <c r="C35566" s="2">
        <v>347256</v>
      </c>
    </row>
    <row r="35567" spans="1:3" x14ac:dyDescent="0.2">
      <c r="A35567" s="1">
        <v>44272</v>
      </c>
      <c r="B35567" t="s">
        <v>4</v>
      </c>
      <c r="C35567" s="2">
        <v>379780</v>
      </c>
    </row>
    <row r="35568" spans="1:3" x14ac:dyDescent="0.2">
      <c r="A35568" s="1">
        <v>44314</v>
      </c>
      <c r="B35568" t="s">
        <v>5</v>
      </c>
      <c r="C35568" s="2">
        <v>479981</v>
      </c>
    </row>
    <row r="35569" spans="1:3" x14ac:dyDescent="0.2">
      <c r="A35569" s="1">
        <v>44107</v>
      </c>
      <c r="B35569" t="s">
        <v>11</v>
      </c>
      <c r="C35569" s="2">
        <v>320567</v>
      </c>
    </row>
    <row r="35570" spans="1:3" x14ac:dyDescent="0.2">
      <c r="A35570" s="1">
        <v>43861</v>
      </c>
      <c r="B35570" t="s">
        <v>5</v>
      </c>
    </row>
    <row r="35571" spans="1:3" x14ac:dyDescent="0.2">
      <c r="A35571" s="1">
        <v>43917</v>
      </c>
      <c r="B35571" t="s">
        <v>7</v>
      </c>
      <c r="C35571">
        <v>0</v>
      </c>
    </row>
    <row r="35572" spans="1:3" x14ac:dyDescent="0.2">
      <c r="A35572" s="1">
        <v>43930</v>
      </c>
      <c r="B35572" t="s">
        <v>7</v>
      </c>
      <c r="C35572">
        <v>11</v>
      </c>
    </row>
    <row r="35573" spans="1:3" x14ac:dyDescent="0.2">
      <c r="A35573" s="1">
        <v>43867</v>
      </c>
      <c r="B35573" t="s">
        <v>13</v>
      </c>
    </row>
    <row r="35574" spans="1:3" x14ac:dyDescent="0.2">
      <c r="A35574" s="1">
        <v>44414</v>
      </c>
      <c r="B35574" t="s">
        <v>14</v>
      </c>
    </row>
    <row r="35575" spans="1:3" x14ac:dyDescent="0.2">
      <c r="A35575" s="1">
        <v>44492</v>
      </c>
      <c r="B35575" t="s">
        <v>18</v>
      </c>
      <c r="C35575" s="2">
        <v>786143</v>
      </c>
    </row>
    <row r="35576" spans="1:3" x14ac:dyDescent="0.2">
      <c r="A35576" s="1">
        <v>44015</v>
      </c>
      <c r="B35576" t="s">
        <v>16</v>
      </c>
    </row>
    <row r="35577" spans="1:3" x14ac:dyDescent="0.2">
      <c r="A35577" s="1">
        <v>43882</v>
      </c>
      <c r="B35577" t="s">
        <v>5</v>
      </c>
    </row>
    <row r="35578" spans="1:3" x14ac:dyDescent="0.2">
      <c r="A35578" s="1">
        <v>43862</v>
      </c>
      <c r="B35578" t="s">
        <v>17</v>
      </c>
    </row>
    <row r="35579" spans="1:3" x14ac:dyDescent="0.2">
      <c r="A35579" s="1">
        <v>44576</v>
      </c>
      <c r="B35579" t="s">
        <v>8</v>
      </c>
    </row>
    <row r="35580" spans="1:3" x14ac:dyDescent="0.2">
      <c r="A35580" s="1">
        <v>44046</v>
      </c>
      <c r="B35580" t="s">
        <v>13</v>
      </c>
    </row>
    <row r="35581" spans="1:3" x14ac:dyDescent="0.2">
      <c r="A35581" s="1">
        <v>44242</v>
      </c>
      <c r="B35581" t="s">
        <v>16</v>
      </c>
    </row>
    <row r="35582" spans="1:3" x14ac:dyDescent="0.2">
      <c r="A35582" s="1">
        <v>44141</v>
      </c>
      <c r="B35582" t="s">
        <v>7</v>
      </c>
      <c r="C35582">
        <v>98</v>
      </c>
    </row>
    <row r="35583" spans="1:3" x14ac:dyDescent="0.2">
      <c r="A35583" s="1">
        <v>44513</v>
      </c>
      <c r="B35583" t="s">
        <v>4</v>
      </c>
      <c r="C35583" s="2">
        <v>571507</v>
      </c>
    </row>
    <row r="35584" spans="1:3" x14ac:dyDescent="0.2">
      <c r="A35584" s="1">
        <v>43873</v>
      </c>
      <c r="B35584" t="s">
        <v>7</v>
      </c>
      <c r="C35584">
        <v>0</v>
      </c>
    </row>
    <row r="35585" spans="1:3" x14ac:dyDescent="0.2">
      <c r="A35585" s="1">
        <v>44298</v>
      </c>
      <c r="B35585" t="s">
        <v>10</v>
      </c>
    </row>
    <row r="35586" spans="1:3" x14ac:dyDescent="0.2">
      <c r="A35586" s="1">
        <v>44498</v>
      </c>
      <c r="B35586" t="s">
        <v>8</v>
      </c>
    </row>
    <row r="35587" spans="1:3" x14ac:dyDescent="0.2">
      <c r="A35587" s="1">
        <v>44516</v>
      </c>
      <c r="B35587" t="s">
        <v>5</v>
      </c>
      <c r="C35587" s="2">
        <v>726487</v>
      </c>
    </row>
    <row r="35588" spans="1:3" x14ac:dyDescent="0.2">
      <c r="A35588" s="1">
        <v>44569</v>
      </c>
      <c r="B35588" t="s">
        <v>14</v>
      </c>
    </row>
    <row r="35589" spans="1:3" x14ac:dyDescent="0.2">
      <c r="A35589" s="1">
        <v>44373</v>
      </c>
      <c r="B35589" t="s">
        <v>19</v>
      </c>
    </row>
    <row r="35590" spans="1:3" x14ac:dyDescent="0.2">
      <c r="A35590" s="1">
        <v>43858</v>
      </c>
      <c r="B35590" t="s">
        <v>12</v>
      </c>
    </row>
    <row r="35591" spans="1:3" x14ac:dyDescent="0.2">
      <c r="A35591" s="1">
        <v>43997</v>
      </c>
      <c r="B35591" t="s">
        <v>15</v>
      </c>
      <c r="C35591" s="2">
        <v>2243</v>
      </c>
    </row>
    <row r="35592" spans="1:3" x14ac:dyDescent="0.2">
      <c r="A35592" s="1">
        <v>44569</v>
      </c>
      <c r="B35592" t="s">
        <v>8</v>
      </c>
    </row>
    <row r="35593" spans="1:3" x14ac:dyDescent="0.2">
      <c r="A35593" s="1">
        <v>44285</v>
      </c>
      <c r="B35593" t="s">
        <v>3</v>
      </c>
      <c r="C35593" s="2">
        <v>244206</v>
      </c>
    </row>
    <row r="35594" spans="1:3" x14ac:dyDescent="0.2">
      <c r="A35594" s="1">
        <v>44214</v>
      </c>
      <c r="B35594" t="s">
        <v>17</v>
      </c>
      <c r="C35594" s="2">
        <v>83663</v>
      </c>
    </row>
    <row r="35595" spans="1:3" x14ac:dyDescent="0.2">
      <c r="A35595" s="1">
        <v>44496</v>
      </c>
      <c r="B35595" t="s">
        <v>19</v>
      </c>
    </row>
    <row r="35596" spans="1:3" x14ac:dyDescent="0.2">
      <c r="A35596" s="1">
        <v>44268</v>
      </c>
      <c r="B35596" t="s">
        <v>14</v>
      </c>
    </row>
    <row r="35597" spans="1:3" x14ac:dyDescent="0.2">
      <c r="A35597" s="1">
        <v>44585</v>
      </c>
      <c r="B35597" t="s">
        <v>5</v>
      </c>
      <c r="C35597" s="2">
        <v>1105063</v>
      </c>
    </row>
    <row r="35598" spans="1:3" x14ac:dyDescent="0.2">
      <c r="A35598" s="1">
        <v>43995</v>
      </c>
      <c r="B35598" t="s">
        <v>18</v>
      </c>
    </row>
    <row r="35599" spans="1:3" x14ac:dyDescent="0.2">
      <c r="A35599" s="1">
        <v>44095</v>
      </c>
      <c r="B35599" t="s">
        <v>10</v>
      </c>
    </row>
    <row r="35600" spans="1:3" x14ac:dyDescent="0.2">
      <c r="A35600" s="1">
        <v>43970</v>
      </c>
      <c r="B35600" t="s">
        <v>14</v>
      </c>
    </row>
    <row r="35601" spans="1:3" x14ac:dyDescent="0.2">
      <c r="A35601" s="1">
        <v>44290</v>
      </c>
      <c r="B35601" t="s">
        <v>3</v>
      </c>
      <c r="C35601" s="2">
        <v>244916</v>
      </c>
    </row>
    <row r="35602" spans="1:3" x14ac:dyDescent="0.2">
      <c r="A35602" s="1">
        <v>44342</v>
      </c>
      <c r="B35602" t="s">
        <v>11</v>
      </c>
      <c r="C35602" s="2">
        <v>894445</v>
      </c>
    </row>
    <row r="35603" spans="1:3" x14ac:dyDescent="0.2">
      <c r="A35603" s="1">
        <v>44120</v>
      </c>
      <c r="B35603" t="s">
        <v>13</v>
      </c>
      <c r="C35603" s="2">
        <v>104834</v>
      </c>
    </row>
    <row r="35604" spans="1:3" x14ac:dyDescent="0.2">
      <c r="A35604" s="1">
        <v>43944</v>
      </c>
      <c r="B35604" t="s">
        <v>19</v>
      </c>
    </row>
    <row r="35605" spans="1:3" x14ac:dyDescent="0.2">
      <c r="A35605" s="1">
        <v>44459</v>
      </c>
      <c r="B35605" t="s">
        <v>8</v>
      </c>
    </row>
    <row r="35606" spans="1:3" x14ac:dyDescent="0.2">
      <c r="A35606" s="1">
        <v>44413</v>
      </c>
      <c r="B35606" t="s">
        <v>6</v>
      </c>
    </row>
    <row r="35607" spans="1:3" x14ac:dyDescent="0.2">
      <c r="A35607" s="1">
        <v>44288</v>
      </c>
      <c r="B35607" t="s">
        <v>11</v>
      </c>
      <c r="C35607" s="2">
        <v>854416</v>
      </c>
    </row>
    <row r="35608" spans="1:3" x14ac:dyDescent="0.2">
      <c r="A35608" s="1">
        <v>43969</v>
      </c>
      <c r="B35608" t="s">
        <v>4</v>
      </c>
      <c r="C35608" s="2">
        <v>7459</v>
      </c>
    </row>
    <row r="35609" spans="1:3" x14ac:dyDescent="0.2">
      <c r="A35609" s="1">
        <v>44336</v>
      </c>
      <c r="B35609" t="s">
        <v>3</v>
      </c>
      <c r="C35609" s="2">
        <v>252568</v>
      </c>
    </row>
    <row r="35610" spans="1:3" x14ac:dyDescent="0.2">
      <c r="A35610" s="1">
        <v>43926</v>
      </c>
      <c r="B35610" t="s">
        <v>11</v>
      </c>
      <c r="C35610" s="2">
        <v>6647</v>
      </c>
    </row>
    <row r="35611" spans="1:3" x14ac:dyDescent="0.2">
      <c r="A35611" s="1">
        <v>43938</v>
      </c>
      <c r="B35611" t="s">
        <v>18</v>
      </c>
    </row>
    <row r="35612" spans="1:3" x14ac:dyDescent="0.2">
      <c r="A35612" s="1">
        <v>44564</v>
      </c>
      <c r="B35612" t="s">
        <v>3</v>
      </c>
      <c r="C35612" s="2">
        <v>412111</v>
      </c>
    </row>
    <row r="35613" spans="1:3" x14ac:dyDescent="0.2">
      <c r="A35613" s="1">
        <v>43964</v>
      </c>
      <c r="B35613" t="s">
        <v>16</v>
      </c>
    </row>
    <row r="35614" spans="1:3" x14ac:dyDescent="0.2">
      <c r="A35614" s="1">
        <v>44240</v>
      </c>
      <c r="B35614" t="s">
        <v>4</v>
      </c>
      <c r="C35614" s="2">
        <v>360584</v>
      </c>
    </row>
    <row r="35615" spans="1:3" x14ac:dyDescent="0.2">
      <c r="A35615" s="1">
        <v>44481</v>
      </c>
      <c r="B35615" t="s">
        <v>18</v>
      </c>
      <c r="C35615" s="2">
        <v>772932</v>
      </c>
    </row>
    <row r="35616" spans="1:3" x14ac:dyDescent="0.2">
      <c r="A35616" s="1">
        <v>43897</v>
      </c>
      <c r="B35616" t="s">
        <v>7</v>
      </c>
      <c r="C35616">
        <v>0</v>
      </c>
    </row>
    <row r="35617" spans="1:3" x14ac:dyDescent="0.2">
      <c r="A35617" s="1">
        <v>44322</v>
      </c>
      <c r="B35617" t="s">
        <v>15</v>
      </c>
      <c r="C35617" s="2">
        <v>121979</v>
      </c>
    </row>
    <row r="35618" spans="1:3" x14ac:dyDescent="0.2">
      <c r="A35618" s="1">
        <v>44270</v>
      </c>
      <c r="B35618" t="s">
        <v>15</v>
      </c>
      <c r="C35618" s="2">
        <v>108164</v>
      </c>
    </row>
    <row r="35619" spans="1:3" x14ac:dyDescent="0.2">
      <c r="A35619" s="1">
        <v>44197</v>
      </c>
      <c r="B35619" t="s">
        <v>13</v>
      </c>
      <c r="C35619" s="2">
        <v>268550</v>
      </c>
    </row>
    <row r="35620" spans="1:3" x14ac:dyDescent="0.2">
      <c r="A35620" s="1">
        <v>44247</v>
      </c>
      <c r="B35620" t="s">
        <v>19</v>
      </c>
    </row>
    <row r="35621" spans="1:3" x14ac:dyDescent="0.2">
      <c r="A35621" s="1">
        <v>44538</v>
      </c>
      <c r="B35621" t="s">
        <v>19</v>
      </c>
    </row>
    <row r="35622" spans="1:3" x14ac:dyDescent="0.2">
      <c r="A35622" s="1">
        <v>44422</v>
      </c>
      <c r="B35622" t="s">
        <v>9</v>
      </c>
    </row>
    <row r="35623" spans="1:3" x14ac:dyDescent="0.2">
      <c r="A35623" s="1">
        <v>44044</v>
      </c>
      <c r="B35623" t="s">
        <v>11</v>
      </c>
      <c r="C35623" s="2">
        <v>188100</v>
      </c>
    </row>
    <row r="35624" spans="1:3" x14ac:dyDescent="0.2">
      <c r="A35624" s="1">
        <v>44575</v>
      </c>
      <c r="B35624" t="s">
        <v>5</v>
      </c>
      <c r="C35624" s="2">
        <v>1009924</v>
      </c>
    </row>
    <row r="35625" spans="1:3" x14ac:dyDescent="0.2">
      <c r="A35625" s="1">
        <v>44461</v>
      </c>
      <c r="B35625" t="s">
        <v>8</v>
      </c>
    </row>
    <row r="35626" spans="1:3" x14ac:dyDescent="0.2">
      <c r="A35626" s="1">
        <v>44333</v>
      </c>
      <c r="B35626" t="s">
        <v>18</v>
      </c>
      <c r="C35626" s="2">
        <v>657119</v>
      </c>
    </row>
    <row r="35627" spans="1:3" x14ac:dyDescent="0.2">
      <c r="A35627" s="1">
        <v>44515</v>
      </c>
      <c r="B35627" t="s">
        <v>16</v>
      </c>
    </row>
    <row r="35628" spans="1:3" x14ac:dyDescent="0.2">
      <c r="A35628" s="1">
        <v>44403</v>
      </c>
      <c r="B35628" t="s">
        <v>3</v>
      </c>
      <c r="C35628" s="2">
        <v>264543</v>
      </c>
    </row>
    <row r="35629" spans="1:3" x14ac:dyDescent="0.2">
      <c r="A35629" s="1">
        <v>44236</v>
      </c>
      <c r="B35629" t="s">
        <v>18</v>
      </c>
      <c r="C35629" s="2">
        <v>519125</v>
      </c>
    </row>
    <row r="35630" spans="1:3" x14ac:dyDescent="0.2">
      <c r="A35630" s="1">
        <v>44566</v>
      </c>
      <c r="B35630" t="s">
        <v>13</v>
      </c>
      <c r="C35630" s="2">
        <v>545681</v>
      </c>
    </row>
    <row r="35631" spans="1:3" x14ac:dyDescent="0.2">
      <c r="A35631" s="1">
        <v>44143</v>
      </c>
      <c r="B35631" t="s">
        <v>5</v>
      </c>
      <c r="C35631" s="2">
        <v>128001</v>
      </c>
    </row>
    <row r="35632" spans="1:3" x14ac:dyDescent="0.2">
      <c r="A35632" s="1">
        <v>44280</v>
      </c>
      <c r="B35632" t="s">
        <v>4</v>
      </c>
      <c r="C35632" s="2">
        <v>383260</v>
      </c>
    </row>
    <row r="35633" spans="1:3" x14ac:dyDescent="0.2">
      <c r="A35633" s="1">
        <v>44000</v>
      </c>
      <c r="B35633" t="s">
        <v>15</v>
      </c>
      <c r="C35633" s="2">
        <v>2336</v>
      </c>
    </row>
    <row r="35634" spans="1:3" x14ac:dyDescent="0.2">
      <c r="A35634" s="1">
        <v>43973</v>
      </c>
      <c r="B35634" t="s">
        <v>17</v>
      </c>
      <c r="C35634" s="2">
        <v>1176</v>
      </c>
    </row>
    <row r="35635" spans="1:3" x14ac:dyDescent="0.2">
      <c r="A35635" s="1">
        <v>44266</v>
      </c>
      <c r="B35635" t="s">
        <v>6</v>
      </c>
    </row>
    <row r="35636" spans="1:3" x14ac:dyDescent="0.2">
      <c r="A35636" s="1">
        <v>44305</v>
      </c>
      <c r="B35636" t="s">
        <v>11</v>
      </c>
      <c r="C35636" s="2">
        <v>869590</v>
      </c>
    </row>
    <row r="35637" spans="1:3" x14ac:dyDescent="0.2">
      <c r="A35637" s="1">
        <v>44149</v>
      </c>
      <c r="B35637" t="s">
        <v>19</v>
      </c>
    </row>
    <row r="35638" spans="1:3" x14ac:dyDescent="0.2">
      <c r="A35638" s="1">
        <v>44009</v>
      </c>
      <c r="B35638" t="s">
        <v>8</v>
      </c>
    </row>
    <row r="35639" spans="1:3" x14ac:dyDescent="0.2">
      <c r="A35639" s="1">
        <v>43897</v>
      </c>
      <c r="B35639" t="s">
        <v>16</v>
      </c>
    </row>
    <row r="35640" spans="1:3" x14ac:dyDescent="0.2">
      <c r="A35640" s="1">
        <v>44242</v>
      </c>
      <c r="B35640" t="s">
        <v>4</v>
      </c>
      <c r="C35640" s="2">
        <v>361756</v>
      </c>
    </row>
    <row r="35641" spans="1:3" x14ac:dyDescent="0.2">
      <c r="A35641" s="1">
        <v>44569</v>
      </c>
      <c r="B35641" t="s">
        <v>19</v>
      </c>
    </row>
    <row r="35642" spans="1:3" x14ac:dyDescent="0.2">
      <c r="A35642" s="1">
        <v>44352</v>
      </c>
      <c r="B35642" t="s">
        <v>18</v>
      </c>
      <c r="C35642" s="2">
        <v>662028</v>
      </c>
    </row>
    <row r="35643" spans="1:3" x14ac:dyDescent="0.2">
      <c r="A35643" s="1">
        <v>44034</v>
      </c>
      <c r="B35643" t="s">
        <v>17</v>
      </c>
      <c r="C35643" s="2">
        <v>5138</v>
      </c>
    </row>
    <row r="35644" spans="1:3" x14ac:dyDescent="0.2">
      <c r="A35644" s="1">
        <v>44481</v>
      </c>
      <c r="B35644" t="s">
        <v>11</v>
      </c>
      <c r="C35644" s="2">
        <v>1246100</v>
      </c>
    </row>
    <row r="35645" spans="1:3" x14ac:dyDescent="0.2">
      <c r="A35645" s="1">
        <v>44195</v>
      </c>
      <c r="B35645" t="s">
        <v>14</v>
      </c>
    </row>
    <row r="35646" spans="1:3" x14ac:dyDescent="0.2">
      <c r="A35646" s="1">
        <v>44030</v>
      </c>
      <c r="B35646" t="s">
        <v>16</v>
      </c>
    </row>
    <row r="35647" spans="1:3" x14ac:dyDescent="0.2">
      <c r="A35647" s="1">
        <v>44417</v>
      </c>
      <c r="B35647" t="s">
        <v>13</v>
      </c>
      <c r="C35647" s="2">
        <v>393101</v>
      </c>
    </row>
    <row r="35648" spans="1:3" x14ac:dyDescent="0.2">
      <c r="A35648" s="1">
        <v>44175</v>
      </c>
      <c r="B35648" t="s">
        <v>14</v>
      </c>
    </row>
    <row r="35649" spans="1:3" x14ac:dyDescent="0.2">
      <c r="A35649" s="1">
        <v>44384</v>
      </c>
      <c r="B35649" t="s">
        <v>5</v>
      </c>
      <c r="C35649" s="2">
        <v>522666</v>
      </c>
    </row>
    <row r="35650" spans="1:3" x14ac:dyDescent="0.2">
      <c r="A35650" s="1">
        <v>44404</v>
      </c>
      <c r="B35650" t="s">
        <v>19</v>
      </c>
    </row>
    <row r="35651" spans="1:3" x14ac:dyDescent="0.2">
      <c r="A35651" s="1">
        <v>44143</v>
      </c>
      <c r="B35651" t="s">
        <v>3</v>
      </c>
      <c r="C35651" s="2">
        <v>87552</v>
      </c>
    </row>
    <row r="35652" spans="1:3" x14ac:dyDescent="0.2">
      <c r="A35652" s="1">
        <v>44038</v>
      </c>
      <c r="B35652" t="s">
        <v>7</v>
      </c>
      <c r="C35652">
        <v>39</v>
      </c>
    </row>
    <row r="35653" spans="1:3" x14ac:dyDescent="0.2">
      <c r="A35653" s="1">
        <v>44291</v>
      </c>
      <c r="B35653" t="s">
        <v>4</v>
      </c>
      <c r="C35653" s="2">
        <v>387514</v>
      </c>
    </row>
    <row r="35654" spans="1:3" x14ac:dyDescent="0.2">
      <c r="A35654" s="1">
        <v>43864</v>
      </c>
      <c r="B35654" t="s">
        <v>18</v>
      </c>
    </row>
    <row r="35655" spans="1:3" x14ac:dyDescent="0.2">
      <c r="A35655" s="1">
        <v>44393</v>
      </c>
      <c r="B35655" t="s">
        <v>5</v>
      </c>
      <c r="C35655" s="2">
        <v>526208</v>
      </c>
    </row>
    <row r="35656" spans="1:3" x14ac:dyDescent="0.2">
      <c r="A35656" s="1">
        <v>44553</v>
      </c>
      <c r="B35656" t="s">
        <v>17</v>
      </c>
      <c r="C35656" s="2">
        <v>164961</v>
      </c>
    </row>
    <row r="35657" spans="1:3" x14ac:dyDescent="0.2">
      <c r="A35657" s="1">
        <v>43958</v>
      </c>
      <c r="B35657" t="s">
        <v>12</v>
      </c>
      <c r="C35657" s="2">
        <v>181285</v>
      </c>
    </row>
    <row r="35658" spans="1:3" x14ac:dyDescent="0.2">
      <c r="A35658" s="1">
        <v>44197</v>
      </c>
      <c r="B35658" t="s">
        <v>5</v>
      </c>
      <c r="C35658" s="2">
        <v>331687</v>
      </c>
    </row>
    <row r="35659" spans="1:3" x14ac:dyDescent="0.2">
      <c r="A35659" s="1">
        <v>43853</v>
      </c>
      <c r="B35659" t="s">
        <v>13</v>
      </c>
    </row>
    <row r="35660" spans="1:3" x14ac:dyDescent="0.2">
      <c r="A35660" s="1">
        <v>44531</v>
      </c>
      <c r="B35660" t="s">
        <v>3</v>
      </c>
      <c r="C35660" s="2">
        <v>367911</v>
      </c>
    </row>
    <row r="35661" spans="1:3" x14ac:dyDescent="0.2">
      <c r="A35661" s="1">
        <v>44266</v>
      </c>
      <c r="B35661" t="s">
        <v>10</v>
      </c>
    </row>
    <row r="35662" spans="1:3" x14ac:dyDescent="0.2">
      <c r="A35662" s="1">
        <v>44392</v>
      </c>
      <c r="B35662" t="s">
        <v>13</v>
      </c>
      <c r="C35662" s="2">
        <v>366101</v>
      </c>
    </row>
    <row r="35663" spans="1:3" x14ac:dyDescent="0.2">
      <c r="A35663" s="1">
        <v>44153</v>
      </c>
      <c r="B35663" t="s">
        <v>7</v>
      </c>
      <c r="C35663">
        <v>103</v>
      </c>
    </row>
    <row r="35664" spans="1:3" x14ac:dyDescent="0.2">
      <c r="A35664" s="1">
        <v>44023</v>
      </c>
      <c r="B35664" t="s">
        <v>14</v>
      </c>
    </row>
    <row r="35665" spans="1:3" x14ac:dyDescent="0.2">
      <c r="A35665" s="1">
        <v>43987</v>
      </c>
      <c r="B35665" t="s">
        <v>4</v>
      </c>
      <c r="C35665" s="2">
        <v>11252</v>
      </c>
    </row>
    <row r="35666" spans="1:3" x14ac:dyDescent="0.2">
      <c r="A35666" s="1">
        <v>44019</v>
      </c>
      <c r="B35666" t="s">
        <v>3</v>
      </c>
      <c r="C35666" s="2">
        <v>16507</v>
      </c>
    </row>
    <row r="35667" spans="1:3" x14ac:dyDescent="0.2">
      <c r="A35667" s="1">
        <v>44238</v>
      </c>
      <c r="B35667" t="s">
        <v>12</v>
      </c>
      <c r="C35667" s="2">
        <v>568076</v>
      </c>
    </row>
    <row r="35668" spans="1:3" x14ac:dyDescent="0.2">
      <c r="A35668" s="1">
        <v>44139</v>
      </c>
      <c r="B35668" t="s">
        <v>8</v>
      </c>
    </row>
    <row r="35669" spans="1:3" x14ac:dyDescent="0.2">
      <c r="A35669" s="1">
        <v>44452</v>
      </c>
      <c r="B35669" t="s">
        <v>18</v>
      </c>
      <c r="C35669" s="2">
        <v>730111</v>
      </c>
    </row>
    <row r="35670" spans="1:3" x14ac:dyDescent="0.2">
      <c r="A35670" s="1">
        <v>44037</v>
      </c>
      <c r="B35670" t="s">
        <v>6</v>
      </c>
    </row>
    <row r="35671" spans="1:3" x14ac:dyDescent="0.2">
      <c r="A35671" s="1">
        <v>44201</v>
      </c>
      <c r="B35671" t="s">
        <v>19</v>
      </c>
    </row>
    <row r="35672" spans="1:3" x14ac:dyDescent="0.2">
      <c r="A35672" s="1">
        <v>43970</v>
      </c>
      <c r="B35672" t="s">
        <v>13</v>
      </c>
    </row>
    <row r="35673" spans="1:3" x14ac:dyDescent="0.2">
      <c r="A35673" s="1">
        <v>44527</v>
      </c>
      <c r="B35673" t="s">
        <v>19</v>
      </c>
    </row>
    <row r="35674" spans="1:3" x14ac:dyDescent="0.2">
      <c r="A35674" s="1">
        <v>43872</v>
      </c>
      <c r="B35674" t="s">
        <v>17</v>
      </c>
    </row>
    <row r="35675" spans="1:3" x14ac:dyDescent="0.2">
      <c r="A35675" s="1">
        <v>44025</v>
      </c>
      <c r="B35675" t="s">
        <v>13</v>
      </c>
    </row>
    <row r="35676" spans="1:3" x14ac:dyDescent="0.2">
      <c r="A35676" s="1">
        <v>44365</v>
      </c>
      <c r="B35676" t="s">
        <v>4</v>
      </c>
      <c r="C35676" s="2">
        <v>411034</v>
      </c>
    </row>
    <row r="35677" spans="1:3" x14ac:dyDescent="0.2">
      <c r="A35677" s="1">
        <v>43996</v>
      </c>
      <c r="B35677" t="s">
        <v>5</v>
      </c>
      <c r="C35677" s="2">
        <v>26814</v>
      </c>
    </row>
    <row r="35678" spans="1:3" x14ac:dyDescent="0.2">
      <c r="A35678" s="1">
        <v>44000</v>
      </c>
      <c r="B35678" t="s">
        <v>17</v>
      </c>
      <c r="C35678" s="2">
        <v>1576</v>
      </c>
    </row>
    <row r="35679" spans="1:3" x14ac:dyDescent="0.2">
      <c r="A35679" s="1">
        <v>44100</v>
      </c>
      <c r="B35679" t="s">
        <v>18</v>
      </c>
      <c r="C35679" s="2">
        <v>127832</v>
      </c>
    </row>
    <row r="35680" spans="1:3" x14ac:dyDescent="0.2">
      <c r="A35680" s="1">
        <v>44113</v>
      </c>
      <c r="B35680" t="s">
        <v>17</v>
      </c>
      <c r="C35680" s="2">
        <v>27485</v>
      </c>
    </row>
    <row r="35681" spans="1:3" x14ac:dyDescent="0.2">
      <c r="A35681" s="1">
        <v>44534</v>
      </c>
      <c r="B35681" t="s">
        <v>3</v>
      </c>
      <c r="C35681" s="2">
        <v>369435</v>
      </c>
    </row>
    <row r="35682" spans="1:3" x14ac:dyDescent="0.2">
      <c r="A35682" s="1">
        <v>44347</v>
      </c>
      <c r="B35682" t="s">
        <v>8</v>
      </c>
    </row>
    <row r="35683" spans="1:3" x14ac:dyDescent="0.2">
      <c r="A35683" s="1">
        <v>44354</v>
      </c>
      <c r="B35683" t="s">
        <v>9</v>
      </c>
    </row>
    <row r="35684" spans="1:3" x14ac:dyDescent="0.2">
      <c r="A35684" s="1">
        <v>44295</v>
      </c>
      <c r="B35684" t="s">
        <v>3</v>
      </c>
      <c r="C35684" s="2">
        <v>245936</v>
      </c>
    </row>
    <row r="35685" spans="1:3" x14ac:dyDescent="0.2">
      <c r="A35685" s="1">
        <v>44466</v>
      </c>
      <c r="B35685" t="s">
        <v>12</v>
      </c>
      <c r="C35685" s="2">
        <v>886165</v>
      </c>
    </row>
    <row r="35686" spans="1:3" x14ac:dyDescent="0.2">
      <c r="A35686" s="1">
        <v>44578</v>
      </c>
      <c r="B35686" t="s">
        <v>5</v>
      </c>
      <c r="C35686" s="2">
        <v>1037687</v>
      </c>
    </row>
    <row r="35687" spans="1:3" x14ac:dyDescent="0.2">
      <c r="A35687" s="1">
        <v>44524</v>
      </c>
      <c r="B35687" t="s">
        <v>5</v>
      </c>
      <c r="C35687" s="2">
        <v>748872</v>
      </c>
    </row>
    <row r="35688" spans="1:3" x14ac:dyDescent="0.2">
      <c r="A35688" s="1">
        <v>44158</v>
      </c>
      <c r="B35688" t="s">
        <v>16</v>
      </c>
    </row>
    <row r="35689" spans="1:3" x14ac:dyDescent="0.2">
      <c r="A35689" s="1">
        <v>44448</v>
      </c>
      <c r="B35689" t="s">
        <v>8</v>
      </c>
    </row>
    <row r="35690" spans="1:3" x14ac:dyDescent="0.2">
      <c r="A35690" s="1">
        <v>43946</v>
      </c>
      <c r="B35690" t="s">
        <v>13</v>
      </c>
    </row>
    <row r="35691" spans="1:3" x14ac:dyDescent="0.2">
      <c r="A35691" s="1">
        <v>44180</v>
      </c>
      <c r="B35691" t="s">
        <v>9</v>
      </c>
    </row>
    <row r="35692" spans="1:3" x14ac:dyDescent="0.2">
      <c r="A35692" s="1">
        <v>44035</v>
      </c>
      <c r="B35692" t="s">
        <v>6</v>
      </c>
    </row>
    <row r="35693" spans="1:3" x14ac:dyDescent="0.2">
      <c r="A35693" s="1">
        <v>44263</v>
      </c>
      <c r="B35693" t="s">
        <v>18</v>
      </c>
      <c r="C35693" s="2">
        <v>559975</v>
      </c>
    </row>
    <row r="35694" spans="1:3" x14ac:dyDescent="0.2">
      <c r="A35694" s="1">
        <v>44250</v>
      </c>
      <c r="B35694" t="s">
        <v>7</v>
      </c>
      <c r="C35694">
        <v>143</v>
      </c>
    </row>
    <row r="35695" spans="1:3" x14ac:dyDescent="0.2">
      <c r="A35695" s="1">
        <v>44139</v>
      </c>
      <c r="B35695" t="s">
        <v>19</v>
      </c>
    </row>
    <row r="35696" spans="1:3" x14ac:dyDescent="0.2">
      <c r="A35696" s="1">
        <v>44357</v>
      </c>
      <c r="B35696" t="s">
        <v>5</v>
      </c>
      <c r="C35696" s="2">
        <v>514952</v>
      </c>
    </row>
    <row r="35697" spans="1:3" x14ac:dyDescent="0.2">
      <c r="A35697" s="1">
        <v>44574</v>
      </c>
      <c r="B35697" t="s">
        <v>4</v>
      </c>
      <c r="C35697" s="2">
        <v>739206</v>
      </c>
    </row>
    <row r="35698" spans="1:3" x14ac:dyDescent="0.2">
      <c r="A35698" s="1">
        <v>44181</v>
      </c>
      <c r="B35698" t="s">
        <v>19</v>
      </c>
    </row>
    <row r="35699" spans="1:3" x14ac:dyDescent="0.2">
      <c r="A35699" s="1">
        <v>44096</v>
      </c>
      <c r="B35699" t="s">
        <v>17</v>
      </c>
      <c r="C35699" s="2">
        <v>22133</v>
      </c>
    </row>
    <row r="35700" spans="1:3" x14ac:dyDescent="0.2">
      <c r="A35700" s="1">
        <v>44568</v>
      </c>
      <c r="B35700" t="s">
        <v>7</v>
      </c>
      <c r="C35700" s="2">
        <v>3598</v>
      </c>
    </row>
    <row r="35701" spans="1:3" x14ac:dyDescent="0.2">
      <c r="A35701" s="1">
        <v>44382</v>
      </c>
      <c r="B35701" t="s">
        <v>16</v>
      </c>
    </row>
    <row r="35702" spans="1:3" x14ac:dyDescent="0.2">
      <c r="A35702" s="1">
        <v>44261</v>
      </c>
      <c r="B35702" t="s">
        <v>14</v>
      </c>
    </row>
    <row r="35703" spans="1:3" x14ac:dyDescent="0.2">
      <c r="A35703" s="1">
        <v>44526</v>
      </c>
      <c r="B35703" t="s">
        <v>14</v>
      </c>
    </row>
    <row r="35704" spans="1:3" x14ac:dyDescent="0.2">
      <c r="A35704" s="1">
        <v>44469</v>
      </c>
      <c r="B35704" t="s">
        <v>12</v>
      </c>
      <c r="C35704" s="2">
        <v>889674</v>
      </c>
    </row>
    <row r="35705" spans="1:3" x14ac:dyDescent="0.2">
      <c r="A35705" s="1">
        <v>44268</v>
      </c>
      <c r="B35705" t="s">
        <v>8</v>
      </c>
    </row>
    <row r="35706" spans="1:3" x14ac:dyDescent="0.2">
      <c r="A35706" s="1">
        <v>44379</v>
      </c>
      <c r="B35706" t="s">
        <v>11</v>
      </c>
      <c r="C35706" s="2">
        <v>904073</v>
      </c>
    </row>
    <row r="35707" spans="1:3" x14ac:dyDescent="0.2">
      <c r="A35707" s="1">
        <v>44325</v>
      </c>
      <c r="B35707" t="s">
        <v>15</v>
      </c>
      <c r="C35707" s="2">
        <v>122707</v>
      </c>
    </row>
    <row r="35708" spans="1:3" x14ac:dyDescent="0.2">
      <c r="A35708" s="1">
        <v>44236</v>
      </c>
      <c r="B35708" t="s">
        <v>16</v>
      </c>
    </row>
    <row r="35709" spans="1:3" x14ac:dyDescent="0.2">
      <c r="A35709" s="1">
        <v>44165</v>
      </c>
      <c r="B35709" t="s">
        <v>17</v>
      </c>
      <c r="C35709" s="2">
        <v>54055</v>
      </c>
    </row>
    <row r="35710" spans="1:3" x14ac:dyDescent="0.2">
      <c r="A35710" s="1">
        <v>43978</v>
      </c>
      <c r="B35710" t="s">
        <v>11</v>
      </c>
      <c r="C35710" s="2">
        <v>42657</v>
      </c>
    </row>
    <row r="35711" spans="1:3" x14ac:dyDescent="0.2">
      <c r="A35711" s="1">
        <v>44384</v>
      </c>
      <c r="B35711" t="s">
        <v>16</v>
      </c>
    </row>
    <row r="35712" spans="1:3" x14ac:dyDescent="0.2">
      <c r="A35712" s="1">
        <v>44294</v>
      </c>
      <c r="B35712" t="s">
        <v>7</v>
      </c>
      <c r="C35712">
        <v>160</v>
      </c>
    </row>
    <row r="35713" spans="1:3" x14ac:dyDescent="0.2">
      <c r="A35713" s="1">
        <v>44222</v>
      </c>
      <c r="B35713" t="s">
        <v>7</v>
      </c>
      <c r="C35713">
        <v>132</v>
      </c>
    </row>
    <row r="35714" spans="1:3" x14ac:dyDescent="0.2">
      <c r="A35714" s="1">
        <v>44389</v>
      </c>
      <c r="B35714" t="s">
        <v>6</v>
      </c>
    </row>
    <row r="35715" spans="1:3" x14ac:dyDescent="0.2">
      <c r="A35715" s="1">
        <v>44359</v>
      </c>
      <c r="B35715" t="s">
        <v>13</v>
      </c>
      <c r="C35715" s="2">
        <v>358870</v>
      </c>
    </row>
    <row r="35716" spans="1:3" x14ac:dyDescent="0.2">
      <c r="A35716" s="1">
        <v>44064</v>
      </c>
      <c r="B35716" t="s">
        <v>9</v>
      </c>
    </row>
    <row r="35717" spans="1:3" x14ac:dyDescent="0.2">
      <c r="A35717" s="1">
        <v>44308</v>
      </c>
      <c r="B35717" t="s">
        <v>6</v>
      </c>
    </row>
    <row r="35718" spans="1:3" x14ac:dyDescent="0.2">
      <c r="A35718" s="1">
        <v>44478</v>
      </c>
      <c r="B35718" t="s">
        <v>11</v>
      </c>
      <c r="C35718" s="2">
        <v>1242005</v>
      </c>
    </row>
    <row r="35719" spans="1:3" x14ac:dyDescent="0.2">
      <c r="A35719" s="1">
        <v>44410</v>
      </c>
      <c r="B35719" t="s">
        <v>12</v>
      </c>
      <c r="C35719" s="2">
        <v>805767</v>
      </c>
    </row>
    <row r="35720" spans="1:3" x14ac:dyDescent="0.2">
      <c r="A35720" s="1">
        <v>44292</v>
      </c>
      <c r="B35720" t="s">
        <v>13</v>
      </c>
      <c r="C35720" s="2">
        <v>350350</v>
      </c>
    </row>
    <row r="35721" spans="1:3" x14ac:dyDescent="0.2">
      <c r="A35721" s="1">
        <v>44527</v>
      </c>
      <c r="B35721" t="s">
        <v>7</v>
      </c>
      <c r="C35721">
        <v>692</v>
      </c>
    </row>
    <row r="35722" spans="1:3" x14ac:dyDescent="0.2">
      <c r="A35722" s="1">
        <v>43916</v>
      </c>
      <c r="B35722" t="s">
        <v>8</v>
      </c>
    </row>
    <row r="35723" spans="1:3" x14ac:dyDescent="0.2">
      <c r="A35723" s="1">
        <v>43976</v>
      </c>
      <c r="B35723" t="s">
        <v>9</v>
      </c>
    </row>
    <row r="35724" spans="1:3" x14ac:dyDescent="0.2">
      <c r="A35724" s="1">
        <v>44190</v>
      </c>
      <c r="B35724" t="s">
        <v>11</v>
      </c>
      <c r="C35724" s="2">
        <v>537079</v>
      </c>
    </row>
    <row r="35725" spans="1:3" x14ac:dyDescent="0.2">
      <c r="A35725" s="1">
        <v>44343</v>
      </c>
      <c r="B35725" t="s">
        <v>5</v>
      </c>
      <c r="C35725" s="2">
        <v>509276</v>
      </c>
    </row>
    <row r="35726" spans="1:3" x14ac:dyDescent="0.2">
      <c r="A35726" s="1">
        <v>44068</v>
      </c>
      <c r="B35726" t="s">
        <v>5</v>
      </c>
      <c r="C35726" s="2">
        <v>52489</v>
      </c>
    </row>
    <row r="35727" spans="1:3" x14ac:dyDescent="0.2">
      <c r="A35727" s="1">
        <v>44568</v>
      </c>
      <c r="B35727" t="s">
        <v>8</v>
      </c>
    </row>
    <row r="35728" spans="1:3" x14ac:dyDescent="0.2">
      <c r="A35728" s="1">
        <v>44027</v>
      </c>
      <c r="B35728" t="s">
        <v>9</v>
      </c>
    </row>
    <row r="35729" spans="1:3" x14ac:dyDescent="0.2">
      <c r="A35729" s="1">
        <v>44398</v>
      </c>
      <c r="B35729" t="s">
        <v>17</v>
      </c>
      <c r="C35729" s="2">
        <v>125617</v>
      </c>
    </row>
    <row r="35730" spans="1:3" x14ac:dyDescent="0.2">
      <c r="A35730" s="1">
        <v>43964</v>
      </c>
      <c r="B35730" t="s">
        <v>4</v>
      </c>
      <c r="C35730" s="2">
        <v>6675</v>
      </c>
    </row>
    <row r="35731" spans="1:3" x14ac:dyDescent="0.2">
      <c r="A35731" s="1">
        <v>44053</v>
      </c>
      <c r="B35731" t="s">
        <v>16</v>
      </c>
    </row>
    <row r="35732" spans="1:3" x14ac:dyDescent="0.2">
      <c r="A35732" s="1">
        <v>44431</v>
      </c>
      <c r="B35732" t="s">
        <v>13</v>
      </c>
      <c r="C35732" s="2">
        <v>415683</v>
      </c>
    </row>
    <row r="35733" spans="1:3" x14ac:dyDescent="0.2">
      <c r="A35733" s="1">
        <v>44396</v>
      </c>
      <c r="B35733" t="s">
        <v>8</v>
      </c>
    </row>
    <row r="35734" spans="1:3" x14ac:dyDescent="0.2">
      <c r="A35734" s="1">
        <v>43913</v>
      </c>
      <c r="B35734" t="s">
        <v>8</v>
      </c>
    </row>
    <row r="35735" spans="1:3" x14ac:dyDescent="0.2">
      <c r="A35735" s="1">
        <v>44208</v>
      </c>
      <c r="B35735" t="s">
        <v>11</v>
      </c>
      <c r="C35735" s="2">
        <v>648694</v>
      </c>
    </row>
    <row r="35736" spans="1:3" x14ac:dyDescent="0.2">
      <c r="A35736" s="1">
        <v>44019</v>
      </c>
      <c r="B35736" t="s">
        <v>19</v>
      </c>
    </row>
    <row r="35737" spans="1:3" x14ac:dyDescent="0.2">
      <c r="A35737" s="1">
        <v>43994</v>
      </c>
      <c r="B35737" t="s">
        <v>16</v>
      </c>
    </row>
    <row r="35738" spans="1:3" x14ac:dyDescent="0.2">
      <c r="A35738" s="1">
        <v>44464</v>
      </c>
      <c r="B35738" t="s">
        <v>15</v>
      </c>
      <c r="C35738" s="2">
        <v>180172</v>
      </c>
    </row>
    <row r="35739" spans="1:3" x14ac:dyDescent="0.2">
      <c r="A35739" s="1">
        <v>44244</v>
      </c>
      <c r="B35739" t="s">
        <v>14</v>
      </c>
    </row>
    <row r="35740" spans="1:3" x14ac:dyDescent="0.2">
      <c r="A35740" s="1">
        <v>44449</v>
      </c>
      <c r="B35740" t="s">
        <v>3</v>
      </c>
      <c r="C35740" s="2">
        <v>309795</v>
      </c>
    </row>
    <row r="35741" spans="1:3" x14ac:dyDescent="0.2">
      <c r="A35741" s="1">
        <v>44159</v>
      </c>
      <c r="B35741" t="s">
        <v>17</v>
      </c>
      <c r="C35741" s="2">
        <v>49808</v>
      </c>
    </row>
    <row r="35742" spans="1:3" x14ac:dyDescent="0.2">
      <c r="A35742" s="1">
        <v>43896</v>
      </c>
      <c r="B35742" t="s">
        <v>14</v>
      </c>
    </row>
    <row r="35743" spans="1:3" x14ac:dyDescent="0.2">
      <c r="A35743" s="1">
        <v>44290</v>
      </c>
      <c r="B35743" t="s">
        <v>4</v>
      </c>
      <c r="C35743" s="2">
        <v>387341</v>
      </c>
    </row>
    <row r="35744" spans="1:3" x14ac:dyDescent="0.2">
      <c r="A35744" s="1">
        <v>44145</v>
      </c>
      <c r="B35744" t="s">
        <v>10</v>
      </c>
    </row>
    <row r="35745" spans="1:3" x14ac:dyDescent="0.2">
      <c r="A35745" s="1">
        <v>44420</v>
      </c>
      <c r="B35745" t="s">
        <v>8</v>
      </c>
    </row>
    <row r="35746" spans="1:3" x14ac:dyDescent="0.2">
      <c r="A35746" s="1">
        <v>44561</v>
      </c>
      <c r="B35746" t="s">
        <v>17</v>
      </c>
      <c r="C35746" s="2">
        <v>190796</v>
      </c>
    </row>
    <row r="35747" spans="1:3" x14ac:dyDescent="0.2">
      <c r="A35747" s="1">
        <v>43894</v>
      </c>
      <c r="B35747" t="s">
        <v>11</v>
      </c>
      <c r="C35747">
        <v>7</v>
      </c>
    </row>
    <row r="35748" spans="1:3" x14ac:dyDescent="0.2">
      <c r="A35748" s="1">
        <v>44476</v>
      </c>
      <c r="B35748" t="s">
        <v>19</v>
      </c>
    </row>
    <row r="35749" spans="1:3" x14ac:dyDescent="0.2">
      <c r="A35749" s="1">
        <v>44409</v>
      </c>
      <c r="B35749" t="s">
        <v>10</v>
      </c>
    </row>
    <row r="35750" spans="1:3" x14ac:dyDescent="0.2">
      <c r="A35750" s="1">
        <v>44214</v>
      </c>
      <c r="B35750" t="s">
        <v>4</v>
      </c>
      <c r="C35750" s="2">
        <v>324919</v>
      </c>
    </row>
    <row r="35751" spans="1:3" x14ac:dyDescent="0.2">
      <c r="A35751" s="1">
        <v>44400</v>
      </c>
      <c r="B35751" t="s">
        <v>13</v>
      </c>
      <c r="C35751" s="2">
        <v>371639</v>
      </c>
    </row>
    <row r="35752" spans="1:3" x14ac:dyDescent="0.2">
      <c r="A35752" s="1">
        <v>44317</v>
      </c>
      <c r="B35752" t="s">
        <v>19</v>
      </c>
    </row>
    <row r="35753" spans="1:3" x14ac:dyDescent="0.2">
      <c r="A35753" s="1">
        <v>44333</v>
      </c>
      <c r="B35753" t="s">
        <v>8</v>
      </c>
    </row>
    <row r="35754" spans="1:3" x14ac:dyDescent="0.2">
      <c r="A35754" s="1">
        <v>44397</v>
      </c>
      <c r="B35754" t="s">
        <v>3</v>
      </c>
      <c r="C35754" s="2">
        <v>261559</v>
      </c>
    </row>
    <row r="35755" spans="1:3" x14ac:dyDescent="0.2">
      <c r="A35755" s="1">
        <v>44562</v>
      </c>
      <c r="B35755" t="s">
        <v>3</v>
      </c>
      <c r="C35755" s="2">
        <v>400710</v>
      </c>
    </row>
    <row r="35756" spans="1:3" x14ac:dyDescent="0.2">
      <c r="A35756" s="1">
        <v>44547</v>
      </c>
      <c r="B35756" t="s">
        <v>16</v>
      </c>
    </row>
    <row r="35757" spans="1:3" x14ac:dyDescent="0.2">
      <c r="A35757" s="1">
        <v>44041</v>
      </c>
      <c r="B35757" t="s">
        <v>18</v>
      </c>
      <c r="C35757" s="2">
        <v>109096</v>
      </c>
    </row>
    <row r="35758" spans="1:3" x14ac:dyDescent="0.2">
      <c r="A35758" s="1">
        <v>44555</v>
      </c>
      <c r="B35758" t="s">
        <v>5</v>
      </c>
      <c r="C35758" s="2">
        <v>810862</v>
      </c>
    </row>
    <row r="35759" spans="1:3" x14ac:dyDescent="0.2">
      <c r="A35759" s="1">
        <v>44120</v>
      </c>
      <c r="B35759" t="s">
        <v>14</v>
      </c>
    </row>
    <row r="35760" spans="1:3" x14ac:dyDescent="0.2">
      <c r="A35760" s="1">
        <v>44032</v>
      </c>
      <c r="B35760" t="s">
        <v>19</v>
      </c>
    </row>
    <row r="35761" spans="1:3" x14ac:dyDescent="0.2">
      <c r="A35761" s="1">
        <v>44336</v>
      </c>
      <c r="B35761" t="s">
        <v>18</v>
      </c>
      <c r="C35761" s="2">
        <v>658441</v>
      </c>
    </row>
    <row r="35762" spans="1:3" x14ac:dyDescent="0.2">
      <c r="A35762" s="1">
        <v>43958</v>
      </c>
      <c r="B35762" t="s">
        <v>14</v>
      </c>
    </row>
    <row r="35763" spans="1:3" x14ac:dyDescent="0.2">
      <c r="A35763" s="1">
        <v>44254</v>
      </c>
      <c r="B35763" t="s">
        <v>18</v>
      </c>
      <c r="C35763" s="2">
        <v>548874</v>
      </c>
    </row>
    <row r="35764" spans="1:3" x14ac:dyDescent="0.2">
      <c r="A35764" s="1">
        <v>43952</v>
      </c>
      <c r="B35764" t="s">
        <v>18</v>
      </c>
      <c r="C35764" s="2">
        <v>64311</v>
      </c>
    </row>
    <row r="35765" spans="1:3" x14ac:dyDescent="0.2">
      <c r="A35765" s="1">
        <v>44257</v>
      </c>
      <c r="B35765" t="s">
        <v>13</v>
      </c>
      <c r="C35765" s="2">
        <v>343137</v>
      </c>
    </row>
    <row r="35766" spans="1:3" x14ac:dyDescent="0.2">
      <c r="A35766" s="1">
        <v>43936</v>
      </c>
      <c r="B35766" t="s">
        <v>14</v>
      </c>
    </row>
    <row r="35767" spans="1:3" x14ac:dyDescent="0.2">
      <c r="A35767" s="1">
        <v>44104</v>
      </c>
      <c r="B35767" t="s">
        <v>13</v>
      </c>
      <c r="C35767" s="2">
        <v>89021</v>
      </c>
    </row>
    <row r="35768" spans="1:3" x14ac:dyDescent="0.2">
      <c r="A35768" s="1">
        <v>43942</v>
      </c>
      <c r="B35768" t="s">
        <v>13</v>
      </c>
    </row>
    <row r="35769" spans="1:3" x14ac:dyDescent="0.2">
      <c r="A35769" s="1">
        <v>44094</v>
      </c>
      <c r="B35769" t="s">
        <v>4</v>
      </c>
      <c r="C35769" s="2">
        <v>64355</v>
      </c>
    </row>
    <row r="35770" spans="1:3" x14ac:dyDescent="0.2">
      <c r="A35770" s="1">
        <v>44317</v>
      </c>
      <c r="B35770" t="s">
        <v>9</v>
      </c>
    </row>
    <row r="35771" spans="1:3" x14ac:dyDescent="0.2">
      <c r="A35771" s="1">
        <v>44083</v>
      </c>
      <c r="B35771" t="s">
        <v>13</v>
      </c>
      <c r="C35771" s="2">
        <v>70398</v>
      </c>
    </row>
    <row r="35772" spans="1:3" x14ac:dyDescent="0.2">
      <c r="A35772" s="1">
        <v>44518</v>
      </c>
      <c r="B35772" t="s">
        <v>8</v>
      </c>
    </row>
    <row r="35773" spans="1:3" x14ac:dyDescent="0.2">
      <c r="A35773" s="1">
        <v>44325</v>
      </c>
      <c r="B35773" t="s">
        <v>3</v>
      </c>
      <c r="C35773" s="2">
        <v>251046</v>
      </c>
    </row>
    <row r="35774" spans="1:3" x14ac:dyDescent="0.2">
      <c r="A35774" s="1">
        <v>43956</v>
      </c>
      <c r="B35774" t="s">
        <v>11</v>
      </c>
      <c r="C35774" s="2">
        <v>28182</v>
      </c>
    </row>
    <row r="35775" spans="1:3" x14ac:dyDescent="0.2">
      <c r="A35775" s="1">
        <v>44028</v>
      </c>
      <c r="B35775" t="s">
        <v>17</v>
      </c>
      <c r="C35775" s="2">
        <v>4046</v>
      </c>
    </row>
    <row r="35776" spans="1:3" x14ac:dyDescent="0.2">
      <c r="A35776" s="1">
        <v>44051</v>
      </c>
      <c r="B35776" t="s">
        <v>15</v>
      </c>
      <c r="C35776" s="2">
        <v>7406</v>
      </c>
    </row>
    <row r="35777" spans="1:3" x14ac:dyDescent="0.2">
      <c r="A35777" s="1">
        <v>43853</v>
      </c>
      <c r="B35777" t="s">
        <v>6</v>
      </c>
    </row>
    <row r="35778" spans="1:3" x14ac:dyDescent="0.2">
      <c r="A35778" s="1">
        <v>43937</v>
      </c>
      <c r="B35778" t="s">
        <v>15</v>
      </c>
    </row>
    <row r="35779" spans="1:3" x14ac:dyDescent="0.2">
      <c r="A35779" s="1">
        <v>44444</v>
      </c>
      <c r="B35779" t="s">
        <v>4</v>
      </c>
      <c r="C35779" s="2">
        <v>471757</v>
      </c>
    </row>
    <row r="35780" spans="1:3" x14ac:dyDescent="0.2">
      <c r="A35780" s="1">
        <v>44016</v>
      </c>
      <c r="B35780" t="s">
        <v>18</v>
      </c>
      <c r="C35780" s="2">
        <v>104391</v>
      </c>
    </row>
    <row r="35781" spans="1:3" x14ac:dyDescent="0.2">
      <c r="A35781" s="1">
        <v>44090</v>
      </c>
      <c r="B35781" t="s">
        <v>17</v>
      </c>
      <c r="C35781" s="2">
        <v>19950</v>
      </c>
    </row>
    <row r="35782" spans="1:3" x14ac:dyDescent="0.2">
      <c r="A35782" s="1">
        <v>43852</v>
      </c>
      <c r="B35782" t="s">
        <v>11</v>
      </c>
    </row>
    <row r="35783" spans="1:3" x14ac:dyDescent="0.2">
      <c r="A35783" s="1">
        <v>44342</v>
      </c>
      <c r="B35783" t="s">
        <v>19</v>
      </c>
    </row>
    <row r="35784" spans="1:3" x14ac:dyDescent="0.2">
      <c r="A35784" s="1">
        <v>44216</v>
      </c>
      <c r="B35784" t="s">
        <v>12</v>
      </c>
      <c r="C35784" s="2">
        <v>482312</v>
      </c>
    </row>
    <row r="35785" spans="1:3" x14ac:dyDescent="0.2">
      <c r="A35785" s="1">
        <v>44567</v>
      </c>
      <c r="B35785" t="s">
        <v>14</v>
      </c>
    </row>
    <row r="35786" spans="1:3" x14ac:dyDescent="0.2">
      <c r="A35786" s="1">
        <v>43893</v>
      </c>
      <c r="B35786" t="s">
        <v>10</v>
      </c>
    </row>
    <row r="35787" spans="1:3" x14ac:dyDescent="0.2">
      <c r="A35787" s="1">
        <v>44149</v>
      </c>
      <c r="B35787" t="s">
        <v>17</v>
      </c>
      <c r="C35787" s="2">
        <v>43829</v>
      </c>
    </row>
    <row r="35788" spans="1:3" x14ac:dyDescent="0.2">
      <c r="A35788" s="1">
        <v>43974</v>
      </c>
      <c r="B35788" t="s">
        <v>7</v>
      </c>
      <c r="C35788">
        <v>22</v>
      </c>
    </row>
    <row r="35789" spans="1:3" x14ac:dyDescent="0.2">
      <c r="A35789" s="1">
        <v>44118</v>
      </c>
      <c r="B35789" t="s">
        <v>14</v>
      </c>
    </row>
    <row r="35790" spans="1:3" x14ac:dyDescent="0.2">
      <c r="A35790" s="1">
        <v>44367</v>
      </c>
      <c r="B35790" t="s">
        <v>16</v>
      </c>
    </row>
    <row r="35791" spans="1:3" x14ac:dyDescent="0.2">
      <c r="A35791" s="1">
        <v>44416</v>
      </c>
      <c r="B35791" t="s">
        <v>4</v>
      </c>
      <c r="C35791" s="2">
        <v>439823</v>
      </c>
    </row>
    <row r="35792" spans="1:3" x14ac:dyDescent="0.2">
      <c r="A35792" s="1">
        <v>44338</v>
      </c>
      <c r="B35792" t="s">
        <v>16</v>
      </c>
    </row>
    <row r="35793" spans="1:3" x14ac:dyDescent="0.2">
      <c r="A35793" s="1">
        <v>43880</v>
      </c>
      <c r="B35793" t="s">
        <v>4</v>
      </c>
    </row>
    <row r="35794" spans="1:3" x14ac:dyDescent="0.2">
      <c r="A35794" s="1">
        <v>44548</v>
      </c>
      <c r="B35794" t="s">
        <v>17</v>
      </c>
      <c r="C35794" s="2">
        <v>157085</v>
      </c>
    </row>
    <row r="35795" spans="1:3" x14ac:dyDescent="0.2">
      <c r="A35795" s="1">
        <v>44251</v>
      </c>
      <c r="B35795" t="s">
        <v>10</v>
      </c>
    </row>
    <row r="35796" spans="1:3" x14ac:dyDescent="0.2">
      <c r="A35796" s="1">
        <v>44332</v>
      </c>
      <c r="B35796" t="s">
        <v>9</v>
      </c>
    </row>
    <row r="35797" spans="1:3" x14ac:dyDescent="0.2">
      <c r="A35797" s="1">
        <v>43906</v>
      </c>
      <c r="B35797" t="s">
        <v>8</v>
      </c>
    </row>
    <row r="35798" spans="1:3" x14ac:dyDescent="0.2">
      <c r="A35798" s="1">
        <v>44033</v>
      </c>
      <c r="B35798" t="s">
        <v>6</v>
      </c>
    </row>
    <row r="35799" spans="1:3" x14ac:dyDescent="0.2">
      <c r="A35799" s="1">
        <v>43920</v>
      </c>
      <c r="B35799" t="s">
        <v>9</v>
      </c>
    </row>
    <row r="35800" spans="1:3" x14ac:dyDescent="0.2">
      <c r="A35800" s="1">
        <v>44464</v>
      </c>
      <c r="B35800" t="s">
        <v>5</v>
      </c>
      <c r="C35800" s="2">
        <v>611281</v>
      </c>
    </row>
    <row r="35801" spans="1:3" x14ac:dyDescent="0.2">
      <c r="A35801" s="1">
        <v>43878</v>
      </c>
      <c r="B35801" t="s">
        <v>3</v>
      </c>
    </row>
    <row r="35802" spans="1:3" x14ac:dyDescent="0.2">
      <c r="A35802" s="1">
        <v>44176</v>
      </c>
      <c r="B35802" t="s">
        <v>7</v>
      </c>
      <c r="C35802">
        <v>113</v>
      </c>
    </row>
    <row r="35803" spans="1:3" x14ac:dyDescent="0.2">
      <c r="A35803" s="1">
        <v>43989</v>
      </c>
      <c r="B35803" t="s">
        <v>17</v>
      </c>
      <c r="C35803" s="2">
        <v>1379</v>
      </c>
    </row>
    <row r="35804" spans="1:3" x14ac:dyDescent="0.2">
      <c r="A35804" s="1">
        <v>44466</v>
      </c>
      <c r="B35804" t="s">
        <v>4</v>
      </c>
      <c r="C35804" s="2">
        <v>503874</v>
      </c>
    </row>
    <row r="35805" spans="1:3" x14ac:dyDescent="0.2">
      <c r="A35805" s="1">
        <v>44055</v>
      </c>
      <c r="B35805" t="s">
        <v>3</v>
      </c>
      <c r="C35805" s="2">
        <v>31728</v>
      </c>
    </row>
    <row r="35806" spans="1:3" x14ac:dyDescent="0.2">
      <c r="A35806" s="1">
        <v>44363</v>
      </c>
      <c r="B35806" t="s">
        <v>16</v>
      </c>
    </row>
    <row r="35807" spans="1:3" x14ac:dyDescent="0.2">
      <c r="A35807" s="1">
        <v>44428</v>
      </c>
      <c r="B35807" t="s">
        <v>8</v>
      </c>
    </row>
    <row r="35808" spans="1:3" x14ac:dyDescent="0.2">
      <c r="A35808" s="1">
        <v>43889</v>
      </c>
      <c r="B35808" t="s">
        <v>4</v>
      </c>
    </row>
    <row r="35809" spans="1:3" x14ac:dyDescent="0.2">
      <c r="A35809" s="1">
        <v>44223</v>
      </c>
      <c r="B35809" t="s">
        <v>13</v>
      </c>
      <c r="C35809" s="2">
        <v>320661</v>
      </c>
    </row>
    <row r="35810" spans="1:3" x14ac:dyDescent="0.2">
      <c r="A35810" s="1">
        <v>44470</v>
      </c>
      <c r="B35810" t="s">
        <v>10</v>
      </c>
    </row>
    <row r="35811" spans="1:3" x14ac:dyDescent="0.2">
      <c r="A35811" s="1">
        <v>43863</v>
      </c>
      <c r="B35811" t="s">
        <v>8</v>
      </c>
    </row>
    <row r="35812" spans="1:3" x14ac:dyDescent="0.2">
      <c r="A35812" s="1">
        <v>44514</v>
      </c>
      <c r="B35812" t="s">
        <v>8</v>
      </c>
    </row>
    <row r="35813" spans="1:3" x14ac:dyDescent="0.2">
      <c r="A35813" s="1">
        <v>44024</v>
      </c>
      <c r="B35813" t="s">
        <v>9</v>
      </c>
    </row>
    <row r="35814" spans="1:3" x14ac:dyDescent="0.2">
      <c r="A35814" s="1">
        <v>44548</v>
      </c>
      <c r="B35814" t="s">
        <v>8</v>
      </c>
    </row>
    <row r="35815" spans="1:3" x14ac:dyDescent="0.2">
      <c r="A35815" s="1">
        <v>44109</v>
      </c>
      <c r="B35815" t="s">
        <v>16</v>
      </c>
    </row>
    <row r="35816" spans="1:3" x14ac:dyDescent="0.2">
      <c r="A35816" s="1">
        <v>44277</v>
      </c>
      <c r="B35816" t="s">
        <v>16</v>
      </c>
    </row>
    <row r="35817" spans="1:3" x14ac:dyDescent="0.2">
      <c r="A35817" s="1">
        <v>44021</v>
      </c>
      <c r="B35817" t="s">
        <v>3</v>
      </c>
      <c r="C35817" s="2">
        <v>17221</v>
      </c>
    </row>
    <row r="35818" spans="1:3" x14ac:dyDescent="0.2">
      <c r="A35818" s="1">
        <v>44426</v>
      </c>
      <c r="B35818" t="s">
        <v>15</v>
      </c>
      <c r="C35818" s="2">
        <v>136388</v>
      </c>
    </row>
    <row r="35819" spans="1:3" x14ac:dyDescent="0.2">
      <c r="A35819" s="1">
        <v>44050</v>
      </c>
      <c r="B35819" t="s">
        <v>14</v>
      </c>
    </row>
    <row r="35820" spans="1:3" x14ac:dyDescent="0.2">
      <c r="A35820" s="1">
        <v>43996</v>
      </c>
      <c r="B35820" t="s">
        <v>12</v>
      </c>
      <c r="C35820" s="2">
        <v>208077</v>
      </c>
    </row>
    <row r="35821" spans="1:3" x14ac:dyDescent="0.2">
      <c r="A35821" s="1">
        <v>44056</v>
      </c>
      <c r="B35821" t="s">
        <v>18</v>
      </c>
      <c r="C35821" s="2">
        <v>113517</v>
      </c>
    </row>
    <row r="35822" spans="1:3" x14ac:dyDescent="0.2">
      <c r="A35822" s="1">
        <v>44439</v>
      </c>
      <c r="B35822" t="s">
        <v>10</v>
      </c>
    </row>
    <row r="35823" spans="1:3" x14ac:dyDescent="0.2">
      <c r="A35823" s="1">
        <v>43914</v>
      </c>
      <c r="B35823" t="s">
        <v>7</v>
      </c>
      <c r="C35823">
        <v>0</v>
      </c>
    </row>
    <row r="35824" spans="1:3" x14ac:dyDescent="0.2">
      <c r="A35824" s="1">
        <v>43887</v>
      </c>
      <c r="B35824" t="s">
        <v>19</v>
      </c>
    </row>
    <row r="35825" spans="1:3" x14ac:dyDescent="0.2">
      <c r="A35825" s="1">
        <v>44453</v>
      </c>
      <c r="B35825" t="s">
        <v>19</v>
      </c>
    </row>
    <row r="35826" spans="1:3" x14ac:dyDescent="0.2">
      <c r="A35826" s="1">
        <v>43960</v>
      </c>
      <c r="B35826" t="s">
        <v>16</v>
      </c>
    </row>
    <row r="35827" spans="1:3" x14ac:dyDescent="0.2">
      <c r="A35827" s="1">
        <v>44439</v>
      </c>
      <c r="B35827" t="s">
        <v>4</v>
      </c>
      <c r="C35827" s="2">
        <v>464422</v>
      </c>
    </row>
    <row r="35828" spans="1:3" x14ac:dyDescent="0.2">
      <c r="A35828" s="1">
        <v>44033</v>
      </c>
      <c r="B35828" t="s">
        <v>7</v>
      </c>
      <c r="C35828">
        <v>37</v>
      </c>
    </row>
    <row r="35829" spans="1:3" x14ac:dyDescent="0.2">
      <c r="A35829" s="1">
        <v>44406</v>
      </c>
      <c r="B35829" t="s">
        <v>19</v>
      </c>
    </row>
    <row r="35830" spans="1:3" x14ac:dyDescent="0.2">
      <c r="A35830" s="1">
        <v>44387</v>
      </c>
      <c r="B35830" t="s">
        <v>3</v>
      </c>
      <c r="C35830" s="2">
        <v>258248</v>
      </c>
    </row>
    <row r="35831" spans="1:3" x14ac:dyDescent="0.2">
      <c r="A35831" s="1">
        <v>44451</v>
      </c>
      <c r="B35831" t="s">
        <v>14</v>
      </c>
    </row>
    <row r="35832" spans="1:3" x14ac:dyDescent="0.2">
      <c r="A35832" s="1">
        <v>44227</v>
      </c>
      <c r="B35832" t="s">
        <v>7</v>
      </c>
      <c r="C35832">
        <v>132</v>
      </c>
    </row>
    <row r="35833" spans="1:3" x14ac:dyDescent="0.2">
      <c r="A35833" s="1">
        <v>44244</v>
      </c>
      <c r="B35833" t="s">
        <v>15</v>
      </c>
      <c r="C35833" s="2">
        <v>102744</v>
      </c>
    </row>
    <row r="35834" spans="1:3" x14ac:dyDescent="0.2">
      <c r="A35834" s="1">
        <v>43927</v>
      </c>
      <c r="B35834" t="s">
        <v>13</v>
      </c>
    </row>
    <row r="35835" spans="1:3" x14ac:dyDescent="0.2">
      <c r="A35835" s="1">
        <v>44106</v>
      </c>
      <c r="B35835" t="s">
        <v>16</v>
      </c>
    </row>
    <row r="35836" spans="1:3" x14ac:dyDescent="0.2">
      <c r="A35836" s="1">
        <v>44191</v>
      </c>
      <c r="B35836" t="s">
        <v>19</v>
      </c>
    </row>
    <row r="35837" spans="1:3" x14ac:dyDescent="0.2">
      <c r="A35837" s="1">
        <v>43914</v>
      </c>
      <c r="B35837" t="s">
        <v>11</v>
      </c>
      <c r="C35837" s="2">
        <v>1258</v>
      </c>
    </row>
    <row r="35838" spans="1:3" x14ac:dyDescent="0.2">
      <c r="A35838" s="1">
        <v>44095</v>
      </c>
      <c r="B35838" t="s">
        <v>16</v>
      </c>
    </row>
    <row r="35839" spans="1:3" x14ac:dyDescent="0.2">
      <c r="A35839" s="1">
        <v>44508</v>
      </c>
      <c r="B35839" t="s">
        <v>7</v>
      </c>
      <c r="C35839">
        <v>351</v>
      </c>
    </row>
    <row r="35840" spans="1:3" x14ac:dyDescent="0.2">
      <c r="A35840" s="1">
        <v>43969</v>
      </c>
      <c r="B35840" t="s">
        <v>17</v>
      </c>
      <c r="C35840" s="2">
        <v>1090</v>
      </c>
    </row>
    <row r="35841" spans="1:3" x14ac:dyDescent="0.2">
      <c r="A35841" s="1">
        <v>44098</v>
      </c>
      <c r="B35841" t="s">
        <v>9</v>
      </c>
    </row>
    <row r="35842" spans="1:3" x14ac:dyDescent="0.2">
      <c r="A35842" s="1">
        <v>44081</v>
      </c>
      <c r="B35842" t="s">
        <v>7</v>
      </c>
      <c r="C35842">
        <v>58</v>
      </c>
    </row>
    <row r="35843" spans="1:3" x14ac:dyDescent="0.2">
      <c r="A35843" s="1">
        <v>44309</v>
      </c>
      <c r="B35843" t="s">
        <v>8</v>
      </c>
    </row>
    <row r="35844" spans="1:3" x14ac:dyDescent="0.2">
      <c r="A35844" s="1">
        <v>44082</v>
      </c>
      <c r="B35844" t="s">
        <v>5</v>
      </c>
      <c r="C35844" s="2">
        <v>56215</v>
      </c>
    </row>
    <row r="35845" spans="1:3" x14ac:dyDescent="0.2">
      <c r="A35845" s="1">
        <v>44202</v>
      </c>
      <c r="B35845" t="s">
        <v>11</v>
      </c>
      <c r="C35845" s="2">
        <v>602796</v>
      </c>
    </row>
    <row r="35846" spans="1:3" x14ac:dyDescent="0.2">
      <c r="A35846" s="1">
        <v>44075</v>
      </c>
      <c r="B35846" t="s">
        <v>12</v>
      </c>
      <c r="C35846" s="2">
        <v>230741</v>
      </c>
    </row>
    <row r="35847" spans="1:3" x14ac:dyDescent="0.2">
      <c r="A35847" s="1">
        <v>44244</v>
      </c>
      <c r="B35847" t="s">
        <v>7</v>
      </c>
      <c r="C35847">
        <v>135</v>
      </c>
    </row>
    <row r="35848" spans="1:3" x14ac:dyDescent="0.2">
      <c r="A35848" s="1">
        <v>44077</v>
      </c>
      <c r="B35848" t="s">
        <v>7</v>
      </c>
      <c r="C35848">
        <v>57</v>
      </c>
    </row>
    <row r="35849" spans="1:3" x14ac:dyDescent="0.2">
      <c r="A35849" s="1">
        <v>44418</v>
      </c>
      <c r="B35849" t="s">
        <v>10</v>
      </c>
    </row>
    <row r="35850" spans="1:3" x14ac:dyDescent="0.2">
      <c r="A35850" s="1">
        <v>43958</v>
      </c>
      <c r="B35850" t="s">
        <v>18</v>
      </c>
      <c r="C35850" s="2">
        <v>73721</v>
      </c>
    </row>
    <row r="35851" spans="1:3" x14ac:dyDescent="0.2">
      <c r="A35851" s="1">
        <v>44061</v>
      </c>
      <c r="B35851" t="s">
        <v>18</v>
      </c>
      <c r="C35851" s="2">
        <v>114786</v>
      </c>
    </row>
    <row r="35852" spans="1:3" x14ac:dyDescent="0.2">
      <c r="A35852" s="1">
        <v>44536</v>
      </c>
      <c r="B35852" t="s">
        <v>16</v>
      </c>
    </row>
    <row r="35853" spans="1:3" x14ac:dyDescent="0.2">
      <c r="A35853" s="1">
        <v>44415</v>
      </c>
      <c r="B35853" t="s">
        <v>19</v>
      </c>
    </row>
    <row r="35854" spans="1:3" x14ac:dyDescent="0.2">
      <c r="A35854" s="1">
        <v>44253</v>
      </c>
      <c r="B35854" t="s">
        <v>10</v>
      </c>
    </row>
    <row r="35855" spans="1:3" x14ac:dyDescent="0.2">
      <c r="A35855" s="1">
        <v>44168</v>
      </c>
      <c r="B35855" t="s">
        <v>8</v>
      </c>
    </row>
    <row r="35856" spans="1:3" x14ac:dyDescent="0.2">
      <c r="A35856" s="1">
        <v>44315</v>
      </c>
      <c r="B35856" t="s">
        <v>9</v>
      </c>
    </row>
    <row r="35857" spans="1:3" x14ac:dyDescent="0.2">
      <c r="A35857" s="1">
        <v>44337</v>
      </c>
      <c r="B35857" t="s">
        <v>4</v>
      </c>
      <c r="C35857" s="2">
        <v>403984</v>
      </c>
    </row>
    <row r="35858" spans="1:3" x14ac:dyDescent="0.2">
      <c r="A35858" s="1">
        <v>44234</v>
      </c>
      <c r="B35858" t="s">
        <v>10</v>
      </c>
    </row>
    <row r="35859" spans="1:3" x14ac:dyDescent="0.2">
      <c r="A35859" s="1">
        <v>44328</v>
      </c>
      <c r="B35859" t="s">
        <v>16</v>
      </c>
    </row>
    <row r="35860" spans="1:3" x14ac:dyDescent="0.2">
      <c r="A35860" s="1">
        <v>44025</v>
      </c>
      <c r="B35860" t="s">
        <v>6</v>
      </c>
    </row>
    <row r="35861" spans="1:3" x14ac:dyDescent="0.2">
      <c r="A35861" s="1">
        <v>44325</v>
      </c>
      <c r="B35861" t="s">
        <v>7</v>
      </c>
      <c r="C35861">
        <v>169</v>
      </c>
    </row>
    <row r="35862" spans="1:3" x14ac:dyDescent="0.2">
      <c r="A35862" s="1">
        <v>44538</v>
      </c>
      <c r="B35862" t="s">
        <v>7</v>
      </c>
      <c r="C35862" s="2">
        <v>1182</v>
      </c>
    </row>
    <row r="35863" spans="1:3" x14ac:dyDescent="0.2">
      <c r="A35863" s="1">
        <v>43954</v>
      </c>
      <c r="B35863" t="s">
        <v>15</v>
      </c>
      <c r="C35863" s="2">
        <v>1195</v>
      </c>
    </row>
    <row r="35864" spans="1:3" x14ac:dyDescent="0.2">
      <c r="A35864" s="1">
        <v>44345</v>
      </c>
      <c r="B35864" t="s">
        <v>13</v>
      </c>
      <c r="C35864" s="2">
        <v>357559</v>
      </c>
    </row>
    <row r="35865" spans="1:3" x14ac:dyDescent="0.2">
      <c r="A35865" s="1">
        <v>44496</v>
      </c>
      <c r="B35865" t="s">
        <v>5</v>
      </c>
      <c r="C35865" s="2">
        <v>674036</v>
      </c>
    </row>
    <row r="35866" spans="1:3" x14ac:dyDescent="0.2">
      <c r="A35866" s="1">
        <v>43957</v>
      </c>
      <c r="B35866" t="s">
        <v>3</v>
      </c>
      <c r="C35866" s="2">
        <v>5734</v>
      </c>
    </row>
    <row r="35867" spans="1:3" x14ac:dyDescent="0.2">
      <c r="A35867" s="1">
        <v>43960</v>
      </c>
      <c r="B35867" t="s">
        <v>14</v>
      </c>
    </row>
    <row r="35868" spans="1:3" x14ac:dyDescent="0.2">
      <c r="A35868" s="1">
        <v>44405</v>
      </c>
      <c r="B35868" t="s">
        <v>12</v>
      </c>
      <c r="C35868" s="2">
        <v>800743</v>
      </c>
    </row>
    <row r="35869" spans="1:3" x14ac:dyDescent="0.2">
      <c r="A35869" s="1">
        <v>44125</v>
      </c>
      <c r="B35869" t="s">
        <v>4</v>
      </c>
      <c r="C35869" s="2">
        <v>98006</v>
      </c>
    </row>
    <row r="35870" spans="1:3" x14ac:dyDescent="0.2">
      <c r="A35870" s="1">
        <v>43863</v>
      </c>
      <c r="B35870" t="s">
        <v>13</v>
      </c>
    </row>
    <row r="35871" spans="1:3" x14ac:dyDescent="0.2">
      <c r="A35871" s="1">
        <v>44385</v>
      </c>
      <c r="B35871" t="s">
        <v>16</v>
      </c>
    </row>
    <row r="35872" spans="1:3" x14ac:dyDescent="0.2">
      <c r="A35872" s="1">
        <v>44543</v>
      </c>
      <c r="B35872" t="s">
        <v>3</v>
      </c>
      <c r="C35872" s="2">
        <v>379973</v>
      </c>
    </row>
    <row r="35873" spans="1:3" x14ac:dyDescent="0.2">
      <c r="A35873" s="1">
        <v>43911</v>
      </c>
      <c r="B35873" t="s">
        <v>3</v>
      </c>
    </row>
    <row r="35874" spans="1:3" x14ac:dyDescent="0.2">
      <c r="A35874" s="1">
        <v>43936</v>
      </c>
      <c r="B35874" t="s">
        <v>6</v>
      </c>
    </row>
    <row r="35875" spans="1:3" x14ac:dyDescent="0.2">
      <c r="A35875" s="1">
        <v>43866</v>
      </c>
      <c r="B35875" t="s">
        <v>10</v>
      </c>
    </row>
    <row r="35876" spans="1:3" x14ac:dyDescent="0.2">
      <c r="A35876" s="1">
        <v>44270</v>
      </c>
      <c r="B35876" t="s">
        <v>13</v>
      </c>
      <c r="C35876" s="2">
        <v>346426</v>
      </c>
    </row>
    <row r="35877" spans="1:3" x14ac:dyDescent="0.2">
      <c r="A35877" s="1">
        <v>44406</v>
      </c>
      <c r="B35877" t="s">
        <v>9</v>
      </c>
    </row>
    <row r="35878" spans="1:3" x14ac:dyDescent="0.2">
      <c r="A35878" s="1">
        <v>44420</v>
      </c>
      <c r="B35878" t="s">
        <v>12</v>
      </c>
      <c r="C35878" s="2">
        <v>820832</v>
      </c>
    </row>
    <row r="35879" spans="1:3" x14ac:dyDescent="0.2">
      <c r="A35879" s="1">
        <v>43981</v>
      </c>
      <c r="B35879" t="s">
        <v>7</v>
      </c>
      <c r="C35879">
        <v>22</v>
      </c>
    </row>
    <row r="35880" spans="1:3" x14ac:dyDescent="0.2">
      <c r="A35880" s="1">
        <v>43890</v>
      </c>
      <c r="B35880" t="s">
        <v>11</v>
      </c>
      <c r="C35880">
        <v>2</v>
      </c>
    </row>
    <row r="35881" spans="1:3" x14ac:dyDescent="0.2">
      <c r="A35881" s="1">
        <v>44422</v>
      </c>
      <c r="B35881" t="s">
        <v>16</v>
      </c>
    </row>
    <row r="35882" spans="1:3" x14ac:dyDescent="0.2">
      <c r="A35882" s="1">
        <v>44062</v>
      </c>
      <c r="B35882" t="s">
        <v>14</v>
      </c>
    </row>
    <row r="35883" spans="1:3" x14ac:dyDescent="0.2">
      <c r="A35883" s="1">
        <v>44262</v>
      </c>
      <c r="B35883" t="s">
        <v>19</v>
      </c>
    </row>
    <row r="35884" spans="1:3" x14ac:dyDescent="0.2">
      <c r="A35884" s="1">
        <v>43886</v>
      </c>
      <c r="B35884" t="s">
        <v>15</v>
      </c>
    </row>
    <row r="35885" spans="1:3" x14ac:dyDescent="0.2">
      <c r="A35885" s="1">
        <v>44210</v>
      </c>
      <c r="B35885" t="s">
        <v>5</v>
      </c>
      <c r="C35885" s="2">
        <v>359015</v>
      </c>
    </row>
    <row r="35886" spans="1:3" x14ac:dyDescent="0.2">
      <c r="A35886" s="1">
        <v>43954</v>
      </c>
      <c r="B35886" t="s">
        <v>16</v>
      </c>
    </row>
    <row r="35887" spans="1:3" x14ac:dyDescent="0.2">
      <c r="A35887" s="1">
        <v>44095</v>
      </c>
      <c r="B35887" t="s">
        <v>3</v>
      </c>
      <c r="C35887" s="2">
        <v>51579</v>
      </c>
    </row>
    <row r="35888" spans="1:3" x14ac:dyDescent="0.2">
      <c r="A35888" s="1">
        <v>44251</v>
      </c>
      <c r="B35888" t="s">
        <v>3</v>
      </c>
      <c r="C35888" s="2">
        <v>237733</v>
      </c>
    </row>
    <row r="35889" spans="1:3" x14ac:dyDescent="0.2">
      <c r="A35889" s="1">
        <v>44096</v>
      </c>
      <c r="B35889" t="s">
        <v>14</v>
      </c>
    </row>
    <row r="35890" spans="1:3" x14ac:dyDescent="0.2">
      <c r="A35890" s="1">
        <v>44345</v>
      </c>
      <c r="B35890" t="s">
        <v>15</v>
      </c>
      <c r="C35890" s="2">
        <v>126238</v>
      </c>
    </row>
    <row r="35891" spans="1:3" x14ac:dyDescent="0.2">
      <c r="A35891" s="1">
        <v>44104</v>
      </c>
      <c r="B35891" t="s">
        <v>5</v>
      </c>
      <c r="C35891" s="2">
        <v>66504</v>
      </c>
    </row>
    <row r="35892" spans="1:3" x14ac:dyDescent="0.2">
      <c r="A35892" s="1">
        <v>44138</v>
      </c>
      <c r="B35892" t="s">
        <v>17</v>
      </c>
      <c r="C35892" s="2">
        <v>37128</v>
      </c>
    </row>
    <row r="35893" spans="1:3" x14ac:dyDescent="0.2">
      <c r="A35893" s="1">
        <v>44185</v>
      </c>
      <c r="B35893" t="s">
        <v>17</v>
      </c>
      <c r="C35893" s="2">
        <v>68494</v>
      </c>
    </row>
    <row r="35894" spans="1:3" x14ac:dyDescent="0.2">
      <c r="A35894" s="1">
        <v>44354</v>
      </c>
      <c r="B35894" t="s">
        <v>16</v>
      </c>
    </row>
    <row r="35895" spans="1:3" x14ac:dyDescent="0.2">
      <c r="A35895" s="1">
        <v>44201</v>
      </c>
      <c r="B35895" t="s">
        <v>3</v>
      </c>
      <c r="C35895" s="2">
        <v>193169</v>
      </c>
    </row>
    <row r="35896" spans="1:3" x14ac:dyDescent="0.2">
      <c r="A35896" s="1">
        <v>44326</v>
      </c>
      <c r="B35896" t="s">
        <v>7</v>
      </c>
      <c r="C35896">
        <v>170</v>
      </c>
    </row>
    <row r="35897" spans="1:3" x14ac:dyDescent="0.2">
      <c r="A35897" s="1">
        <v>44160</v>
      </c>
      <c r="B35897" t="s">
        <v>14</v>
      </c>
    </row>
    <row r="35898" spans="1:3" x14ac:dyDescent="0.2">
      <c r="A35898" s="1">
        <v>44544</v>
      </c>
      <c r="B35898" t="s">
        <v>14</v>
      </c>
    </row>
    <row r="35899" spans="1:3" x14ac:dyDescent="0.2">
      <c r="A35899" s="1">
        <v>44381</v>
      </c>
      <c r="B35899" t="s">
        <v>3</v>
      </c>
      <c r="C35899" s="2">
        <v>257007</v>
      </c>
    </row>
    <row r="35900" spans="1:3" x14ac:dyDescent="0.2">
      <c r="A35900" s="1">
        <v>43933</v>
      </c>
      <c r="B35900" t="s">
        <v>15</v>
      </c>
    </row>
    <row r="35901" spans="1:3" x14ac:dyDescent="0.2">
      <c r="A35901" s="1">
        <v>44321</v>
      </c>
      <c r="B35901" t="s">
        <v>4</v>
      </c>
      <c r="C35901" s="2">
        <v>398979</v>
      </c>
    </row>
    <row r="35902" spans="1:3" x14ac:dyDescent="0.2">
      <c r="A35902" s="1">
        <v>44455</v>
      </c>
      <c r="B35902" t="s">
        <v>11</v>
      </c>
      <c r="C35902" s="2">
        <v>1177656</v>
      </c>
    </row>
    <row r="35903" spans="1:3" x14ac:dyDescent="0.2">
      <c r="A35903" s="1">
        <v>44025</v>
      </c>
      <c r="B35903" t="s">
        <v>9</v>
      </c>
    </row>
    <row r="35904" spans="1:3" x14ac:dyDescent="0.2">
      <c r="A35904" s="1">
        <v>44435</v>
      </c>
      <c r="B35904" t="s">
        <v>7</v>
      </c>
      <c r="C35904">
        <v>232</v>
      </c>
    </row>
    <row r="35905" spans="1:3" x14ac:dyDescent="0.2">
      <c r="A35905" s="1">
        <v>44511</v>
      </c>
      <c r="B35905" t="s">
        <v>8</v>
      </c>
    </row>
    <row r="35906" spans="1:3" x14ac:dyDescent="0.2">
      <c r="A35906" s="1">
        <v>44157</v>
      </c>
      <c r="B35906" t="s">
        <v>12</v>
      </c>
      <c r="C35906" s="2">
        <v>283980</v>
      </c>
    </row>
    <row r="35907" spans="1:3" x14ac:dyDescent="0.2">
      <c r="A35907" s="1">
        <v>44083</v>
      </c>
      <c r="B35907" t="s">
        <v>16</v>
      </c>
    </row>
    <row r="35908" spans="1:3" x14ac:dyDescent="0.2">
      <c r="A35908" s="1">
        <v>44040</v>
      </c>
      <c r="B35908" t="s">
        <v>3</v>
      </c>
      <c r="C35908" s="2">
        <v>25633</v>
      </c>
    </row>
    <row r="35909" spans="1:3" x14ac:dyDescent="0.2">
      <c r="A35909" s="1">
        <v>44393</v>
      </c>
      <c r="B35909" t="s">
        <v>17</v>
      </c>
      <c r="C35909" s="2">
        <v>124879</v>
      </c>
    </row>
    <row r="35910" spans="1:3" x14ac:dyDescent="0.2">
      <c r="A35910" s="1">
        <v>44350</v>
      </c>
      <c r="B35910" t="s">
        <v>16</v>
      </c>
    </row>
    <row r="35911" spans="1:3" x14ac:dyDescent="0.2">
      <c r="A35911" s="1">
        <v>44414</v>
      </c>
      <c r="B35911" t="s">
        <v>17</v>
      </c>
      <c r="C35911" s="2">
        <v>130320</v>
      </c>
    </row>
    <row r="35912" spans="1:3" x14ac:dyDescent="0.2">
      <c r="A35912" s="1">
        <v>44310</v>
      </c>
      <c r="B35912" t="s">
        <v>13</v>
      </c>
      <c r="C35912" s="2">
        <v>353440</v>
      </c>
    </row>
    <row r="35913" spans="1:3" x14ac:dyDescent="0.2">
      <c r="A35913" s="1">
        <v>44180</v>
      </c>
      <c r="B35913" t="s">
        <v>8</v>
      </c>
    </row>
    <row r="35914" spans="1:3" x14ac:dyDescent="0.2">
      <c r="A35914" s="1">
        <v>44178</v>
      </c>
      <c r="B35914" t="s">
        <v>3</v>
      </c>
      <c r="C35914" s="2">
        <v>158086</v>
      </c>
    </row>
    <row r="35915" spans="1:3" x14ac:dyDescent="0.2">
      <c r="A35915" s="1">
        <v>44077</v>
      </c>
      <c r="B35915" t="s">
        <v>4</v>
      </c>
      <c r="C35915" s="2">
        <v>53597</v>
      </c>
    </row>
    <row r="35916" spans="1:3" x14ac:dyDescent="0.2">
      <c r="A35916" s="1">
        <v>44507</v>
      </c>
      <c r="B35916" t="s">
        <v>17</v>
      </c>
      <c r="C35916" s="2">
        <v>151945</v>
      </c>
    </row>
    <row r="35917" spans="1:3" x14ac:dyDescent="0.2">
      <c r="A35917" s="1">
        <v>44533</v>
      </c>
      <c r="B35917" t="s">
        <v>6</v>
      </c>
    </row>
    <row r="35918" spans="1:3" x14ac:dyDescent="0.2">
      <c r="A35918" s="1">
        <v>44060</v>
      </c>
      <c r="B35918" t="s">
        <v>5</v>
      </c>
      <c r="C35918" s="2">
        <v>50267</v>
      </c>
    </row>
    <row r="35919" spans="1:3" x14ac:dyDescent="0.2">
      <c r="A35919" s="1">
        <v>43863</v>
      </c>
      <c r="B35919" t="s">
        <v>19</v>
      </c>
    </row>
    <row r="35920" spans="1:3" x14ac:dyDescent="0.2">
      <c r="A35920" s="1">
        <v>44497</v>
      </c>
      <c r="B35920" t="s">
        <v>16</v>
      </c>
    </row>
    <row r="35921" spans="1:3" x14ac:dyDescent="0.2">
      <c r="A35921" s="1">
        <v>44321</v>
      </c>
      <c r="B35921" t="s">
        <v>14</v>
      </c>
    </row>
    <row r="35922" spans="1:3" x14ac:dyDescent="0.2">
      <c r="A35922" s="1">
        <v>43891</v>
      </c>
      <c r="B35922" t="s">
        <v>10</v>
      </c>
    </row>
    <row r="35923" spans="1:3" x14ac:dyDescent="0.2">
      <c r="A35923" s="1">
        <v>43959</v>
      </c>
      <c r="B35923" t="s">
        <v>9</v>
      </c>
    </row>
    <row r="35924" spans="1:3" x14ac:dyDescent="0.2">
      <c r="A35924" s="1">
        <v>44400</v>
      </c>
      <c r="B35924" t="s">
        <v>17</v>
      </c>
      <c r="C35924" s="2">
        <v>126023</v>
      </c>
    </row>
    <row r="35925" spans="1:3" x14ac:dyDescent="0.2">
      <c r="A35925" s="1">
        <v>44371</v>
      </c>
      <c r="B35925" t="s">
        <v>19</v>
      </c>
    </row>
    <row r="35926" spans="1:3" x14ac:dyDescent="0.2">
      <c r="A35926" s="1">
        <v>43921</v>
      </c>
      <c r="B35926" t="s">
        <v>6</v>
      </c>
    </row>
    <row r="35927" spans="1:3" x14ac:dyDescent="0.2">
      <c r="A35927" s="1">
        <v>44042</v>
      </c>
      <c r="B35927" t="s">
        <v>6</v>
      </c>
    </row>
    <row r="35928" spans="1:3" x14ac:dyDescent="0.2">
      <c r="A35928" s="1">
        <v>43899</v>
      </c>
      <c r="B35928" t="s">
        <v>3</v>
      </c>
    </row>
    <row r="35929" spans="1:3" x14ac:dyDescent="0.2">
      <c r="A35929" s="1">
        <v>44196</v>
      </c>
      <c r="B35929" t="s">
        <v>10</v>
      </c>
    </row>
    <row r="35930" spans="1:3" x14ac:dyDescent="0.2">
      <c r="A35930" s="1">
        <v>43901</v>
      </c>
      <c r="B35930" t="s">
        <v>3</v>
      </c>
    </row>
    <row r="35931" spans="1:3" x14ac:dyDescent="0.2">
      <c r="A35931" s="1">
        <v>43893</v>
      </c>
      <c r="B35931" t="s">
        <v>13</v>
      </c>
    </row>
    <row r="35932" spans="1:3" x14ac:dyDescent="0.2">
      <c r="A35932" s="1">
        <v>44155</v>
      </c>
      <c r="B35932" t="s">
        <v>17</v>
      </c>
      <c r="C35932" s="2">
        <v>48085</v>
      </c>
    </row>
    <row r="35933" spans="1:3" x14ac:dyDescent="0.2">
      <c r="A35933" s="1">
        <v>44338</v>
      </c>
      <c r="B35933" t="s">
        <v>15</v>
      </c>
      <c r="C35933" s="2">
        <v>125153</v>
      </c>
    </row>
    <row r="35934" spans="1:3" x14ac:dyDescent="0.2">
      <c r="A35934" s="1">
        <v>44334</v>
      </c>
      <c r="B35934" t="s">
        <v>16</v>
      </c>
    </row>
    <row r="35935" spans="1:3" x14ac:dyDescent="0.2">
      <c r="A35935" s="1">
        <v>44241</v>
      </c>
      <c r="B35935" t="s">
        <v>19</v>
      </c>
    </row>
    <row r="35936" spans="1:3" x14ac:dyDescent="0.2">
      <c r="A35936" s="1">
        <v>44253</v>
      </c>
      <c r="B35936" t="s">
        <v>15</v>
      </c>
      <c r="C35936" s="2">
        <v>104827</v>
      </c>
    </row>
    <row r="35937" spans="1:3" x14ac:dyDescent="0.2">
      <c r="A35937" s="1">
        <v>43935</v>
      </c>
      <c r="B35937" t="s">
        <v>10</v>
      </c>
    </row>
    <row r="35938" spans="1:3" x14ac:dyDescent="0.2">
      <c r="A35938" s="1">
        <v>44234</v>
      </c>
      <c r="B35938" t="s">
        <v>16</v>
      </c>
    </row>
    <row r="35939" spans="1:3" x14ac:dyDescent="0.2">
      <c r="A35939" s="1">
        <v>44557</v>
      </c>
      <c r="B35939" t="s">
        <v>9</v>
      </c>
    </row>
    <row r="35940" spans="1:3" x14ac:dyDescent="0.2">
      <c r="A35940" s="1">
        <v>44475</v>
      </c>
      <c r="B35940" t="s">
        <v>16</v>
      </c>
    </row>
    <row r="35941" spans="1:3" x14ac:dyDescent="0.2">
      <c r="A35941" s="1">
        <v>43919</v>
      </c>
      <c r="B35941" t="s">
        <v>16</v>
      </c>
    </row>
    <row r="35942" spans="1:3" x14ac:dyDescent="0.2">
      <c r="A35942" s="1">
        <v>44122</v>
      </c>
      <c r="B35942" t="s">
        <v>10</v>
      </c>
    </row>
    <row r="35943" spans="1:3" x14ac:dyDescent="0.2">
      <c r="A35943" s="1">
        <v>43932</v>
      </c>
      <c r="B35943" t="s">
        <v>6</v>
      </c>
    </row>
    <row r="35944" spans="1:3" x14ac:dyDescent="0.2">
      <c r="A35944" s="1">
        <v>44044</v>
      </c>
      <c r="B35944" t="s">
        <v>8</v>
      </c>
    </row>
    <row r="35945" spans="1:3" x14ac:dyDescent="0.2">
      <c r="A35945" s="1">
        <v>43990</v>
      </c>
      <c r="B35945" t="s">
        <v>12</v>
      </c>
      <c r="C35945" s="2">
        <v>205869</v>
      </c>
    </row>
    <row r="35946" spans="1:3" x14ac:dyDescent="0.2">
      <c r="A35946" s="1">
        <v>44407</v>
      </c>
      <c r="B35946" t="s">
        <v>13</v>
      </c>
      <c r="C35946" s="2">
        <v>379092</v>
      </c>
    </row>
    <row r="35947" spans="1:3" x14ac:dyDescent="0.2">
      <c r="A35947" s="1">
        <v>44255</v>
      </c>
      <c r="B35947" t="s">
        <v>18</v>
      </c>
      <c r="C35947" s="2">
        <v>550302</v>
      </c>
    </row>
    <row r="35948" spans="1:3" x14ac:dyDescent="0.2">
      <c r="A35948" s="1">
        <v>44481</v>
      </c>
      <c r="B35948" t="s">
        <v>5</v>
      </c>
      <c r="C35948" s="2">
        <v>641555</v>
      </c>
    </row>
    <row r="35949" spans="1:3" x14ac:dyDescent="0.2">
      <c r="A35949" s="1">
        <v>44063</v>
      </c>
      <c r="B35949" t="s">
        <v>12</v>
      </c>
      <c r="C35949" s="2">
        <v>227959</v>
      </c>
    </row>
    <row r="35950" spans="1:3" x14ac:dyDescent="0.2">
      <c r="A35950" s="1">
        <v>43982</v>
      </c>
      <c r="B35950" t="s">
        <v>13</v>
      </c>
    </row>
    <row r="35951" spans="1:3" x14ac:dyDescent="0.2">
      <c r="A35951" s="1">
        <v>44525</v>
      </c>
      <c r="B35951" t="s">
        <v>19</v>
      </c>
    </row>
    <row r="35952" spans="1:3" x14ac:dyDescent="0.2">
      <c r="A35952" s="1">
        <v>44448</v>
      </c>
      <c r="B35952" t="s">
        <v>16</v>
      </c>
    </row>
    <row r="35953" spans="1:3" x14ac:dyDescent="0.2">
      <c r="A35953" s="1">
        <v>44458</v>
      </c>
      <c r="B35953" t="s">
        <v>7</v>
      </c>
      <c r="C35953">
        <v>263</v>
      </c>
    </row>
    <row r="35954" spans="1:3" x14ac:dyDescent="0.2">
      <c r="A35954" s="1">
        <v>44149</v>
      </c>
      <c r="B35954" t="s">
        <v>15</v>
      </c>
      <c r="C35954" s="2">
        <v>29004</v>
      </c>
    </row>
    <row r="35955" spans="1:3" x14ac:dyDescent="0.2">
      <c r="A35955" s="1">
        <v>44107</v>
      </c>
      <c r="B35955" t="s">
        <v>9</v>
      </c>
    </row>
    <row r="35956" spans="1:3" x14ac:dyDescent="0.2">
      <c r="A35956" s="1">
        <v>44475</v>
      </c>
      <c r="B35956" t="s">
        <v>18</v>
      </c>
      <c r="C35956" s="2">
        <v>765351</v>
      </c>
    </row>
    <row r="35957" spans="1:3" x14ac:dyDescent="0.2">
      <c r="A35957" s="1">
        <v>44512</v>
      </c>
      <c r="B35957" t="s">
        <v>5</v>
      </c>
      <c r="C35957" s="2">
        <v>717504</v>
      </c>
    </row>
    <row r="35958" spans="1:3" x14ac:dyDescent="0.2">
      <c r="A35958" s="1">
        <v>44151</v>
      </c>
      <c r="B35958" t="s">
        <v>11</v>
      </c>
      <c r="C35958" s="2">
        <v>387930</v>
      </c>
    </row>
    <row r="35959" spans="1:3" x14ac:dyDescent="0.2">
      <c r="A35959" s="1">
        <v>43896</v>
      </c>
      <c r="B35959" t="s">
        <v>8</v>
      </c>
    </row>
    <row r="35960" spans="1:3" x14ac:dyDescent="0.2">
      <c r="A35960" s="1">
        <v>44251</v>
      </c>
      <c r="B35960" t="s">
        <v>8</v>
      </c>
    </row>
    <row r="35961" spans="1:3" x14ac:dyDescent="0.2">
      <c r="A35961" s="1">
        <v>44105</v>
      </c>
      <c r="B35961" t="s">
        <v>10</v>
      </c>
    </row>
    <row r="35962" spans="1:3" x14ac:dyDescent="0.2">
      <c r="A35962" s="1">
        <v>44318</v>
      </c>
      <c r="B35962" t="s">
        <v>11</v>
      </c>
      <c r="C35962" s="2">
        <v>881498</v>
      </c>
    </row>
    <row r="35963" spans="1:3" x14ac:dyDescent="0.2">
      <c r="A35963" s="1">
        <v>43913</v>
      </c>
      <c r="B35963" t="s">
        <v>10</v>
      </c>
    </row>
    <row r="35964" spans="1:3" x14ac:dyDescent="0.2">
      <c r="A35964" s="1">
        <v>44325</v>
      </c>
      <c r="B35964" t="s">
        <v>12</v>
      </c>
      <c r="C35964" s="2">
        <v>775230</v>
      </c>
    </row>
    <row r="35965" spans="1:3" x14ac:dyDescent="0.2">
      <c r="A35965" s="1">
        <v>43925</v>
      </c>
      <c r="B35965" t="s">
        <v>9</v>
      </c>
    </row>
    <row r="35966" spans="1:3" x14ac:dyDescent="0.2">
      <c r="A35966" s="1">
        <v>43877</v>
      </c>
      <c r="B35966" t="s">
        <v>12</v>
      </c>
    </row>
    <row r="35967" spans="1:3" x14ac:dyDescent="0.2">
      <c r="A35967" s="1">
        <v>44232</v>
      </c>
      <c r="B35967" t="s">
        <v>7</v>
      </c>
      <c r="C35967">
        <v>133</v>
      </c>
    </row>
    <row r="35968" spans="1:3" x14ac:dyDescent="0.2">
      <c r="A35968" s="1">
        <v>43947</v>
      </c>
      <c r="B35968" t="s">
        <v>8</v>
      </c>
    </row>
    <row r="35969" spans="1:3" x14ac:dyDescent="0.2">
      <c r="A35969" s="1">
        <v>43883</v>
      </c>
      <c r="B35969" t="s">
        <v>16</v>
      </c>
    </row>
    <row r="35970" spans="1:3" x14ac:dyDescent="0.2">
      <c r="A35970" s="1">
        <v>44324</v>
      </c>
      <c r="B35970" t="s">
        <v>19</v>
      </c>
    </row>
    <row r="35971" spans="1:3" x14ac:dyDescent="0.2">
      <c r="A35971" s="1">
        <v>43937</v>
      </c>
      <c r="B35971" t="s">
        <v>11</v>
      </c>
      <c r="C35971" s="2">
        <v>15801</v>
      </c>
    </row>
    <row r="35972" spans="1:3" x14ac:dyDescent="0.2">
      <c r="A35972" s="1">
        <v>44500</v>
      </c>
      <c r="B35972" t="s">
        <v>11</v>
      </c>
      <c r="C35972" s="2">
        <v>1263757</v>
      </c>
    </row>
    <row r="35973" spans="1:3" x14ac:dyDescent="0.2">
      <c r="A35973" s="1">
        <v>44060</v>
      </c>
      <c r="B35973" t="s">
        <v>19</v>
      </c>
    </row>
    <row r="35974" spans="1:3" x14ac:dyDescent="0.2">
      <c r="A35974" s="1">
        <v>44486</v>
      </c>
      <c r="B35974" t="s">
        <v>11</v>
      </c>
      <c r="C35974" s="2">
        <v>1252317</v>
      </c>
    </row>
    <row r="35975" spans="1:3" x14ac:dyDescent="0.2">
      <c r="A35975" s="1">
        <v>43916</v>
      </c>
      <c r="B35975" t="s">
        <v>10</v>
      </c>
    </row>
    <row r="35976" spans="1:3" x14ac:dyDescent="0.2">
      <c r="A35976" s="1">
        <v>44280</v>
      </c>
      <c r="B35976" t="s">
        <v>17</v>
      </c>
      <c r="C35976" s="2">
        <v>97935</v>
      </c>
    </row>
    <row r="35977" spans="1:3" x14ac:dyDescent="0.2">
      <c r="A35977" s="1">
        <v>43914</v>
      </c>
      <c r="B35977" t="s">
        <v>6</v>
      </c>
    </row>
    <row r="35978" spans="1:3" x14ac:dyDescent="0.2">
      <c r="A35978" s="1">
        <v>43862</v>
      </c>
      <c r="B35978" t="s">
        <v>10</v>
      </c>
    </row>
    <row r="35979" spans="1:3" x14ac:dyDescent="0.2">
      <c r="A35979" s="1">
        <v>44462</v>
      </c>
      <c r="B35979" t="s">
        <v>14</v>
      </c>
    </row>
    <row r="35980" spans="1:3" x14ac:dyDescent="0.2">
      <c r="A35980" s="1">
        <v>44300</v>
      </c>
      <c r="B35980" t="s">
        <v>5</v>
      </c>
      <c r="C35980" s="2">
        <v>458960</v>
      </c>
    </row>
    <row r="35981" spans="1:3" x14ac:dyDescent="0.2">
      <c r="A35981" s="1">
        <v>44580</v>
      </c>
      <c r="B35981" t="s">
        <v>7</v>
      </c>
      <c r="C35981" s="2">
        <v>4118</v>
      </c>
    </row>
    <row r="35982" spans="1:3" x14ac:dyDescent="0.2">
      <c r="A35982" s="1">
        <v>44407</v>
      </c>
      <c r="B35982" t="s">
        <v>9</v>
      </c>
    </row>
    <row r="35983" spans="1:3" x14ac:dyDescent="0.2">
      <c r="A35983" s="1">
        <v>43974</v>
      </c>
      <c r="B35983" t="s">
        <v>18</v>
      </c>
      <c r="C35983" s="2">
        <v>91662</v>
      </c>
    </row>
    <row r="35984" spans="1:3" x14ac:dyDescent="0.2">
      <c r="A35984" s="1">
        <v>44089</v>
      </c>
      <c r="B35984" t="s">
        <v>11</v>
      </c>
      <c r="C35984" s="2">
        <v>295177</v>
      </c>
    </row>
    <row r="35985" spans="1:3" x14ac:dyDescent="0.2">
      <c r="A35985" s="1">
        <v>43965</v>
      </c>
      <c r="B35985" t="s">
        <v>6</v>
      </c>
    </row>
    <row r="35986" spans="1:3" x14ac:dyDescent="0.2">
      <c r="A35986" s="1">
        <v>44301</v>
      </c>
      <c r="B35986" t="s">
        <v>10</v>
      </c>
    </row>
    <row r="35987" spans="1:3" x14ac:dyDescent="0.2">
      <c r="A35987" s="1">
        <v>44574</v>
      </c>
      <c r="B35987" t="s">
        <v>8</v>
      </c>
    </row>
    <row r="35988" spans="1:3" x14ac:dyDescent="0.2">
      <c r="A35988" s="1">
        <v>44024</v>
      </c>
      <c r="B35988" t="s">
        <v>5</v>
      </c>
      <c r="C35988" s="2">
        <v>34380</v>
      </c>
    </row>
    <row r="35989" spans="1:3" x14ac:dyDescent="0.2">
      <c r="A35989" s="1">
        <v>44116</v>
      </c>
      <c r="B35989" t="s">
        <v>3</v>
      </c>
      <c r="C35989" s="2">
        <v>63911</v>
      </c>
    </row>
    <row r="35990" spans="1:3" x14ac:dyDescent="0.2">
      <c r="A35990" s="1">
        <v>44233</v>
      </c>
      <c r="B35990" t="s">
        <v>18</v>
      </c>
      <c r="C35990" s="2">
        <v>513526</v>
      </c>
    </row>
    <row r="35991" spans="1:3" x14ac:dyDescent="0.2">
      <c r="A35991" s="1">
        <v>44011</v>
      </c>
      <c r="B35991" t="s">
        <v>17</v>
      </c>
      <c r="C35991" s="2">
        <v>1836</v>
      </c>
    </row>
    <row r="35992" spans="1:3" x14ac:dyDescent="0.2">
      <c r="A35992" s="1">
        <v>44540</v>
      </c>
      <c r="B35992" t="s">
        <v>7</v>
      </c>
      <c r="C35992" s="2">
        <v>1514</v>
      </c>
    </row>
    <row r="35993" spans="1:3" x14ac:dyDescent="0.2">
      <c r="A35993" s="1">
        <v>44391</v>
      </c>
      <c r="B35993" t="s">
        <v>18</v>
      </c>
      <c r="C35993" s="2">
        <v>665296</v>
      </c>
    </row>
    <row r="35994" spans="1:3" x14ac:dyDescent="0.2">
      <c r="A35994" s="1">
        <v>44153</v>
      </c>
      <c r="B35994" t="s">
        <v>16</v>
      </c>
    </row>
    <row r="35995" spans="1:3" x14ac:dyDescent="0.2">
      <c r="A35995" s="1">
        <v>43994</v>
      </c>
      <c r="B35995" t="s">
        <v>15</v>
      </c>
      <c r="C35995" s="2">
        <v>2173</v>
      </c>
    </row>
    <row r="35996" spans="1:3" x14ac:dyDescent="0.2">
      <c r="A35996" s="1">
        <v>44032</v>
      </c>
      <c r="B35996" t="s">
        <v>6</v>
      </c>
    </row>
    <row r="35997" spans="1:3" x14ac:dyDescent="0.2">
      <c r="A35997" s="1">
        <v>44145</v>
      </c>
      <c r="B35997" t="s">
        <v>4</v>
      </c>
      <c r="C35997" s="2">
        <v>137385</v>
      </c>
    </row>
    <row r="35998" spans="1:3" x14ac:dyDescent="0.2">
      <c r="A35998" s="1">
        <v>43967</v>
      </c>
      <c r="B35998" t="s">
        <v>10</v>
      </c>
    </row>
    <row r="35999" spans="1:3" x14ac:dyDescent="0.2">
      <c r="A35999" s="1">
        <v>43889</v>
      </c>
      <c r="B35999" t="s">
        <v>9</v>
      </c>
    </row>
    <row r="36000" spans="1:3" x14ac:dyDescent="0.2">
      <c r="A36000" s="1">
        <v>44083</v>
      </c>
      <c r="B36000" t="s">
        <v>17</v>
      </c>
      <c r="C36000" s="2">
        <v>18048</v>
      </c>
    </row>
    <row r="36001" spans="1:3" x14ac:dyDescent="0.2">
      <c r="A36001" s="1">
        <v>44448</v>
      </c>
      <c r="B36001" t="s">
        <v>14</v>
      </c>
    </row>
    <row r="36002" spans="1:3" x14ac:dyDescent="0.2">
      <c r="A36002" s="1">
        <v>44469</v>
      </c>
      <c r="B36002" t="s">
        <v>17</v>
      </c>
      <c r="C36002" s="2">
        <v>149419</v>
      </c>
    </row>
    <row r="36003" spans="1:3" x14ac:dyDescent="0.2">
      <c r="A36003" s="1">
        <v>44379</v>
      </c>
      <c r="B36003" t="s">
        <v>17</v>
      </c>
      <c r="C36003" s="2">
        <v>123897</v>
      </c>
    </row>
    <row r="36004" spans="1:3" x14ac:dyDescent="0.2">
      <c r="A36004" s="1">
        <v>44217</v>
      </c>
      <c r="B36004" t="s">
        <v>12</v>
      </c>
      <c r="C36004" s="2">
        <v>487446</v>
      </c>
    </row>
    <row r="36005" spans="1:3" x14ac:dyDescent="0.2">
      <c r="A36005" s="1">
        <v>44358</v>
      </c>
      <c r="B36005" t="s">
        <v>3</v>
      </c>
      <c r="C36005" s="2">
        <v>254752</v>
      </c>
    </row>
    <row r="36006" spans="1:3" x14ac:dyDescent="0.2">
      <c r="A36006" s="1">
        <v>44032</v>
      </c>
      <c r="B36006" t="s">
        <v>18</v>
      </c>
      <c r="C36006" s="2">
        <v>107056</v>
      </c>
    </row>
    <row r="36007" spans="1:3" x14ac:dyDescent="0.2">
      <c r="A36007" s="1">
        <v>44400</v>
      </c>
      <c r="B36007" t="s">
        <v>3</v>
      </c>
      <c r="C36007" s="2">
        <v>263380</v>
      </c>
    </row>
    <row r="36008" spans="1:3" x14ac:dyDescent="0.2">
      <c r="A36008" s="1">
        <v>44159</v>
      </c>
      <c r="B36008" t="s">
        <v>14</v>
      </c>
    </row>
    <row r="36009" spans="1:3" x14ac:dyDescent="0.2">
      <c r="A36009" s="1">
        <v>44564</v>
      </c>
      <c r="B36009" t="s">
        <v>6</v>
      </c>
    </row>
    <row r="36010" spans="1:3" x14ac:dyDescent="0.2">
      <c r="A36010" s="1">
        <v>44186</v>
      </c>
      <c r="B36010" t="s">
        <v>16</v>
      </c>
    </row>
    <row r="36011" spans="1:3" x14ac:dyDescent="0.2">
      <c r="A36011" s="1">
        <v>44301</v>
      </c>
      <c r="B36011" t="s">
        <v>14</v>
      </c>
    </row>
    <row r="36012" spans="1:3" x14ac:dyDescent="0.2">
      <c r="A36012" s="1">
        <v>43890</v>
      </c>
      <c r="B36012" t="s">
        <v>10</v>
      </c>
    </row>
    <row r="36013" spans="1:3" x14ac:dyDescent="0.2">
      <c r="A36013" s="1">
        <v>43948</v>
      </c>
      <c r="B36013" t="s">
        <v>11</v>
      </c>
      <c r="C36013" s="2">
        <v>23257</v>
      </c>
    </row>
    <row r="36014" spans="1:3" x14ac:dyDescent="0.2">
      <c r="A36014" s="1">
        <v>43978</v>
      </c>
      <c r="B36014" t="s">
        <v>4</v>
      </c>
      <c r="C36014" s="2">
        <v>8815</v>
      </c>
    </row>
    <row r="36015" spans="1:3" x14ac:dyDescent="0.2">
      <c r="A36015" s="1">
        <v>44535</v>
      </c>
      <c r="B36015" t="s">
        <v>12</v>
      </c>
      <c r="C36015" s="2">
        <v>955484</v>
      </c>
    </row>
    <row r="36016" spans="1:3" x14ac:dyDescent="0.2">
      <c r="A36016" s="1">
        <v>44503</v>
      </c>
      <c r="B36016" t="s">
        <v>5</v>
      </c>
      <c r="C36016" s="2">
        <v>691394</v>
      </c>
    </row>
    <row r="36017" spans="1:3" x14ac:dyDescent="0.2">
      <c r="A36017" s="1">
        <v>43985</v>
      </c>
      <c r="B36017" t="s">
        <v>7</v>
      </c>
      <c r="C36017">
        <v>23</v>
      </c>
    </row>
    <row r="36018" spans="1:3" x14ac:dyDescent="0.2">
      <c r="A36018" s="1">
        <v>44413</v>
      </c>
      <c r="B36018" t="s">
        <v>9</v>
      </c>
    </row>
    <row r="36019" spans="1:3" x14ac:dyDescent="0.2">
      <c r="A36019" s="1">
        <v>44503</v>
      </c>
      <c r="B36019" t="s">
        <v>17</v>
      </c>
      <c r="C36019" s="2">
        <v>151629</v>
      </c>
    </row>
    <row r="36020" spans="1:3" x14ac:dyDescent="0.2">
      <c r="A36020" s="1">
        <v>44377</v>
      </c>
      <c r="B36020" t="s">
        <v>19</v>
      </c>
    </row>
    <row r="36021" spans="1:3" x14ac:dyDescent="0.2">
      <c r="A36021" s="1">
        <v>43924</v>
      </c>
      <c r="B36021" t="s">
        <v>11</v>
      </c>
      <c r="C36021" s="2">
        <v>5929</v>
      </c>
    </row>
    <row r="36022" spans="1:3" x14ac:dyDescent="0.2">
      <c r="A36022" s="1">
        <v>44423</v>
      </c>
      <c r="B36022" t="s">
        <v>16</v>
      </c>
    </row>
    <row r="36023" spans="1:3" x14ac:dyDescent="0.2">
      <c r="A36023" s="1">
        <v>44224</v>
      </c>
      <c r="B36023" t="s">
        <v>18</v>
      </c>
      <c r="C36023" s="2">
        <v>488861</v>
      </c>
    </row>
    <row r="36024" spans="1:3" x14ac:dyDescent="0.2">
      <c r="A36024" s="1">
        <v>44472</v>
      </c>
      <c r="B36024" t="s">
        <v>10</v>
      </c>
    </row>
    <row r="36025" spans="1:3" x14ac:dyDescent="0.2">
      <c r="A36025" s="1">
        <v>43855</v>
      </c>
      <c r="B36025" t="s">
        <v>5</v>
      </c>
    </row>
    <row r="36026" spans="1:3" x14ac:dyDescent="0.2">
      <c r="A36026" s="1">
        <v>44254</v>
      </c>
      <c r="B36026" t="s">
        <v>17</v>
      </c>
      <c r="C36026" s="2">
        <v>93659</v>
      </c>
    </row>
    <row r="36027" spans="1:3" x14ac:dyDescent="0.2">
      <c r="A36027" s="1">
        <v>44331</v>
      </c>
      <c r="B36027" t="s">
        <v>16</v>
      </c>
    </row>
    <row r="36028" spans="1:3" x14ac:dyDescent="0.2">
      <c r="A36028" s="1">
        <v>44375</v>
      </c>
      <c r="B36028" t="s">
        <v>3</v>
      </c>
      <c r="C36028" s="2">
        <v>256052</v>
      </c>
    </row>
    <row r="36029" spans="1:3" x14ac:dyDescent="0.2">
      <c r="A36029" s="1">
        <v>43943</v>
      </c>
      <c r="B36029" t="s">
        <v>19</v>
      </c>
    </row>
    <row r="36030" spans="1:3" x14ac:dyDescent="0.2">
      <c r="A36030" s="1">
        <v>43951</v>
      </c>
      <c r="B36030" t="s">
        <v>13</v>
      </c>
    </row>
    <row r="36031" spans="1:3" x14ac:dyDescent="0.2">
      <c r="A36031" s="1">
        <v>44389</v>
      </c>
      <c r="B36031" t="s">
        <v>16</v>
      </c>
    </row>
    <row r="36032" spans="1:3" x14ac:dyDescent="0.2">
      <c r="A36032" s="1">
        <v>44186</v>
      </c>
      <c r="B36032" t="s">
        <v>12</v>
      </c>
      <c r="C36032" s="2">
        <v>356006</v>
      </c>
    </row>
    <row r="36033" spans="1:3" x14ac:dyDescent="0.2">
      <c r="A36033" s="1">
        <v>44220</v>
      </c>
      <c r="B36033" t="s">
        <v>14</v>
      </c>
    </row>
    <row r="36034" spans="1:3" x14ac:dyDescent="0.2">
      <c r="A36034" s="1">
        <v>44013</v>
      </c>
      <c r="B36034" t="s">
        <v>8</v>
      </c>
    </row>
    <row r="36035" spans="1:3" x14ac:dyDescent="0.2">
      <c r="A36035" s="1">
        <v>43972</v>
      </c>
      <c r="B36035" t="s">
        <v>10</v>
      </c>
    </row>
    <row r="36036" spans="1:3" x14ac:dyDescent="0.2">
      <c r="A36036" s="1">
        <v>44014</v>
      </c>
      <c r="B36036" t="s">
        <v>3</v>
      </c>
      <c r="C36036" s="2">
        <v>14614</v>
      </c>
    </row>
    <row r="36037" spans="1:3" x14ac:dyDescent="0.2">
      <c r="A36037" s="1">
        <v>44204</v>
      </c>
      <c r="B36037" t="s">
        <v>15</v>
      </c>
      <c r="C36037" s="2">
        <v>78838</v>
      </c>
    </row>
    <row r="36038" spans="1:3" x14ac:dyDescent="0.2">
      <c r="A36038" s="1">
        <v>44103</v>
      </c>
      <c r="B36038" t="s">
        <v>6</v>
      </c>
    </row>
    <row r="36039" spans="1:3" x14ac:dyDescent="0.2">
      <c r="A36039" s="1">
        <v>44057</v>
      </c>
      <c r="B36039" t="s">
        <v>15</v>
      </c>
      <c r="C36039" s="2">
        <v>8104</v>
      </c>
    </row>
    <row r="36040" spans="1:3" x14ac:dyDescent="0.2">
      <c r="A36040" s="1">
        <v>43992</v>
      </c>
      <c r="B36040" t="s">
        <v>14</v>
      </c>
    </row>
    <row r="36041" spans="1:3" x14ac:dyDescent="0.2">
      <c r="A36041" s="1">
        <v>44002</v>
      </c>
      <c r="B36041" t="s">
        <v>12</v>
      </c>
      <c r="C36041" s="2">
        <v>209988</v>
      </c>
    </row>
    <row r="36042" spans="1:3" x14ac:dyDescent="0.2">
      <c r="A36042" s="1">
        <v>44049</v>
      </c>
      <c r="B36042" t="s">
        <v>17</v>
      </c>
      <c r="C36042" s="2">
        <v>9228</v>
      </c>
    </row>
    <row r="36043" spans="1:3" x14ac:dyDescent="0.2">
      <c r="A36043" s="1">
        <v>43933</v>
      </c>
      <c r="B36043" t="s">
        <v>14</v>
      </c>
    </row>
    <row r="36044" spans="1:3" x14ac:dyDescent="0.2">
      <c r="A36044" s="1">
        <v>44098</v>
      </c>
      <c r="B36044" t="s">
        <v>11</v>
      </c>
      <c r="C36044" s="2">
        <v>309468</v>
      </c>
    </row>
    <row r="36045" spans="1:3" x14ac:dyDescent="0.2">
      <c r="A36045" s="1">
        <v>44191</v>
      </c>
      <c r="B36045" t="s">
        <v>13</v>
      </c>
      <c r="C36045" s="2">
        <v>251059</v>
      </c>
    </row>
    <row r="36046" spans="1:3" x14ac:dyDescent="0.2">
      <c r="A36046" s="1">
        <v>44252</v>
      </c>
      <c r="B36046" t="s">
        <v>12</v>
      </c>
      <c r="C36046" s="2">
        <v>609646</v>
      </c>
    </row>
    <row r="36047" spans="1:3" x14ac:dyDescent="0.2">
      <c r="A36047" s="1">
        <v>43991</v>
      </c>
      <c r="B36047" t="s">
        <v>16</v>
      </c>
    </row>
    <row r="36048" spans="1:3" x14ac:dyDescent="0.2">
      <c r="A36048" s="1">
        <v>44307</v>
      </c>
      <c r="B36048" t="s">
        <v>8</v>
      </c>
    </row>
    <row r="36049" spans="1:3" x14ac:dyDescent="0.2">
      <c r="A36049" s="1">
        <v>44473</v>
      </c>
      <c r="B36049" t="s">
        <v>4</v>
      </c>
      <c r="C36049" s="2">
        <v>513509</v>
      </c>
    </row>
    <row r="36050" spans="1:3" x14ac:dyDescent="0.2">
      <c r="A36050" s="1">
        <v>44130</v>
      </c>
      <c r="B36050" t="s">
        <v>5</v>
      </c>
      <c r="C36050" s="2">
        <v>92886</v>
      </c>
    </row>
    <row r="36051" spans="1:3" x14ac:dyDescent="0.2">
      <c r="A36051" s="1">
        <v>44323</v>
      </c>
      <c r="B36051" t="s">
        <v>18</v>
      </c>
      <c r="C36051" s="2">
        <v>651740</v>
      </c>
    </row>
    <row r="36052" spans="1:3" x14ac:dyDescent="0.2">
      <c r="A36052" s="1">
        <v>43911</v>
      </c>
      <c r="B36052" t="s">
        <v>7</v>
      </c>
      <c r="C36052">
        <v>0</v>
      </c>
    </row>
    <row r="36053" spans="1:3" x14ac:dyDescent="0.2">
      <c r="A36053" s="1">
        <v>44349</v>
      </c>
      <c r="B36053" t="s">
        <v>15</v>
      </c>
      <c r="C36053" s="2">
        <v>126596</v>
      </c>
    </row>
    <row r="36054" spans="1:3" x14ac:dyDescent="0.2">
      <c r="A36054" s="1">
        <v>44582</v>
      </c>
      <c r="B36054" t="s">
        <v>10</v>
      </c>
    </row>
    <row r="36055" spans="1:3" x14ac:dyDescent="0.2">
      <c r="A36055" s="1">
        <v>44586</v>
      </c>
      <c r="B36055" t="s">
        <v>9</v>
      </c>
    </row>
    <row r="36056" spans="1:3" x14ac:dyDescent="0.2">
      <c r="A36056" s="1">
        <v>44577</v>
      </c>
      <c r="B36056" t="s">
        <v>9</v>
      </c>
    </row>
    <row r="36057" spans="1:3" x14ac:dyDescent="0.2">
      <c r="A36057" s="1">
        <v>44135</v>
      </c>
      <c r="B36057" t="s">
        <v>16</v>
      </c>
    </row>
    <row r="36058" spans="1:3" x14ac:dyDescent="0.2">
      <c r="A36058" s="1">
        <v>43967</v>
      </c>
      <c r="B36058" t="s">
        <v>18</v>
      </c>
      <c r="C36058" s="2">
        <v>84933</v>
      </c>
    </row>
    <row r="36059" spans="1:3" x14ac:dyDescent="0.2">
      <c r="A36059" s="1">
        <v>44106</v>
      </c>
      <c r="B36059" t="s">
        <v>5</v>
      </c>
      <c r="C36059" s="2">
        <v>67849</v>
      </c>
    </row>
    <row r="36060" spans="1:3" x14ac:dyDescent="0.2">
      <c r="A36060" s="1">
        <v>44111</v>
      </c>
      <c r="B36060" t="s">
        <v>5</v>
      </c>
      <c r="C36060" s="2">
        <v>70820</v>
      </c>
    </row>
    <row r="36061" spans="1:3" x14ac:dyDescent="0.2">
      <c r="A36061" s="1">
        <v>44229</v>
      </c>
      <c r="B36061" t="s">
        <v>11</v>
      </c>
      <c r="C36061" s="2">
        <v>755412</v>
      </c>
    </row>
    <row r="36062" spans="1:3" x14ac:dyDescent="0.2">
      <c r="A36062" s="1">
        <v>44423</v>
      </c>
      <c r="B36062" t="s">
        <v>11</v>
      </c>
      <c r="C36062" s="2">
        <v>991965</v>
      </c>
    </row>
    <row r="36063" spans="1:3" x14ac:dyDescent="0.2">
      <c r="A36063" s="1">
        <v>43995</v>
      </c>
      <c r="B36063" t="s">
        <v>3</v>
      </c>
      <c r="C36063" s="2">
        <v>11047</v>
      </c>
    </row>
    <row r="36064" spans="1:3" x14ac:dyDescent="0.2">
      <c r="A36064" s="1">
        <v>44256</v>
      </c>
      <c r="B36064" t="s">
        <v>4</v>
      </c>
      <c r="C36064" s="2">
        <v>371492</v>
      </c>
    </row>
    <row r="36065" spans="1:3" x14ac:dyDescent="0.2">
      <c r="A36065" s="1">
        <v>44042</v>
      </c>
      <c r="B36065" t="s">
        <v>8</v>
      </c>
    </row>
    <row r="36066" spans="1:3" x14ac:dyDescent="0.2">
      <c r="A36066" s="1">
        <v>44556</v>
      </c>
      <c r="B36066" t="s">
        <v>19</v>
      </c>
    </row>
    <row r="36067" spans="1:3" x14ac:dyDescent="0.2">
      <c r="A36067" s="1">
        <v>44137</v>
      </c>
      <c r="B36067" t="s">
        <v>19</v>
      </c>
    </row>
    <row r="36068" spans="1:3" x14ac:dyDescent="0.2">
      <c r="A36068" s="1">
        <v>44212</v>
      </c>
      <c r="B36068" t="s">
        <v>18</v>
      </c>
      <c r="C36068" s="2">
        <v>444028</v>
      </c>
    </row>
    <row r="36069" spans="1:3" x14ac:dyDescent="0.2">
      <c r="A36069" s="1">
        <v>44280</v>
      </c>
      <c r="B36069" t="s">
        <v>19</v>
      </c>
    </row>
    <row r="36070" spans="1:3" x14ac:dyDescent="0.2">
      <c r="A36070" s="1">
        <v>44320</v>
      </c>
      <c r="B36070" t="s">
        <v>14</v>
      </c>
    </row>
    <row r="36071" spans="1:3" x14ac:dyDescent="0.2">
      <c r="A36071" s="1">
        <v>44411</v>
      </c>
      <c r="B36071" t="s">
        <v>10</v>
      </c>
    </row>
    <row r="36072" spans="1:3" x14ac:dyDescent="0.2">
      <c r="A36072" s="1">
        <v>43928</v>
      </c>
      <c r="B36072" t="s">
        <v>16</v>
      </c>
    </row>
    <row r="36073" spans="1:3" x14ac:dyDescent="0.2">
      <c r="A36073" s="1">
        <v>44304</v>
      </c>
      <c r="B36073" t="s">
        <v>5</v>
      </c>
      <c r="C36073" s="2">
        <v>465073</v>
      </c>
    </row>
    <row r="36074" spans="1:3" x14ac:dyDescent="0.2">
      <c r="A36074" s="1">
        <v>44245</v>
      </c>
      <c r="B36074" t="s">
        <v>12</v>
      </c>
      <c r="C36074" s="2">
        <v>589268</v>
      </c>
    </row>
    <row r="36075" spans="1:3" x14ac:dyDescent="0.2">
      <c r="A36075" s="1">
        <v>44386</v>
      </c>
      <c r="B36075" t="s">
        <v>11</v>
      </c>
      <c r="C36075" s="2">
        <v>906666</v>
      </c>
    </row>
    <row r="36076" spans="1:3" x14ac:dyDescent="0.2">
      <c r="A36076" s="1">
        <v>44124</v>
      </c>
      <c r="B36076" t="s">
        <v>7</v>
      </c>
      <c r="C36076">
        <v>86</v>
      </c>
    </row>
    <row r="36077" spans="1:3" x14ac:dyDescent="0.2">
      <c r="A36077" s="1">
        <v>43995</v>
      </c>
      <c r="B36077" t="s">
        <v>6</v>
      </c>
    </row>
    <row r="36078" spans="1:3" x14ac:dyDescent="0.2">
      <c r="A36078" s="1">
        <v>44162</v>
      </c>
      <c r="B36078" t="s">
        <v>9</v>
      </c>
    </row>
    <row r="36079" spans="1:3" x14ac:dyDescent="0.2">
      <c r="A36079" s="1">
        <v>44428</v>
      </c>
      <c r="B36079" t="s">
        <v>16</v>
      </c>
    </row>
    <row r="36080" spans="1:3" x14ac:dyDescent="0.2">
      <c r="A36080" s="1">
        <v>44401</v>
      </c>
      <c r="B36080" t="s">
        <v>16</v>
      </c>
    </row>
    <row r="36081" spans="1:3" x14ac:dyDescent="0.2">
      <c r="A36081" s="1">
        <v>44424</v>
      </c>
      <c r="B36081" t="s">
        <v>14</v>
      </c>
    </row>
    <row r="36082" spans="1:3" x14ac:dyDescent="0.2">
      <c r="A36082" s="1">
        <v>43899</v>
      </c>
      <c r="B36082" t="s">
        <v>12</v>
      </c>
      <c r="C36082">
        <v>25</v>
      </c>
    </row>
    <row r="36083" spans="1:3" x14ac:dyDescent="0.2">
      <c r="A36083" s="1">
        <v>43948</v>
      </c>
      <c r="B36083" t="s">
        <v>5</v>
      </c>
      <c r="C36083" s="2">
        <v>12534</v>
      </c>
    </row>
    <row r="36084" spans="1:3" x14ac:dyDescent="0.2">
      <c r="A36084" s="1">
        <v>44419</v>
      </c>
      <c r="B36084" t="s">
        <v>15</v>
      </c>
      <c r="C36084" s="2">
        <v>133242</v>
      </c>
    </row>
    <row r="36085" spans="1:3" x14ac:dyDescent="0.2">
      <c r="A36085" s="1">
        <v>44553</v>
      </c>
      <c r="B36085" t="s">
        <v>10</v>
      </c>
    </row>
    <row r="36086" spans="1:3" x14ac:dyDescent="0.2">
      <c r="A36086" s="1">
        <v>44332</v>
      </c>
      <c r="B36086" t="s">
        <v>19</v>
      </c>
    </row>
    <row r="36087" spans="1:3" x14ac:dyDescent="0.2">
      <c r="A36087" s="1">
        <v>44021</v>
      </c>
      <c r="B36087" t="s">
        <v>9</v>
      </c>
    </row>
    <row r="36088" spans="1:3" x14ac:dyDescent="0.2">
      <c r="A36088" s="1">
        <v>43973</v>
      </c>
      <c r="B36088" t="s">
        <v>14</v>
      </c>
    </row>
    <row r="36089" spans="1:3" x14ac:dyDescent="0.2">
      <c r="A36089" s="1">
        <v>44045</v>
      </c>
      <c r="B36089" t="s">
        <v>10</v>
      </c>
    </row>
    <row r="36090" spans="1:3" x14ac:dyDescent="0.2">
      <c r="A36090" s="1">
        <v>43862</v>
      </c>
      <c r="B36090" t="s">
        <v>11</v>
      </c>
    </row>
    <row r="36091" spans="1:3" x14ac:dyDescent="0.2">
      <c r="A36091" s="1">
        <v>44551</v>
      </c>
      <c r="B36091" t="s">
        <v>9</v>
      </c>
    </row>
    <row r="36092" spans="1:3" x14ac:dyDescent="0.2">
      <c r="A36092" s="1">
        <v>44222</v>
      </c>
      <c r="B36092" t="s">
        <v>13</v>
      </c>
      <c r="C36092" s="2">
        <v>319075</v>
      </c>
    </row>
    <row r="36093" spans="1:3" x14ac:dyDescent="0.2">
      <c r="A36093" s="1">
        <v>44531</v>
      </c>
      <c r="B36093" t="s">
        <v>16</v>
      </c>
    </row>
    <row r="36094" spans="1:3" x14ac:dyDescent="0.2">
      <c r="A36094" s="1">
        <v>43888</v>
      </c>
      <c r="B36094" t="s">
        <v>4</v>
      </c>
    </row>
    <row r="36095" spans="1:3" x14ac:dyDescent="0.2">
      <c r="A36095" s="1">
        <v>44027</v>
      </c>
      <c r="B36095" t="s">
        <v>15</v>
      </c>
      <c r="C36095" s="2">
        <v>4439</v>
      </c>
    </row>
    <row r="36096" spans="1:3" x14ac:dyDescent="0.2">
      <c r="A36096" s="1">
        <v>44091</v>
      </c>
      <c r="B36096" t="s">
        <v>11</v>
      </c>
      <c r="C36096" s="2">
        <v>299205</v>
      </c>
    </row>
    <row r="36097" spans="1:3" x14ac:dyDescent="0.2">
      <c r="A36097" s="1">
        <v>43966</v>
      </c>
      <c r="B36097" t="s">
        <v>8</v>
      </c>
    </row>
    <row r="36098" spans="1:3" x14ac:dyDescent="0.2">
      <c r="A36098" s="1">
        <v>44494</v>
      </c>
      <c r="B36098" t="s">
        <v>6</v>
      </c>
    </row>
    <row r="36099" spans="1:3" x14ac:dyDescent="0.2">
      <c r="A36099" s="1">
        <v>43943</v>
      </c>
      <c r="B36099" t="s">
        <v>14</v>
      </c>
    </row>
    <row r="36100" spans="1:3" x14ac:dyDescent="0.2">
      <c r="A36100" s="1">
        <v>43894</v>
      </c>
      <c r="B36100" t="s">
        <v>6</v>
      </c>
    </row>
    <row r="36101" spans="1:3" x14ac:dyDescent="0.2">
      <c r="A36101" s="1">
        <v>43922</v>
      </c>
      <c r="B36101" t="s">
        <v>7</v>
      </c>
      <c r="C36101">
        <v>2</v>
      </c>
    </row>
    <row r="36102" spans="1:3" x14ac:dyDescent="0.2">
      <c r="A36102" s="1">
        <v>44355</v>
      </c>
      <c r="B36102" t="s">
        <v>16</v>
      </c>
    </row>
    <row r="36103" spans="1:3" x14ac:dyDescent="0.2">
      <c r="A36103" s="1">
        <v>44279</v>
      </c>
      <c r="B36103" t="s">
        <v>18</v>
      </c>
      <c r="C36103" s="2">
        <v>584024</v>
      </c>
    </row>
    <row r="36104" spans="1:3" x14ac:dyDescent="0.2">
      <c r="A36104" s="1">
        <v>44079</v>
      </c>
      <c r="B36104" t="s">
        <v>12</v>
      </c>
      <c r="C36104" s="2">
        <v>231895</v>
      </c>
    </row>
    <row r="36105" spans="1:3" x14ac:dyDescent="0.2">
      <c r="A36105" s="1">
        <v>44052</v>
      </c>
      <c r="B36105" t="s">
        <v>15</v>
      </c>
      <c r="C36105" s="2">
        <v>7536</v>
      </c>
    </row>
    <row r="36106" spans="1:3" x14ac:dyDescent="0.2">
      <c r="A36106" s="1">
        <v>44568</v>
      </c>
      <c r="B36106" t="s">
        <v>16</v>
      </c>
    </row>
    <row r="36107" spans="1:3" x14ac:dyDescent="0.2">
      <c r="A36107" s="1">
        <v>44358</v>
      </c>
      <c r="B36107" t="s">
        <v>12</v>
      </c>
      <c r="C36107" s="2">
        <v>785269</v>
      </c>
    </row>
    <row r="36108" spans="1:3" x14ac:dyDescent="0.2">
      <c r="A36108" s="1">
        <v>43975</v>
      </c>
      <c r="B36108" t="s">
        <v>4</v>
      </c>
      <c r="C36108" s="2">
        <v>8500</v>
      </c>
    </row>
    <row r="36109" spans="1:3" x14ac:dyDescent="0.2">
      <c r="A36109" s="1">
        <v>43990</v>
      </c>
      <c r="B36109" t="s">
        <v>4</v>
      </c>
      <c r="C36109" s="2">
        <v>12429</v>
      </c>
    </row>
    <row r="36110" spans="1:3" x14ac:dyDescent="0.2">
      <c r="A36110" s="1">
        <v>43927</v>
      </c>
      <c r="B36110" t="s">
        <v>14</v>
      </c>
    </row>
    <row r="36111" spans="1:3" x14ac:dyDescent="0.2">
      <c r="A36111" s="1">
        <v>43910</v>
      </c>
      <c r="B36111" t="s">
        <v>13</v>
      </c>
    </row>
    <row r="36112" spans="1:3" x14ac:dyDescent="0.2">
      <c r="A36112" s="1">
        <v>44352</v>
      </c>
      <c r="B36112" t="s">
        <v>3</v>
      </c>
      <c r="C36112" s="2">
        <v>254253</v>
      </c>
    </row>
    <row r="36113" spans="1:3" x14ac:dyDescent="0.2">
      <c r="A36113" s="1">
        <v>44066</v>
      </c>
      <c r="B36113" t="s">
        <v>4</v>
      </c>
      <c r="C36113" s="2">
        <v>49315</v>
      </c>
    </row>
    <row r="36114" spans="1:3" x14ac:dyDescent="0.2">
      <c r="A36114" s="1">
        <v>43886</v>
      </c>
      <c r="B36114" t="s">
        <v>17</v>
      </c>
    </row>
    <row r="36115" spans="1:3" x14ac:dyDescent="0.2">
      <c r="A36115" s="1">
        <v>44080</v>
      </c>
      <c r="B36115" t="s">
        <v>4</v>
      </c>
      <c r="C36115" s="2">
        <v>54878</v>
      </c>
    </row>
    <row r="36116" spans="1:3" x14ac:dyDescent="0.2">
      <c r="A36116" s="1">
        <v>43989</v>
      </c>
      <c r="B36116" t="s">
        <v>13</v>
      </c>
    </row>
    <row r="36117" spans="1:3" x14ac:dyDescent="0.2">
      <c r="A36117" s="1">
        <v>44008</v>
      </c>
      <c r="B36117" t="s">
        <v>14</v>
      </c>
    </row>
    <row r="36118" spans="1:3" x14ac:dyDescent="0.2">
      <c r="A36118" s="1">
        <v>44505</v>
      </c>
      <c r="B36118" t="s">
        <v>7</v>
      </c>
      <c r="C36118">
        <v>339</v>
      </c>
    </row>
    <row r="36119" spans="1:3" x14ac:dyDescent="0.2">
      <c r="A36119" s="1">
        <v>43884</v>
      </c>
      <c r="B36119" t="s">
        <v>16</v>
      </c>
    </row>
    <row r="36120" spans="1:3" x14ac:dyDescent="0.2">
      <c r="A36120" s="1">
        <v>44214</v>
      </c>
      <c r="B36120" t="s">
        <v>9</v>
      </c>
    </row>
    <row r="36121" spans="1:3" x14ac:dyDescent="0.2">
      <c r="A36121" s="1">
        <v>44402</v>
      </c>
      <c r="B36121" t="s">
        <v>14</v>
      </c>
    </row>
    <row r="36122" spans="1:3" x14ac:dyDescent="0.2">
      <c r="A36122" s="1">
        <v>44211</v>
      </c>
      <c r="B36122" t="s">
        <v>8</v>
      </c>
    </row>
    <row r="36123" spans="1:3" x14ac:dyDescent="0.2">
      <c r="A36123" s="1">
        <v>43921</v>
      </c>
      <c r="B36123" t="s">
        <v>10</v>
      </c>
    </row>
    <row r="36124" spans="1:3" x14ac:dyDescent="0.2">
      <c r="A36124" s="1">
        <v>44176</v>
      </c>
      <c r="B36124" t="s">
        <v>5</v>
      </c>
      <c r="C36124" s="2">
        <v>282734</v>
      </c>
    </row>
    <row r="36125" spans="1:3" x14ac:dyDescent="0.2">
      <c r="A36125" s="1">
        <v>44250</v>
      </c>
      <c r="B36125" t="s">
        <v>17</v>
      </c>
      <c r="C36125" s="2">
        <v>92839</v>
      </c>
    </row>
    <row r="36126" spans="1:3" x14ac:dyDescent="0.2">
      <c r="A36126" s="1">
        <v>44272</v>
      </c>
      <c r="B36126" t="s">
        <v>10</v>
      </c>
    </row>
    <row r="36127" spans="1:3" x14ac:dyDescent="0.2">
      <c r="A36127" s="1">
        <v>44511</v>
      </c>
      <c r="B36127" t="s">
        <v>13</v>
      </c>
      <c r="C36127" s="2">
        <v>495405</v>
      </c>
    </row>
    <row r="36128" spans="1:3" x14ac:dyDescent="0.2">
      <c r="A36128" s="1">
        <v>44316</v>
      </c>
      <c r="B36128" t="s">
        <v>9</v>
      </c>
    </row>
    <row r="36129" spans="1:3" x14ac:dyDescent="0.2">
      <c r="A36129" s="1">
        <v>44280</v>
      </c>
      <c r="B36129" t="s">
        <v>16</v>
      </c>
    </row>
    <row r="36130" spans="1:3" x14ac:dyDescent="0.2">
      <c r="A36130" s="1">
        <v>44534</v>
      </c>
      <c r="B36130" t="s">
        <v>9</v>
      </c>
    </row>
    <row r="36131" spans="1:3" x14ac:dyDescent="0.2">
      <c r="A36131" s="1">
        <v>44423</v>
      </c>
      <c r="B36131" t="s">
        <v>10</v>
      </c>
    </row>
    <row r="36132" spans="1:3" x14ac:dyDescent="0.2">
      <c r="A36132" s="1">
        <v>44456</v>
      </c>
      <c r="B36132" t="s">
        <v>12</v>
      </c>
      <c r="C36132" s="2">
        <v>873054</v>
      </c>
    </row>
    <row r="36133" spans="1:3" x14ac:dyDescent="0.2">
      <c r="A36133" s="1">
        <v>44574</v>
      </c>
      <c r="B36133" t="s">
        <v>18</v>
      </c>
      <c r="C36133" s="2">
        <v>1305830</v>
      </c>
    </row>
    <row r="36134" spans="1:3" x14ac:dyDescent="0.2">
      <c r="A36134" s="1">
        <v>44405</v>
      </c>
      <c r="B36134" t="s">
        <v>14</v>
      </c>
    </row>
    <row r="36135" spans="1:3" x14ac:dyDescent="0.2">
      <c r="A36135" s="1">
        <v>44208</v>
      </c>
      <c r="B36135" t="s">
        <v>18</v>
      </c>
      <c r="C36135" s="2">
        <v>422474</v>
      </c>
    </row>
    <row r="36136" spans="1:3" x14ac:dyDescent="0.2">
      <c r="A36136" s="1">
        <v>44419</v>
      </c>
      <c r="B36136" t="s">
        <v>5</v>
      </c>
      <c r="C36136" s="2">
        <v>544638</v>
      </c>
    </row>
    <row r="36137" spans="1:3" x14ac:dyDescent="0.2">
      <c r="A36137" s="1">
        <v>43853</v>
      </c>
      <c r="B36137" t="s">
        <v>12</v>
      </c>
    </row>
    <row r="36138" spans="1:3" x14ac:dyDescent="0.2">
      <c r="A36138" s="1">
        <v>44089</v>
      </c>
      <c r="B36138" t="s">
        <v>17</v>
      </c>
      <c r="C36138" s="2">
        <v>19437</v>
      </c>
    </row>
    <row r="36139" spans="1:3" x14ac:dyDescent="0.2">
      <c r="A36139" s="1">
        <v>43955</v>
      </c>
      <c r="B36139" t="s">
        <v>11</v>
      </c>
      <c r="C36139" s="2">
        <v>27581</v>
      </c>
    </row>
    <row r="36140" spans="1:3" x14ac:dyDescent="0.2">
      <c r="A36140" s="1">
        <v>43884</v>
      </c>
      <c r="B36140" t="s">
        <v>15</v>
      </c>
    </row>
    <row r="36141" spans="1:3" x14ac:dyDescent="0.2">
      <c r="A36141" s="1">
        <v>44530</v>
      </c>
      <c r="B36141" t="s">
        <v>5</v>
      </c>
      <c r="C36141" s="2">
        <v>759800</v>
      </c>
    </row>
    <row r="36142" spans="1:3" x14ac:dyDescent="0.2">
      <c r="A36142" s="1">
        <v>44354</v>
      </c>
      <c r="B36142" t="s">
        <v>14</v>
      </c>
    </row>
    <row r="36143" spans="1:3" x14ac:dyDescent="0.2">
      <c r="A36143" s="1">
        <v>44132</v>
      </c>
      <c r="B36143" t="s">
        <v>12</v>
      </c>
      <c r="C36143" s="2">
        <v>254971</v>
      </c>
    </row>
    <row r="36144" spans="1:3" x14ac:dyDescent="0.2">
      <c r="A36144" s="1">
        <v>44234</v>
      </c>
      <c r="B36144" t="s">
        <v>14</v>
      </c>
    </row>
    <row r="36145" spans="1:3" x14ac:dyDescent="0.2">
      <c r="A36145" s="1">
        <v>44521</v>
      </c>
      <c r="B36145" t="s">
        <v>11</v>
      </c>
      <c r="C36145" s="2">
        <v>1277939</v>
      </c>
    </row>
    <row r="36146" spans="1:3" x14ac:dyDescent="0.2">
      <c r="A36146" s="1">
        <v>43981</v>
      </c>
      <c r="B36146" t="s">
        <v>9</v>
      </c>
    </row>
    <row r="36147" spans="1:3" x14ac:dyDescent="0.2">
      <c r="A36147" s="1">
        <v>44467</v>
      </c>
      <c r="B36147" t="s">
        <v>16</v>
      </c>
    </row>
    <row r="36148" spans="1:3" x14ac:dyDescent="0.2">
      <c r="A36148" s="1">
        <v>43875</v>
      </c>
      <c r="B36148" t="s">
        <v>10</v>
      </c>
    </row>
    <row r="36149" spans="1:3" x14ac:dyDescent="0.2">
      <c r="A36149" s="1">
        <v>43866</v>
      </c>
      <c r="B36149" t="s">
        <v>15</v>
      </c>
    </row>
    <row r="36150" spans="1:3" x14ac:dyDescent="0.2">
      <c r="A36150" s="1">
        <v>43874</v>
      </c>
      <c r="B36150" t="s">
        <v>6</v>
      </c>
    </row>
    <row r="36151" spans="1:3" x14ac:dyDescent="0.2">
      <c r="A36151" s="1">
        <v>44537</v>
      </c>
      <c r="B36151" t="s">
        <v>18</v>
      </c>
      <c r="C36151" s="2">
        <v>885548</v>
      </c>
    </row>
    <row r="36152" spans="1:3" x14ac:dyDescent="0.2">
      <c r="A36152" s="1">
        <v>44125</v>
      </c>
      <c r="B36152" t="s">
        <v>5</v>
      </c>
      <c r="C36152" s="2">
        <v>84264</v>
      </c>
    </row>
    <row r="36153" spans="1:3" x14ac:dyDescent="0.2">
      <c r="A36153" s="1">
        <v>44561</v>
      </c>
      <c r="B36153" t="s">
        <v>18</v>
      </c>
      <c r="C36153" s="2">
        <v>1059963</v>
      </c>
    </row>
    <row r="36154" spans="1:3" x14ac:dyDescent="0.2">
      <c r="A36154" s="1">
        <v>44337</v>
      </c>
      <c r="B36154" t="s">
        <v>15</v>
      </c>
      <c r="C36154" s="2">
        <v>125007</v>
      </c>
    </row>
    <row r="36155" spans="1:3" x14ac:dyDescent="0.2">
      <c r="A36155" s="1">
        <v>44410</v>
      </c>
      <c r="B36155" t="s">
        <v>3</v>
      </c>
      <c r="C36155" s="2">
        <v>269260</v>
      </c>
    </row>
    <row r="36156" spans="1:3" x14ac:dyDescent="0.2">
      <c r="A36156" s="1">
        <v>44439</v>
      </c>
      <c r="B36156" t="s">
        <v>5</v>
      </c>
      <c r="C36156" s="2">
        <v>571791</v>
      </c>
    </row>
    <row r="36157" spans="1:3" x14ac:dyDescent="0.2">
      <c r="A36157" s="1">
        <v>44512</v>
      </c>
      <c r="B36157" t="s">
        <v>12</v>
      </c>
      <c r="C36157" s="2">
        <v>926864</v>
      </c>
    </row>
    <row r="36158" spans="1:3" x14ac:dyDescent="0.2">
      <c r="A36158" s="1">
        <v>44021</v>
      </c>
      <c r="B36158" t="s">
        <v>13</v>
      </c>
    </row>
    <row r="36159" spans="1:3" x14ac:dyDescent="0.2">
      <c r="A36159" s="1">
        <v>44466</v>
      </c>
      <c r="B36159" t="s">
        <v>19</v>
      </c>
    </row>
    <row r="36160" spans="1:3" x14ac:dyDescent="0.2">
      <c r="A36160" s="1">
        <v>44442</v>
      </c>
      <c r="B36160" t="s">
        <v>8</v>
      </c>
    </row>
    <row r="36161" spans="1:3" x14ac:dyDescent="0.2">
      <c r="A36161" s="1">
        <v>43852</v>
      </c>
      <c r="B36161" t="s">
        <v>19</v>
      </c>
    </row>
    <row r="36162" spans="1:3" x14ac:dyDescent="0.2">
      <c r="A36162" s="1">
        <v>44094</v>
      </c>
      <c r="B36162" t="s">
        <v>8</v>
      </c>
    </row>
    <row r="36163" spans="1:3" x14ac:dyDescent="0.2">
      <c r="A36163" s="1">
        <v>44315</v>
      </c>
      <c r="B36163" t="s">
        <v>19</v>
      </c>
    </row>
    <row r="36164" spans="1:3" x14ac:dyDescent="0.2">
      <c r="A36164" s="1">
        <v>44216</v>
      </c>
      <c r="B36164" t="s">
        <v>4</v>
      </c>
      <c r="C36164" s="2">
        <v>328308</v>
      </c>
    </row>
    <row r="36165" spans="1:3" x14ac:dyDescent="0.2">
      <c r="A36165" s="1">
        <v>44058</v>
      </c>
      <c r="B36165" t="s">
        <v>14</v>
      </c>
    </row>
    <row r="36166" spans="1:3" x14ac:dyDescent="0.2">
      <c r="A36166" s="1">
        <v>43993</v>
      </c>
      <c r="B36166" t="s">
        <v>15</v>
      </c>
      <c r="C36166" s="2">
        <v>2141</v>
      </c>
    </row>
    <row r="36167" spans="1:3" x14ac:dyDescent="0.2">
      <c r="A36167" s="1">
        <v>43969</v>
      </c>
      <c r="B36167" t="s">
        <v>8</v>
      </c>
    </row>
    <row r="36168" spans="1:3" x14ac:dyDescent="0.2">
      <c r="A36168" s="1">
        <v>44494</v>
      </c>
      <c r="B36168" t="s">
        <v>5</v>
      </c>
      <c r="C36168" s="2">
        <v>669094</v>
      </c>
    </row>
    <row r="36169" spans="1:3" x14ac:dyDescent="0.2">
      <c r="A36169" s="1">
        <v>44249</v>
      </c>
      <c r="B36169" t="s">
        <v>11</v>
      </c>
      <c r="C36169" s="2">
        <v>806119</v>
      </c>
    </row>
    <row r="36170" spans="1:3" x14ac:dyDescent="0.2">
      <c r="A36170" s="1">
        <v>44441</v>
      </c>
      <c r="B36170" t="s">
        <v>10</v>
      </c>
    </row>
    <row r="36171" spans="1:3" x14ac:dyDescent="0.2">
      <c r="A36171" s="1">
        <v>44291</v>
      </c>
      <c r="B36171" t="s">
        <v>10</v>
      </c>
    </row>
    <row r="36172" spans="1:3" x14ac:dyDescent="0.2">
      <c r="A36172" s="1">
        <v>44081</v>
      </c>
      <c r="B36172" t="s">
        <v>9</v>
      </c>
    </row>
    <row r="36173" spans="1:3" x14ac:dyDescent="0.2">
      <c r="A36173" s="1">
        <v>44564</v>
      </c>
      <c r="B36173" t="s">
        <v>7</v>
      </c>
      <c r="C36173" s="2">
        <v>3392</v>
      </c>
    </row>
    <row r="36174" spans="1:3" x14ac:dyDescent="0.2">
      <c r="A36174" s="1">
        <v>44412</v>
      </c>
      <c r="B36174" t="s">
        <v>6</v>
      </c>
    </row>
    <row r="36175" spans="1:3" x14ac:dyDescent="0.2">
      <c r="A36175" s="1">
        <v>44210</v>
      </c>
      <c r="B36175" t="s">
        <v>6</v>
      </c>
    </row>
    <row r="36176" spans="1:3" x14ac:dyDescent="0.2">
      <c r="A36176" s="1">
        <v>44232</v>
      </c>
      <c r="B36176" t="s">
        <v>5</v>
      </c>
      <c r="C36176" s="2">
        <v>389306</v>
      </c>
    </row>
    <row r="36177" spans="1:3" x14ac:dyDescent="0.2">
      <c r="A36177" s="1">
        <v>44108</v>
      </c>
      <c r="B36177" t="s">
        <v>15</v>
      </c>
      <c r="C36177" s="2">
        <v>16132</v>
      </c>
    </row>
    <row r="36178" spans="1:3" x14ac:dyDescent="0.2">
      <c r="A36178" s="1">
        <v>43939</v>
      </c>
      <c r="B36178" t="s">
        <v>15</v>
      </c>
    </row>
    <row r="36179" spans="1:3" x14ac:dyDescent="0.2">
      <c r="A36179" s="1">
        <v>44583</v>
      </c>
      <c r="B36179" t="s">
        <v>10</v>
      </c>
    </row>
    <row r="36180" spans="1:3" x14ac:dyDescent="0.2">
      <c r="A36180" s="1">
        <v>44415</v>
      </c>
      <c r="B36180" t="s">
        <v>3</v>
      </c>
      <c r="C36180" s="2">
        <v>274084</v>
      </c>
    </row>
    <row r="36181" spans="1:3" x14ac:dyDescent="0.2">
      <c r="A36181" s="1">
        <v>44078</v>
      </c>
      <c r="B36181" t="s">
        <v>11</v>
      </c>
      <c r="C36181" s="2">
        <v>277494</v>
      </c>
    </row>
    <row r="36182" spans="1:3" x14ac:dyDescent="0.2">
      <c r="A36182" s="1">
        <v>44074</v>
      </c>
      <c r="B36182" t="s">
        <v>15</v>
      </c>
      <c r="C36182" s="2">
        <v>10066</v>
      </c>
    </row>
    <row r="36183" spans="1:3" x14ac:dyDescent="0.2">
      <c r="A36183" s="1">
        <v>43909</v>
      </c>
      <c r="B36183" t="s">
        <v>17</v>
      </c>
      <c r="C36183">
        <v>0</v>
      </c>
    </row>
    <row r="36184" spans="1:3" x14ac:dyDescent="0.2">
      <c r="A36184" s="1">
        <v>44038</v>
      </c>
      <c r="B36184" t="s">
        <v>11</v>
      </c>
      <c r="C36184" s="2">
        <v>165983</v>
      </c>
    </row>
    <row r="36185" spans="1:3" x14ac:dyDescent="0.2">
      <c r="A36185" s="1">
        <v>44545</v>
      </c>
      <c r="B36185" t="s">
        <v>18</v>
      </c>
      <c r="C36185" s="2">
        <v>921680</v>
      </c>
    </row>
    <row r="36186" spans="1:3" x14ac:dyDescent="0.2">
      <c r="A36186" s="1">
        <v>44261</v>
      </c>
      <c r="B36186" t="s">
        <v>15</v>
      </c>
      <c r="C36186" s="2">
        <v>106513</v>
      </c>
    </row>
    <row r="36187" spans="1:3" x14ac:dyDescent="0.2">
      <c r="A36187" s="1">
        <v>43853</v>
      </c>
      <c r="B36187" t="s">
        <v>9</v>
      </c>
    </row>
    <row r="36188" spans="1:3" x14ac:dyDescent="0.2">
      <c r="A36188" s="1">
        <v>44542</v>
      </c>
      <c r="B36188" t="s">
        <v>9</v>
      </c>
    </row>
    <row r="36189" spans="1:3" x14ac:dyDescent="0.2">
      <c r="A36189" s="1">
        <v>44158</v>
      </c>
      <c r="B36189" t="s">
        <v>10</v>
      </c>
    </row>
    <row r="36190" spans="1:3" x14ac:dyDescent="0.2">
      <c r="A36190" s="1">
        <v>44282</v>
      </c>
      <c r="B36190" t="s">
        <v>14</v>
      </c>
    </row>
    <row r="36191" spans="1:3" x14ac:dyDescent="0.2">
      <c r="A36191" s="1">
        <v>44446</v>
      </c>
      <c r="B36191" t="s">
        <v>3</v>
      </c>
      <c r="C36191" s="2">
        <v>304691</v>
      </c>
    </row>
    <row r="36192" spans="1:3" x14ac:dyDescent="0.2">
      <c r="A36192" s="1">
        <v>44012</v>
      </c>
      <c r="B36192" t="s">
        <v>18</v>
      </c>
      <c r="C36192" s="2">
        <v>103701</v>
      </c>
    </row>
    <row r="36193" spans="1:3" x14ac:dyDescent="0.2">
      <c r="A36193" s="1">
        <v>44480</v>
      </c>
      <c r="B36193" t="s">
        <v>12</v>
      </c>
      <c r="C36193" s="2">
        <v>901407</v>
      </c>
    </row>
    <row r="36194" spans="1:3" x14ac:dyDescent="0.2">
      <c r="A36194" s="1">
        <v>44539</v>
      </c>
      <c r="B36194" t="s">
        <v>15</v>
      </c>
      <c r="C36194" s="2">
        <v>236710</v>
      </c>
    </row>
    <row r="36195" spans="1:3" x14ac:dyDescent="0.2">
      <c r="A36195" s="1">
        <v>44097</v>
      </c>
      <c r="B36195" t="s">
        <v>6</v>
      </c>
    </row>
    <row r="36196" spans="1:3" x14ac:dyDescent="0.2">
      <c r="A36196" s="1">
        <v>44087</v>
      </c>
      <c r="B36196" t="s">
        <v>10</v>
      </c>
    </row>
    <row r="36197" spans="1:3" x14ac:dyDescent="0.2">
      <c r="A36197" s="1">
        <v>43857</v>
      </c>
      <c r="B36197" t="s">
        <v>8</v>
      </c>
    </row>
    <row r="36198" spans="1:3" x14ac:dyDescent="0.2">
      <c r="A36198" s="1">
        <v>43888</v>
      </c>
      <c r="B36198" t="s">
        <v>5</v>
      </c>
    </row>
    <row r="36199" spans="1:3" x14ac:dyDescent="0.2">
      <c r="A36199" s="1">
        <v>44235</v>
      </c>
      <c r="B36199" t="s">
        <v>5</v>
      </c>
      <c r="C36199" s="2">
        <v>392205</v>
      </c>
    </row>
    <row r="36200" spans="1:3" x14ac:dyDescent="0.2">
      <c r="A36200" s="1">
        <v>44374</v>
      </c>
      <c r="B36200" t="s">
        <v>16</v>
      </c>
    </row>
    <row r="36201" spans="1:3" x14ac:dyDescent="0.2">
      <c r="A36201" s="1">
        <v>44368</v>
      </c>
      <c r="B36201" t="s">
        <v>4</v>
      </c>
      <c r="C36201" s="2">
        <v>411770</v>
      </c>
    </row>
    <row r="36202" spans="1:3" x14ac:dyDescent="0.2">
      <c r="A36202" s="1">
        <v>44511</v>
      </c>
      <c r="B36202" t="s">
        <v>6</v>
      </c>
    </row>
    <row r="36203" spans="1:3" x14ac:dyDescent="0.2">
      <c r="A36203" s="1">
        <v>44232</v>
      </c>
      <c r="B36203" t="s">
        <v>17</v>
      </c>
      <c r="C36203" s="2">
        <v>89915</v>
      </c>
    </row>
    <row r="36204" spans="1:3" x14ac:dyDescent="0.2">
      <c r="A36204" s="1">
        <v>44530</v>
      </c>
      <c r="B36204" t="s">
        <v>13</v>
      </c>
      <c r="C36204" s="2">
        <v>504712</v>
      </c>
    </row>
    <row r="36205" spans="1:3" x14ac:dyDescent="0.2">
      <c r="A36205" s="1">
        <v>44567</v>
      </c>
      <c r="B36205" t="s">
        <v>10</v>
      </c>
    </row>
    <row r="36206" spans="1:3" x14ac:dyDescent="0.2">
      <c r="A36206" s="1">
        <v>44113</v>
      </c>
      <c r="B36206" t="s">
        <v>9</v>
      </c>
    </row>
    <row r="36207" spans="1:3" x14ac:dyDescent="0.2">
      <c r="A36207" s="1">
        <v>44455</v>
      </c>
      <c r="B36207" t="s">
        <v>10</v>
      </c>
    </row>
    <row r="36208" spans="1:3" x14ac:dyDescent="0.2">
      <c r="A36208" s="1">
        <v>44366</v>
      </c>
      <c r="B36208" t="s">
        <v>18</v>
      </c>
      <c r="C36208" s="2">
        <v>663182</v>
      </c>
    </row>
    <row r="36209" spans="1:3" x14ac:dyDescent="0.2">
      <c r="A36209" s="1">
        <v>44298</v>
      </c>
      <c r="B36209" t="s">
        <v>17</v>
      </c>
      <c r="C36209" s="2">
        <v>106694</v>
      </c>
    </row>
    <row r="36210" spans="1:3" x14ac:dyDescent="0.2">
      <c r="A36210" s="1">
        <v>44158</v>
      </c>
      <c r="B36210" t="s">
        <v>17</v>
      </c>
      <c r="C36210" s="2">
        <v>49334</v>
      </c>
    </row>
    <row r="36211" spans="1:3" x14ac:dyDescent="0.2">
      <c r="A36211" s="1">
        <v>44003</v>
      </c>
      <c r="B36211" t="s">
        <v>7</v>
      </c>
      <c r="C36211">
        <v>30</v>
      </c>
    </row>
    <row r="36212" spans="1:3" x14ac:dyDescent="0.2">
      <c r="A36212" s="1">
        <v>43959</v>
      </c>
      <c r="B36212" t="s">
        <v>19</v>
      </c>
    </row>
    <row r="36213" spans="1:3" x14ac:dyDescent="0.2">
      <c r="A36213" s="1">
        <v>44428</v>
      </c>
      <c r="B36213" t="s">
        <v>10</v>
      </c>
    </row>
    <row r="36214" spans="1:3" x14ac:dyDescent="0.2">
      <c r="A36214" s="1">
        <v>44336</v>
      </c>
      <c r="B36214" t="s">
        <v>9</v>
      </c>
    </row>
    <row r="36215" spans="1:3" x14ac:dyDescent="0.2">
      <c r="A36215" s="1">
        <v>44054</v>
      </c>
      <c r="B36215" t="s">
        <v>17</v>
      </c>
      <c r="C36215" s="2">
        <v>11015</v>
      </c>
    </row>
    <row r="36216" spans="1:3" x14ac:dyDescent="0.2">
      <c r="A36216" s="1">
        <v>44060</v>
      </c>
      <c r="B36216" t="s">
        <v>12</v>
      </c>
      <c r="C36216" s="2">
        <v>227201</v>
      </c>
    </row>
    <row r="36217" spans="1:3" x14ac:dyDescent="0.2">
      <c r="A36217" s="1">
        <v>44324</v>
      </c>
      <c r="B36217" t="s">
        <v>8</v>
      </c>
    </row>
    <row r="36218" spans="1:3" x14ac:dyDescent="0.2">
      <c r="A36218" s="1">
        <v>44196</v>
      </c>
      <c r="B36218" t="s">
        <v>15</v>
      </c>
      <c r="C36218" s="2">
        <v>69506</v>
      </c>
    </row>
    <row r="36219" spans="1:3" x14ac:dyDescent="0.2">
      <c r="A36219" s="1">
        <v>44513</v>
      </c>
      <c r="B36219" t="s">
        <v>17</v>
      </c>
      <c r="C36219" s="2">
        <v>152900</v>
      </c>
    </row>
    <row r="36220" spans="1:3" x14ac:dyDescent="0.2">
      <c r="A36220" s="1">
        <v>44311</v>
      </c>
      <c r="B36220" t="s">
        <v>16</v>
      </c>
    </row>
    <row r="36221" spans="1:3" x14ac:dyDescent="0.2">
      <c r="A36221" s="1">
        <v>44402</v>
      </c>
      <c r="B36221" t="s">
        <v>6</v>
      </c>
    </row>
    <row r="36222" spans="1:3" x14ac:dyDescent="0.2">
      <c r="A36222" s="1">
        <v>43978</v>
      </c>
      <c r="B36222" t="s">
        <v>10</v>
      </c>
    </row>
    <row r="36223" spans="1:3" x14ac:dyDescent="0.2">
      <c r="A36223" s="1">
        <v>43893</v>
      </c>
      <c r="B36223" t="s">
        <v>5</v>
      </c>
      <c r="C36223">
        <v>1</v>
      </c>
    </row>
    <row r="36224" spans="1:3" x14ac:dyDescent="0.2">
      <c r="A36224" s="1">
        <v>44020</v>
      </c>
      <c r="B36224" t="s">
        <v>17</v>
      </c>
      <c r="C36224" s="2">
        <v>2483</v>
      </c>
    </row>
    <row r="36225" spans="1:3" x14ac:dyDescent="0.2">
      <c r="A36225" s="1">
        <v>43894</v>
      </c>
      <c r="B36225" t="s">
        <v>16</v>
      </c>
    </row>
    <row r="36226" spans="1:3" x14ac:dyDescent="0.2">
      <c r="A36226" s="1">
        <v>44104</v>
      </c>
      <c r="B36226" t="s">
        <v>11</v>
      </c>
      <c r="C36226" s="2">
        <v>316495</v>
      </c>
    </row>
    <row r="36227" spans="1:3" x14ac:dyDescent="0.2">
      <c r="A36227" s="1">
        <v>44297</v>
      </c>
      <c r="B36227" t="s">
        <v>17</v>
      </c>
      <c r="C36227" s="2">
        <v>105898</v>
      </c>
    </row>
    <row r="36228" spans="1:3" x14ac:dyDescent="0.2">
      <c r="A36228" s="1">
        <v>44182</v>
      </c>
      <c r="B36228" t="s">
        <v>3</v>
      </c>
      <c r="C36228" s="2">
        <v>165532</v>
      </c>
    </row>
    <row r="36229" spans="1:3" x14ac:dyDescent="0.2">
      <c r="A36229" s="1">
        <v>44383</v>
      </c>
      <c r="B36229" t="s">
        <v>13</v>
      </c>
      <c r="C36229" s="2">
        <v>362379</v>
      </c>
    </row>
    <row r="36230" spans="1:3" x14ac:dyDescent="0.2">
      <c r="A36230" s="1">
        <v>44538</v>
      </c>
      <c r="B36230" t="s">
        <v>17</v>
      </c>
      <c r="C36230" s="2">
        <v>154721</v>
      </c>
    </row>
    <row r="36231" spans="1:3" x14ac:dyDescent="0.2">
      <c r="A36231" s="1">
        <v>44359</v>
      </c>
      <c r="B36231" t="s">
        <v>19</v>
      </c>
    </row>
    <row r="36232" spans="1:3" x14ac:dyDescent="0.2">
      <c r="A36232" s="1">
        <v>44175</v>
      </c>
      <c r="B36232" t="s">
        <v>12</v>
      </c>
      <c r="C36232" s="2">
        <v>324446</v>
      </c>
    </row>
    <row r="36233" spans="1:3" x14ac:dyDescent="0.2">
      <c r="A36233" s="1">
        <v>44103</v>
      </c>
      <c r="B36233" t="s">
        <v>11</v>
      </c>
      <c r="C36233" s="2">
        <v>314813</v>
      </c>
    </row>
    <row r="36234" spans="1:3" x14ac:dyDescent="0.2">
      <c r="A36234" s="1">
        <v>43854</v>
      </c>
      <c r="B36234" t="s">
        <v>18</v>
      </c>
    </row>
    <row r="36235" spans="1:3" x14ac:dyDescent="0.2">
      <c r="A36235" s="1">
        <v>44196</v>
      </c>
      <c r="B36235" t="s">
        <v>14</v>
      </c>
    </row>
    <row r="36236" spans="1:3" x14ac:dyDescent="0.2">
      <c r="A36236" s="1">
        <v>43906</v>
      </c>
      <c r="B36236" t="s">
        <v>11</v>
      </c>
      <c r="C36236">
        <v>240</v>
      </c>
    </row>
    <row r="36237" spans="1:3" x14ac:dyDescent="0.2">
      <c r="A36237" s="1">
        <v>43940</v>
      </c>
      <c r="B36237" t="s">
        <v>16</v>
      </c>
    </row>
    <row r="36238" spans="1:3" x14ac:dyDescent="0.2">
      <c r="A36238" s="1">
        <v>44181</v>
      </c>
      <c r="B36238" t="s">
        <v>11</v>
      </c>
      <c r="C36238" s="2">
        <v>488338</v>
      </c>
    </row>
    <row r="36239" spans="1:3" x14ac:dyDescent="0.2">
      <c r="A36239" s="1">
        <v>43914</v>
      </c>
      <c r="B36239" t="s">
        <v>15</v>
      </c>
    </row>
    <row r="36240" spans="1:3" x14ac:dyDescent="0.2">
      <c r="A36240" s="1">
        <v>43855</v>
      </c>
      <c r="B36240" t="s">
        <v>3</v>
      </c>
    </row>
    <row r="36241" spans="1:3" x14ac:dyDescent="0.2">
      <c r="A36241" s="1">
        <v>44093</v>
      </c>
      <c r="B36241" t="s">
        <v>13</v>
      </c>
      <c r="C36241" s="2">
        <v>79639</v>
      </c>
    </row>
    <row r="36242" spans="1:3" x14ac:dyDescent="0.2">
      <c r="A36242" s="1">
        <v>43899</v>
      </c>
      <c r="B36242" t="s">
        <v>8</v>
      </c>
    </row>
    <row r="36243" spans="1:3" x14ac:dyDescent="0.2">
      <c r="A36243" s="1">
        <v>44442</v>
      </c>
      <c r="B36243" t="s">
        <v>15</v>
      </c>
      <c r="C36243" s="2">
        <v>150011</v>
      </c>
    </row>
    <row r="36244" spans="1:3" x14ac:dyDescent="0.2">
      <c r="A36244" s="1">
        <v>43866</v>
      </c>
      <c r="B36244" t="s">
        <v>6</v>
      </c>
    </row>
    <row r="36245" spans="1:3" x14ac:dyDescent="0.2">
      <c r="A36245" s="1">
        <v>43939</v>
      </c>
      <c r="B36245" t="s">
        <v>5</v>
      </c>
      <c r="C36245" s="2">
        <v>8820</v>
      </c>
    </row>
    <row r="36246" spans="1:3" x14ac:dyDescent="0.2">
      <c r="A36246" s="1">
        <v>44375</v>
      </c>
      <c r="B36246" t="s">
        <v>5</v>
      </c>
      <c r="C36246" s="2">
        <v>519970</v>
      </c>
    </row>
    <row r="36247" spans="1:3" x14ac:dyDescent="0.2">
      <c r="A36247" s="1">
        <v>44007</v>
      </c>
      <c r="B36247" t="s">
        <v>14</v>
      </c>
    </row>
    <row r="36248" spans="1:3" x14ac:dyDescent="0.2">
      <c r="A36248" s="1">
        <v>44420</v>
      </c>
      <c r="B36248" t="s">
        <v>17</v>
      </c>
      <c r="C36248" s="2">
        <v>133485</v>
      </c>
    </row>
    <row r="36249" spans="1:3" x14ac:dyDescent="0.2">
      <c r="A36249" s="1">
        <v>44266</v>
      </c>
      <c r="B36249" t="s">
        <v>13</v>
      </c>
      <c r="C36249" s="2">
        <v>345592</v>
      </c>
    </row>
    <row r="36250" spans="1:3" x14ac:dyDescent="0.2">
      <c r="A36250" s="1">
        <v>43925</v>
      </c>
      <c r="B36250" t="s">
        <v>17</v>
      </c>
      <c r="C36250">
        <v>233</v>
      </c>
    </row>
    <row r="36251" spans="1:3" x14ac:dyDescent="0.2">
      <c r="A36251" s="1">
        <v>44282</v>
      </c>
      <c r="B36251" t="s">
        <v>4</v>
      </c>
      <c r="C36251" s="2">
        <v>384173</v>
      </c>
    </row>
    <row r="36252" spans="1:3" x14ac:dyDescent="0.2">
      <c r="A36252" s="1">
        <v>44525</v>
      </c>
      <c r="B36252" t="s">
        <v>14</v>
      </c>
    </row>
    <row r="36253" spans="1:3" x14ac:dyDescent="0.2">
      <c r="A36253" s="1">
        <v>43921</v>
      </c>
      <c r="B36253" t="s">
        <v>12</v>
      </c>
      <c r="C36253" s="2">
        <v>53601</v>
      </c>
    </row>
    <row r="36254" spans="1:3" x14ac:dyDescent="0.2">
      <c r="A36254" s="1">
        <v>44098</v>
      </c>
      <c r="B36254" t="s">
        <v>12</v>
      </c>
      <c r="C36254" s="2">
        <v>237554</v>
      </c>
    </row>
    <row r="36255" spans="1:3" x14ac:dyDescent="0.2">
      <c r="A36255" s="1">
        <v>44031</v>
      </c>
      <c r="B36255" t="s">
        <v>10</v>
      </c>
    </row>
    <row r="36256" spans="1:3" x14ac:dyDescent="0.2">
      <c r="A36256" s="1">
        <v>44100</v>
      </c>
      <c r="B36256" t="s">
        <v>5</v>
      </c>
      <c r="C36256" s="2">
        <v>64523</v>
      </c>
    </row>
    <row r="36257" spans="1:3" x14ac:dyDescent="0.2">
      <c r="A36257" s="1">
        <v>44425</v>
      </c>
      <c r="B36257" t="s">
        <v>10</v>
      </c>
    </row>
    <row r="36258" spans="1:3" x14ac:dyDescent="0.2">
      <c r="A36258" s="1">
        <v>43898</v>
      </c>
      <c r="B36258" t="s">
        <v>13</v>
      </c>
    </row>
    <row r="36259" spans="1:3" x14ac:dyDescent="0.2">
      <c r="A36259" s="1">
        <v>43948</v>
      </c>
      <c r="B36259" t="s">
        <v>15</v>
      </c>
      <c r="C36259" s="2">
        <v>1077</v>
      </c>
    </row>
    <row r="36260" spans="1:3" x14ac:dyDescent="0.2">
      <c r="A36260" s="1">
        <v>44561</v>
      </c>
      <c r="B36260" t="s">
        <v>14</v>
      </c>
    </row>
    <row r="36261" spans="1:3" x14ac:dyDescent="0.2">
      <c r="A36261" s="1">
        <v>44498</v>
      </c>
      <c r="B36261" t="s">
        <v>19</v>
      </c>
    </row>
    <row r="36262" spans="1:3" x14ac:dyDescent="0.2">
      <c r="A36262" s="1">
        <v>44326</v>
      </c>
      <c r="B36262" t="s">
        <v>19</v>
      </c>
    </row>
    <row r="36263" spans="1:3" x14ac:dyDescent="0.2">
      <c r="A36263" s="1">
        <v>44130</v>
      </c>
      <c r="B36263" t="s">
        <v>3</v>
      </c>
      <c r="C36263" s="2">
        <v>73007</v>
      </c>
    </row>
    <row r="36264" spans="1:3" x14ac:dyDescent="0.2">
      <c r="A36264" s="1">
        <v>44097</v>
      </c>
      <c r="B36264" t="s">
        <v>4</v>
      </c>
      <c r="C36264" s="2">
        <v>66497</v>
      </c>
    </row>
    <row r="36265" spans="1:3" x14ac:dyDescent="0.2">
      <c r="A36265" s="1">
        <v>44364</v>
      </c>
      <c r="B36265" t="s">
        <v>10</v>
      </c>
    </row>
    <row r="36266" spans="1:3" x14ac:dyDescent="0.2">
      <c r="A36266" s="1">
        <v>44473</v>
      </c>
      <c r="B36266" t="s">
        <v>11</v>
      </c>
      <c r="C36266" s="2">
        <v>1232349</v>
      </c>
    </row>
    <row r="36267" spans="1:3" x14ac:dyDescent="0.2">
      <c r="A36267" s="1">
        <v>43901</v>
      </c>
      <c r="B36267" t="s">
        <v>19</v>
      </c>
    </row>
    <row r="36268" spans="1:3" x14ac:dyDescent="0.2">
      <c r="A36268" s="1">
        <v>44337</v>
      </c>
      <c r="B36268" t="s">
        <v>17</v>
      </c>
      <c r="C36268" s="2">
        <v>122129</v>
      </c>
    </row>
    <row r="36269" spans="1:3" x14ac:dyDescent="0.2">
      <c r="A36269" s="1">
        <v>44209</v>
      </c>
      <c r="B36269" t="s">
        <v>12</v>
      </c>
      <c r="C36269" s="2">
        <v>450855</v>
      </c>
    </row>
    <row r="36270" spans="1:3" x14ac:dyDescent="0.2">
      <c r="A36270" s="1">
        <v>43863</v>
      </c>
      <c r="B36270" t="s">
        <v>16</v>
      </c>
    </row>
    <row r="36271" spans="1:3" x14ac:dyDescent="0.2">
      <c r="A36271" s="1">
        <v>43904</v>
      </c>
      <c r="B36271" t="s">
        <v>11</v>
      </c>
      <c r="C36271">
        <v>139</v>
      </c>
    </row>
    <row r="36272" spans="1:3" x14ac:dyDescent="0.2">
      <c r="A36272" s="1">
        <v>44383</v>
      </c>
      <c r="B36272" t="s">
        <v>5</v>
      </c>
      <c r="C36272" s="2">
        <v>522356</v>
      </c>
    </row>
    <row r="36273" spans="1:3" x14ac:dyDescent="0.2">
      <c r="A36273" s="1">
        <v>44502</v>
      </c>
      <c r="B36273" t="s">
        <v>9</v>
      </c>
    </row>
    <row r="36274" spans="1:3" x14ac:dyDescent="0.2">
      <c r="A36274" s="1">
        <v>43859</v>
      </c>
      <c r="B36274" t="s">
        <v>14</v>
      </c>
    </row>
    <row r="36275" spans="1:3" x14ac:dyDescent="0.2">
      <c r="A36275" s="1">
        <v>44317</v>
      </c>
      <c r="B36275" t="s">
        <v>6</v>
      </c>
    </row>
    <row r="36276" spans="1:3" x14ac:dyDescent="0.2">
      <c r="A36276" s="1">
        <v>44207</v>
      </c>
      <c r="B36276" t="s">
        <v>6</v>
      </c>
    </row>
    <row r="36277" spans="1:3" x14ac:dyDescent="0.2">
      <c r="A36277" s="1">
        <v>44397</v>
      </c>
      <c r="B36277" t="s">
        <v>11</v>
      </c>
      <c r="C36277" s="2">
        <v>913775</v>
      </c>
    </row>
    <row r="36278" spans="1:3" x14ac:dyDescent="0.2">
      <c r="A36278" s="1">
        <v>44572</v>
      </c>
      <c r="B36278" t="s">
        <v>7</v>
      </c>
      <c r="C36278" s="2">
        <v>3698</v>
      </c>
    </row>
    <row r="36279" spans="1:3" x14ac:dyDescent="0.2">
      <c r="A36279" s="1">
        <v>44312</v>
      </c>
      <c r="B36279" t="s">
        <v>16</v>
      </c>
    </row>
    <row r="36280" spans="1:3" x14ac:dyDescent="0.2">
      <c r="A36280" s="1">
        <v>44204</v>
      </c>
      <c r="B36280" t="s">
        <v>18</v>
      </c>
      <c r="C36280" s="2">
        <v>400823</v>
      </c>
    </row>
    <row r="36281" spans="1:3" x14ac:dyDescent="0.2">
      <c r="A36281" s="1">
        <v>44333</v>
      </c>
      <c r="B36281" t="s">
        <v>14</v>
      </c>
    </row>
    <row r="36282" spans="1:3" x14ac:dyDescent="0.2">
      <c r="A36282" s="1">
        <v>43991</v>
      </c>
      <c r="B36282" t="s">
        <v>5</v>
      </c>
      <c r="C36282" s="2">
        <v>26025</v>
      </c>
    </row>
    <row r="36283" spans="1:3" x14ac:dyDescent="0.2">
      <c r="A36283" s="1">
        <v>44051</v>
      </c>
      <c r="B36283" t="s">
        <v>3</v>
      </c>
      <c r="C36283" s="2">
        <v>29889</v>
      </c>
    </row>
    <row r="36284" spans="1:3" x14ac:dyDescent="0.2">
      <c r="A36284" s="1">
        <v>43937</v>
      </c>
      <c r="B36284" t="s">
        <v>16</v>
      </c>
    </row>
    <row r="36285" spans="1:3" x14ac:dyDescent="0.2">
      <c r="A36285" s="1">
        <v>43967</v>
      </c>
      <c r="B36285" t="s">
        <v>12</v>
      </c>
      <c r="C36285" s="2">
        <v>191076</v>
      </c>
    </row>
    <row r="36286" spans="1:3" x14ac:dyDescent="0.2">
      <c r="A36286" s="1">
        <v>44301</v>
      </c>
      <c r="B36286" t="s">
        <v>9</v>
      </c>
    </row>
    <row r="36287" spans="1:3" x14ac:dyDescent="0.2">
      <c r="A36287" s="1">
        <v>43899</v>
      </c>
      <c r="B36287" t="s">
        <v>13</v>
      </c>
    </row>
    <row r="36288" spans="1:3" x14ac:dyDescent="0.2">
      <c r="A36288" s="1">
        <v>44380</v>
      </c>
      <c r="B36288" t="s">
        <v>14</v>
      </c>
    </row>
    <row r="36289" spans="1:3" x14ac:dyDescent="0.2">
      <c r="A36289" s="1">
        <v>44408</v>
      </c>
      <c r="B36289" t="s">
        <v>14</v>
      </c>
    </row>
    <row r="36290" spans="1:3" x14ac:dyDescent="0.2">
      <c r="A36290" s="1">
        <v>43915</v>
      </c>
      <c r="B36290" t="s">
        <v>16</v>
      </c>
    </row>
    <row r="36291" spans="1:3" x14ac:dyDescent="0.2">
      <c r="A36291" s="1">
        <v>44369</v>
      </c>
      <c r="B36291" t="s">
        <v>13</v>
      </c>
      <c r="C36291" s="2">
        <v>359984</v>
      </c>
    </row>
    <row r="36292" spans="1:3" x14ac:dyDescent="0.2">
      <c r="A36292" s="1">
        <v>43929</v>
      </c>
      <c r="B36292" t="s">
        <v>11</v>
      </c>
      <c r="C36292" s="2">
        <v>10074</v>
      </c>
    </row>
    <row r="36293" spans="1:3" x14ac:dyDescent="0.2">
      <c r="A36293" s="1">
        <v>44318</v>
      </c>
      <c r="B36293" t="s">
        <v>3</v>
      </c>
      <c r="C36293" s="2">
        <v>249991</v>
      </c>
    </row>
    <row r="36294" spans="1:3" x14ac:dyDescent="0.2">
      <c r="A36294" s="1">
        <v>44103</v>
      </c>
      <c r="B36294" t="s">
        <v>3</v>
      </c>
      <c r="C36294" s="2">
        <v>55780</v>
      </c>
    </row>
    <row r="36295" spans="1:3" x14ac:dyDescent="0.2">
      <c r="A36295" s="1">
        <v>44583</v>
      </c>
      <c r="B36295" t="s">
        <v>12</v>
      </c>
      <c r="C36295" s="2">
        <v>1840554</v>
      </c>
    </row>
    <row r="36296" spans="1:3" x14ac:dyDescent="0.2">
      <c r="A36296" s="1">
        <v>43921</v>
      </c>
      <c r="B36296" t="s">
        <v>18</v>
      </c>
    </row>
    <row r="36297" spans="1:3" x14ac:dyDescent="0.2">
      <c r="A36297" s="1">
        <v>44414</v>
      </c>
      <c r="B36297" t="s">
        <v>5</v>
      </c>
      <c r="C36297" s="2">
        <v>540355</v>
      </c>
    </row>
    <row r="36298" spans="1:3" x14ac:dyDescent="0.2">
      <c r="A36298" s="1">
        <v>44394</v>
      </c>
      <c r="B36298" t="s">
        <v>10</v>
      </c>
    </row>
    <row r="36299" spans="1:3" x14ac:dyDescent="0.2">
      <c r="A36299" s="1">
        <v>44565</v>
      </c>
      <c r="B36299" t="s">
        <v>19</v>
      </c>
    </row>
    <row r="36300" spans="1:3" x14ac:dyDescent="0.2">
      <c r="A36300" s="1">
        <v>44017</v>
      </c>
      <c r="B36300" t="s">
        <v>5</v>
      </c>
      <c r="C36300" s="2">
        <v>31691</v>
      </c>
    </row>
    <row r="36301" spans="1:3" x14ac:dyDescent="0.2">
      <c r="A36301" s="1">
        <v>44448</v>
      </c>
      <c r="B36301" t="s">
        <v>5</v>
      </c>
      <c r="C36301" s="2">
        <v>586185</v>
      </c>
    </row>
    <row r="36302" spans="1:3" x14ac:dyDescent="0.2">
      <c r="A36302" s="1">
        <v>43881</v>
      </c>
      <c r="B36302" t="s">
        <v>13</v>
      </c>
    </row>
    <row r="36303" spans="1:3" x14ac:dyDescent="0.2">
      <c r="A36303" s="1">
        <v>44364</v>
      </c>
      <c r="B36303" t="s">
        <v>17</v>
      </c>
      <c r="C36303" s="2">
        <v>123510</v>
      </c>
    </row>
    <row r="36304" spans="1:3" x14ac:dyDescent="0.2">
      <c r="A36304" s="1">
        <v>44290</v>
      </c>
      <c r="B36304" t="s">
        <v>17</v>
      </c>
      <c r="C36304" s="2">
        <v>101254</v>
      </c>
    </row>
    <row r="36305" spans="1:3" x14ac:dyDescent="0.2">
      <c r="A36305" s="1">
        <v>44201</v>
      </c>
      <c r="B36305" t="s">
        <v>8</v>
      </c>
    </row>
    <row r="36306" spans="1:3" x14ac:dyDescent="0.2">
      <c r="A36306" s="1">
        <v>44000</v>
      </c>
      <c r="B36306" t="s">
        <v>12</v>
      </c>
      <c r="C36306" s="2">
        <v>209254</v>
      </c>
    </row>
    <row r="36307" spans="1:3" x14ac:dyDescent="0.2">
      <c r="A36307" s="1">
        <v>44328</v>
      </c>
      <c r="B36307" t="s">
        <v>9</v>
      </c>
    </row>
    <row r="36308" spans="1:3" x14ac:dyDescent="0.2">
      <c r="A36308" s="1">
        <v>44408</v>
      </c>
      <c r="B36308" t="s">
        <v>7</v>
      </c>
      <c r="C36308">
        <v>190</v>
      </c>
    </row>
    <row r="36309" spans="1:3" x14ac:dyDescent="0.2">
      <c r="A36309" s="1">
        <v>44007</v>
      </c>
      <c r="B36309" t="s">
        <v>7</v>
      </c>
      <c r="C36309">
        <v>30</v>
      </c>
    </row>
    <row r="36310" spans="1:3" x14ac:dyDescent="0.2">
      <c r="A36310" s="1">
        <v>43907</v>
      </c>
      <c r="B36310" t="s">
        <v>19</v>
      </c>
    </row>
    <row r="36311" spans="1:3" x14ac:dyDescent="0.2">
      <c r="A36311" s="1">
        <v>44011</v>
      </c>
      <c r="B36311" t="s">
        <v>9</v>
      </c>
    </row>
    <row r="36312" spans="1:3" x14ac:dyDescent="0.2">
      <c r="A36312" s="1">
        <v>43963</v>
      </c>
      <c r="B36312" t="s">
        <v>18</v>
      </c>
      <c r="C36312" s="2">
        <v>79332</v>
      </c>
    </row>
    <row r="36313" spans="1:3" x14ac:dyDescent="0.2">
      <c r="A36313" s="1">
        <v>44306</v>
      </c>
      <c r="B36313" t="s">
        <v>11</v>
      </c>
      <c r="C36313" s="2">
        <v>870517</v>
      </c>
    </row>
    <row r="36314" spans="1:3" x14ac:dyDescent="0.2">
      <c r="A36314" s="1">
        <v>43853</v>
      </c>
      <c r="B36314" t="s">
        <v>7</v>
      </c>
      <c r="C36314">
        <v>0</v>
      </c>
    </row>
    <row r="36315" spans="1:3" x14ac:dyDescent="0.2">
      <c r="A36315" s="1">
        <v>43872</v>
      </c>
      <c r="B36315" t="s">
        <v>15</v>
      </c>
    </row>
    <row r="36316" spans="1:3" x14ac:dyDescent="0.2">
      <c r="A36316" s="1">
        <v>44397</v>
      </c>
      <c r="B36316" t="s">
        <v>6</v>
      </c>
    </row>
    <row r="36317" spans="1:3" x14ac:dyDescent="0.2">
      <c r="A36317" s="1">
        <v>43969</v>
      </c>
      <c r="B36317" t="s">
        <v>7</v>
      </c>
      <c r="C36317">
        <v>21</v>
      </c>
    </row>
    <row r="36318" spans="1:3" x14ac:dyDescent="0.2">
      <c r="A36318" s="1">
        <v>44351</v>
      </c>
      <c r="B36318" t="s">
        <v>15</v>
      </c>
      <c r="C36318" s="2">
        <v>126790</v>
      </c>
    </row>
    <row r="36319" spans="1:3" x14ac:dyDescent="0.2">
      <c r="A36319" s="1">
        <v>44566</v>
      </c>
      <c r="B36319" t="s">
        <v>17</v>
      </c>
      <c r="C36319" s="2">
        <v>208507</v>
      </c>
    </row>
    <row r="36320" spans="1:3" x14ac:dyDescent="0.2">
      <c r="A36320" s="1">
        <v>44490</v>
      </c>
      <c r="B36320" t="s">
        <v>15</v>
      </c>
      <c r="C36320" s="2">
        <v>204647</v>
      </c>
    </row>
    <row r="36321" spans="1:3" x14ac:dyDescent="0.2">
      <c r="A36321" s="1">
        <v>44567</v>
      </c>
      <c r="B36321" t="s">
        <v>19</v>
      </c>
    </row>
    <row r="36322" spans="1:3" x14ac:dyDescent="0.2">
      <c r="A36322" s="1">
        <v>44218</v>
      </c>
      <c r="B36322" t="s">
        <v>16</v>
      </c>
    </row>
    <row r="36323" spans="1:3" x14ac:dyDescent="0.2">
      <c r="A36323" s="1">
        <v>44435</v>
      </c>
      <c r="B36323" t="s">
        <v>4</v>
      </c>
      <c r="C36323" s="2">
        <v>459875</v>
      </c>
    </row>
    <row r="36324" spans="1:3" x14ac:dyDescent="0.2">
      <c r="A36324" s="1">
        <v>44256</v>
      </c>
      <c r="B36324" t="s">
        <v>7</v>
      </c>
      <c r="C36324">
        <v>143</v>
      </c>
    </row>
    <row r="36325" spans="1:3" x14ac:dyDescent="0.2">
      <c r="A36325" s="1">
        <v>44086</v>
      </c>
      <c r="B36325" t="s">
        <v>10</v>
      </c>
    </row>
    <row r="36326" spans="1:3" x14ac:dyDescent="0.2">
      <c r="A36326" s="1">
        <v>44130</v>
      </c>
      <c r="B36326" t="s">
        <v>15</v>
      </c>
      <c r="C36326" s="2">
        <v>20814</v>
      </c>
    </row>
    <row r="36327" spans="1:3" x14ac:dyDescent="0.2">
      <c r="A36327" s="1">
        <v>43977</v>
      </c>
      <c r="B36327" t="s">
        <v>6</v>
      </c>
    </row>
    <row r="36328" spans="1:3" x14ac:dyDescent="0.2">
      <c r="A36328" s="1">
        <v>44149</v>
      </c>
      <c r="B36328" t="s">
        <v>9</v>
      </c>
    </row>
    <row r="36329" spans="1:3" x14ac:dyDescent="0.2">
      <c r="A36329" s="1">
        <v>44253</v>
      </c>
      <c r="B36329" t="s">
        <v>11</v>
      </c>
      <c r="C36329" s="2">
        <v>814820</v>
      </c>
    </row>
    <row r="36330" spans="1:3" x14ac:dyDescent="0.2">
      <c r="A36330" s="1">
        <v>44514</v>
      </c>
      <c r="B36330" t="s">
        <v>9</v>
      </c>
    </row>
    <row r="36331" spans="1:3" x14ac:dyDescent="0.2">
      <c r="A36331" s="1">
        <v>44273</v>
      </c>
      <c r="B36331" t="s">
        <v>15</v>
      </c>
      <c r="C36331" s="2">
        <v>108843</v>
      </c>
    </row>
    <row r="36332" spans="1:3" x14ac:dyDescent="0.2">
      <c r="A36332" s="1">
        <v>43941</v>
      </c>
      <c r="B36332" t="s">
        <v>7</v>
      </c>
      <c r="C36332">
        <v>14</v>
      </c>
    </row>
    <row r="36333" spans="1:3" x14ac:dyDescent="0.2">
      <c r="A36333" s="1">
        <v>44025</v>
      </c>
      <c r="B36333" t="s">
        <v>15</v>
      </c>
      <c r="C36333" s="2">
        <v>4195</v>
      </c>
    </row>
    <row r="36334" spans="1:3" x14ac:dyDescent="0.2">
      <c r="A36334" s="1">
        <v>44580</v>
      </c>
      <c r="B36334" t="s">
        <v>10</v>
      </c>
    </row>
    <row r="36335" spans="1:3" x14ac:dyDescent="0.2">
      <c r="A36335" s="1">
        <v>44039</v>
      </c>
      <c r="B36335" t="s">
        <v>19</v>
      </c>
    </row>
    <row r="36336" spans="1:3" x14ac:dyDescent="0.2">
      <c r="A36336" s="1">
        <v>44200</v>
      </c>
      <c r="B36336" t="s">
        <v>8</v>
      </c>
    </row>
    <row r="36337" spans="1:3" x14ac:dyDescent="0.2">
      <c r="A36337" s="1">
        <v>44223</v>
      </c>
      <c r="B36337" t="s">
        <v>18</v>
      </c>
      <c r="C36337" s="2">
        <v>484639</v>
      </c>
    </row>
    <row r="36338" spans="1:3" x14ac:dyDescent="0.2">
      <c r="A36338" s="1">
        <v>44560</v>
      </c>
      <c r="B36338" t="s">
        <v>16</v>
      </c>
    </row>
    <row r="36339" spans="1:3" x14ac:dyDescent="0.2">
      <c r="A36339" s="1">
        <v>44109</v>
      </c>
      <c r="B36339" t="s">
        <v>17</v>
      </c>
      <c r="C36339" s="2">
        <v>26355</v>
      </c>
    </row>
    <row r="36340" spans="1:3" x14ac:dyDescent="0.2">
      <c r="A36340" s="1">
        <v>43899</v>
      </c>
      <c r="B36340" t="s">
        <v>9</v>
      </c>
    </row>
    <row r="36341" spans="1:3" x14ac:dyDescent="0.2">
      <c r="A36341" s="1">
        <v>44508</v>
      </c>
      <c r="B36341" t="s">
        <v>10</v>
      </c>
    </row>
    <row r="36342" spans="1:3" x14ac:dyDescent="0.2">
      <c r="A36342" s="1">
        <v>44174</v>
      </c>
      <c r="B36342" t="s">
        <v>4</v>
      </c>
      <c r="C36342" s="2">
        <v>222545</v>
      </c>
    </row>
    <row r="36343" spans="1:3" x14ac:dyDescent="0.2">
      <c r="A36343" s="1">
        <v>44555</v>
      </c>
      <c r="B36343" t="s">
        <v>6</v>
      </c>
    </row>
    <row r="36344" spans="1:3" x14ac:dyDescent="0.2">
      <c r="A36344" s="1">
        <v>43977</v>
      </c>
      <c r="B36344" t="s">
        <v>18</v>
      </c>
      <c r="C36344" s="2">
        <v>93693</v>
      </c>
    </row>
    <row r="36345" spans="1:3" x14ac:dyDescent="0.2">
      <c r="A36345" s="1">
        <v>44134</v>
      </c>
      <c r="B36345" t="s">
        <v>6</v>
      </c>
    </row>
    <row r="36346" spans="1:3" x14ac:dyDescent="0.2">
      <c r="A36346" s="1">
        <v>44182</v>
      </c>
      <c r="B36346" t="s">
        <v>14</v>
      </c>
    </row>
    <row r="36347" spans="1:3" x14ac:dyDescent="0.2">
      <c r="A36347" s="1">
        <v>44421</v>
      </c>
      <c r="B36347" t="s">
        <v>14</v>
      </c>
    </row>
    <row r="36348" spans="1:3" x14ac:dyDescent="0.2">
      <c r="A36348" s="1">
        <v>43990</v>
      </c>
      <c r="B36348" t="s">
        <v>17</v>
      </c>
      <c r="C36348" s="2">
        <v>1383</v>
      </c>
    </row>
    <row r="36349" spans="1:3" x14ac:dyDescent="0.2">
      <c r="A36349" s="1">
        <v>44337</v>
      </c>
      <c r="B36349" t="s">
        <v>13</v>
      </c>
      <c r="C36349" s="2">
        <v>356881</v>
      </c>
    </row>
    <row r="36350" spans="1:3" x14ac:dyDescent="0.2">
      <c r="A36350" s="1">
        <v>44104</v>
      </c>
      <c r="B36350" t="s">
        <v>16</v>
      </c>
    </row>
    <row r="36351" spans="1:3" x14ac:dyDescent="0.2">
      <c r="A36351" s="1">
        <v>43916</v>
      </c>
      <c r="B36351" t="s">
        <v>15</v>
      </c>
    </row>
    <row r="36352" spans="1:3" x14ac:dyDescent="0.2">
      <c r="A36352" s="1">
        <v>44074</v>
      </c>
      <c r="B36352" t="s">
        <v>6</v>
      </c>
    </row>
    <row r="36353" spans="1:3" x14ac:dyDescent="0.2">
      <c r="A36353" s="1">
        <v>44170</v>
      </c>
      <c r="B36353" t="s">
        <v>3</v>
      </c>
      <c r="C36353" s="2">
        <v>144285</v>
      </c>
    </row>
    <row r="36354" spans="1:3" x14ac:dyDescent="0.2">
      <c r="A36354" s="1">
        <v>44344</v>
      </c>
      <c r="B36354" t="s">
        <v>8</v>
      </c>
    </row>
    <row r="36355" spans="1:3" x14ac:dyDescent="0.2">
      <c r="A36355" s="1">
        <v>44043</v>
      </c>
      <c r="B36355" t="s">
        <v>9</v>
      </c>
    </row>
    <row r="36356" spans="1:3" x14ac:dyDescent="0.2">
      <c r="A36356" s="1">
        <v>44284</v>
      </c>
      <c r="B36356" t="s">
        <v>5</v>
      </c>
      <c r="C36356" s="2">
        <v>437453</v>
      </c>
    </row>
    <row r="36357" spans="1:3" x14ac:dyDescent="0.2">
      <c r="A36357" s="1">
        <v>44103</v>
      </c>
      <c r="B36357" t="s">
        <v>4</v>
      </c>
      <c r="C36357" s="2">
        <v>72136</v>
      </c>
    </row>
    <row r="36358" spans="1:3" x14ac:dyDescent="0.2">
      <c r="A36358" s="1">
        <v>44489</v>
      </c>
      <c r="B36358" t="s">
        <v>11</v>
      </c>
      <c r="C36358" s="2">
        <v>1255291</v>
      </c>
    </row>
    <row r="36359" spans="1:3" x14ac:dyDescent="0.2">
      <c r="A36359" s="1">
        <v>44158</v>
      </c>
      <c r="B36359" t="s">
        <v>3</v>
      </c>
      <c r="C36359" s="2">
        <v>123819</v>
      </c>
    </row>
    <row r="36360" spans="1:3" x14ac:dyDescent="0.2">
      <c r="A36360" s="1">
        <v>44399</v>
      </c>
      <c r="B36360" t="s">
        <v>7</v>
      </c>
      <c r="C36360">
        <v>188</v>
      </c>
    </row>
    <row r="36361" spans="1:3" x14ac:dyDescent="0.2">
      <c r="A36361" s="1">
        <v>44298</v>
      </c>
      <c r="B36361" t="s">
        <v>18</v>
      </c>
      <c r="C36361" s="2">
        <v>621261</v>
      </c>
    </row>
    <row r="36362" spans="1:3" x14ac:dyDescent="0.2">
      <c r="A36362" s="1">
        <v>44246</v>
      </c>
      <c r="B36362" t="s">
        <v>5</v>
      </c>
      <c r="C36362" s="2">
        <v>402714</v>
      </c>
    </row>
    <row r="36363" spans="1:3" x14ac:dyDescent="0.2">
      <c r="A36363" s="1">
        <v>44213</v>
      </c>
      <c r="B36363" t="s">
        <v>6</v>
      </c>
    </row>
    <row r="36364" spans="1:3" x14ac:dyDescent="0.2">
      <c r="A36364" s="1">
        <v>44299</v>
      </c>
      <c r="B36364" t="s">
        <v>8</v>
      </c>
    </row>
    <row r="36365" spans="1:3" x14ac:dyDescent="0.2">
      <c r="A36365" s="1">
        <v>43959</v>
      </c>
      <c r="B36365" t="s">
        <v>3</v>
      </c>
      <c r="C36365" s="2">
        <v>6431</v>
      </c>
    </row>
    <row r="36366" spans="1:3" x14ac:dyDescent="0.2">
      <c r="A36366" s="1">
        <v>44272</v>
      </c>
      <c r="B36366" t="s">
        <v>19</v>
      </c>
    </row>
    <row r="36367" spans="1:3" x14ac:dyDescent="0.2">
      <c r="A36367" s="1">
        <v>43931</v>
      </c>
      <c r="B36367" t="s">
        <v>7</v>
      </c>
      <c r="C36367">
        <v>11</v>
      </c>
    </row>
    <row r="36368" spans="1:3" x14ac:dyDescent="0.2">
      <c r="A36368" s="1">
        <v>44490</v>
      </c>
      <c r="B36368" t="s">
        <v>6</v>
      </c>
    </row>
    <row r="36369" spans="1:3" x14ac:dyDescent="0.2">
      <c r="A36369" s="1">
        <v>44376</v>
      </c>
      <c r="B36369" t="s">
        <v>8</v>
      </c>
    </row>
    <row r="36370" spans="1:3" x14ac:dyDescent="0.2">
      <c r="A36370" s="1">
        <v>43892</v>
      </c>
      <c r="B36370" t="s">
        <v>11</v>
      </c>
      <c r="C36370">
        <v>3</v>
      </c>
    </row>
    <row r="36371" spans="1:3" x14ac:dyDescent="0.2">
      <c r="A36371" s="1">
        <v>44460</v>
      </c>
      <c r="B36371" t="s">
        <v>6</v>
      </c>
    </row>
    <row r="36372" spans="1:3" x14ac:dyDescent="0.2">
      <c r="A36372" s="1">
        <v>44190</v>
      </c>
      <c r="B36372" t="s">
        <v>16</v>
      </c>
    </row>
    <row r="36373" spans="1:3" x14ac:dyDescent="0.2">
      <c r="A36373" s="1">
        <v>43975</v>
      </c>
      <c r="B36373" t="s">
        <v>16</v>
      </c>
    </row>
    <row r="36374" spans="1:3" x14ac:dyDescent="0.2">
      <c r="A36374" s="1">
        <v>44508</v>
      </c>
      <c r="B36374" t="s">
        <v>12</v>
      </c>
      <c r="C36374" s="2">
        <v>923096</v>
      </c>
    </row>
    <row r="36375" spans="1:3" x14ac:dyDescent="0.2">
      <c r="A36375" s="1">
        <v>44443</v>
      </c>
      <c r="B36375" t="s">
        <v>15</v>
      </c>
      <c r="C36375" s="2">
        <v>151594</v>
      </c>
    </row>
    <row r="36376" spans="1:3" x14ac:dyDescent="0.2">
      <c r="A36376" s="1">
        <v>43988</v>
      </c>
      <c r="B36376" t="s">
        <v>18</v>
      </c>
    </row>
    <row r="36377" spans="1:3" x14ac:dyDescent="0.2">
      <c r="A36377" s="1">
        <v>43945</v>
      </c>
      <c r="B36377" t="s">
        <v>17</v>
      </c>
      <c r="C36377">
        <v>753</v>
      </c>
    </row>
    <row r="36378" spans="1:3" x14ac:dyDescent="0.2">
      <c r="A36378" s="1">
        <v>44365</v>
      </c>
      <c r="B36378" t="s">
        <v>5</v>
      </c>
      <c r="C36378" s="2">
        <v>517321</v>
      </c>
    </row>
    <row r="36379" spans="1:3" x14ac:dyDescent="0.2">
      <c r="A36379" s="1">
        <v>43983</v>
      </c>
      <c r="B36379" t="s">
        <v>8</v>
      </c>
    </row>
    <row r="36380" spans="1:3" x14ac:dyDescent="0.2">
      <c r="A36380" s="1">
        <v>44343</v>
      </c>
      <c r="B36380" t="s">
        <v>17</v>
      </c>
      <c r="C36380" s="2">
        <v>122652</v>
      </c>
    </row>
    <row r="36381" spans="1:3" x14ac:dyDescent="0.2">
      <c r="A36381" s="1">
        <v>43993</v>
      </c>
      <c r="B36381" t="s">
        <v>10</v>
      </c>
    </row>
    <row r="36382" spans="1:3" x14ac:dyDescent="0.2">
      <c r="A36382" s="1">
        <v>43857</v>
      </c>
      <c r="B36382" t="s">
        <v>3</v>
      </c>
    </row>
    <row r="36383" spans="1:3" x14ac:dyDescent="0.2">
      <c r="A36383" s="1">
        <v>43862</v>
      </c>
      <c r="B36383" t="s">
        <v>7</v>
      </c>
      <c r="C36383">
        <v>0</v>
      </c>
    </row>
    <row r="36384" spans="1:3" x14ac:dyDescent="0.2">
      <c r="A36384" s="1">
        <v>44294</v>
      </c>
      <c r="B36384" t="s">
        <v>18</v>
      </c>
      <c r="C36384" s="2">
        <v>613763</v>
      </c>
    </row>
    <row r="36385" spans="1:3" x14ac:dyDescent="0.2">
      <c r="A36385" s="1">
        <v>43921</v>
      </c>
      <c r="B36385" t="s">
        <v>9</v>
      </c>
    </row>
    <row r="36386" spans="1:3" x14ac:dyDescent="0.2">
      <c r="A36386" s="1">
        <v>44247</v>
      </c>
      <c r="B36386" t="s">
        <v>16</v>
      </c>
    </row>
    <row r="36387" spans="1:3" x14ac:dyDescent="0.2">
      <c r="A36387" s="1">
        <v>44481</v>
      </c>
      <c r="B36387" t="s">
        <v>4</v>
      </c>
      <c r="C36387" s="2">
        <v>524556</v>
      </c>
    </row>
    <row r="36388" spans="1:3" x14ac:dyDescent="0.2">
      <c r="A36388" s="1">
        <v>44179</v>
      </c>
      <c r="B36388" t="s">
        <v>6</v>
      </c>
    </row>
    <row r="36389" spans="1:3" x14ac:dyDescent="0.2">
      <c r="A36389" s="1">
        <v>44547</v>
      </c>
      <c r="B36389" t="s">
        <v>9</v>
      </c>
    </row>
    <row r="36390" spans="1:3" x14ac:dyDescent="0.2">
      <c r="A36390" s="1">
        <v>44159</v>
      </c>
      <c r="B36390" t="s">
        <v>8</v>
      </c>
    </row>
    <row r="36391" spans="1:3" x14ac:dyDescent="0.2">
      <c r="A36391" s="1">
        <v>43990</v>
      </c>
      <c r="B36391" t="s">
        <v>9</v>
      </c>
    </row>
    <row r="36392" spans="1:3" x14ac:dyDescent="0.2">
      <c r="A36392" s="1">
        <v>44463</v>
      </c>
      <c r="B36392" t="s">
        <v>15</v>
      </c>
      <c r="C36392" s="2">
        <v>178687</v>
      </c>
    </row>
    <row r="36393" spans="1:3" x14ac:dyDescent="0.2">
      <c r="A36393" s="1">
        <v>44030</v>
      </c>
      <c r="B36393" t="s">
        <v>18</v>
      </c>
      <c r="C36393" s="2">
        <v>106664</v>
      </c>
    </row>
    <row r="36394" spans="1:3" x14ac:dyDescent="0.2">
      <c r="A36394" s="1">
        <v>44461</v>
      </c>
      <c r="B36394" t="s">
        <v>18</v>
      </c>
      <c r="C36394" s="2">
        <v>745771</v>
      </c>
    </row>
    <row r="36395" spans="1:3" x14ac:dyDescent="0.2">
      <c r="A36395" s="1">
        <v>44107</v>
      </c>
      <c r="B36395" t="s">
        <v>5</v>
      </c>
      <c r="C36395" s="2">
        <v>68481</v>
      </c>
    </row>
    <row r="36396" spans="1:3" x14ac:dyDescent="0.2">
      <c r="A36396" s="1">
        <v>44396</v>
      </c>
      <c r="B36396" t="s">
        <v>6</v>
      </c>
    </row>
    <row r="36397" spans="1:3" x14ac:dyDescent="0.2">
      <c r="A36397" s="1">
        <v>44247</v>
      </c>
      <c r="B36397" t="s">
        <v>8</v>
      </c>
    </row>
    <row r="36398" spans="1:3" x14ac:dyDescent="0.2">
      <c r="A36398" s="1">
        <v>43998</v>
      </c>
      <c r="B36398" t="s">
        <v>17</v>
      </c>
      <c r="C36398" s="2">
        <v>1519</v>
      </c>
    </row>
    <row r="36399" spans="1:3" x14ac:dyDescent="0.2">
      <c r="A36399" s="1">
        <v>44180</v>
      </c>
      <c r="B36399" t="s">
        <v>3</v>
      </c>
      <c r="C36399" s="2">
        <v>162147</v>
      </c>
    </row>
    <row r="36400" spans="1:3" x14ac:dyDescent="0.2">
      <c r="A36400" s="1">
        <v>44409</v>
      </c>
      <c r="B36400" t="s">
        <v>4</v>
      </c>
      <c r="C36400" s="2">
        <v>433963</v>
      </c>
    </row>
    <row r="36401" spans="1:3" x14ac:dyDescent="0.2">
      <c r="A36401" s="1">
        <v>44014</v>
      </c>
      <c r="B36401" t="s">
        <v>12</v>
      </c>
      <c r="C36401" s="2">
        <v>213792</v>
      </c>
    </row>
    <row r="36402" spans="1:3" x14ac:dyDescent="0.2">
      <c r="A36402" s="1">
        <v>44088</v>
      </c>
      <c r="B36402" t="s">
        <v>8</v>
      </c>
    </row>
    <row r="36403" spans="1:3" x14ac:dyDescent="0.2">
      <c r="A36403" s="1">
        <v>44208</v>
      </c>
      <c r="B36403" t="s">
        <v>4</v>
      </c>
      <c r="C36403" s="2">
        <v>309629</v>
      </c>
    </row>
    <row r="36404" spans="1:3" x14ac:dyDescent="0.2">
      <c r="A36404" s="1">
        <v>43972</v>
      </c>
      <c r="B36404" t="s">
        <v>5</v>
      </c>
      <c r="C36404" s="2">
        <v>21254</v>
      </c>
    </row>
    <row r="36405" spans="1:3" x14ac:dyDescent="0.2">
      <c r="A36405" s="1">
        <v>44047</v>
      </c>
      <c r="B36405" t="s">
        <v>6</v>
      </c>
    </row>
    <row r="36406" spans="1:3" x14ac:dyDescent="0.2">
      <c r="A36406" s="1">
        <v>44341</v>
      </c>
      <c r="B36406" t="s">
        <v>7</v>
      </c>
      <c r="C36406">
        <v>181</v>
      </c>
    </row>
    <row r="36407" spans="1:3" x14ac:dyDescent="0.2">
      <c r="A36407" s="1">
        <v>44261</v>
      </c>
      <c r="B36407" t="s">
        <v>12</v>
      </c>
      <c r="C36407" s="2">
        <v>637076</v>
      </c>
    </row>
    <row r="36408" spans="1:3" x14ac:dyDescent="0.2">
      <c r="A36408" s="1">
        <v>43950</v>
      </c>
      <c r="B36408" t="s">
        <v>4</v>
      </c>
      <c r="C36408" s="2">
        <v>4605</v>
      </c>
    </row>
    <row r="36409" spans="1:3" x14ac:dyDescent="0.2">
      <c r="A36409" s="1">
        <v>44327</v>
      </c>
      <c r="B36409" t="s">
        <v>6</v>
      </c>
    </row>
    <row r="36410" spans="1:3" x14ac:dyDescent="0.2">
      <c r="A36410" s="1">
        <v>44157</v>
      </c>
      <c r="B36410" t="s">
        <v>10</v>
      </c>
    </row>
    <row r="36411" spans="1:3" x14ac:dyDescent="0.2">
      <c r="A36411" s="1">
        <v>44406</v>
      </c>
      <c r="B36411" t="s">
        <v>6</v>
      </c>
    </row>
    <row r="36412" spans="1:3" x14ac:dyDescent="0.2">
      <c r="A36412" s="1">
        <v>44330</v>
      </c>
      <c r="B36412" t="s">
        <v>13</v>
      </c>
      <c r="C36412" s="2">
        <v>356180</v>
      </c>
    </row>
    <row r="36413" spans="1:3" x14ac:dyDescent="0.2">
      <c r="A36413" s="1">
        <v>44279</v>
      </c>
      <c r="B36413" t="s">
        <v>13</v>
      </c>
      <c r="C36413" s="2">
        <v>348168</v>
      </c>
    </row>
    <row r="36414" spans="1:3" x14ac:dyDescent="0.2">
      <c r="A36414" s="1">
        <v>44229</v>
      </c>
      <c r="B36414" t="s">
        <v>19</v>
      </c>
    </row>
    <row r="36415" spans="1:3" x14ac:dyDescent="0.2">
      <c r="A36415" s="1">
        <v>44067</v>
      </c>
      <c r="B36415" t="s">
        <v>7</v>
      </c>
      <c r="C36415">
        <v>54</v>
      </c>
    </row>
    <row r="36416" spans="1:3" x14ac:dyDescent="0.2">
      <c r="A36416" s="1">
        <v>43976</v>
      </c>
      <c r="B36416" t="s">
        <v>3</v>
      </c>
      <c r="C36416" s="2">
        <v>9218</v>
      </c>
    </row>
    <row r="36417" spans="1:3" x14ac:dyDescent="0.2">
      <c r="A36417" s="1">
        <v>44279</v>
      </c>
      <c r="B36417" t="s">
        <v>14</v>
      </c>
    </row>
    <row r="36418" spans="1:3" x14ac:dyDescent="0.2">
      <c r="A36418" s="1">
        <v>44429</v>
      </c>
      <c r="B36418" t="s">
        <v>7</v>
      </c>
      <c r="C36418">
        <v>224</v>
      </c>
    </row>
    <row r="36419" spans="1:3" x14ac:dyDescent="0.2">
      <c r="A36419" s="1">
        <v>44271</v>
      </c>
      <c r="B36419" t="s">
        <v>19</v>
      </c>
    </row>
    <row r="36420" spans="1:3" x14ac:dyDescent="0.2">
      <c r="A36420" s="1">
        <v>44402</v>
      </c>
      <c r="B36420" t="s">
        <v>10</v>
      </c>
    </row>
    <row r="36421" spans="1:3" x14ac:dyDescent="0.2">
      <c r="A36421" s="1">
        <v>43905</v>
      </c>
      <c r="B36421" t="s">
        <v>8</v>
      </c>
    </row>
    <row r="36422" spans="1:3" x14ac:dyDescent="0.2">
      <c r="A36422" s="1">
        <v>44356</v>
      </c>
      <c r="B36422" t="s">
        <v>13</v>
      </c>
      <c r="C36422" s="2">
        <v>358447</v>
      </c>
    </row>
    <row r="36423" spans="1:3" x14ac:dyDescent="0.2">
      <c r="A36423" s="1">
        <v>44133</v>
      </c>
      <c r="B36423" t="s">
        <v>5</v>
      </c>
      <c r="C36423" s="2">
        <v>97270</v>
      </c>
    </row>
    <row r="36424" spans="1:3" x14ac:dyDescent="0.2">
      <c r="A36424" s="1">
        <v>43941</v>
      </c>
      <c r="B36424" t="s">
        <v>17</v>
      </c>
      <c r="C36424">
        <v>661</v>
      </c>
    </row>
    <row r="36425" spans="1:3" x14ac:dyDescent="0.2">
      <c r="A36425" s="1">
        <v>44542</v>
      </c>
      <c r="B36425" t="s">
        <v>5</v>
      </c>
      <c r="C36425" s="2">
        <v>782008</v>
      </c>
    </row>
    <row r="36426" spans="1:3" x14ac:dyDescent="0.2">
      <c r="A36426" s="1">
        <v>44303</v>
      </c>
      <c r="B36426" t="s">
        <v>15</v>
      </c>
      <c r="C36426" s="2">
        <v>117164</v>
      </c>
    </row>
    <row r="36427" spans="1:3" x14ac:dyDescent="0.2">
      <c r="A36427" s="1">
        <v>44495</v>
      </c>
      <c r="B36427" t="s">
        <v>19</v>
      </c>
    </row>
    <row r="36428" spans="1:3" x14ac:dyDescent="0.2">
      <c r="A36428" s="1">
        <v>44138</v>
      </c>
      <c r="B36428" t="s">
        <v>16</v>
      </c>
    </row>
    <row r="36429" spans="1:3" x14ac:dyDescent="0.2">
      <c r="A36429" s="1">
        <v>44004</v>
      </c>
      <c r="B36429" t="s">
        <v>13</v>
      </c>
    </row>
    <row r="36430" spans="1:3" x14ac:dyDescent="0.2">
      <c r="A36430" s="1">
        <v>44102</v>
      </c>
      <c r="B36430" t="s">
        <v>18</v>
      </c>
      <c r="C36430" s="2">
        <v>128793</v>
      </c>
    </row>
    <row r="36431" spans="1:3" x14ac:dyDescent="0.2">
      <c r="A36431" s="1">
        <v>44293</v>
      </c>
      <c r="B36431" t="s">
        <v>9</v>
      </c>
    </row>
    <row r="36432" spans="1:3" x14ac:dyDescent="0.2">
      <c r="A36432" s="1">
        <v>44255</v>
      </c>
      <c r="B36432" t="s">
        <v>11</v>
      </c>
      <c r="C36432" s="2">
        <v>818516</v>
      </c>
    </row>
    <row r="36433" spans="1:3" x14ac:dyDescent="0.2">
      <c r="A36433" s="1">
        <v>44153</v>
      </c>
      <c r="B36433" t="s">
        <v>13</v>
      </c>
      <c r="C36433" s="2">
        <v>161643</v>
      </c>
    </row>
    <row r="36434" spans="1:3" x14ac:dyDescent="0.2">
      <c r="A36434" s="1">
        <v>44061</v>
      </c>
      <c r="B36434" t="s">
        <v>5</v>
      </c>
      <c r="C36434" s="2">
        <v>50496</v>
      </c>
    </row>
    <row r="36435" spans="1:3" x14ac:dyDescent="0.2">
      <c r="A36435" s="1">
        <v>44209</v>
      </c>
      <c r="B36435" t="s">
        <v>17</v>
      </c>
      <c r="C36435" s="2">
        <v>81507</v>
      </c>
    </row>
    <row r="36436" spans="1:3" x14ac:dyDescent="0.2">
      <c r="A36436" s="1">
        <v>44102</v>
      </c>
      <c r="B36436" t="s">
        <v>6</v>
      </c>
    </row>
    <row r="36437" spans="1:3" x14ac:dyDescent="0.2">
      <c r="A36437" s="1">
        <v>44568</v>
      </c>
      <c r="B36437" t="s">
        <v>12</v>
      </c>
      <c r="C36437" s="2">
        <v>1521572</v>
      </c>
    </row>
    <row r="36438" spans="1:3" x14ac:dyDescent="0.2">
      <c r="A36438" s="1">
        <v>44189</v>
      </c>
      <c r="B36438" t="s">
        <v>12</v>
      </c>
      <c r="C36438" s="2">
        <v>366800</v>
      </c>
    </row>
    <row r="36439" spans="1:3" x14ac:dyDescent="0.2">
      <c r="A36439" s="1">
        <v>44015</v>
      </c>
      <c r="B36439" t="s">
        <v>12</v>
      </c>
      <c r="C36439" s="2">
        <v>214188</v>
      </c>
    </row>
    <row r="36440" spans="1:3" x14ac:dyDescent="0.2">
      <c r="A36440" s="1">
        <v>44181</v>
      </c>
      <c r="B36440" t="s">
        <v>6</v>
      </c>
    </row>
    <row r="36441" spans="1:3" x14ac:dyDescent="0.2">
      <c r="A36441" s="1">
        <v>44394</v>
      </c>
      <c r="B36441" t="s">
        <v>14</v>
      </c>
    </row>
    <row r="36442" spans="1:3" x14ac:dyDescent="0.2">
      <c r="A36442" s="1">
        <v>44559</v>
      </c>
      <c r="B36442" t="s">
        <v>8</v>
      </c>
    </row>
    <row r="36443" spans="1:3" x14ac:dyDescent="0.2">
      <c r="A36443" s="1">
        <v>44157</v>
      </c>
      <c r="B36443" t="s">
        <v>13</v>
      </c>
      <c r="C36443" s="2">
        <v>171702</v>
      </c>
    </row>
    <row r="36444" spans="1:3" x14ac:dyDescent="0.2">
      <c r="A36444" s="1">
        <v>44454</v>
      </c>
      <c r="B36444" t="s">
        <v>9</v>
      </c>
    </row>
    <row r="36445" spans="1:3" x14ac:dyDescent="0.2">
      <c r="A36445" s="1">
        <v>44174</v>
      </c>
      <c r="B36445" t="s">
        <v>15</v>
      </c>
      <c r="C36445" s="2">
        <v>48999</v>
      </c>
    </row>
    <row r="36446" spans="1:3" x14ac:dyDescent="0.2">
      <c r="A36446" s="1">
        <v>44391</v>
      </c>
      <c r="B36446" t="s">
        <v>10</v>
      </c>
    </row>
    <row r="36447" spans="1:3" x14ac:dyDescent="0.2">
      <c r="A36447" s="1">
        <v>43980</v>
      </c>
      <c r="B36447" t="s">
        <v>12</v>
      </c>
      <c r="C36447" s="2">
        <v>201058</v>
      </c>
    </row>
    <row r="36448" spans="1:3" x14ac:dyDescent="0.2">
      <c r="A36448" s="1">
        <v>44313</v>
      </c>
      <c r="B36448" t="s">
        <v>6</v>
      </c>
    </row>
    <row r="36449" spans="1:3" x14ac:dyDescent="0.2">
      <c r="A36449" s="1">
        <v>44344</v>
      </c>
      <c r="B36449" t="s">
        <v>19</v>
      </c>
    </row>
    <row r="36450" spans="1:3" x14ac:dyDescent="0.2">
      <c r="A36450" s="1">
        <v>44573</v>
      </c>
      <c r="B36450" t="s">
        <v>14</v>
      </c>
    </row>
    <row r="36451" spans="1:3" x14ac:dyDescent="0.2">
      <c r="A36451" s="1">
        <v>44049</v>
      </c>
      <c r="B36451" t="s">
        <v>6</v>
      </c>
    </row>
    <row r="36452" spans="1:3" x14ac:dyDescent="0.2">
      <c r="A36452" s="1">
        <v>44069</v>
      </c>
      <c r="B36452" t="s">
        <v>8</v>
      </c>
    </row>
    <row r="36453" spans="1:3" x14ac:dyDescent="0.2">
      <c r="A36453" s="1">
        <v>44405</v>
      </c>
      <c r="B36453" t="s">
        <v>5</v>
      </c>
      <c r="C36453" s="2">
        <v>532497</v>
      </c>
    </row>
    <row r="36454" spans="1:3" x14ac:dyDescent="0.2">
      <c r="A36454" s="1">
        <v>44337</v>
      </c>
      <c r="B36454" t="s">
        <v>12</v>
      </c>
      <c r="C36454" s="2">
        <v>780491</v>
      </c>
    </row>
    <row r="36455" spans="1:3" x14ac:dyDescent="0.2">
      <c r="A36455" s="1">
        <v>44235</v>
      </c>
      <c r="B36455" t="s">
        <v>19</v>
      </c>
    </row>
    <row r="36456" spans="1:3" x14ac:dyDescent="0.2">
      <c r="A36456" s="1">
        <v>44397</v>
      </c>
      <c r="B36456" t="s">
        <v>14</v>
      </c>
    </row>
    <row r="36457" spans="1:3" x14ac:dyDescent="0.2">
      <c r="A36457" s="1">
        <v>43926</v>
      </c>
      <c r="B36457" t="s">
        <v>8</v>
      </c>
    </row>
    <row r="36458" spans="1:3" x14ac:dyDescent="0.2">
      <c r="A36458" s="1">
        <v>44432</v>
      </c>
      <c r="B36458" t="s">
        <v>15</v>
      </c>
      <c r="C36458" s="2">
        <v>140096</v>
      </c>
    </row>
    <row r="36459" spans="1:3" x14ac:dyDescent="0.2">
      <c r="A36459" s="1">
        <v>43974</v>
      </c>
      <c r="B36459" t="s">
        <v>14</v>
      </c>
    </row>
    <row r="36460" spans="1:3" x14ac:dyDescent="0.2">
      <c r="A36460" s="1">
        <v>43997</v>
      </c>
      <c r="B36460" t="s">
        <v>7</v>
      </c>
      <c r="C36460">
        <v>30</v>
      </c>
    </row>
    <row r="36461" spans="1:3" x14ac:dyDescent="0.2">
      <c r="A36461" s="1">
        <v>43876</v>
      </c>
      <c r="B36461" t="s">
        <v>15</v>
      </c>
    </row>
    <row r="36462" spans="1:3" x14ac:dyDescent="0.2">
      <c r="A36462" s="1">
        <v>44097</v>
      </c>
      <c r="B36462" t="s">
        <v>19</v>
      </c>
    </row>
    <row r="36463" spans="1:3" x14ac:dyDescent="0.2">
      <c r="A36463" s="1">
        <v>44404</v>
      </c>
      <c r="B36463" t="s">
        <v>11</v>
      </c>
      <c r="C36463" s="2">
        <v>924292</v>
      </c>
    </row>
    <row r="36464" spans="1:3" x14ac:dyDescent="0.2">
      <c r="A36464" s="1">
        <v>44109</v>
      </c>
      <c r="B36464" t="s">
        <v>15</v>
      </c>
      <c r="C36464" s="2">
        <v>16251</v>
      </c>
    </row>
    <row r="36465" spans="1:3" x14ac:dyDescent="0.2">
      <c r="A36465" s="1">
        <v>44300</v>
      </c>
      <c r="B36465" t="s">
        <v>19</v>
      </c>
    </row>
    <row r="36466" spans="1:3" x14ac:dyDescent="0.2">
      <c r="A36466" s="1">
        <v>44434</v>
      </c>
      <c r="B36466" t="s">
        <v>19</v>
      </c>
    </row>
    <row r="36467" spans="1:3" x14ac:dyDescent="0.2">
      <c r="A36467" s="1">
        <v>44037</v>
      </c>
      <c r="B36467" t="s">
        <v>11</v>
      </c>
      <c r="C36467" s="2">
        <v>163314</v>
      </c>
    </row>
    <row r="36468" spans="1:3" x14ac:dyDescent="0.2">
      <c r="A36468" s="1">
        <v>44305</v>
      </c>
      <c r="B36468" t="s">
        <v>7</v>
      </c>
      <c r="C36468">
        <v>162</v>
      </c>
    </row>
    <row r="36469" spans="1:3" x14ac:dyDescent="0.2">
      <c r="A36469" s="1">
        <v>44481</v>
      </c>
      <c r="B36469" t="s">
        <v>17</v>
      </c>
      <c r="C36469" s="2">
        <v>150336</v>
      </c>
    </row>
    <row r="36470" spans="1:3" x14ac:dyDescent="0.2">
      <c r="A36470" s="1">
        <v>44162</v>
      </c>
      <c r="B36470" t="s">
        <v>14</v>
      </c>
    </row>
    <row r="36471" spans="1:3" x14ac:dyDescent="0.2">
      <c r="A36471" s="1">
        <v>43911</v>
      </c>
      <c r="B36471" t="s">
        <v>13</v>
      </c>
    </row>
    <row r="36472" spans="1:3" x14ac:dyDescent="0.2">
      <c r="A36472" s="1">
        <v>43864</v>
      </c>
      <c r="B36472" t="s">
        <v>14</v>
      </c>
    </row>
    <row r="36473" spans="1:3" x14ac:dyDescent="0.2">
      <c r="A36473" s="1">
        <v>43902</v>
      </c>
      <c r="B36473" t="s">
        <v>18</v>
      </c>
    </row>
    <row r="36474" spans="1:3" x14ac:dyDescent="0.2">
      <c r="A36474" s="1">
        <v>43934</v>
      </c>
      <c r="B36474" t="s">
        <v>6</v>
      </c>
    </row>
    <row r="36475" spans="1:3" x14ac:dyDescent="0.2">
      <c r="A36475" s="1">
        <v>43856</v>
      </c>
      <c r="B36475" t="s">
        <v>3</v>
      </c>
    </row>
    <row r="36476" spans="1:3" x14ac:dyDescent="0.2">
      <c r="A36476" s="1">
        <v>44426</v>
      </c>
      <c r="B36476" t="s">
        <v>19</v>
      </c>
    </row>
    <row r="36477" spans="1:3" x14ac:dyDescent="0.2">
      <c r="A36477" s="1">
        <v>44337</v>
      </c>
      <c r="B36477" t="s">
        <v>9</v>
      </c>
    </row>
    <row r="36478" spans="1:3" x14ac:dyDescent="0.2">
      <c r="A36478" s="1">
        <v>43867</v>
      </c>
      <c r="B36478" t="s">
        <v>16</v>
      </c>
    </row>
    <row r="36479" spans="1:3" x14ac:dyDescent="0.2">
      <c r="A36479" s="1">
        <v>44292</v>
      </c>
      <c r="B36479" t="s">
        <v>10</v>
      </c>
    </row>
    <row r="36480" spans="1:3" x14ac:dyDescent="0.2">
      <c r="A36480" s="1">
        <v>44026</v>
      </c>
      <c r="B36480" t="s">
        <v>18</v>
      </c>
      <c r="C36480" s="2">
        <v>105986</v>
      </c>
    </row>
    <row r="36481" spans="1:3" x14ac:dyDescent="0.2">
      <c r="A36481" s="1">
        <v>44459</v>
      </c>
      <c r="B36481" t="s">
        <v>14</v>
      </c>
    </row>
    <row r="36482" spans="1:3" x14ac:dyDescent="0.2">
      <c r="A36482" s="1">
        <v>44576</v>
      </c>
      <c r="B36482" t="s">
        <v>13</v>
      </c>
      <c r="C36482" s="2">
        <v>601133</v>
      </c>
    </row>
    <row r="36483" spans="1:3" x14ac:dyDescent="0.2">
      <c r="A36483" s="1">
        <v>44350</v>
      </c>
      <c r="B36483" t="s">
        <v>17</v>
      </c>
      <c r="C36483" s="2">
        <v>122971</v>
      </c>
    </row>
    <row r="36484" spans="1:3" x14ac:dyDescent="0.2">
      <c r="A36484" s="1">
        <v>44124</v>
      </c>
      <c r="B36484" t="s">
        <v>18</v>
      </c>
      <c r="C36484" s="2">
        <v>142295</v>
      </c>
    </row>
    <row r="36485" spans="1:3" x14ac:dyDescent="0.2">
      <c r="A36485" s="1">
        <v>44444</v>
      </c>
      <c r="B36485" t="s">
        <v>14</v>
      </c>
    </row>
    <row r="36486" spans="1:3" x14ac:dyDescent="0.2">
      <c r="A36486" s="1">
        <v>44517</v>
      </c>
      <c r="B36486" t="s">
        <v>5</v>
      </c>
      <c r="C36486" s="2">
        <v>730044</v>
      </c>
    </row>
    <row r="36487" spans="1:3" x14ac:dyDescent="0.2">
      <c r="A36487" s="1">
        <v>44043</v>
      </c>
      <c r="B36487" t="s">
        <v>19</v>
      </c>
    </row>
    <row r="36488" spans="1:3" x14ac:dyDescent="0.2">
      <c r="A36488" s="1">
        <v>44176</v>
      </c>
      <c r="B36488" t="s">
        <v>13</v>
      </c>
      <c r="C36488" s="2">
        <v>215773</v>
      </c>
    </row>
    <row r="36489" spans="1:3" x14ac:dyDescent="0.2">
      <c r="A36489" s="1">
        <v>44529</v>
      </c>
      <c r="B36489" t="s">
        <v>9</v>
      </c>
    </row>
    <row r="36490" spans="1:3" x14ac:dyDescent="0.2">
      <c r="A36490" s="1">
        <v>44157</v>
      </c>
      <c r="B36490" t="s">
        <v>8</v>
      </c>
    </row>
    <row r="36491" spans="1:3" x14ac:dyDescent="0.2">
      <c r="A36491" s="1">
        <v>43966</v>
      </c>
      <c r="B36491" t="s">
        <v>16</v>
      </c>
    </row>
    <row r="36492" spans="1:3" x14ac:dyDescent="0.2">
      <c r="A36492" s="1">
        <v>44543</v>
      </c>
      <c r="B36492" t="s">
        <v>8</v>
      </c>
    </row>
    <row r="36493" spans="1:3" x14ac:dyDescent="0.2">
      <c r="A36493" s="1">
        <v>44302</v>
      </c>
      <c r="B36493" t="s">
        <v>4</v>
      </c>
      <c r="C36493" s="2">
        <v>392096</v>
      </c>
    </row>
    <row r="36494" spans="1:3" x14ac:dyDescent="0.2">
      <c r="A36494" s="1">
        <v>44258</v>
      </c>
      <c r="B36494" t="s">
        <v>19</v>
      </c>
    </row>
    <row r="36495" spans="1:3" x14ac:dyDescent="0.2">
      <c r="A36495" s="1">
        <v>43988</v>
      </c>
      <c r="B36495" t="s">
        <v>4</v>
      </c>
      <c r="C36495" s="2">
        <v>11939</v>
      </c>
    </row>
    <row r="36496" spans="1:3" x14ac:dyDescent="0.2">
      <c r="A36496" s="1">
        <v>43933</v>
      </c>
      <c r="B36496" t="s">
        <v>16</v>
      </c>
    </row>
    <row r="36497" spans="1:3" x14ac:dyDescent="0.2">
      <c r="A36497" s="1">
        <v>44010</v>
      </c>
      <c r="B36497" t="s">
        <v>12</v>
      </c>
      <c r="C36497" s="2">
        <v>212505</v>
      </c>
    </row>
    <row r="36498" spans="1:3" x14ac:dyDescent="0.2">
      <c r="A36498" s="1">
        <v>44038</v>
      </c>
      <c r="B36498" t="s">
        <v>6</v>
      </c>
    </row>
    <row r="36499" spans="1:3" x14ac:dyDescent="0.2">
      <c r="A36499" s="1">
        <v>44436</v>
      </c>
      <c r="B36499" t="s">
        <v>7</v>
      </c>
      <c r="C36499">
        <v>234</v>
      </c>
    </row>
    <row r="36500" spans="1:3" x14ac:dyDescent="0.2">
      <c r="A36500" s="1">
        <v>44152</v>
      </c>
      <c r="B36500" t="s">
        <v>8</v>
      </c>
    </row>
    <row r="36501" spans="1:3" x14ac:dyDescent="0.2">
      <c r="A36501" s="1">
        <v>44505</v>
      </c>
      <c r="B36501" t="s">
        <v>13</v>
      </c>
      <c r="C36501" s="2">
        <v>492894</v>
      </c>
    </row>
    <row r="36502" spans="1:3" x14ac:dyDescent="0.2">
      <c r="A36502" s="1">
        <v>43960</v>
      </c>
      <c r="B36502" t="s">
        <v>12</v>
      </c>
      <c r="C36502" s="2">
        <v>183922</v>
      </c>
    </row>
    <row r="36503" spans="1:3" x14ac:dyDescent="0.2">
      <c r="A36503" s="1">
        <v>43921</v>
      </c>
      <c r="B36503" t="s">
        <v>15</v>
      </c>
    </row>
    <row r="36504" spans="1:3" x14ac:dyDescent="0.2">
      <c r="A36504" s="1">
        <v>44115</v>
      </c>
      <c r="B36504" t="s">
        <v>9</v>
      </c>
    </row>
    <row r="36505" spans="1:3" x14ac:dyDescent="0.2">
      <c r="A36505" s="1">
        <v>44101</v>
      </c>
      <c r="B36505" t="s">
        <v>12</v>
      </c>
      <c r="C36505" s="2">
        <v>239017</v>
      </c>
    </row>
    <row r="36506" spans="1:3" x14ac:dyDescent="0.2">
      <c r="A36506" s="1">
        <v>43957</v>
      </c>
      <c r="B36506" t="s">
        <v>16</v>
      </c>
    </row>
    <row r="36507" spans="1:3" x14ac:dyDescent="0.2">
      <c r="A36507" s="1">
        <v>43918</v>
      </c>
      <c r="B36507" t="s">
        <v>9</v>
      </c>
    </row>
    <row r="36508" spans="1:3" x14ac:dyDescent="0.2">
      <c r="A36508" s="1">
        <v>44343</v>
      </c>
      <c r="B36508" t="s">
        <v>14</v>
      </c>
    </row>
    <row r="36509" spans="1:3" x14ac:dyDescent="0.2">
      <c r="A36509" s="1">
        <v>44064</v>
      </c>
      <c r="B36509" t="s">
        <v>3</v>
      </c>
      <c r="C36509" s="2">
        <v>35895</v>
      </c>
    </row>
    <row r="36510" spans="1:3" x14ac:dyDescent="0.2">
      <c r="A36510" s="1">
        <v>44337</v>
      </c>
      <c r="B36510" t="s">
        <v>3</v>
      </c>
      <c r="C36510" s="2">
        <v>252723</v>
      </c>
    </row>
    <row r="36511" spans="1:3" x14ac:dyDescent="0.2">
      <c r="A36511" s="1">
        <v>44370</v>
      </c>
      <c r="B36511" t="s">
        <v>13</v>
      </c>
      <c r="C36511" s="2">
        <v>360180</v>
      </c>
    </row>
    <row r="36512" spans="1:3" x14ac:dyDescent="0.2">
      <c r="A36512" s="1">
        <v>43904</v>
      </c>
      <c r="B36512" t="s">
        <v>16</v>
      </c>
    </row>
    <row r="36513" spans="1:3" x14ac:dyDescent="0.2">
      <c r="A36513" s="1">
        <v>44271</v>
      </c>
      <c r="B36513" t="s">
        <v>12</v>
      </c>
      <c r="C36513" s="2">
        <v>664231</v>
      </c>
    </row>
    <row r="36514" spans="1:3" x14ac:dyDescent="0.2">
      <c r="A36514" s="1">
        <v>43908</v>
      </c>
      <c r="B36514" t="s">
        <v>14</v>
      </c>
    </row>
    <row r="36515" spans="1:3" x14ac:dyDescent="0.2">
      <c r="A36515" s="1">
        <v>44096</v>
      </c>
      <c r="B36515" t="s">
        <v>10</v>
      </c>
    </row>
    <row r="36516" spans="1:3" x14ac:dyDescent="0.2">
      <c r="A36516" s="1">
        <v>44350</v>
      </c>
      <c r="B36516" t="s">
        <v>7</v>
      </c>
      <c r="C36516">
        <v>183</v>
      </c>
    </row>
    <row r="36517" spans="1:3" x14ac:dyDescent="0.2">
      <c r="A36517" s="1">
        <v>44496</v>
      </c>
      <c r="B36517" t="s">
        <v>17</v>
      </c>
      <c r="C36517" s="2">
        <v>151221</v>
      </c>
    </row>
    <row r="36518" spans="1:3" x14ac:dyDescent="0.2">
      <c r="A36518" s="1">
        <v>43988</v>
      </c>
      <c r="B36518" t="s">
        <v>10</v>
      </c>
    </row>
    <row r="36519" spans="1:3" x14ac:dyDescent="0.2">
      <c r="A36519" s="1">
        <v>44345</v>
      </c>
      <c r="B36519" t="s">
        <v>7</v>
      </c>
      <c r="C36519">
        <v>183</v>
      </c>
    </row>
    <row r="36520" spans="1:3" x14ac:dyDescent="0.2">
      <c r="A36520" s="1">
        <v>44026</v>
      </c>
      <c r="B36520" t="s">
        <v>6</v>
      </c>
    </row>
    <row r="36521" spans="1:3" x14ac:dyDescent="0.2">
      <c r="A36521" s="1">
        <v>43965</v>
      </c>
      <c r="B36521" t="s">
        <v>13</v>
      </c>
    </row>
    <row r="36522" spans="1:3" x14ac:dyDescent="0.2">
      <c r="A36522" s="1">
        <v>44425</v>
      </c>
      <c r="B36522" t="s">
        <v>14</v>
      </c>
    </row>
    <row r="36523" spans="1:3" x14ac:dyDescent="0.2">
      <c r="A36523" s="1">
        <v>44476</v>
      </c>
      <c r="B36523" t="s">
        <v>18</v>
      </c>
      <c r="C36523" s="2">
        <v>766883</v>
      </c>
    </row>
    <row r="36524" spans="1:3" x14ac:dyDescent="0.2">
      <c r="A36524" s="1">
        <v>44441</v>
      </c>
      <c r="B36524" t="s">
        <v>4</v>
      </c>
      <c r="C36524" s="2">
        <v>467794</v>
      </c>
    </row>
    <row r="36525" spans="1:3" x14ac:dyDescent="0.2">
      <c r="A36525" s="1">
        <v>44032</v>
      </c>
      <c r="B36525" t="s">
        <v>7</v>
      </c>
      <c r="C36525">
        <v>37</v>
      </c>
    </row>
    <row r="36526" spans="1:3" x14ac:dyDescent="0.2">
      <c r="A36526" s="1">
        <v>44552</v>
      </c>
      <c r="B36526" t="s">
        <v>11</v>
      </c>
      <c r="C36526" s="2">
        <v>1322940</v>
      </c>
    </row>
    <row r="36527" spans="1:3" x14ac:dyDescent="0.2">
      <c r="A36527" s="1">
        <v>43869</v>
      </c>
      <c r="B36527" t="s">
        <v>11</v>
      </c>
    </row>
    <row r="36528" spans="1:3" x14ac:dyDescent="0.2">
      <c r="A36528" s="1">
        <v>43915</v>
      </c>
      <c r="B36528" t="s">
        <v>15</v>
      </c>
    </row>
    <row r="36529" spans="1:3" x14ac:dyDescent="0.2">
      <c r="A36529" s="1">
        <v>44096</v>
      </c>
      <c r="B36529" t="s">
        <v>15</v>
      </c>
      <c r="C36529" s="2">
        <v>14044</v>
      </c>
    </row>
    <row r="36530" spans="1:3" x14ac:dyDescent="0.2">
      <c r="A36530" s="1">
        <v>44558</v>
      </c>
      <c r="B36530" t="s">
        <v>14</v>
      </c>
    </row>
    <row r="36531" spans="1:3" x14ac:dyDescent="0.2">
      <c r="A36531" s="1">
        <v>44434</v>
      </c>
      <c r="B36531" t="s">
        <v>10</v>
      </c>
    </row>
    <row r="36532" spans="1:3" x14ac:dyDescent="0.2">
      <c r="A36532" s="1">
        <v>44045</v>
      </c>
      <c r="B36532" t="s">
        <v>13</v>
      </c>
    </row>
    <row r="36533" spans="1:3" x14ac:dyDescent="0.2">
      <c r="A36533" s="1">
        <v>44404</v>
      </c>
      <c r="B36533" t="s">
        <v>14</v>
      </c>
    </row>
    <row r="36534" spans="1:3" x14ac:dyDescent="0.2">
      <c r="A36534" s="1">
        <v>44128</v>
      </c>
      <c r="B36534" t="s">
        <v>6</v>
      </c>
    </row>
    <row r="36535" spans="1:3" x14ac:dyDescent="0.2">
      <c r="A36535" s="1">
        <v>44465</v>
      </c>
      <c r="B36535" t="s">
        <v>11</v>
      </c>
      <c r="C36535" s="2">
        <v>1211398</v>
      </c>
    </row>
    <row r="36536" spans="1:3" x14ac:dyDescent="0.2">
      <c r="A36536" s="1">
        <v>44571</v>
      </c>
      <c r="B36536" t="s">
        <v>10</v>
      </c>
    </row>
    <row r="36537" spans="1:3" x14ac:dyDescent="0.2">
      <c r="A36537" s="1">
        <v>44239</v>
      </c>
      <c r="B36537" t="s">
        <v>7</v>
      </c>
      <c r="C36537">
        <v>134</v>
      </c>
    </row>
    <row r="36538" spans="1:3" x14ac:dyDescent="0.2">
      <c r="A36538" s="1">
        <v>44223</v>
      </c>
      <c r="B36538" t="s">
        <v>16</v>
      </c>
    </row>
    <row r="36539" spans="1:3" x14ac:dyDescent="0.2">
      <c r="A36539" s="1">
        <v>44422</v>
      </c>
      <c r="B36539" t="s">
        <v>18</v>
      </c>
      <c r="C36539" s="2">
        <v>687016</v>
      </c>
    </row>
    <row r="36540" spans="1:3" x14ac:dyDescent="0.2">
      <c r="A36540" s="1">
        <v>44505</v>
      </c>
      <c r="B36540" t="s">
        <v>12</v>
      </c>
      <c r="C36540" s="2">
        <v>921029</v>
      </c>
    </row>
    <row r="36541" spans="1:3" x14ac:dyDescent="0.2">
      <c r="A36541" s="1">
        <v>44141</v>
      </c>
      <c r="B36541" t="s">
        <v>6</v>
      </c>
    </row>
    <row r="36542" spans="1:3" x14ac:dyDescent="0.2">
      <c r="A36542" s="1">
        <v>44248</v>
      </c>
      <c r="B36542" t="s">
        <v>10</v>
      </c>
    </row>
    <row r="36543" spans="1:3" x14ac:dyDescent="0.2">
      <c r="A36543" s="1">
        <v>44531</v>
      </c>
      <c r="B36543" t="s">
        <v>14</v>
      </c>
    </row>
    <row r="36544" spans="1:3" x14ac:dyDescent="0.2">
      <c r="A36544" s="1">
        <v>44134</v>
      </c>
      <c r="B36544" t="s">
        <v>14</v>
      </c>
    </row>
    <row r="36545" spans="1:3" x14ac:dyDescent="0.2">
      <c r="A36545" s="1">
        <v>44275</v>
      </c>
      <c r="B36545" t="s">
        <v>10</v>
      </c>
    </row>
    <row r="36546" spans="1:3" x14ac:dyDescent="0.2">
      <c r="A36546" s="1">
        <v>44144</v>
      </c>
      <c r="B36546" t="s">
        <v>18</v>
      </c>
      <c r="C36546" s="2">
        <v>167929</v>
      </c>
    </row>
    <row r="36547" spans="1:3" x14ac:dyDescent="0.2">
      <c r="A36547" s="1">
        <v>44252</v>
      </c>
      <c r="B36547" t="s">
        <v>11</v>
      </c>
      <c r="C36547" s="2">
        <v>812612</v>
      </c>
    </row>
    <row r="36548" spans="1:3" x14ac:dyDescent="0.2">
      <c r="A36548" s="1">
        <v>44112</v>
      </c>
      <c r="B36548" t="s">
        <v>18</v>
      </c>
      <c r="C36548" s="2">
        <v>134277</v>
      </c>
    </row>
    <row r="36549" spans="1:3" x14ac:dyDescent="0.2">
      <c r="A36549" s="1">
        <v>43860</v>
      </c>
      <c r="B36549" t="s">
        <v>7</v>
      </c>
      <c r="C36549">
        <v>0</v>
      </c>
    </row>
    <row r="36550" spans="1:3" x14ac:dyDescent="0.2">
      <c r="A36550" s="1">
        <v>44545</v>
      </c>
      <c r="B36550" t="s">
        <v>10</v>
      </c>
    </row>
    <row r="36551" spans="1:3" x14ac:dyDescent="0.2">
      <c r="A36551" s="1">
        <v>44219</v>
      </c>
      <c r="B36551" t="s">
        <v>4</v>
      </c>
      <c r="C36551" s="2">
        <v>334889</v>
      </c>
    </row>
    <row r="36552" spans="1:3" x14ac:dyDescent="0.2">
      <c r="A36552" s="1">
        <v>44445</v>
      </c>
      <c r="B36552" t="s">
        <v>18</v>
      </c>
      <c r="C36552" s="2">
        <v>718804</v>
      </c>
    </row>
    <row r="36553" spans="1:3" x14ac:dyDescent="0.2">
      <c r="A36553" s="1">
        <v>44526</v>
      </c>
      <c r="B36553" t="s">
        <v>6</v>
      </c>
    </row>
    <row r="36554" spans="1:3" x14ac:dyDescent="0.2">
      <c r="A36554" s="1">
        <v>44569</v>
      </c>
      <c r="B36554" t="s">
        <v>7</v>
      </c>
      <c r="C36554" s="2">
        <v>3598</v>
      </c>
    </row>
    <row r="36555" spans="1:3" x14ac:dyDescent="0.2">
      <c r="A36555" s="1">
        <v>44545</v>
      </c>
      <c r="B36555" t="s">
        <v>19</v>
      </c>
    </row>
    <row r="36556" spans="1:3" x14ac:dyDescent="0.2">
      <c r="A36556" s="1">
        <v>43964</v>
      </c>
      <c r="B36556" t="s">
        <v>19</v>
      </c>
    </row>
    <row r="36557" spans="1:3" x14ac:dyDescent="0.2">
      <c r="A36557" s="1">
        <v>43975</v>
      </c>
      <c r="B36557" t="s">
        <v>5</v>
      </c>
      <c r="C36557" s="2">
        <v>22173</v>
      </c>
    </row>
    <row r="36558" spans="1:3" x14ac:dyDescent="0.2">
      <c r="A36558" s="1">
        <v>44255</v>
      </c>
      <c r="B36558" t="s">
        <v>13</v>
      </c>
      <c r="C36558" s="2">
        <v>342564</v>
      </c>
    </row>
    <row r="36559" spans="1:3" x14ac:dyDescent="0.2">
      <c r="A36559" s="1">
        <v>44255</v>
      </c>
      <c r="B36559" t="s">
        <v>10</v>
      </c>
    </row>
    <row r="36560" spans="1:3" x14ac:dyDescent="0.2">
      <c r="A36560" s="1">
        <v>44554</v>
      </c>
      <c r="B36560" t="s">
        <v>9</v>
      </c>
    </row>
    <row r="36561" spans="1:3" x14ac:dyDescent="0.2">
      <c r="A36561" s="1">
        <v>44396</v>
      </c>
      <c r="B36561" t="s">
        <v>11</v>
      </c>
      <c r="C36561" s="2">
        <v>912776</v>
      </c>
    </row>
    <row r="36562" spans="1:3" x14ac:dyDescent="0.2">
      <c r="A36562" s="1">
        <v>44469</v>
      </c>
      <c r="B36562" t="s">
        <v>4</v>
      </c>
      <c r="C36562" s="2">
        <v>508494</v>
      </c>
    </row>
    <row r="36563" spans="1:3" x14ac:dyDescent="0.2">
      <c r="A36563" s="1">
        <v>44270</v>
      </c>
      <c r="B36563" t="s">
        <v>14</v>
      </c>
    </row>
    <row r="36564" spans="1:3" x14ac:dyDescent="0.2">
      <c r="A36564" s="1">
        <v>44187</v>
      </c>
      <c r="B36564" t="s">
        <v>8</v>
      </c>
    </row>
    <row r="36565" spans="1:3" x14ac:dyDescent="0.2">
      <c r="A36565" s="1">
        <v>44061</v>
      </c>
      <c r="B36565" t="s">
        <v>19</v>
      </c>
    </row>
    <row r="36566" spans="1:3" x14ac:dyDescent="0.2">
      <c r="A36566" s="1">
        <v>44489</v>
      </c>
      <c r="B36566" t="s">
        <v>5</v>
      </c>
      <c r="C36566" s="2">
        <v>657495</v>
      </c>
    </row>
    <row r="36567" spans="1:3" x14ac:dyDescent="0.2">
      <c r="A36567" s="1">
        <v>44010</v>
      </c>
      <c r="B36567" t="s">
        <v>18</v>
      </c>
      <c r="C36567" s="2">
        <v>103539</v>
      </c>
    </row>
    <row r="36568" spans="1:3" x14ac:dyDescent="0.2">
      <c r="A36568" s="1">
        <v>44220</v>
      </c>
      <c r="B36568" t="s">
        <v>5</v>
      </c>
      <c r="C36568" s="2">
        <v>374617</v>
      </c>
    </row>
    <row r="36569" spans="1:3" x14ac:dyDescent="0.2">
      <c r="A36569" s="1">
        <v>44117</v>
      </c>
      <c r="B36569" t="s">
        <v>19</v>
      </c>
    </row>
    <row r="36570" spans="1:3" x14ac:dyDescent="0.2">
      <c r="A36570" s="1">
        <v>44236</v>
      </c>
      <c r="B36570" t="s">
        <v>15</v>
      </c>
      <c r="C36570" s="2">
        <v>100557</v>
      </c>
    </row>
    <row r="36571" spans="1:3" x14ac:dyDescent="0.2">
      <c r="A36571" s="1">
        <v>44540</v>
      </c>
      <c r="B36571" t="s">
        <v>8</v>
      </c>
    </row>
    <row r="36572" spans="1:3" x14ac:dyDescent="0.2">
      <c r="A36572" s="1">
        <v>44581</v>
      </c>
      <c r="B36572" t="s">
        <v>15</v>
      </c>
      <c r="C36572" s="2">
        <v>316639</v>
      </c>
    </row>
    <row r="36573" spans="1:3" x14ac:dyDescent="0.2">
      <c r="A36573" s="1">
        <v>44205</v>
      </c>
      <c r="B36573" t="s">
        <v>16</v>
      </c>
    </row>
    <row r="36574" spans="1:3" x14ac:dyDescent="0.2">
      <c r="A36574" s="1">
        <v>44353</v>
      </c>
      <c r="B36574" t="s">
        <v>19</v>
      </c>
    </row>
    <row r="36575" spans="1:3" x14ac:dyDescent="0.2">
      <c r="A36575" s="1">
        <v>44368</v>
      </c>
      <c r="B36575" t="s">
        <v>8</v>
      </c>
    </row>
    <row r="36576" spans="1:3" x14ac:dyDescent="0.2">
      <c r="A36576" s="1">
        <v>44288</v>
      </c>
      <c r="B36576" t="s">
        <v>17</v>
      </c>
      <c r="C36576" s="2">
        <v>100801</v>
      </c>
    </row>
    <row r="36577" spans="1:3" x14ac:dyDescent="0.2">
      <c r="A36577" s="1">
        <v>44210</v>
      </c>
      <c r="B36577" t="s">
        <v>17</v>
      </c>
      <c r="C36577" s="2">
        <v>81984</v>
      </c>
    </row>
    <row r="36578" spans="1:3" x14ac:dyDescent="0.2">
      <c r="A36578" s="1">
        <v>44509</v>
      </c>
      <c r="B36578" t="s">
        <v>15</v>
      </c>
      <c r="C36578" s="2">
        <v>216781</v>
      </c>
    </row>
    <row r="36579" spans="1:3" x14ac:dyDescent="0.2">
      <c r="A36579" s="1">
        <v>44442</v>
      </c>
      <c r="B36579" t="s">
        <v>13</v>
      </c>
      <c r="C36579" s="2">
        <v>436511</v>
      </c>
    </row>
    <row r="36580" spans="1:3" x14ac:dyDescent="0.2">
      <c r="A36580" s="1">
        <v>44058</v>
      </c>
      <c r="B36580" t="s">
        <v>13</v>
      </c>
    </row>
    <row r="36581" spans="1:3" x14ac:dyDescent="0.2">
      <c r="A36581" s="1">
        <v>44275</v>
      </c>
      <c r="B36581" t="s">
        <v>4</v>
      </c>
      <c r="C36581" s="2">
        <v>381254</v>
      </c>
    </row>
    <row r="36582" spans="1:3" x14ac:dyDescent="0.2">
      <c r="A36582" s="1">
        <v>44176</v>
      </c>
      <c r="B36582" t="s">
        <v>18</v>
      </c>
      <c r="C36582" s="2">
        <v>269929</v>
      </c>
    </row>
    <row r="36583" spans="1:3" x14ac:dyDescent="0.2">
      <c r="A36583" s="1">
        <v>44170</v>
      </c>
      <c r="B36583" t="s">
        <v>7</v>
      </c>
      <c r="C36583">
        <v>106</v>
      </c>
    </row>
    <row r="36584" spans="1:3" x14ac:dyDescent="0.2">
      <c r="A36584" s="1">
        <v>43891</v>
      </c>
      <c r="B36584" t="s">
        <v>4</v>
      </c>
    </row>
    <row r="36585" spans="1:3" x14ac:dyDescent="0.2">
      <c r="A36585" s="1">
        <v>44171</v>
      </c>
      <c r="B36585" t="s">
        <v>16</v>
      </c>
    </row>
    <row r="36586" spans="1:3" x14ac:dyDescent="0.2">
      <c r="A36586" s="1">
        <v>44276</v>
      </c>
      <c r="B36586" t="s">
        <v>3</v>
      </c>
      <c r="C36586" s="2">
        <v>242779</v>
      </c>
    </row>
    <row r="36587" spans="1:3" x14ac:dyDescent="0.2">
      <c r="A36587" s="1">
        <v>44319</v>
      </c>
      <c r="B36587" t="s">
        <v>4</v>
      </c>
      <c r="C36587" s="2">
        <v>398240</v>
      </c>
    </row>
    <row r="36588" spans="1:3" x14ac:dyDescent="0.2">
      <c r="A36588" s="1">
        <v>44535</v>
      </c>
      <c r="B36588" t="s">
        <v>4</v>
      </c>
      <c r="C36588" s="2">
        <v>601952</v>
      </c>
    </row>
    <row r="36589" spans="1:3" x14ac:dyDescent="0.2">
      <c r="A36589" s="1">
        <v>44154</v>
      </c>
      <c r="B36589" t="s">
        <v>9</v>
      </c>
    </row>
    <row r="36590" spans="1:3" x14ac:dyDescent="0.2">
      <c r="A36590" s="1">
        <v>44099</v>
      </c>
      <c r="B36590" t="s">
        <v>14</v>
      </c>
    </row>
    <row r="36591" spans="1:3" x14ac:dyDescent="0.2">
      <c r="A36591" s="1">
        <v>44281</v>
      </c>
      <c r="B36591" t="s">
        <v>15</v>
      </c>
      <c r="C36591" s="2">
        <v>110942</v>
      </c>
    </row>
    <row r="36592" spans="1:3" x14ac:dyDescent="0.2">
      <c r="A36592" s="1">
        <v>44312</v>
      </c>
      <c r="B36592" t="s">
        <v>14</v>
      </c>
    </row>
    <row r="36593" spans="1:3" x14ac:dyDescent="0.2">
      <c r="A36593" s="1">
        <v>44229</v>
      </c>
      <c r="B36593" t="s">
        <v>4</v>
      </c>
      <c r="C36593" s="2">
        <v>348409</v>
      </c>
    </row>
    <row r="36594" spans="1:3" x14ac:dyDescent="0.2">
      <c r="A36594" s="1">
        <v>44418</v>
      </c>
      <c r="B36594" t="s">
        <v>7</v>
      </c>
      <c r="C36594">
        <v>210</v>
      </c>
    </row>
    <row r="36595" spans="1:3" x14ac:dyDescent="0.2">
      <c r="A36595" s="1">
        <v>44094</v>
      </c>
      <c r="B36595" t="s">
        <v>5</v>
      </c>
      <c r="C36595" s="2">
        <v>61010</v>
      </c>
    </row>
    <row r="36596" spans="1:3" x14ac:dyDescent="0.2">
      <c r="A36596" s="1">
        <v>44417</v>
      </c>
      <c r="B36596" t="s">
        <v>14</v>
      </c>
    </row>
    <row r="36597" spans="1:3" x14ac:dyDescent="0.2">
      <c r="A36597" s="1">
        <v>44498</v>
      </c>
      <c r="B36597" t="s">
        <v>13</v>
      </c>
      <c r="C36597" s="2">
        <v>490207</v>
      </c>
    </row>
    <row r="36598" spans="1:3" x14ac:dyDescent="0.2">
      <c r="A36598" s="1">
        <v>44378</v>
      </c>
      <c r="B36598" t="s">
        <v>14</v>
      </c>
    </row>
    <row r="36599" spans="1:3" x14ac:dyDescent="0.2">
      <c r="A36599" s="1">
        <v>44401</v>
      </c>
      <c r="B36599" t="s">
        <v>10</v>
      </c>
    </row>
    <row r="36600" spans="1:3" x14ac:dyDescent="0.2">
      <c r="A36600" s="1">
        <v>44305</v>
      </c>
      <c r="B36600" t="s">
        <v>8</v>
      </c>
    </row>
    <row r="36601" spans="1:3" x14ac:dyDescent="0.2">
      <c r="A36601" s="1">
        <v>44396</v>
      </c>
      <c r="B36601" t="s">
        <v>18</v>
      </c>
      <c r="C36601" s="2">
        <v>666518</v>
      </c>
    </row>
    <row r="36602" spans="1:3" x14ac:dyDescent="0.2">
      <c r="A36602" s="1">
        <v>44058</v>
      </c>
      <c r="B36602" t="s">
        <v>7</v>
      </c>
      <c r="C36602">
        <v>50</v>
      </c>
    </row>
    <row r="36603" spans="1:3" x14ac:dyDescent="0.2">
      <c r="A36603" s="1">
        <v>43873</v>
      </c>
      <c r="B36603" t="s">
        <v>16</v>
      </c>
    </row>
    <row r="36604" spans="1:3" x14ac:dyDescent="0.2">
      <c r="A36604" s="1">
        <v>44040</v>
      </c>
      <c r="B36604" t="s">
        <v>7</v>
      </c>
      <c r="C36604">
        <v>40</v>
      </c>
    </row>
    <row r="36605" spans="1:3" x14ac:dyDescent="0.2">
      <c r="A36605" s="1">
        <v>44504</v>
      </c>
      <c r="B36605" t="s">
        <v>6</v>
      </c>
    </row>
    <row r="36606" spans="1:3" x14ac:dyDescent="0.2">
      <c r="A36606" s="1">
        <v>43975</v>
      </c>
      <c r="B36606" t="s">
        <v>13</v>
      </c>
    </row>
    <row r="36607" spans="1:3" x14ac:dyDescent="0.2">
      <c r="A36607" s="1">
        <v>44015</v>
      </c>
      <c r="B36607" t="s">
        <v>17</v>
      </c>
      <c r="C36607" s="2">
        <v>2175</v>
      </c>
    </row>
    <row r="36608" spans="1:3" x14ac:dyDescent="0.2">
      <c r="A36608" s="1">
        <v>44373</v>
      </c>
      <c r="B36608" t="s">
        <v>4</v>
      </c>
      <c r="C36608" s="2">
        <v>413668</v>
      </c>
    </row>
    <row r="36609" spans="1:3" x14ac:dyDescent="0.2">
      <c r="A36609" s="1">
        <v>44101</v>
      </c>
      <c r="B36609" t="s">
        <v>14</v>
      </c>
    </row>
    <row r="36610" spans="1:3" x14ac:dyDescent="0.2">
      <c r="A36610" s="1">
        <v>43852</v>
      </c>
      <c r="B36610" t="s">
        <v>13</v>
      </c>
    </row>
    <row r="36611" spans="1:3" x14ac:dyDescent="0.2">
      <c r="A36611" s="1">
        <v>44070</v>
      </c>
      <c r="B36611" t="s">
        <v>12</v>
      </c>
      <c r="C36611" s="2">
        <v>229562</v>
      </c>
    </row>
    <row r="36612" spans="1:3" x14ac:dyDescent="0.2">
      <c r="A36612" s="1">
        <v>44310</v>
      </c>
      <c r="B36612" t="s">
        <v>16</v>
      </c>
    </row>
    <row r="36613" spans="1:3" x14ac:dyDescent="0.2">
      <c r="A36613" s="1">
        <v>44205</v>
      </c>
      <c r="B36613" t="s">
        <v>11</v>
      </c>
      <c r="C36613" s="2">
        <v>629204</v>
      </c>
    </row>
    <row r="36614" spans="1:3" x14ac:dyDescent="0.2">
      <c r="A36614" s="1">
        <v>44193</v>
      </c>
      <c r="B36614" t="s">
        <v>11</v>
      </c>
      <c r="C36614" s="2">
        <v>546859</v>
      </c>
    </row>
    <row r="36615" spans="1:3" x14ac:dyDescent="0.2">
      <c r="A36615" s="1">
        <v>44554</v>
      </c>
      <c r="B36615" t="s">
        <v>19</v>
      </c>
    </row>
    <row r="36616" spans="1:3" x14ac:dyDescent="0.2">
      <c r="A36616" s="1">
        <v>43950</v>
      </c>
      <c r="B36616" t="s">
        <v>7</v>
      </c>
      <c r="C36616">
        <v>14</v>
      </c>
    </row>
    <row r="36617" spans="1:3" x14ac:dyDescent="0.2">
      <c r="A36617" s="1">
        <v>44478</v>
      </c>
      <c r="B36617" t="s">
        <v>19</v>
      </c>
    </row>
    <row r="36618" spans="1:3" x14ac:dyDescent="0.2">
      <c r="A36618" s="1">
        <v>43959</v>
      </c>
      <c r="B36618" t="s">
        <v>8</v>
      </c>
    </row>
    <row r="36619" spans="1:3" x14ac:dyDescent="0.2">
      <c r="A36619" s="1">
        <v>44547</v>
      </c>
      <c r="B36619" t="s">
        <v>17</v>
      </c>
      <c r="C36619" s="2">
        <v>156048</v>
      </c>
    </row>
    <row r="36620" spans="1:3" x14ac:dyDescent="0.2">
      <c r="A36620" s="1">
        <v>44253</v>
      </c>
      <c r="B36620" t="s">
        <v>9</v>
      </c>
    </row>
    <row r="36621" spans="1:3" x14ac:dyDescent="0.2">
      <c r="A36621" s="1">
        <v>44207</v>
      </c>
      <c r="B36621" t="s">
        <v>18</v>
      </c>
      <c r="C36621" s="2">
        <v>417568</v>
      </c>
    </row>
    <row r="36622" spans="1:3" x14ac:dyDescent="0.2">
      <c r="A36622" s="1">
        <v>44133</v>
      </c>
      <c r="B36622" t="s">
        <v>9</v>
      </c>
    </row>
    <row r="36623" spans="1:3" x14ac:dyDescent="0.2">
      <c r="A36623" s="1">
        <v>44578</v>
      </c>
      <c r="B36623" t="s">
        <v>10</v>
      </c>
    </row>
    <row r="36624" spans="1:3" x14ac:dyDescent="0.2">
      <c r="A36624" s="1">
        <v>44006</v>
      </c>
      <c r="B36624" t="s">
        <v>15</v>
      </c>
      <c r="C36624" s="2">
        <v>2541</v>
      </c>
    </row>
    <row r="36625" spans="1:3" x14ac:dyDescent="0.2">
      <c r="A36625" s="1">
        <v>44207</v>
      </c>
      <c r="B36625" t="s">
        <v>3</v>
      </c>
      <c r="C36625" s="2">
        <v>206090</v>
      </c>
    </row>
    <row r="36626" spans="1:3" x14ac:dyDescent="0.2">
      <c r="A36626" s="1">
        <v>43854</v>
      </c>
      <c r="B36626" t="s">
        <v>14</v>
      </c>
    </row>
    <row r="36627" spans="1:3" x14ac:dyDescent="0.2">
      <c r="A36627" s="1">
        <v>44561</v>
      </c>
      <c r="B36627" t="s">
        <v>16</v>
      </c>
    </row>
    <row r="36628" spans="1:3" x14ac:dyDescent="0.2">
      <c r="A36628" s="1">
        <v>44095</v>
      </c>
      <c r="B36628" t="s">
        <v>14</v>
      </c>
    </row>
    <row r="36629" spans="1:3" x14ac:dyDescent="0.2">
      <c r="A36629" s="1">
        <v>44354</v>
      </c>
      <c r="B36629" t="s">
        <v>8</v>
      </c>
    </row>
    <row r="36630" spans="1:3" x14ac:dyDescent="0.2">
      <c r="A36630" s="1">
        <v>44228</v>
      </c>
      <c r="B36630" t="s">
        <v>3</v>
      </c>
      <c r="C36630" s="2">
        <v>227503</v>
      </c>
    </row>
    <row r="36631" spans="1:3" x14ac:dyDescent="0.2">
      <c r="A36631" s="1">
        <v>44450</v>
      </c>
      <c r="B36631" t="s">
        <v>18</v>
      </c>
      <c r="C36631" s="2">
        <v>726943</v>
      </c>
    </row>
    <row r="36632" spans="1:3" x14ac:dyDescent="0.2">
      <c r="A36632" s="1">
        <v>43962</v>
      </c>
      <c r="B36632" t="s">
        <v>18</v>
      </c>
      <c r="C36632" s="2">
        <v>78462</v>
      </c>
    </row>
    <row r="36633" spans="1:3" x14ac:dyDescent="0.2">
      <c r="A36633" s="1">
        <v>44080</v>
      </c>
      <c r="B36633" t="s">
        <v>8</v>
      </c>
    </row>
    <row r="36634" spans="1:3" x14ac:dyDescent="0.2">
      <c r="A36634" s="1">
        <v>44487</v>
      </c>
      <c r="B36634" t="s">
        <v>8</v>
      </c>
    </row>
    <row r="36635" spans="1:3" x14ac:dyDescent="0.2">
      <c r="A36635" s="1">
        <v>44514</v>
      </c>
      <c r="B36635" t="s">
        <v>7</v>
      </c>
      <c r="C36635">
        <v>384</v>
      </c>
    </row>
    <row r="36636" spans="1:3" x14ac:dyDescent="0.2">
      <c r="A36636" s="1">
        <v>44285</v>
      </c>
      <c r="B36636" t="s">
        <v>15</v>
      </c>
      <c r="C36636" s="2">
        <v>112039</v>
      </c>
    </row>
    <row r="36637" spans="1:3" x14ac:dyDescent="0.2">
      <c r="A36637" s="1">
        <v>44457</v>
      </c>
      <c r="B36637" t="s">
        <v>16</v>
      </c>
    </row>
    <row r="36638" spans="1:3" x14ac:dyDescent="0.2">
      <c r="A36638" s="1">
        <v>44099</v>
      </c>
      <c r="B36638" t="s">
        <v>8</v>
      </c>
    </row>
    <row r="36639" spans="1:3" x14ac:dyDescent="0.2">
      <c r="A36639" s="1">
        <v>43950</v>
      </c>
      <c r="B36639" t="s">
        <v>6</v>
      </c>
    </row>
    <row r="36640" spans="1:3" x14ac:dyDescent="0.2">
      <c r="A36640" s="1">
        <v>44340</v>
      </c>
      <c r="B36640" t="s">
        <v>11</v>
      </c>
      <c r="C36640" s="2">
        <v>893624</v>
      </c>
    </row>
    <row r="36641" spans="1:3" x14ac:dyDescent="0.2">
      <c r="A36641" s="1">
        <v>43943</v>
      </c>
      <c r="B36641" t="s">
        <v>16</v>
      </c>
    </row>
    <row r="36642" spans="1:3" x14ac:dyDescent="0.2">
      <c r="A36642" s="1">
        <v>44140</v>
      </c>
      <c r="B36642" t="s">
        <v>6</v>
      </c>
    </row>
    <row r="36643" spans="1:3" x14ac:dyDescent="0.2">
      <c r="A36643" s="1">
        <v>44280</v>
      </c>
      <c r="B36643" t="s">
        <v>6</v>
      </c>
    </row>
    <row r="36644" spans="1:3" x14ac:dyDescent="0.2">
      <c r="A36644" s="1">
        <v>44448</v>
      </c>
      <c r="B36644" t="s">
        <v>7</v>
      </c>
      <c r="C36644">
        <v>250</v>
      </c>
    </row>
    <row r="36645" spans="1:3" x14ac:dyDescent="0.2">
      <c r="A36645" s="1">
        <v>44211</v>
      </c>
      <c r="B36645" t="s">
        <v>10</v>
      </c>
    </row>
    <row r="36646" spans="1:3" x14ac:dyDescent="0.2">
      <c r="A36646" s="1">
        <v>44469</v>
      </c>
      <c r="B36646" t="s">
        <v>5</v>
      </c>
      <c r="C36646" s="2">
        <v>619142</v>
      </c>
    </row>
    <row r="36647" spans="1:3" x14ac:dyDescent="0.2">
      <c r="A36647" s="1">
        <v>44183</v>
      </c>
      <c r="B36647" t="s">
        <v>16</v>
      </c>
    </row>
    <row r="36648" spans="1:3" x14ac:dyDescent="0.2">
      <c r="A36648" s="1">
        <v>43953</v>
      </c>
      <c r="B36648" t="s">
        <v>19</v>
      </c>
    </row>
    <row r="36649" spans="1:3" x14ac:dyDescent="0.2">
      <c r="A36649" s="1">
        <v>44147</v>
      </c>
      <c r="B36649" t="s">
        <v>5</v>
      </c>
      <c r="C36649" s="2">
        <v>145059</v>
      </c>
    </row>
    <row r="36650" spans="1:3" x14ac:dyDescent="0.2">
      <c r="A36650" s="1">
        <v>44156</v>
      </c>
      <c r="B36650" t="s">
        <v>19</v>
      </c>
    </row>
    <row r="36651" spans="1:3" x14ac:dyDescent="0.2">
      <c r="A36651" s="1">
        <v>43915</v>
      </c>
      <c r="B36651" t="s">
        <v>8</v>
      </c>
    </row>
    <row r="36652" spans="1:3" x14ac:dyDescent="0.2">
      <c r="A36652" s="1">
        <v>43945</v>
      </c>
      <c r="B36652" t="s">
        <v>4</v>
      </c>
      <c r="C36652" s="2">
        <v>3782</v>
      </c>
    </row>
    <row r="36653" spans="1:3" x14ac:dyDescent="0.2">
      <c r="A36653" s="1">
        <v>44565</v>
      </c>
      <c r="B36653" t="s">
        <v>15</v>
      </c>
      <c r="C36653" s="2">
        <v>265360</v>
      </c>
    </row>
    <row r="36654" spans="1:3" x14ac:dyDescent="0.2">
      <c r="A36654" s="1">
        <v>44206</v>
      </c>
      <c r="B36654" t="s">
        <v>9</v>
      </c>
    </row>
    <row r="36655" spans="1:3" x14ac:dyDescent="0.2">
      <c r="A36655" s="1">
        <v>43909</v>
      </c>
      <c r="B36655" t="s">
        <v>6</v>
      </c>
    </row>
    <row r="36656" spans="1:3" x14ac:dyDescent="0.2">
      <c r="A36656" s="1">
        <v>43871</v>
      </c>
      <c r="B36656" t="s">
        <v>18</v>
      </c>
    </row>
    <row r="36657" spans="1:3" x14ac:dyDescent="0.2">
      <c r="A36657" s="1">
        <v>44109</v>
      </c>
      <c r="B36657" t="s">
        <v>14</v>
      </c>
    </row>
    <row r="36658" spans="1:3" x14ac:dyDescent="0.2">
      <c r="A36658" s="1">
        <v>44038</v>
      </c>
      <c r="B36658" t="s">
        <v>16</v>
      </c>
    </row>
    <row r="36659" spans="1:3" x14ac:dyDescent="0.2">
      <c r="A36659" s="1">
        <v>44468</v>
      </c>
      <c r="B36659" t="s">
        <v>12</v>
      </c>
      <c r="C36659" s="2">
        <v>888537</v>
      </c>
    </row>
    <row r="36660" spans="1:3" x14ac:dyDescent="0.2">
      <c r="A36660" s="1">
        <v>44179</v>
      </c>
      <c r="B36660" t="s">
        <v>5</v>
      </c>
      <c r="C36660" s="2">
        <v>292228</v>
      </c>
    </row>
    <row r="36661" spans="1:3" x14ac:dyDescent="0.2">
      <c r="A36661" s="1">
        <v>44284</v>
      </c>
      <c r="B36661" t="s">
        <v>17</v>
      </c>
      <c r="C36661" s="2">
        <v>99010</v>
      </c>
    </row>
    <row r="36662" spans="1:3" x14ac:dyDescent="0.2">
      <c r="A36662" s="1">
        <v>44079</v>
      </c>
      <c r="B36662" t="s">
        <v>11</v>
      </c>
      <c r="C36662" s="2">
        <v>279688</v>
      </c>
    </row>
    <row r="36663" spans="1:3" x14ac:dyDescent="0.2">
      <c r="A36663" s="1">
        <v>44433</v>
      </c>
      <c r="B36663" t="s">
        <v>14</v>
      </c>
    </row>
    <row r="36664" spans="1:3" x14ac:dyDescent="0.2">
      <c r="A36664" s="1">
        <v>44160</v>
      </c>
      <c r="B36664" t="s">
        <v>15</v>
      </c>
      <c r="C36664" s="2">
        <v>37304</v>
      </c>
    </row>
    <row r="36665" spans="1:3" x14ac:dyDescent="0.2">
      <c r="A36665" s="1">
        <v>44314</v>
      </c>
      <c r="B36665" t="s">
        <v>14</v>
      </c>
    </row>
    <row r="36666" spans="1:3" x14ac:dyDescent="0.2">
      <c r="A36666" s="1">
        <v>44492</v>
      </c>
      <c r="B36666" t="s">
        <v>7</v>
      </c>
      <c r="C36666">
        <v>290</v>
      </c>
    </row>
    <row r="36667" spans="1:3" x14ac:dyDescent="0.2">
      <c r="A36667" s="1">
        <v>44125</v>
      </c>
      <c r="B36667" t="s">
        <v>16</v>
      </c>
    </row>
    <row r="36668" spans="1:3" x14ac:dyDescent="0.2">
      <c r="A36668" s="1">
        <v>44365</v>
      </c>
      <c r="B36668" t="s">
        <v>15</v>
      </c>
      <c r="C36668" s="2">
        <v>127660</v>
      </c>
    </row>
    <row r="36669" spans="1:3" x14ac:dyDescent="0.2">
      <c r="A36669" s="1">
        <v>44240</v>
      </c>
      <c r="B36669" t="s">
        <v>7</v>
      </c>
      <c r="C36669">
        <v>134</v>
      </c>
    </row>
    <row r="36670" spans="1:3" x14ac:dyDescent="0.2">
      <c r="A36670" s="1">
        <v>44260</v>
      </c>
      <c r="B36670" t="s">
        <v>19</v>
      </c>
    </row>
    <row r="36671" spans="1:3" x14ac:dyDescent="0.2">
      <c r="A36671" s="1">
        <v>44360</v>
      </c>
      <c r="B36671" t="s">
        <v>9</v>
      </c>
    </row>
    <row r="36672" spans="1:3" x14ac:dyDescent="0.2">
      <c r="A36672" s="1">
        <v>44198</v>
      </c>
      <c r="B36672" t="s">
        <v>15</v>
      </c>
      <c r="C36672" s="2">
        <v>72463</v>
      </c>
    </row>
    <row r="36673" spans="1:3" x14ac:dyDescent="0.2">
      <c r="A36673" s="1">
        <v>44144</v>
      </c>
      <c r="B36673" t="s">
        <v>8</v>
      </c>
    </row>
    <row r="36674" spans="1:3" x14ac:dyDescent="0.2">
      <c r="A36674" s="1">
        <v>43859</v>
      </c>
      <c r="B36674" t="s">
        <v>4</v>
      </c>
    </row>
    <row r="36675" spans="1:3" x14ac:dyDescent="0.2">
      <c r="A36675" s="1">
        <v>44502</v>
      </c>
      <c r="B36675" t="s">
        <v>16</v>
      </c>
    </row>
    <row r="36676" spans="1:3" x14ac:dyDescent="0.2">
      <c r="A36676" s="1">
        <v>44029</v>
      </c>
      <c r="B36676" t="s">
        <v>4</v>
      </c>
      <c r="C36676" s="2">
        <v>33113</v>
      </c>
    </row>
    <row r="36677" spans="1:3" x14ac:dyDescent="0.2">
      <c r="A36677" s="1">
        <v>44512</v>
      </c>
      <c r="B36677" t="s">
        <v>16</v>
      </c>
    </row>
    <row r="36678" spans="1:3" x14ac:dyDescent="0.2">
      <c r="A36678" s="1">
        <v>44571</v>
      </c>
      <c r="B36678" t="s">
        <v>11</v>
      </c>
      <c r="C36678" s="2">
        <v>1572899</v>
      </c>
    </row>
    <row r="36679" spans="1:3" x14ac:dyDescent="0.2">
      <c r="A36679" s="1">
        <v>43913</v>
      </c>
      <c r="B36679" t="s">
        <v>12</v>
      </c>
      <c r="C36679" s="2">
        <v>20874</v>
      </c>
    </row>
    <row r="36680" spans="1:3" x14ac:dyDescent="0.2">
      <c r="A36680" s="1">
        <v>43950</v>
      </c>
      <c r="B36680" t="s">
        <v>13</v>
      </c>
    </row>
    <row r="36681" spans="1:3" x14ac:dyDescent="0.2">
      <c r="A36681" s="1">
        <v>44324</v>
      </c>
      <c r="B36681" t="s">
        <v>11</v>
      </c>
      <c r="C36681" s="2">
        <v>885869</v>
      </c>
    </row>
    <row r="36682" spans="1:3" x14ac:dyDescent="0.2">
      <c r="A36682" s="1">
        <v>43892</v>
      </c>
      <c r="B36682" t="s">
        <v>14</v>
      </c>
    </row>
    <row r="36683" spans="1:3" x14ac:dyDescent="0.2">
      <c r="A36683" s="1">
        <v>44470</v>
      </c>
      <c r="B36683" t="s">
        <v>11</v>
      </c>
      <c r="C36683" s="2">
        <v>1225670</v>
      </c>
    </row>
    <row r="36684" spans="1:3" x14ac:dyDescent="0.2">
      <c r="A36684" s="1">
        <v>44049</v>
      </c>
      <c r="B36684" t="s">
        <v>10</v>
      </c>
    </row>
    <row r="36685" spans="1:3" x14ac:dyDescent="0.2">
      <c r="A36685" s="1">
        <v>44101</v>
      </c>
      <c r="B36685" t="s">
        <v>15</v>
      </c>
      <c r="C36685" s="2">
        <v>14935</v>
      </c>
    </row>
    <row r="36686" spans="1:3" x14ac:dyDescent="0.2">
      <c r="A36686" s="1">
        <v>44034</v>
      </c>
      <c r="B36686" t="s">
        <v>11</v>
      </c>
      <c r="C36686" s="2">
        <v>150531</v>
      </c>
    </row>
    <row r="36687" spans="1:3" x14ac:dyDescent="0.2">
      <c r="A36687" s="1">
        <v>44488</v>
      </c>
      <c r="B36687" t="s">
        <v>11</v>
      </c>
      <c r="C36687" s="2">
        <v>1254261</v>
      </c>
    </row>
    <row r="36688" spans="1:3" x14ac:dyDescent="0.2">
      <c r="A36688" s="1">
        <v>43907</v>
      </c>
      <c r="B36688" t="s">
        <v>16</v>
      </c>
    </row>
    <row r="36689" spans="1:3" x14ac:dyDescent="0.2">
      <c r="A36689" s="1">
        <v>44303</v>
      </c>
      <c r="B36689" t="s">
        <v>19</v>
      </c>
    </row>
    <row r="36690" spans="1:3" x14ac:dyDescent="0.2">
      <c r="A36690" s="1">
        <v>44205</v>
      </c>
      <c r="B36690" t="s">
        <v>4</v>
      </c>
      <c r="C36690" s="2">
        <v>303723</v>
      </c>
    </row>
    <row r="36691" spans="1:3" x14ac:dyDescent="0.2">
      <c r="A36691" s="1">
        <v>44244</v>
      </c>
      <c r="B36691" t="s">
        <v>16</v>
      </c>
    </row>
    <row r="36692" spans="1:3" x14ac:dyDescent="0.2">
      <c r="A36692" s="1">
        <v>44019</v>
      </c>
      <c r="B36692" t="s">
        <v>8</v>
      </c>
    </row>
    <row r="36693" spans="1:3" x14ac:dyDescent="0.2">
      <c r="A36693" s="1">
        <v>44529</v>
      </c>
      <c r="B36693" t="s">
        <v>15</v>
      </c>
      <c r="C36693" s="2">
        <v>228658</v>
      </c>
    </row>
    <row r="36694" spans="1:3" x14ac:dyDescent="0.2">
      <c r="A36694" s="1">
        <v>44165</v>
      </c>
      <c r="B36694" t="s">
        <v>19</v>
      </c>
    </row>
    <row r="36695" spans="1:3" x14ac:dyDescent="0.2">
      <c r="A36695" s="1">
        <v>43926</v>
      </c>
      <c r="B36695" t="s">
        <v>4</v>
      </c>
    </row>
    <row r="36696" spans="1:3" x14ac:dyDescent="0.2">
      <c r="A36696" s="1">
        <v>44424</v>
      </c>
      <c r="B36696" t="s">
        <v>13</v>
      </c>
      <c r="C36696" s="2">
        <v>404635</v>
      </c>
    </row>
    <row r="36697" spans="1:3" x14ac:dyDescent="0.2">
      <c r="A36697" s="1">
        <v>44569</v>
      </c>
      <c r="B36697" t="s">
        <v>9</v>
      </c>
    </row>
    <row r="36698" spans="1:3" x14ac:dyDescent="0.2">
      <c r="A36698" s="1">
        <v>44321</v>
      </c>
      <c r="B36698" t="s">
        <v>8</v>
      </c>
    </row>
    <row r="36699" spans="1:3" x14ac:dyDescent="0.2">
      <c r="A36699" s="1">
        <v>44427</v>
      </c>
      <c r="B36699" t="s">
        <v>3</v>
      </c>
      <c r="C36699" s="2">
        <v>284692</v>
      </c>
    </row>
    <row r="36700" spans="1:3" x14ac:dyDescent="0.2">
      <c r="A36700" s="1">
        <v>44423</v>
      </c>
      <c r="B36700" t="s">
        <v>12</v>
      </c>
      <c r="C36700" s="2">
        <v>825516</v>
      </c>
    </row>
    <row r="36701" spans="1:3" x14ac:dyDescent="0.2">
      <c r="A36701" s="1">
        <v>44013</v>
      </c>
      <c r="B36701" t="s">
        <v>13</v>
      </c>
    </row>
    <row r="36702" spans="1:3" x14ac:dyDescent="0.2">
      <c r="A36702" s="1">
        <v>43982</v>
      </c>
      <c r="B36702" t="s">
        <v>4</v>
      </c>
      <c r="C36702" s="2">
        <v>9944</v>
      </c>
    </row>
    <row r="36703" spans="1:3" x14ac:dyDescent="0.2">
      <c r="A36703" s="1">
        <v>44008</v>
      </c>
      <c r="B36703" t="s">
        <v>11</v>
      </c>
      <c r="C36703" s="2">
        <v>72148</v>
      </c>
    </row>
    <row r="36704" spans="1:3" x14ac:dyDescent="0.2">
      <c r="A36704" s="1">
        <v>44125</v>
      </c>
      <c r="B36704" t="s">
        <v>15</v>
      </c>
      <c r="C36704" s="2">
        <v>19664</v>
      </c>
    </row>
    <row r="36705" spans="1:3" x14ac:dyDescent="0.2">
      <c r="A36705" s="1">
        <v>44466</v>
      </c>
      <c r="B36705" t="s">
        <v>11</v>
      </c>
      <c r="C36705" s="2">
        <v>1213586</v>
      </c>
    </row>
    <row r="36706" spans="1:3" x14ac:dyDescent="0.2">
      <c r="A36706" s="1">
        <v>43914</v>
      </c>
      <c r="B36706" t="s">
        <v>16</v>
      </c>
    </row>
    <row r="36707" spans="1:3" x14ac:dyDescent="0.2">
      <c r="A36707" s="1">
        <v>44210</v>
      </c>
      <c r="B36707" t="s">
        <v>10</v>
      </c>
    </row>
    <row r="36708" spans="1:3" x14ac:dyDescent="0.2">
      <c r="A36708" s="1">
        <v>44391</v>
      </c>
      <c r="B36708" t="s">
        <v>5</v>
      </c>
      <c r="C36708" s="2">
        <v>525346</v>
      </c>
    </row>
    <row r="36709" spans="1:3" x14ac:dyDescent="0.2">
      <c r="A36709" s="1">
        <v>44575</v>
      </c>
      <c r="B36709" t="s">
        <v>4</v>
      </c>
      <c r="C36709" s="2">
        <v>750334</v>
      </c>
    </row>
    <row r="36710" spans="1:3" x14ac:dyDescent="0.2">
      <c r="A36710" s="1">
        <v>44227</v>
      </c>
      <c r="B36710" t="s">
        <v>12</v>
      </c>
      <c r="C36710" s="2">
        <v>531633</v>
      </c>
    </row>
    <row r="36711" spans="1:3" x14ac:dyDescent="0.2">
      <c r="A36711" s="1">
        <v>44060</v>
      </c>
      <c r="B36711" t="s">
        <v>4</v>
      </c>
      <c r="C36711" s="2">
        <v>47091</v>
      </c>
    </row>
    <row r="36712" spans="1:3" x14ac:dyDescent="0.2">
      <c r="A36712" s="1">
        <v>44548</v>
      </c>
      <c r="B36712" t="s">
        <v>3</v>
      </c>
      <c r="C36712" s="2">
        <v>386854</v>
      </c>
    </row>
    <row r="36713" spans="1:3" x14ac:dyDescent="0.2">
      <c r="A36713" s="1">
        <v>44219</v>
      </c>
      <c r="B36713" t="s">
        <v>5</v>
      </c>
      <c r="C36713" s="2">
        <v>373342</v>
      </c>
    </row>
    <row r="36714" spans="1:3" x14ac:dyDescent="0.2">
      <c r="A36714" s="1">
        <v>44309</v>
      </c>
      <c r="B36714" t="s">
        <v>5</v>
      </c>
      <c r="C36714" s="2">
        <v>472860</v>
      </c>
    </row>
    <row r="36715" spans="1:3" x14ac:dyDescent="0.2">
      <c r="A36715" s="1">
        <v>44495</v>
      </c>
      <c r="B36715" t="s">
        <v>6</v>
      </c>
    </row>
    <row r="36716" spans="1:3" x14ac:dyDescent="0.2">
      <c r="A36716" s="1">
        <v>44414</v>
      </c>
      <c r="B36716" t="s">
        <v>12</v>
      </c>
      <c r="C36716" s="2">
        <v>811241</v>
      </c>
    </row>
    <row r="36717" spans="1:3" x14ac:dyDescent="0.2">
      <c r="A36717" s="1">
        <v>44568</v>
      </c>
      <c r="B36717" t="s">
        <v>5</v>
      </c>
      <c r="C36717" s="2">
        <v>905050</v>
      </c>
    </row>
    <row r="36718" spans="1:3" x14ac:dyDescent="0.2">
      <c r="A36718" s="1">
        <v>44037</v>
      </c>
      <c r="B36718" t="s">
        <v>5</v>
      </c>
      <c r="C36718" s="2">
        <v>41171</v>
      </c>
    </row>
    <row r="36719" spans="1:3" x14ac:dyDescent="0.2">
      <c r="A36719" s="1">
        <v>44184</v>
      </c>
      <c r="B36719" t="s">
        <v>12</v>
      </c>
      <c r="C36719" s="2">
        <v>350019</v>
      </c>
    </row>
    <row r="36720" spans="1:3" x14ac:dyDescent="0.2">
      <c r="A36720" s="1">
        <v>44153</v>
      </c>
      <c r="B36720" t="s">
        <v>14</v>
      </c>
    </row>
    <row r="36721" spans="1:3" x14ac:dyDescent="0.2">
      <c r="A36721" s="1">
        <v>44059</v>
      </c>
      <c r="B36721" t="s">
        <v>8</v>
      </c>
    </row>
    <row r="36722" spans="1:3" x14ac:dyDescent="0.2">
      <c r="A36722" s="1">
        <v>44480</v>
      </c>
      <c r="B36722" t="s">
        <v>18</v>
      </c>
      <c r="C36722" s="2">
        <v>771814</v>
      </c>
    </row>
    <row r="36723" spans="1:3" x14ac:dyDescent="0.2">
      <c r="A36723" s="1">
        <v>44072</v>
      </c>
      <c r="B36723" t="s">
        <v>3</v>
      </c>
      <c r="C36723" s="2">
        <v>39861</v>
      </c>
    </row>
    <row r="36724" spans="1:3" x14ac:dyDescent="0.2">
      <c r="A36724" s="1">
        <v>44530</v>
      </c>
      <c r="B36724" t="s">
        <v>12</v>
      </c>
      <c r="C36724" s="2">
        <v>946269</v>
      </c>
    </row>
    <row r="36725" spans="1:3" x14ac:dyDescent="0.2">
      <c r="A36725" s="1">
        <v>44541</v>
      </c>
      <c r="B36725" t="s">
        <v>5</v>
      </c>
      <c r="C36725" s="2">
        <v>782008</v>
      </c>
    </row>
    <row r="36726" spans="1:3" x14ac:dyDescent="0.2">
      <c r="A36726" s="1">
        <v>44452</v>
      </c>
      <c r="B36726" t="s">
        <v>17</v>
      </c>
      <c r="C36726" s="2">
        <v>146878</v>
      </c>
    </row>
    <row r="36727" spans="1:3" x14ac:dyDescent="0.2">
      <c r="A36727" s="1">
        <v>44068</v>
      </c>
      <c r="B36727" t="s">
        <v>12</v>
      </c>
      <c r="C36727" s="2">
        <v>228981</v>
      </c>
    </row>
    <row r="36728" spans="1:3" x14ac:dyDescent="0.2">
      <c r="A36728" s="1">
        <v>44255</v>
      </c>
      <c r="B36728" t="s">
        <v>7</v>
      </c>
      <c r="C36728">
        <v>143</v>
      </c>
    </row>
    <row r="36729" spans="1:3" x14ac:dyDescent="0.2">
      <c r="A36729" s="1">
        <v>44248</v>
      </c>
      <c r="B36729" t="s">
        <v>12</v>
      </c>
      <c r="C36729" s="2">
        <v>597778</v>
      </c>
    </row>
    <row r="36730" spans="1:3" x14ac:dyDescent="0.2">
      <c r="A36730" s="1">
        <v>44022</v>
      </c>
      <c r="B36730" t="s">
        <v>19</v>
      </c>
    </row>
    <row r="36731" spans="1:3" x14ac:dyDescent="0.2">
      <c r="A36731" s="1">
        <v>44454</v>
      </c>
      <c r="B36731" t="s">
        <v>18</v>
      </c>
      <c r="C36731" s="2">
        <v>734280</v>
      </c>
    </row>
    <row r="36732" spans="1:3" x14ac:dyDescent="0.2">
      <c r="A36732" s="1">
        <v>44104</v>
      </c>
      <c r="B36732" t="s">
        <v>19</v>
      </c>
    </row>
    <row r="36733" spans="1:3" x14ac:dyDescent="0.2">
      <c r="A36733" s="1">
        <v>44547</v>
      </c>
      <c r="B36733" t="s">
        <v>19</v>
      </c>
    </row>
    <row r="36734" spans="1:3" x14ac:dyDescent="0.2">
      <c r="A36734" s="1">
        <v>44086</v>
      </c>
      <c r="B36734" t="s">
        <v>12</v>
      </c>
      <c r="C36734" s="2">
        <v>233776</v>
      </c>
    </row>
    <row r="36735" spans="1:3" x14ac:dyDescent="0.2">
      <c r="A36735" s="1">
        <v>44218</v>
      </c>
      <c r="B36735" t="s">
        <v>12</v>
      </c>
      <c r="C36735" s="2">
        <v>492361</v>
      </c>
    </row>
    <row r="36736" spans="1:3" x14ac:dyDescent="0.2">
      <c r="A36736" s="1">
        <v>44032</v>
      </c>
      <c r="B36736" t="s">
        <v>4</v>
      </c>
      <c r="C36736" s="2">
        <v>34797</v>
      </c>
    </row>
    <row r="36737" spans="1:3" x14ac:dyDescent="0.2">
      <c r="A36737" s="1">
        <v>44354</v>
      </c>
      <c r="B36737" t="s">
        <v>11</v>
      </c>
      <c r="C36737" s="2">
        <v>897864</v>
      </c>
    </row>
    <row r="36738" spans="1:3" x14ac:dyDescent="0.2">
      <c r="A36738" s="1">
        <v>44446</v>
      </c>
      <c r="B36738" t="s">
        <v>10</v>
      </c>
    </row>
    <row r="36739" spans="1:3" x14ac:dyDescent="0.2">
      <c r="A36739" s="1">
        <v>44200</v>
      </c>
      <c r="B36739" t="s">
        <v>17</v>
      </c>
      <c r="C36739" s="2">
        <v>76553</v>
      </c>
    </row>
    <row r="36740" spans="1:3" x14ac:dyDescent="0.2">
      <c r="A36740" s="1">
        <v>44054</v>
      </c>
      <c r="B36740" t="s">
        <v>13</v>
      </c>
    </row>
    <row r="36741" spans="1:3" x14ac:dyDescent="0.2">
      <c r="A36741" s="1">
        <v>44448</v>
      </c>
      <c r="B36741" t="s">
        <v>3</v>
      </c>
      <c r="C36741" s="2">
        <v>307644</v>
      </c>
    </row>
    <row r="36742" spans="1:3" x14ac:dyDescent="0.2">
      <c r="A36742" s="1">
        <v>44482</v>
      </c>
      <c r="B36742" t="s">
        <v>16</v>
      </c>
    </row>
    <row r="36743" spans="1:3" x14ac:dyDescent="0.2">
      <c r="A36743" s="1">
        <v>44541</v>
      </c>
      <c r="B36743" t="s">
        <v>15</v>
      </c>
      <c r="C36743" s="2">
        <v>238520</v>
      </c>
    </row>
    <row r="36744" spans="1:3" x14ac:dyDescent="0.2">
      <c r="A36744" s="1">
        <v>44001</v>
      </c>
      <c r="B36744" t="s">
        <v>17</v>
      </c>
      <c r="C36744" s="2">
        <v>1589</v>
      </c>
    </row>
    <row r="36745" spans="1:3" x14ac:dyDescent="0.2">
      <c r="A36745" s="1">
        <v>44467</v>
      </c>
      <c r="B36745" t="s">
        <v>6</v>
      </c>
    </row>
    <row r="36746" spans="1:3" x14ac:dyDescent="0.2">
      <c r="A36746" s="1">
        <v>44100</v>
      </c>
      <c r="B36746" t="s">
        <v>3</v>
      </c>
      <c r="C36746" s="2">
        <v>53948</v>
      </c>
    </row>
    <row r="36747" spans="1:3" x14ac:dyDescent="0.2">
      <c r="A36747" s="1">
        <v>44497</v>
      </c>
      <c r="B36747" t="s">
        <v>18</v>
      </c>
      <c r="C36747" s="2">
        <v>793137</v>
      </c>
    </row>
    <row r="36748" spans="1:3" x14ac:dyDescent="0.2">
      <c r="A36748" s="1">
        <v>43866</v>
      </c>
      <c r="B36748" t="s">
        <v>7</v>
      </c>
      <c r="C36748">
        <v>0</v>
      </c>
    </row>
    <row r="36749" spans="1:3" x14ac:dyDescent="0.2">
      <c r="A36749" s="1">
        <v>43929</v>
      </c>
      <c r="B36749" t="s">
        <v>6</v>
      </c>
    </row>
    <row r="36750" spans="1:3" x14ac:dyDescent="0.2">
      <c r="A36750" s="1">
        <v>44036</v>
      </c>
      <c r="B36750" t="s">
        <v>4</v>
      </c>
      <c r="C36750" s="2">
        <v>37388</v>
      </c>
    </row>
    <row r="36751" spans="1:3" x14ac:dyDescent="0.2">
      <c r="A36751" s="1">
        <v>44065</v>
      </c>
      <c r="B36751" t="s">
        <v>3</v>
      </c>
      <c r="C36751" s="2">
        <v>35895</v>
      </c>
    </row>
    <row r="36752" spans="1:3" x14ac:dyDescent="0.2">
      <c r="A36752" s="1">
        <v>44088</v>
      </c>
      <c r="B36752" t="s">
        <v>16</v>
      </c>
    </row>
    <row r="36753" spans="1:3" x14ac:dyDescent="0.2">
      <c r="A36753" s="1">
        <v>43893</v>
      </c>
      <c r="B36753" t="s">
        <v>4</v>
      </c>
    </row>
    <row r="36754" spans="1:3" x14ac:dyDescent="0.2">
      <c r="A36754" s="1">
        <v>44383</v>
      </c>
      <c r="B36754" t="s">
        <v>12</v>
      </c>
      <c r="C36754" s="2">
        <v>788771</v>
      </c>
    </row>
    <row r="36755" spans="1:3" x14ac:dyDescent="0.2">
      <c r="A36755" s="1">
        <v>44549</v>
      </c>
      <c r="B36755" t="s">
        <v>12</v>
      </c>
      <c r="C36755" s="2">
        <v>1014626</v>
      </c>
    </row>
    <row r="36756" spans="1:3" x14ac:dyDescent="0.2">
      <c r="A36756" s="1">
        <v>44015</v>
      </c>
      <c r="B36756" t="s">
        <v>4</v>
      </c>
      <c r="C36756" s="2">
        <v>24347</v>
      </c>
    </row>
    <row r="36757" spans="1:3" x14ac:dyDescent="0.2">
      <c r="A36757" s="1">
        <v>44292</v>
      </c>
      <c r="B36757" t="s">
        <v>17</v>
      </c>
      <c r="C36757" s="2">
        <v>101692</v>
      </c>
    </row>
    <row r="36758" spans="1:3" x14ac:dyDescent="0.2">
      <c r="A36758" s="1">
        <v>43945</v>
      </c>
      <c r="B36758" t="s">
        <v>16</v>
      </c>
    </row>
    <row r="36759" spans="1:3" x14ac:dyDescent="0.2">
      <c r="A36759" s="1">
        <v>43999</v>
      </c>
      <c r="B36759" t="s">
        <v>15</v>
      </c>
      <c r="C36759" s="2">
        <v>2295</v>
      </c>
    </row>
    <row r="36760" spans="1:3" x14ac:dyDescent="0.2">
      <c r="A36760" s="1">
        <v>44377</v>
      </c>
      <c r="B36760" t="s">
        <v>16</v>
      </c>
    </row>
    <row r="36761" spans="1:3" x14ac:dyDescent="0.2">
      <c r="A36761" s="1">
        <v>44364</v>
      </c>
      <c r="B36761" t="s">
        <v>12</v>
      </c>
      <c r="C36761" s="2">
        <v>786131</v>
      </c>
    </row>
    <row r="36762" spans="1:3" x14ac:dyDescent="0.2">
      <c r="A36762" s="1">
        <v>44572</v>
      </c>
      <c r="B36762" t="s">
        <v>15</v>
      </c>
      <c r="C36762" s="2">
        <v>284459</v>
      </c>
    </row>
    <row r="36763" spans="1:3" x14ac:dyDescent="0.2">
      <c r="A36763" s="1">
        <v>44272</v>
      </c>
      <c r="B36763" t="s">
        <v>16</v>
      </c>
    </row>
    <row r="36764" spans="1:3" x14ac:dyDescent="0.2">
      <c r="A36764" s="1">
        <v>43959</v>
      </c>
      <c r="B36764" t="s">
        <v>14</v>
      </c>
    </row>
    <row r="36765" spans="1:3" x14ac:dyDescent="0.2">
      <c r="A36765" s="1">
        <v>44513</v>
      </c>
      <c r="B36765" t="s">
        <v>18</v>
      </c>
      <c r="C36765" s="2">
        <v>814054</v>
      </c>
    </row>
    <row r="36766" spans="1:3" x14ac:dyDescent="0.2">
      <c r="A36766" s="1">
        <v>44129</v>
      </c>
      <c r="B36766" t="s">
        <v>12</v>
      </c>
      <c r="C36766" s="2">
        <v>253529</v>
      </c>
    </row>
    <row r="36767" spans="1:3" x14ac:dyDescent="0.2">
      <c r="A36767" s="1">
        <v>44574</v>
      </c>
      <c r="B36767" t="s">
        <v>10</v>
      </c>
    </row>
    <row r="36768" spans="1:3" x14ac:dyDescent="0.2">
      <c r="A36768" s="1">
        <v>44450</v>
      </c>
      <c r="B36768" t="s">
        <v>12</v>
      </c>
      <c r="C36768" s="2">
        <v>864015</v>
      </c>
    </row>
    <row r="36769" spans="1:3" x14ac:dyDescent="0.2">
      <c r="A36769" s="1">
        <v>44160</v>
      </c>
      <c r="B36769" t="s">
        <v>8</v>
      </c>
    </row>
    <row r="36770" spans="1:3" x14ac:dyDescent="0.2">
      <c r="A36770" s="1">
        <v>43923</v>
      </c>
      <c r="B36770" t="s">
        <v>6</v>
      </c>
    </row>
    <row r="36771" spans="1:3" x14ac:dyDescent="0.2">
      <c r="A36771" s="1">
        <v>44332</v>
      </c>
      <c r="B36771" t="s">
        <v>13</v>
      </c>
      <c r="C36771" s="2">
        <v>356355</v>
      </c>
    </row>
    <row r="36772" spans="1:3" x14ac:dyDescent="0.2">
      <c r="A36772" s="1">
        <v>44329</v>
      </c>
      <c r="B36772" t="s">
        <v>18</v>
      </c>
      <c r="C36772" s="2">
        <v>655350</v>
      </c>
    </row>
    <row r="36773" spans="1:3" x14ac:dyDescent="0.2">
      <c r="A36773" s="1">
        <v>44045</v>
      </c>
      <c r="B36773" t="s">
        <v>11</v>
      </c>
      <c r="C36773" s="2">
        <v>191240</v>
      </c>
    </row>
    <row r="36774" spans="1:3" x14ac:dyDescent="0.2">
      <c r="A36774" s="1">
        <v>43898</v>
      </c>
      <c r="B36774" t="s">
        <v>5</v>
      </c>
      <c r="C36774">
        <v>7</v>
      </c>
    </row>
    <row r="36775" spans="1:3" x14ac:dyDescent="0.2">
      <c r="A36775" s="1">
        <v>44105</v>
      </c>
      <c r="B36775" t="s">
        <v>14</v>
      </c>
    </row>
    <row r="36776" spans="1:3" x14ac:dyDescent="0.2">
      <c r="A36776" s="1">
        <v>44572</v>
      </c>
      <c r="B36776" t="s">
        <v>8</v>
      </c>
    </row>
    <row r="36777" spans="1:3" x14ac:dyDescent="0.2">
      <c r="A36777" s="1">
        <v>44121</v>
      </c>
      <c r="B36777" t="s">
        <v>7</v>
      </c>
      <c r="C36777">
        <v>80</v>
      </c>
    </row>
    <row r="36778" spans="1:3" x14ac:dyDescent="0.2">
      <c r="A36778" s="1">
        <v>44068</v>
      </c>
      <c r="B36778" t="s">
        <v>6</v>
      </c>
    </row>
    <row r="36779" spans="1:3" x14ac:dyDescent="0.2">
      <c r="A36779" s="1">
        <v>44574</v>
      </c>
      <c r="B36779" t="s">
        <v>5</v>
      </c>
      <c r="C36779" s="2">
        <v>996945</v>
      </c>
    </row>
    <row r="36780" spans="1:3" x14ac:dyDescent="0.2">
      <c r="A36780" s="1">
        <v>44321</v>
      </c>
      <c r="B36780" t="s">
        <v>16</v>
      </c>
    </row>
    <row r="36781" spans="1:3" x14ac:dyDescent="0.2">
      <c r="A36781" s="1">
        <v>44410</v>
      </c>
      <c r="B36781" t="s">
        <v>4</v>
      </c>
      <c r="C36781" s="2">
        <v>434711</v>
      </c>
    </row>
    <row r="36782" spans="1:3" x14ac:dyDescent="0.2">
      <c r="A36782" s="1">
        <v>44452</v>
      </c>
      <c r="B36782" t="s">
        <v>10</v>
      </c>
    </row>
    <row r="36783" spans="1:3" x14ac:dyDescent="0.2">
      <c r="A36783" s="1">
        <v>43943</v>
      </c>
      <c r="B36783" t="s">
        <v>3</v>
      </c>
      <c r="C36783" s="2">
        <v>2211</v>
      </c>
    </row>
    <row r="36784" spans="1:3" x14ac:dyDescent="0.2">
      <c r="A36784" s="1">
        <v>44017</v>
      </c>
      <c r="B36784" t="s">
        <v>7</v>
      </c>
      <c r="C36784">
        <v>31</v>
      </c>
    </row>
    <row r="36785" spans="1:3" x14ac:dyDescent="0.2">
      <c r="A36785" s="1">
        <v>44087</v>
      </c>
      <c r="B36785" t="s">
        <v>15</v>
      </c>
      <c r="C36785" s="2">
        <v>12403</v>
      </c>
    </row>
    <row r="36786" spans="1:3" x14ac:dyDescent="0.2">
      <c r="A36786" s="1">
        <v>44487</v>
      </c>
      <c r="B36786" t="s">
        <v>6</v>
      </c>
    </row>
    <row r="36787" spans="1:3" x14ac:dyDescent="0.2">
      <c r="A36787" s="1">
        <v>44351</v>
      </c>
      <c r="B36787" t="s">
        <v>8</v>
      </c>
    </row>
    <row r="36788" spans="1:3" x14ac:dyDescent="0.2">
      <c r="A36788" s="1">
        <v>44028</v>
      </c>
      <c r="B36788" t="s">
        <v>6</v>
      </c>
    </row>
    <row r="36789" spans="1:3" x14ac:dyDescent="0.2">
      <c r="A36789" s="1">
        <v>44078</v>
      </c>
      <c r="B36789" t="s">
        <v>19</v>
      </c>
    </row>
    <row r="36790" spans="1:3" x14ac:dyDescent="0.2">
      <c r="A36790" s="1">
        <v>43915</v>
      </c>
      <c r="B36790" t="s">
        <v>17</v>
      </c>
      <c r="C36790">
        <v>1</v>
      </c>
    </row>
    <row r="36791" spans="1:3" x14ac:dyDescent="0.2">
      <c r="A36791" s="1">
        <v>43858</v>
      </c>
      <c r="B36791" t="s">
        <v>4</v>
      </c>
    </row>
    <row r="36792" spans="1:3" x14ac:dyDescent="0.2">
      <c r="A36792" s="1">
        <v>44133</v>
      </c>
      <c r="B36792" t="s">
        <v>18</v>
      </c>
      <c r="C36792" s="2">
        <v>151741</v>
      </c>
    </row>
    <row r="36793" spans="1:3" x14ac:dyDescent="0.2">
      <c r="A36793" s="1">
        <v>43883</v>
      </c>
      <c r="B36793" t="s">
        <v>17</v>
      </c>
    </row>
    <row r="36794" spans="1:3" x14ac:dyDescent="0.2">
      <c r="A36794" s="1">
        <v>44583</v>
      </c>
      <c r="B36794" t="s">
        <v>13</v>
      </c>
      <c r="C36794" s="2">
        <v>661259</v>
      </c>
    </row>
    <row r="36795" spans="1:3" x14ac:dyDescent="0.2">
      <c r="A36795" s="1">
        <v>44242</v>
      </c>
      <c r="B36795" t="s">
        <v>11</v>
      </c>
      <c r="C36795" s="2">
        <v>792509</v>
      </c>
    </row>
    <row r="36796" spans="1:3" x14ac:dyDescent="0.2">
      <c r="A36796" s="1">
        <v>44300</v>
      </c>
      <c r="B36796" t="s">
        <v>9</v>
      </c>
    </row>
    <row r="36797" spans="1:3" x14ac:dyDescent="0.2">
      <c r="A36797" s="1">
        <v>44277</v>
      </c>
      <c r="B36797" t="s">
        <v>12</v>
      </c>
      <c r="C36797" s="2">
        <v>682127</v>
      </c>
    </row>
    <row r="36798" spans="1:3" x14ac:dyDescent="0.2">
      <c r="A36798" s="1">
        <v>44293</v>
      </c>
      <c r="B36798" t="s">
        <v>12</v>
      </c>
      <c r="C36798" s="2">
        <v>728119</v>
      </c>
    </row>
    <row r="36799" spans="1:3" x14ac:dyDescent="0.2">
      <c r="A36799" s="1">
        <v>44580</v>
      </c>
      <c r="B36799" t="s">
        <v>14</v>
      </c>
    </row>
    <row r="36800" spans="1:3" x14ac:dyDescent="0.2">
      <c r="A36800" s="1">
        <v>44385</v>
      </c>
      <c r="B36800" t="s">
        <v>4</v>
      </c>
      <c r="C36800" s="2">
        <v>418321</v>
      </c>
    </row>
    <row r="36801" spans="1:3" x14ac:dyDescent="0.2">
      <c r="A36801" s="1">
        <v>43961</v>
      </c>
      <c r="B36801" t="s">
        <v>7</v>
      </c>
      <c r="C36801">
        <v>16</v>
      </c>
    </row>
    <row r="36802" spans="1:3" x14ac:dyDescent="0.2">
      <c r="A36802" s="1">
        <v>43941</v>
      </c>
      <c r="B36802" t="s">
        <v>18</v>
      </c>
      <c r="C36802" s="2">
        <v>39643</v>
      </c>
    </row>
    <row r="36803" spans="1:3" x14ac:dyDescent="0.2">
      <c r="A36803" s="1">
        <v>44071</v>
      </c>
      <c r="B36803" t="s">
        <v>7</v>
      </c>
      <c r="C36803">
        <v>54</v>
      </c>
    </row>
    <row r="36804" spans="1:3" x14ac:dyDescent="0.2">
      <c r="A36804" s="1">
        <v>44018</v>
      </c>
      <c r="B36804" t="s">
        <v>9</v>
      </c>
    </row>
    <row r="36805" spans="1:3" x14ac:dyDescent="0.2">
      <c r="A36805" s="1">
        <v>44029</v>
      </c>
      <c r="B36805" t="s">
        <v>18</v>
      </c>
      <c r="C36805" s="2">
        <v>106487</v>
      </c>
    </row>
    <row r="36806" spans="1:3" x14ac:dyDescent="0.2">
      <c r="A36806" s="1">
        <v>44170</v>
      </c>
      <c r="B36806" t="s">
        <v>17</v>
      </c>
      <c r="C36806" s="2">
        <v>57715</v>
      </c>
    </row>
    <row r="36807" spans="1:3" x14ac:dyDescent="0.2">
      <c r="A36807" s="1">
        <v>44310</v>
      </c>
      <c r="B36807" t="s">
        <v>8</v>
      </c>
    </row>
    <row r="36808" spans="1:3" x14ac:dyDescent="0.2">
      <c r="A36808" s="1">
        <v>44246</v>
      </c>
      <c r="B36808" t="s">
        <v>17</v>
      </c>
      <c r="C36808" s="2">
        <v>92432</v>
      </c>
    </row>
    <row r="36809" spans="1:3" x14ac:dyDescent="0.2">
      <c r="A36809" s="1">
        <v>43883</v>
      </c>
      <c r="B36809" t="s">
        <v>13</v>
      </c>
    </row>
    <row r="36810" spans="1:3" x14ac:dyDescent="0.2">
      <c r="A36810" s="1">
        <v>44260</v>
      </c>
      <c r="B36810" t="s">
        <v>14</v>
      </c>
    </row>
    <row r="36811" spans="1:3" x14ac:dyDescent="0.2">
      <c r="A36811" s="1">
        <v>44502</v>
      </c>
      <c r="B36811" t="s">
        <v>5</v>
      </c>
      <c r="C36811" s="2">
        <v>689165</v>
      </c>
    </row>
    <row r="36812" spans="1:3" x14ac:dyDescent="0.2">
      <c r="A36812" s="1">
        <v>44309</v>
      </c>
      <c r="B36812" t="s">
        <v>19</v>
      </c>
    </row>
    <row r="36813" spans="1:3" x14ac:dyDescent="0.2">
      <c r="A36813" s="1">
        <v>44099</v>
      </c>
      <c r="B36813" t="s">
        <v>5</v>
      </c>
      <c r="C36813" s="2">
        <v>63928</v>
      </c>
    </row>
    <row r="36814" spans="1:3" x14ac:dyDescent="0.2">
      <c r="A36814" s="1">
        <v>44238</v>
      </c>
      <c r="B36814" t="s">
        <v>13</v>
      </c>
      <c r="C36814" s="2">
        <v>336246</v>
      </c>
    </row>
    <row r="36815" spans="1:3" x14ac:dyDescent="0.2">
      <c r="A36815" s="1">
        <v>44245</v>
      </c>
      <c r="B36815" t="s">
        <v>16</v>
      </c>
    </row>
    <row r="36816" spans="1:3" x14ac:dyDescent="0.2">
      <c r="A36816" s="1">
        <v>44065</v>
      </c>
      <c r="B36816" t="s">
        <v>13</v>
      </c>
    </row>
    <row r="36817" spans="1:3" x14ac:dyDescent="0.2">
      <c r="A36817" s="1">
        <v>44581</v>
      </c>
      <c r="B36817" t="s">
        <v>17</v>
      </c>
      <c r="C36817" s="2">
        <v>244619</v>
      </c>
    </row>
    <row r="36818" spans="1:3" x14ac:dyDescent="0.2">
      <c r="A36818" s="1">
        <v>43954</v>
      </c>
      <c r="B36818" t="s">
        <v>14</v>
      </c>
    </row>
    <row r="36819" spans="1:3" x14ac:dyDescent="0.2">
      <c r="A36819" s="1">
        <v>44357</v>
      </c>
      <c r="B36819" t="s">
        <v>12</v>
      </c>
      <c r="C36819" s="2">
        <v>785135</v>
      </c>
    </row>
    <row r="36820" spans="1:3" x14ac:dyDescent="0.2">
      <c r="A36820" s="1">
        <v>43889</v>
      </c>
      <c r="B36820" t="s">
        <v>19</v>
      </c>
    </row>
    <row r="36821" spans="1:3" x14ac:dyDescent="0.2">
      <c r="A36821" s="1">
        <v>43983</v>
      </c>
      <c r="B36821" t="s">
        <v>6</v>
      </c>
    </row>
    <row r="36822" spans="1:3" x14ac:dyDescent="0.2">
      <c r="A36822" s="1">
        <v>44064</v>
      </c>
      <c r="B36822" t="s">
        <v>12</v>
      </c>
      <c r="C36822" s="2">
        <v>228216</v>
      </c>
    </row>
    <row r="36823" spans="1:3" x14ac:dyDescent="0.2">
      <c r="A36823" s="1">
        <v>44009</v>
      </c>
      <c r="B36823" t="s">
        <v>17</v>
      </c>
      <c r="C36823" s="2">
        <v>1777</v>
      </c>
    </row>
    <row r="36824" spans="1:3" x14ac:dyDescent="0.2">
      <c r="A36824" s="1">
        <v>44425</v>
      </c>
      <c r="B36824" t="s">
        <v>18</v>
      </c>
      <c r="C36824" s="2">
        <v>690268</v>
      </c>
    </row>
    <row r="36825" spans="1:3" x14ac:dyDescent="0.2">
      <c r="A36825" s="1">
        <v>44507</v>
      </c>
      <c r="B36825" t="s">
        <v>8</v>
      </c>
    </row>
    <row r="36826" spans="1:3" x14ac:dyDescent="0.2">
      <c r="A36826" s="1">
        <v>44091</v>
      </c>
      <c r="B36826" t="s">
        <v>6</v>
      </c>
    </row>
    <row r="36827" spans="1:3" x14ac:dyDescent="0.2">
      <c r="A36827" s="1">
        <v>43944</v>
      </c>
      <c r="B36827" t="s">
        <v>5</v>
      </c>
      <c r="C36827" s="2">
        <v>10315</v>
      </c>
    </row>
    <row r="36828" spans="1:3" x14ac:dyDescent="0.2">
      <c r="A36828" s="1">
        <v>44274</v>
      </c>
      <c r="B36828" t="s">
        <v>4</v>
      </c>
      <c r="C36828" s="2">
        <v>380787</v>
      </c>
    </row>
    <row r="36829" spans="1:3" x14ac:dyDescent="0.2">
      <c r="A36829" s="1">
        <v>44554</v>
      </c>
      <c r="B36829" t="s">
        <v>3</v>
      </c>
      <c r="C36829" s="2">
        <v>390979</v>
      </c>
    </row>
    <row r="36830" spans="1:3" x14ac:dyDescent="0.2">
      <c r="A36830" s="1">
        <v>44547</v>
      </c>
      <c r="B36830" t="s">
        <v>7</v>
      </c>
      <c r="C36830" s="2">
        <v>2321</v>
      </c>
    </row>
    <row r="36831" spans="1:3" x14ac:dyDescent="0.2">
      <c r="A36831" s="1">
        <v>44569</v>
      </c>
      <c r="B36831" t="s">
        <v>12</v>
      </c>
      <c r="C36831" s="2">
        <v>1521572</v>
      </c>
    </row>
    <row r="36832" spans="1:3" x14ac:dyDescent="0.2">
      <c r="A36832" s="1">
        <v>44033</v>
      </c>
      <c r="B36832" t="s">
        <v>14</v>
      </c>
    </row>
    <row r="36833" spans="1:3" x14ac:dyDescent="0.2">
      <c r="A36833" s="1">
        <v>44015</v>
      </c>
      <c r="B36833" t="s">
        <v>9</v>
      </c>
    </row>
    <row r="36834" spans="1:3" x14ac:dyDescent="0.2">
      <c r="A36834" s="1">
        <v>43959</v>
      </c>
      <c r="B36834" t="s">
        <v>5</v>
      </c>
      <c r="C36834" s="2">
        <v>17143</v>
      </c>
    </row>
    <row r="36835" spans="1:3" x14ac:dyDescent="0.2">
      <c r="A36835" s="1">
        <v>43979</v>
      </c>
      <c r="B36835" t="s">
        <v>16</v>
      </c>
    </row>
    <row r="36836" spans="1:3" x14ac:dyDescent="0.2">
      <c r="A36836" s="1">
        <v>43972</v>
      </c>
      <c r="B36836" t="s">
        <v>3</v>
      </c>
      <c r="C36836" s="2">
        <v>8539</v>
      </c>
    </row>
    <row r="36837" spans="1:3" x14ac:dyDescent="0.2">
      <c r="A36837" s="1">
        <v>44563</v>
      </c>
      <c r="B36837" t="s">
        <v>15</v>
      </c>
      <c r="C36837" s="2">
        <v>255707</v>
      </c>
    </row>
    <row r="36838" spans="1:3" x14ac:dyDescent="0.2">
      <c r="A36838" s="1">
        <v>44472</v>
      </c>
      <c r="B36838" t="s">
        <v>18</v>
      </c>
      <c r="C36838" s="2">
        <v>761580</v>
      </c>
    </row>
    <row r="36839" spans="1:3" x14ac:dyDescent="0.2">
      <c r="A36839" s="1">
        <v>44397</v>
      </c>
      <c r="B36839" t="s">
        <v>17</v>
      </c>
      <c r="C36839" s="2">
        <v>125344</v>
      </c>
    </row>
    <row r="36840" spans="1:3" x14ac:dyDescent="0.2">
      <c r="A36840" s="1">
        <v>44232</v>
      </c>
      <c r="B36840" t="s">
        <v>18</v>
      </c>
      <c r="C36840" s="2">
        <v>510148</v>
      </c>
    </row>
    <row r="36841" spans="1:3" x14ac:dyDescent="0.2">
      <c r="A36841" s="1">
        <v>44548</v>
      </c>
      <c r="B36841" t="s">
        <v>11</v>
      </c>
      <c r="C36841" s="2">
        <v>1305860</v>
      </c>
    </row>
    <row r="36842" spans="1:3" x14ac:dyDescent="0.2">
      <c r="A36842" s="1">
        <v>44308</v>
      </c>
      <c r="B36842" t="s">
        <v>11</v>
      </c>
      <c r="C36842" s="2">
        <v>872396</v>
      </c>
    </row>
    <row r="36843" spans="1:3" x14ac:dyDescent="0.2">
      <c r="A36843" s="1">
        <v>44475</v>
      </c>
      <c r="B36843" t="s">
        <v>6</v>
      </c>
    </row>
    <row r="36844" spans="1:3" x14ac:dyDescent="0.2">
      <c r="A36844" s="1">
        <v>44106</v>
      </c>
      <c r="B36844" t="s">
        <v>11</v>
      </c>
      <c r="C36844" s="2">
        <v>319107</v>
      </c>
    </row>
    <row r="36845" spans="1:3" x14ac:dyDescent="0.2">
      <c r="A36845" s="1">
        <v>44045</v>
      </c>
      <c r="B36845" t="s">
        <v>6</v>
      </c>
    </row>
    <row r="36846" spans="1:3" x14ac:dyDescent="0.2">
      <c r="A36846" s="1">
        <v>44091</v>
      </c>
      <c r="B36846" t="s">
        <v>4</v>
      </c>
      <c r="C36846" s="2">
        <v>61134</v>
      </c>
    </row>
    <row r="36847" spans="1:3" x14ac:dyDescent="0.2">
      <c r="A36847" s="1">
        <v>44020</v>
      </c>
      <c r="B36847" t="s">
        <v>7</v>
      </c>
      <c r="C36847">
        <v>31</v>
      </c>
    </row>
    <row r="36848" spans="1:3" x14ac:dyDescent="0.2">
      <c r="A36848" s="1">
        <v>44054</v>
      </c>
      <c r="B36848" t="s">
        <v>11</v>
      </c>
      <c r="C36848" s="2">
        <v>220443</v>
      </c>
    </row>
    <row r="36849" spans="1:3" x14ac:dyDescent="0.2">
      <c r="A36849" s="1">
        <v>44192</v>
      </c>
      <c r="B36849" t="s">
        <v>5</v>
      </c>
      <c r="C36849" s="2">
        <v>321626</v>
      </c>
    </row>
    <row r="36850" spans="1:3" x14ac:dyDescent="0.2">
      <c r="A36850" s="1">
        <v>44341</v>
      </c>
      <c r="B36850" t="s">
        <v>4</v>
      </c>
      <c r="C36850" s="2">
        <v>404810</v>
      </c>
    </row>
    <row r="36851" spans="1:3" x14ac:dyDescent="0.2">
      <c r="A36851" s="1">
        <v>44139</v>
      </c>
      <c r="B36851" t="s">
        <v>9</v>
      </c>
    </row>
    <row r="36852" spans="1:3" x14ac:dyDescent="0.2">
      <c r="A36852" s="1">
        <v>44383</v>
      </c>
      <c r="B36852" t="s">
        <v>18</v>
      </c>
      <c r="C36852" s="2">
        <v>664246</v>
      </c>
    </row>
    <row r="36853" spans="1:3" x14ac:dyDescent="0.2">
      <c r="A36853" s="1">
        <v>44077</v>
      </c>
      <c r="B36853" t="s">
        <v>6</v>
      </c>
    </row>
    <row r="36854" spans="1:3" x14ac:dyDescent="0.2">
      <c r="A36854" s="1">
        <v>44217</v>
      </c>
      <c r="B36854" t="s">
        <v>19</v>
      </c>
    </row>
    <row r="36855" spans="1:3" x14ac:dyDescent="0.2">
      <c r="A36855" s="1">
        <v>44126</v>
      </c>
      <c r="B36855" t="s">
        <v>3</v>
      </c>
      <c r="C36855" s="2">
        <v>69154</v>
      </c>
    </row>
    <row r="36856" spans="1:3" x14ac:dyDescent="0.2">
      <c r="A36856" s="1">
        <v>43908</v>
      </c>
      <c r="B36856" t="s">
        <v>3</v>
      </c>
    </row>
    <row r="36857" spans="1:3" x14ac:dyDescent="0.2">
      <c r="A36857" s="1">
        <v>44445</v>
      </c>
      <c r="B36857" t="s">
        <v>5</v>
      </c>
      <c r="C36857" s="2">
        <v>582201</v>
      </c>
    </row>
    <row r="36858" spans="1:3" x14ac:dyDescent="0.2">
      <c r="A36858" s="1">
        <v>44058</v>
      </c>
      <c r="B36858" t="s">
        <v>8</v>
      </c>
    </row>
    <row r="36859" spans="1:3" x14ac:dyDescent="0.2">
      <c r="A36859" s="1">
        <v>44332</v>
      </c>
      <c r="B36859" t="s">
        <v>12</v>
      </c>
      <c r="C36859" s="2">
        <v>778726</v>
      </c>
    </row>
    <row r="36860" spans="1:3" x14ac:dyDescent="0.2">
      <c r="A36860" s="1">
        <v>44344</v>
      </c>
      <c r="B36860" t="s">
        <v>7</v>
      </c>
      <c r="C36860">
        <v>183</v>
      </c>
    </row>
    <row r="36861" spans="1:3" x14ac:dyDescent="0.2">
      <c r="A36861" s="1">
        <v>44294</v>
      </c>
      <c r="B36861" t="s">
        <v>4</v>
      </c>
      <c r="C36861" s="2">
        <v>388909</v>
      </c>
    </row>
    <row r="36862" spans="1:3" x14ac:dyDescent="0.2">
      <c r="A36862" s="1">
        <v>44377</v>
      </c>
      <c r="B36862" t="s">
        <v>4</v>
      </c>
      <c r="C36862" s="2">
        <v>415139</v>
      </c>
    </row>
    <row r="36863" spans="1:3" x14ac:dyDescent="0.2">
      <c r="A36863" s="1">
        <v>44001</v>
      </c>
      <c r="B36863" t="s">
        <v>12</v>
      </c>
      <c r="C36863" s="2">
        <v>209610</v>
      </c>
    </row>
    <row r="36864" spans="1:3" x14ac:dyDescent="0.2">
      <c r="A36864" s="1">
        <v>44491</v>
      </c>
      <c r="B36864" t="s">
        <v>11</v>
      </c>
      <c r="C36864" s="2">
        <v>1257310</v>
      </c>
    </row>
    <row r="36865" spans="1:3" x14ac:dyDescent="0.2">
      <c r="A36865" s="1">
        <v>44075</v>
      </c>
      <c r="B36865" t="s">
        <v>6</v>
      </c>
    </row>
    <row r="36866" spans="1:3" x14ac:dyDescent="0.2">
      <c r="A36866" s="1">
        <v>43964</v>
      </c>
      <c r="B36866" t="s">
        <v>8</v>
      </c>
    </row>
    <row r="36867" spans="1:3" x14ac:dyDescent="0.2">
      <c r="A36867" s="1">
        <v>43885</v>
      </c>
      <c r="B36867" t="s">
        <v>19</v>
      </c>
    </row>
    <row r="36868" spans="1:3" x14ac:dyDescent="0.2">
      <c r="A36868" s="1">
        <v>44015</v>
      </c>
      <c r="B36868" t="s">
        <v>14</v>
      </c>
    </row>
    <row r="36869" spans="1:3" x14ac:dyDescent="0.2">
      <c r="A36869" s="1">
        <v>43980</v>
      </c>
      <c r="B36869" t="s">
        <v>7</v>
      </c>
      <c r="C36869">
        <v>22</v>
      </c>
    </row>
    <row r="36870" spans="1:3" x14ac:dyDescent="0.2">
      <c r="A36870" s="1">
        <v>44214</v>
      </c>
      <c r="B36870" t="s">
        <v>10</v>
      </c>
    </row>
    <row r="36871" spans="1:3" x14ac:dyDescent="0.2">
      <c r="A36871" s="1">
        <v>44185</v>
      </c>
      <c r="B36871" t="s">
        <v>16</v>
      </c>
    </row>
    <row r="36872" spans="1:3" x14ac:dyDescent="0.2">
      <c r="A36872" s="1">
        <v>44550</v>
      </c>
      <c r="B36872" t="s">
        <v>17</v>
      </c>
      <c r="C36872" s="2">
        <v>160686</v>
      </c>
    </row>
    <row r="36873" spans="1:3" x14ac:dyDescent="0.2">
      <c r="A36873" s="1">
        <v>43852</v>
      </c>
      <c r="B36873" t="s">
        <v>12</v>
      </c>
    </row>
    <row r="36874" spans="1:3" x14ac:dyDescent="0.2">
      <c r="A36874" s="1">
        <v>44386</v>
      </c>
      <c r="B36874" t="s">
        <v>6</v>
      </c>
    </row>
    <row r="36875" spans="1:3" x14ac:dyDescent="0.2">
      <c r="A36875" s="1">
        <v>43946</v>
      </c>
      <c r="B36875" t="s">
        <v>4</v>
      </c>
      <c r="C36875" s="2">
        <v>3948</v>
      </c>
    </row>
    <row r="36876" spans="1:3" x14ac:dyDescent="0.2">
      <c r="A36876" s="1">
        <v>44520</v>
      </c>
      <c r="B36876" t="s">
        <v>6</v>
      </c>
    </row>
    <row r="36877" spans="1:3" x14ac:dyDescent="0.2">
      <c r="A36877" s="1">
        <v>44021</v>
      </c>
      <c r="B36877" t="s">
        <v>12</v>
      </c>
      <c r="C36877" s="2">
        <v>216008</v>
      </c>
    </row>
    <row r="36878" spans="1:3" x14ac:dyDescent="0.2">
      <c r="A36878" s="1">
        <v>44328</v>
      </c>
      <c r="B36878" t="s">
        <v>6</v>
      </c>
    </row>
    <row r="36879" spans="1:3" x14ac:dyDescent="0.2">
      <c r="A36879" s="1">
        <v>44413</v>
      </c>
      <c r="B36879" t="s">
        <v>19</v>
      </c>
    </row>
    <row r="36880" spans="1:3" x14ac:dyDescent="0.2">
      <c r="A36880" s="1">
        <v>44317</v>
      </c>
      <c r="B36880" t="s">
        <v>11</v>
      </c>
      <c r="C36880" s="2">
        <v>880836</v>
      </c>
    </row>
    <row r="36881" spans="1:3" x14ac:dyDescent="0.2">
      <c r="A36881" s="1">
        <v>44542</v>
      </c>
      <c r="B36881" t="s">
        <v>7</v>
      </c>
      <c r="C36881" s="2">
        <v>1908</v>
      </c>
    </row>
    <row r="36882" spans="1:3" x14ac:dyDescent="0.2">
      <c r="A36882" s="1">
        <v>44205</v>
      </c>
      <c r="B36882" t="s">
        <v>12</v>
      </c>
      <c r="C36882" s="2">
        <v>432773</v>
      </c>
    </row>
    <row r="36883" spans="1:3" x14ac:dyDescent="0.2">
      <c r="A36883" s="1">
        <v>44280</v>
      </c>
      <c r="B36883" t="s">
        <v>9</v>
      </c>
    </row>
    <row r="36884" spans="1:3" x14ac:dyDescent="0.2">
      <c r="A36884" s="1">
        <v>44411</v>
      </c>
      <c r="B36884" t="s">
        <v>5</v>
      </c>
      <c r="C36884" s="2">
        <v>537308</v>
      </c>
    </row>
    <row r="36885" spans="1:3" x14ac:dyDescent="0.2">
      <c r="A36885" s="1">
        <v>44328</v>
      </c>
      <c r="B36885" t="s">
        <v>18</v>
      </c>
      <c r="C36885" s="2">
        <v>654734</v>
      </c>
    </row>
    <row r="36886" spans="1:3" x14ac:dyDescent="0.2">
      <c r="A36886" s="1">
        <v>44207</v>
      </c>
      <c r="B36886" t="s">
        <v>10</v>
      </c>
    </row>
    <row r="36887" spans="1:3" x14ac:dyDescent="0.2">
      <c r="A36887" s="1">
        <v>43992</v>
      </c>
      <c r="B36887" t="s">
        <v>3</v>
      </c>
      <c r="C36887" s="2">
        <v>10812</v>
      </c>
    </row>
    <row r="36888" spans="1:3" x14ac:dyDescent="0.2">
      <c r="A36888" s="1">
        <v>44397</v>
      </c>
      <c r="B36888" t="s">
        <v>7</v>
      </c>
      <c r="C36888">
        <v>188</v>
      </c>
    </row>
    <row r="36889" spans="1:3" x14ac:dyDescent="0.2">
      <c r="A36889" s="1">
        <v>44171</v>
      </c>
      <c r="B36889" t="s">
        <v>14</v>
      </c>
    </row>
    <row r="36890" spans="1:3" x14ac:dyDescent="0.2">
      <c r="A36890" s="1">
        <v>44439</v>
      </c>
      <c r="B36890" t="s">
        <v>16</v>
      </c>
    </row>
    <row r="36891" spans="1:3" x14ac:dyDescent="0.2">
      <c r="A36891" s="1">
        <v>43962</v>
      </c>
      <c r="B36891" t="s">
        <v>5</v>
      </c>
      <c r="C36891" s="2">
        <v>18237</v>
      </c>
    </row>
    <row r="36892" spans="1:3" x14ac:dyDescent="0.2">
      <c r="A36892" s="1">
        <v>44056</v>
      </c>
      <c r="B36892" t="s">
        <v>17</v>
      </c>
      <c r="C36892" s="2">
        <v>11769</v>
      </c>
    </row>
    <row r="36893" spans="1:3" x14ac:dyDescent="0.2">
      <c r="A36893" s="1">
        <v>44143</v>
      </c>
      <c r="B36893" t="s">
        <v>4</v>
      </c>
      <c r="C36893" s="2">
        <v>132621</v>
      </c>
    </row>
    <row r="36894" spans="1:3" x14ac:dyDescent="0.2">
      <c r="A36894" s="1">
        <v>44574</v>
      </c>
      <c r="B36894" t="s">
        <v>15</v>
      </c>
      <c r="C36894" s="2">
        <v>292525</v>
      </c>
    </row>
    <row r="36895" spans="1:3" x14ac:dyDescent="0.2">
      <c r="A36895" s="1">
        <v>43917</v>
      </c>
      <c r="B36895" t="s">
        <v>10</v>
      </c>
    </row>
    <row r="36896" spans="1:3" x14ac:dyDescent="0.2">
      <c r="A36896" s="1">
        <v>44101</v>
      </c>
      <c r="B36896" t="s">
        <v>8</v>
      </c>
    </row>
    <row r="36897" spans="1:3" x14ac:dyDescent="0.2">
      <c r="A36897" s="1">
        <v>43992</v>
      </c>
      <c r="B36897" t="s">
        <v>17</v>
      </c>
      <c r="C36897" s="2">
        <v>1452</v>
      </c>
    </row>
    <row r="36898" spans="1:3" x14ac:dyDescent="0.2">
      <c r="A36898" s="1">
        <v>44370</v>
      </c>
      <c r="B36898" t="s">
        <v>16</v>
      </c>
    </row>
    <row r="36899" spans="1:3" x14ac:dyDescent="0.2">
      <c r="A36899" s="1">
        <v>44383</v>
      </c>
      <c r="B36899" t="s">
        <v>10</v>
      </c>
    </row>
    <row r="36900" spans="1:3" x14ac:dyDescent="0.2">
      <c r="A36900" s="1">
        <v>44329</v>
      </c>
      <c r="B36900" t="s">
        <v>7</v>
      </c>
      <c r="C36900">
        <v>170</v>
      </c>
    </row>
    <row r="36901" spans="1:3" x14ac:dyDescent="0.2">
      <c r="A36901" s="1">
        <v>44036</v>
      </c>
      <c r="B36901" t="s">
        <v>16</v>
      </c>
    </row>
    <row r="36902" spans="1:3" x14ac:dyDescent="0.2">
      <c r="A36902" s="1">
        <v>43961</v>
      </c>
      <c r="B36902" t="s">
        <v>4</v>
      </c>
      <c r="C36902" s="2">
        <v>6317</v>
      </c>
    </row>
    <row r="36903" spans="1:3" x14ac:dyDescent="0.2">
      <c r="A36903" s="1">
        <v>44292</v>
      </c>
      <c r="B36903" t="s">
        <v>7</v>
      </c>
      <c r="C36903">
        <v>159</v>
      </c>
    </row>
    <row r="36904" spans="1:3" x14ac:dyDescent="0.2">
      <c r="A36904" s="1">
        <v>43991</v>
      </c>
      <c r="B36904" t="s">
        <v>9</v>
      </c>
    </row>
    <row r="36905" spans="1:3" x14ac:dyDescent="0.2">
      <c r="A36905" s="1">
        <v>44081</v>
      </c>
      <c r="B36905" t="s">
        <v>19</v>
      </c>
    </row>
    <row r="36906" spans="1:3" x14ac:dyDescent="0.2">
      <c r="A36906" s="1">
        <v>44304</v>
      </c>
      <c r="B36906" t="s">
        <v>4</v>
      </c>
      <c r="C36906" s="2">
        <v>392757</v>
      </c>
    </row>
    <row r="36907" spans="1:3" x14ac:dyDescent="0.2">
      <c r="A36907" s="1">
        <v>44247</v>
      </c>
      <c r="B36907" t="s">
        <v>6</v>
      </c>
    </row>
    <row r="36908" spans="1:3" x14ac:dyDescent="0.2">
      <c r="A36908" s="1">
        <v>44166</v>
      </c>
      <c r="B36908" t="s">
        <v>15</v>
      </c>
      <c r="C36908" s="2">
        <v>41561</v>
      </c>
    </row>
    <row r="36909" spans="1:3" x14ac:dyDescent="0.2">
      <c r="A36909" s="1">
        <v>44522</v>
      </c>
      <c r="B36909" t="s">
        <v>7</v>
      </c>
      <c r="C36909">
        <v>464</v>
      </c>
    </row>
    <row r="36910" spans="1:3" x14ac:dyDescent="0.2">
      <c r="A36910" s="1">
        <v>44413</v>
      </c>
      <c r="B36910" t="s">
        <v>13</v>
      </c>
      <c r="C36910" s="2">
        <v>387367</v>
      </c>
    </row>
    <row r="36911" spans="1:3" x14ac:dyDescent="0.2">
      <c r="A36911" s="1">
        <v>43871</v>
      </c>
      <c r="B36911" t="s">
        <v>14</v>
      </c>
    </row>
    <row r="36912" spans="1:3" x14ac:dyDescent="0.2">
      <c r="A36912" s="1">
        <v>44319</v>
      </c>
      <c r="B36912" t="s">
        <v>5</v>
      </c>
      <c r="C36912" s="2">
        <v>487160</v>
      </c>
    </row>
    <row r="36913" spans="1:3" x14ac:dyDescent="0.2">
      <c r="A36913" s="1">
        <v>44240</v>
      </c>
      <c r="B36913" t="s">
        <v>6</v>
      </c>
    </row>
    <row r="36914" spans="1:3" x14ac:dyDescent="0.2">
      <c r="A36914" s="1">
        <v>44424</v>
      </c>
      <c r="B36914" t="s">
        <v>11</v>
      </c>
      <c r="C36914" s="2">
        <v>996653</v>
      </c>
    </row>
    <row r="36915" spans="1:3" x14ac:dyDescent="0.2">
      <c r="A36915" s="1">
        <v>44493</v>
      </c>
      <c r="B36915" t="s">
        <v>10</v>
      </c>
    </row>
    <row r="36916" spans="1:3" x14ac:dyDescent="0.2">
      <c r="A36916" s="1">
        <v>44515</v>
      </c>
      <c r="B36916" t="s">
        <v>4</v>
      </c>
      <c r="C36916" s="2">
        <v>576009</v>
      </c>
    </row>
    <row r="36917" spans="1:3" x14ac:dyDescent="0.2">
      <c r="A36917" s="1">
        <v>43874</v>
      </c>
      <c r="B36917" t="s">
        <v>10</v>
      </c>
    </row>
    <row r="36918" spans="1:3" x14ac:dyDescent="0.2">
      <c r="A36918" s="1">
        <v>43865</v>
      </c>
      <c r="B36918" t="s">
        <v>16</v>
      </c>
    </row>
    <row r="36919" spans="1:3" x14ac:dyDescent="0.2">
      <c r="A36919" s="1">
        <v>44139</v>
      </c>
      <c r="B36919" t="s">
        <v>13</v>
      </c>
      <c r="C36919" s="2">
        <v>127121</v>
      </c>
    </row>
    <row r="36920" spans="1:3" x14ac:dyDescent="0.2">
      <c r="A36920" s="1">
        <v>44251</v>
      </c>
      <c r="B36920" t="s">
        <v>6</v>
      </c>
    </row>
    <row r="36921" spans="1:3" x14ac:dyDescent="0.2">
      <c r="A36921" s="1">
        <v>44394</v>
      </c>
      <c r="B36921" t="s">
        <v>9</v>
      </c>
    </row>
    <row r="36922" spans="1:3" x14ac:dyDescent="0.2">
      <c r="A36922" s="1">
        <v>44047</v>
      </c>
      <c r="B36922" t="s">
        <v>14</v>
      </c>
    </row>
    <row r="36923" spans="1:3" x14ac:dyDescent="0.2">
      <c r="A36923" s="1">
        <v>43858</v>
      </c>
      <c r="B36923" t="s">
        <v>13</v>
      </c>
    </row>
    <row r="36924" spans="1:3" x14ac:dyDescent="0.2">
      <c r="A36924" s="1">
        <v>44011</v>
      </c>
      <c r="B36924" t="s">
        <v>11</v>
      </c>
      <c r="C36924" s="2">
        <v>78249</v>
      </c>
    </row>
    <row r="36925" spans="1:3" x14ac:dyDescent="0.2">
      <c r="A36925" s="1">
        <v>44150</v>
      </c>
      <c r="B36925" t="s">
        <v>10</v>
      </c>
    </row>
    <row r="36926" spans="1:3" x14ac:dyDescent="0.2">
      <c r="A36926" s="1">
        <v>44289</v>
      </c>
      <c r="B36926" t="s">
        <v>12</v>
      </c>
      <c r="C36926" s="2">
        <v>718711</v>
      </c>
    </row>
    <row r="36927" spans="1:3" x14ac:dyDescent="0.2">
      <c r="A36927" s="1">
        <v>44217</v>
      </c>
      <c r="B36927" t="s">
        <v>8</v>
      </c>
    </row>
    <row r="36928" spans="1:3" x14ac:dyDescent="0.2">
      <c r="A36928" s="1">
        <v>44036</v>
      </c>
      <c r="B36928" t="s">
        <v>11</v>
      </c>
      <c r="C36928" s="2">
        <v>159543</v>
      </c>
    </row>
    <row r="36929" spans="1:3" x14ac:dyDescent="0.2">
      <c r="A36929" s="1">
        <v>44172</v>
      </c>
      <c r="B36929" t="s">
        <v>14</v>
      </c>
    </row>
    <row r="36930" spans="1:3" x14ac:dyDescent="0.2">
      <c r="A36930" s="1">
        <v>44077</v>
      </c>
      <c r="B36930" t="s">
        <v>11</v>
      </c>
      <c r="C36930" s="2">
        <v>275441</v>
      </c>
    </row>
    <row r="36931" spans="1:3" x14ac:dyDescent="0.2">
      <c r="A36931" s="1">
        <v>44249</v>
      </c>
      <c r="B36931" t="s">
        <v>12</v>
      </c>
      <c r="C36931" s="2">
        <v>600274</v>
      </c>
    </row>
    <row r="36932" spans="1:3" x14ac:dyDescent="0.2">
      <c r="A36932" s="1">
        <v>43983</v>
      </c>
      <c r="B36932" t="s">
        <v>13</v>
      </c>
    </row>
    <row r="36933" spans="1:3" x14ac:dyDescent="0.2">
      <c r="A36933" s="1">
        <v>44116</v>
      </c>
      <c r="B36933" t="s">
        <v>13</v>
      </c>
      <c r="C36933" s="2">
        <v>100475</v>
      </c>
    </row>
    <row r="36934" spans="1:3" x14ac:dyDescent="0.2">
      <c r="A36934" s="1">
        <v>44410</v>
      </c>
      <c r="B36934" t="s">
        <v>19</v>
      </c>
    </row>
    <row r="36935" spans="1:3" x14ac:dyDescent="0.2">
      <c r="A36935" s="1">
        <v>44222</v>
      </c>
      <c r="B36935" t="s">
        <v>8</v>
      </c>
    </row>
    <row r="36936" spans="1:3" x14ac:dyDescent="0.2">
      <c r="A36936" s="1">
        <v>43982</v>
      </c>
      <c r="B36936" t="s">
        <v>18</v>
      </c>
      <c r="C36936" s="2">
        <v>96965</v>
      </c>
    </row>
    <row r="36937" spans="1:3" x14ac:dyDescent="0.2">
      <c r="A36937" s="1">
        <v>44498</v>
      </c>
      <c r="B36937" t="s">
        <v>12</v>
      </c>
      <c r="C36937" s="2">
        <v>916318</v>
      </c>
    </row>
    <row r="36938" spans="1:3" x14ac:dyDescent="0.2">
      <c r="A36938" s="1">
        <v>44038</v>
      </c>
      <c r="B36938" t="s">
        <v>19</v>
      </c>
    </row>
    <row r="36939" spans="1:3" x14ac:dyDescent="0.2">
      <c r="A36939" s="1">
        <v>44213</v>
      </c>
      <c r="B36939" t="s">
        <v>7</v>
      </c>
      <c r="C36939">
        <v>128</v>
      </c>
    </row>
    <row r="36940" spans="1:3" x14ac:dyDescent="0.2">
      <c r="A36940" s="1">
        <v>44008</v>
      </c>
      <c r="B36940" t="s">
        <v>19</v>
      </c>
    </row>
    <row r="36941" spans="1:3" x14ac:dyDescent="0.2">
      <c r="A36941" s="1">
        <v>44167</v>
      </c>
      <c r="B36941" t="s">
        <v>18</v>
      </c>
      <c r="C36941" s="2">
        <v>225787</v>
      </c>
    </row>
    <row r="36942" spans="1:3" x14ac:dyDescent="0.2">
      <c r="A36942" s="1">
        <v>44216</v>
      </c>
      <c r="B36942" t="s">
        <v>19</v>
      </c>
    </row>
    <row r="36943" spans="1:3" x14ac:dyDescent="0.2">
      <c r="A36943" s="1">
        <v>44058</v>
      </c>
      <c r="B36943" t="s">
        <v>11</v>
      </c>
      <c r="C36943" s="2">
        <v>233026</v>
      </c>
    </row>
    <row r="36944" spans="1:3" x14ac:dyDescent="0.2">
      <c r="A36944" s="1">
        <v>44284</v>
      </c>
      <c r="B36944" t="s">
        <v>6</v>
      </c>
    </row>
    <row r="36945" spans="1:3" x14ac:dyDescent="0.2">
      <c r="A36945" s="1">
        <v>44146</v>
      </c>
      <c r="B36945" t="s">
        <v>15</v>
      </c>
      <c r="C36945" s="2">
        <v>26951</v>
      </c>
    </row>
    <row r="36946" spans="1:3" x14ac:dyDescent="0.2">
      <c r="A36946" s="1">
        <v>44330</v>
      </c>
      <c r="B36946" t="s">
        <v>17</v>
      </c>
      <c r="C36946" s="2">
        <v>121333</v>
      </c>
    </row>
    <row r="36947" spans="1:3" x14ac:dyDescent="0.2">
      <c r="A36947" s="1">
        <v>44089</v>
      </c>
      <c r="B36947" t="s">
        <v>4</v>
      </c>
      <c r="C36947" s="2">
        <v>59511</v>
      </c>
    </row>
    <row r="36948" spans="1:3" x14ac:dyDescent="0.2">
      <c r="A36948" s="1">
        <v>43856</v>
      </c>
      <c r="B36948" t="s">
        <v>16</v>
      </c>
    </row>
    <row r="36949" spans="1:3" x14ac:dyDescent="0.2">
      <c r="A36949" s="1">
        <v>44447</v>
      </c>
      <c r="B36949" t="s">
        <v>12</v>
      </c>
      <c r="C36949" s="2">
        <v>859535</v>
      </c>
    </row>
    <row r="36950" spans="1:3" x14ac:dyDescent="0.2">
      <c r="A36950" s="1">
        <v>44215</v>
      </c>
      <c r="B36950" t="s">
        <v>12</v>
      </c>
      <c r="C36950" s="2">
        <v>477681</v>
      </c>
    </row>
    <row r="36951" spans="1:3" x14ac:dyDescent="0.2">
      <c r="A36951" s="1">
        <v>43950</v>
      </c>
      <c r="B36951" t="s">
        <v>11</v>
      </c>
      <c r="C36951" s="2">
        <v>24693</v>
      </c>
    </row>
    <row r="36952" spans="1:3" x14ac:dyDescent="0.2">
      <c r="A36952" s="1">
        <v>44467</v>
      </c>
      <c r="B36952" t="s">
        <v>12</v>
      </c>
      <c r="C36952" s="2">
        <v>887311</v>
      </c>
    </row>
    <row r="36953" spans="1:3" x14ac:dyDescent="0.2">
      <c r="A36953" s="1">
        <v>43942</v>
      </c>
      <c r="B36953" t="s">
        <v>8</v>
      </c>
    </row>
    <row r="36954" spans="1:3" x14ac:dyDescent="0.2">
      <c r="A36954" s="1">
        <v>44400</v>
      </c>
      <c r="B36954" t="s">
        <v>15</v>
      </c>
      <c r="C36954" s="2">
        <v>129417</v>
      </c>
    </row>
    <row r="36955" spans="1:3" x14ac:dyDescent="0.2">
      <c r="A36955" s="1">
        <v>44222</v>
      </c>
      <c r="B36955" t="s">
        <v>14</v>
      </c>
    </row>
    <row r="36956" spans="1:3" x14ac:dyDescent="0.2">
      <c r="A36956" s="1">
        <v>44209</v>
      </c>
      <c r="B36956" t="s">
        <v>8</v>
      </c>
    </row>
    <row r="36957" spans="1:3" x14ac:dyDescent="0.2">
      <c r="A36957" s="1">
        <v>44419</v>
      </c>
      <c r="B36957" t="s">
        <v>10</v>
      </c>
    </row>
    <row r="36958" spans="1:3" x14ac:dyDescent="0.2">
      <c r="A36958" s="1">
        <v>43906</v>
      </c>
      <c r="B36958" t="s">
        <v>15</v>
      </c>
    </row>
    <row r="36959" spans="1:3" x14ac:dyDescent="0.2">
      <c r="A36959" s="1">
        <v>43983</v>
      </c>
      <c r="B36959" t="s">
        <v>5</v>
      </c>
      <c r="C36959" s="2">
        <v>24375</v>
      </c>
    </row>
    <row r="36960" spans="1:3" x14ac:dyDescent="0.2">
      <c r="A36960" s="1">
        <v>43980</v>
      </c>
      <c r="B36960" t="s">
        <v>13</v>
      </c>
    </row>
    <row r="36961" spans="1:3" x14ac:dyDescent="0.2">
      <c r="A36961" s="1">
        <v>44126</v>
      </c>
      <c r="B36961" t="s">
        <v>15</v>
      </c>
      <c r="C36961" s="2">
        <v>19907</v>
      </c>
    </row>
    <row r="36962" spans="1:3" x14ac:dyDescent="0.2">
      <c r="A36962" s="1">
        <v>44261</v>
      </c>
      <c r="B36962" t="s">
        <v>18</v>
      </c>
      <c r="C36962" s="2">
        <v>557802</v>
      </c>
    </row>
    <row r="36963" spans="1:3" x14ac:dyDescent="0.2">
      <c r="A36963" s="1">
        <v>44177</v>
      </c>
      <c r="B36963" t="s">
        <v>9</v>
      </c>
    </row>
    <row r="36964" spans="1:3" x14ac:dyDescent="0.2">
      <c r="A36964" s="1">
        <v>44444</v>
      </c>
      <c r="B36964" t="s">
        <v>13</v>
      </c>
      <c r="C36964" s="2">
        <v>439651</v>
      </c>
    </row>
    <row r="36965" spans="1:3" x14ac:dyDescent="0.2">
      <c r="A36965" s="1">
        <v>44368</v>
      </c>
      <c r="B36965" t="s">
        <v>12</v>
      </c>
      <c r="C36965" s="2">
        <v>786641</v>
      </c>
    </row>
    <row r="36966" spans="1:3" x14ac:dyDescent="0.2">
      <c r="A36966" s="1">
        <v>44536</v>
      </c>
      <c r="B36966" t="s">
        <v>3</v>
      </c>
      <c r="C36966" s="2">
        <v>371967</v>
      </c>
    </row>
    <row r="36967" spans="1:3" x14ac:dyDescent="0.2">
      <c r="A36967" s="1">
        <v>44416</v>
      </c>
      <c r="B36967" t="s">
        <v>18</v>
      </c>
      <c r="C36967" s="2">
        <v>680268</v>
      </c>
    </row>
    <row r="36968" spans="1:3" x14ac:dyDescent="0.2">
      <c r="A36968" s="1">
        <v>44144</v>
      </c>
      <c r="B36968" t="s">
        <v>17</v>
      </c>
      <c r="C36968" s="2">
        <v>39969</v>
      </c>
    </row>
    <row r="36969" spans="1:3" x14ac:dyDescent="0.2">
      <c r="A36969" s="1">
        <v>44198</v>
      </c>
      <c r="B36969" t="s">
        <v>17</v>
      </c>
      <c r="C36969" s="2">
        <v>75893</v>
      </c>
    </row>
    <row r="36970" spans="1:3" x14ac:dyDescent="0.2">
      <c r="A36970" s="1">
        <v>43879</v>
      </c>
      <c r="B36970" t="s">
        <v>18</v>
      </c>
    </row>
    <row r="36971" spans="1:3" x14ac:dyDescent="0.2">
      <c r="A36971" s="1">
        <v>44558</v>
      </c>
      <c r="B36971" t="s">
        <v>3</v>
      </c>
      <c r="C36971" s="2">
        <v>396176</v>
      </c>
    </row>
    <row r="36972" spans="1:3" x14ac:dyDescent="0.2">
      <c r="A36972" s="1">
        <v>43937</v>
      </c>
      <c r="B36972" t="s">
        <v>6</v>
      </c>
    </row>
    <row r="36973" spans="1:3" x14ac:dyDescent="0.2">
      <c r="A36973" s="1">
        <v>44168</v>
      </c>
      <c r="B36973" t="s">
        <v>14</v>
      </c>
    </row>
    <row r="36974" spans="1:3" x14ac:dyDescent="0.2">
      <c r="A36974" s="1">
        <v>44386</v>
      </c>
      <c r="B36974" t="s">
        <v>12</v>
      </c>
      <c r="C36974" s="2">
        <v>790016</v>
      </c>
    </row>
    <row r="36975" spans="1:3" x14ac:dyDescent="0.2">
      <c r="A36975" s="1">
        <v>44090</v>
      </c>
      <c r="B36975" t="s">
        <v>11</v>
      </c>
      <c r="C36975" s="2">
        <v>297358</v>
      </c>
    </row>
    <row r="36976" spans="1:3" x14ac:dyDescent="0.2">
      <c r="A36976" s="1">
        <v>44535</v>
      </c>
      <c r="B36976" t="s">
        <v>9</v>
      </c>
    </row>
    <row r="36977" spans="1:3" x14ac:dyDescent="0.2">
      <c r="A36977" s="1">
        <v>43944</v>
      </c>
      <c r="B36977" t="s">
        <v>13</v>
      </c>
    </row>
    <row r="36978" spans="1:3" x14ac:dyDescent="0.2">
      <c r="A36978" s="1">
        <v>44565</v>
      </c>
      <c r="B36978" t="s">
        <v>17</v>
      </c>
      <c r="C36978" s="2">
        <v>204321</v>
      </c>
    </row>
    <row r="36979" spans="1:3" x14ac:dyDescent="0.2">
      <c r="A36979" s="1">
        <v>43891</v>
      </c>
      <c r="B36979" t="s">
        <v>19</v>
      </c>
    </row>
    <row r="36980" spans="1:3" x14ac:dyDescent="0.2">
      <c r="A36980" s="1">
        <v>44145</v>
      </c>
      <c r="B36980" t="s">
        <v>15</v>
      </c>
      <c r="C36980" s="2">
        <v>26311</v>
      </c>
    </row>
    <row r="36981" spans="1:3" x14ac:dyDescent="0.2">
      <c r="A36981" s="1">
        <v>44326</v>
      </c>
      <c r="B36981" t="s">
        <v>9</v>
      </c>
    </row>
    <row r="36982" spans="1:3" x14ac:dyDescent="0.2">
      <c r="A36982" s="1">
        <v>43975</v>
      </c>
      <c r="B36982" t="s">
        <v>7</v>
      </c>
      <c r="C36982">
        <v>22</v>
      </c>
    </row>
    <row r="36983" spans="1:3" x14ac:dyDescent="0.2">
      <c r="A36983" s="1">
        <v>44358</v>
      </c>
      <c r="B36983" t="s">
        <v>17</v>
      </c>
      <c r="C36983" s="2">
        <v>123290</v>
      </c>
    </row>
    <row r="36984" spans="1:3" x14ac:dyDescent="0.2">
      <c r="A36984" s="1">
        <v>44267</v>
      </c>
      <c r="B36984" t="s">
        <v>11</v>
      </c>
      <c r="C36984" s="2">
        <v>833665</v>
      </c>
    </row>
    <row r="36985" spans="1:3" x14ac:dyDescent="0.2">
      <c r="A36985" s="1">
        <v>44201</v>
      </c>
      <c r="B36985" t="s">
        <v>9</v>
      </c>
    </row>
    <row r="36986" spans="1:3" x14ac:dyDescent="0.2">
      <c r="A36986" s="1">
        <v>44028</v>
      </c>
      <c r="B36986" t="s">
        <v>12</v>
      </c>
      <c r="C36986" s="2">
        <v>218514</v>
      </c>
    </row>
    <row r="36987" spans="1:3" x14ac:dyDescent="0.2">
      <c r="A36987" s="1">
        <v>44417</v>
      </c>
      <c r="B36987" t="s">
        <v>9</v>
      </c>
    </row>
    <row r="36988" spans="1:3" x14ac:dyDescent="0.2">
      <c r="A36988" s="1">
        <v>44388</v>
      </c>
      <c r="B36988" t="s">
        <v>11</v>
      </c>
      <c r="C36988" s="2">
        <v>907326</v>
      </c>
    </row>
    <row r="36989" spans="1:3" x14ac:dyDescent="0.2">
      <c r="A36989" s="1">
        <v>44564</v>
      </c>
      <c r="B36989" t="s">
        <v>5</v>
      </c>
      <c r="C36989" s="2">
        <v>874283</v>
      </c>
    </row>
    <row r="36990" spans="1:3" x14ac:dyDescent="0.2">
      <c r="A36990" s="1">
        <v>44176</v>
      </c>
      <c r="B36990" t="s">
        <v>10</v>
      </c>
    </row>
    <row r="36991" spans="1:3" x14ac:dyDescent="0.2">
      <c r="A36991" s="1">
        <v>44458</v>
      </c>
      <c r="B36991" t="s">
        <v>18</v>
      </c>
      <c r="C36991" s="2">
        <v>741211</v>
      </c>
    </row>
    <row r="36992" spans="1:3" x14ac:dyDescent="0.2">
      <c r="A36992" s="1">
        <v>44491</v>
      </c>
      <c r="B36992" t="s">
        <v>10</v>
      </c>
    </row>
    <row r="36993" spans="1:3" x14ac:dyDescent="0.2">
      <c r="A36993" s="1">
        <v>44210</v>
      </c>
      <c r="B36993" t="s">
        <v>8</v>
      </c>
    </row>
    <row r="36994" spans="1:3" x14ac:dyDescent="0.2">
      <c r="A36994" s="1">
        <v>44301</v>
      </c>
      <c r="B36994" t="s">
        <v>19</v>
      </c>
    </row>
    <row r="36995" spans="1:3" x14ac:dyDescent="0.2">
      <c r="A36995" s="1">
        <v>44147</v>
      </c>
      <c r="B36995" t="s">
        <v>15</v>
      </c>
      <c r="C36995" s="2">
        <v>27487</v>
      </c>
    </row>
    <row r="36996" spans="1:3" x14ac:dyDescent="0.2">
      <c r="A36996" s="1">
        <v>44188</v>
      </c>
      <c r="B36996" t="s">
        <v>9</v>
      </c>
    </row>
    <row r="36997" spans="1:3" x14ac:dyDescent="0.2">
      <c r="A36997" s="1">
        <v>44484</v>
      </c>
      <c r="B36997" t="s">
        <v>15</v>
      </c>
      <c r="C36997" s="2">
        <v>200249</v>
      </c>
    </row>
    <row r="36998" spans="1:3" x14ac:dyDescent="0.2">
      <c r="A36998" s="1">
        <v>43869</v>
      </c>
      <c r="B36998" t="s">
        <v>15</v>
      </c>
    </row>
    <row r="36999" spans="1:3" x14ac:dyDescent="0.2">
      <c r="A36999" s="1">
        <v>44433</v>
      </c>
      <c r="B36999" t="s">
        <v>15</v>
      </c>
      <c r="C36999" s="2">
        <v>140796</v>
      </c>
    </row>
    <row r="37000" spans="1:3" x14ac:dyDescent="0.2">
      <c r="A37000" s="1">
        <v>44277</v>
      </c>
      <c r="B37000" t="s">
        <v>10</v>
      </c>
    </row>
    <row r="37001" spans="1:3" x14ac:dyDescent="0.2">
      <c r="A37001" s="1">
        <v>43890</v>
      </c>
      <c r="B37001" t="s">
        <v>9</v>
      </c>
    </row>
    <row r="37002" spans="1:3" x14ac:dyDescent="0.2">
      <c r="A37002" s="1">
        <v>43987</v>
      </c>
      <c r="B37002" t="s">
        <v>13</v>
      </c>
    </row>
    <row r="37003" spans="1:3" x14ac:dyDescent="0.2">
      <c r="A37003" s="1">
        <v>43874</v>
      </c>
      <c r="B37003" t="s">
        <v>8</v>
      </c>
    </row>
    <row r="37004" spans="1:3" x14ac:dyDescent="0.2">
      <c r="A37004" s="1">
        <v>44088</v>
      </c>
      <c r="B37004" t="s">
        <v>3</v>
      </c>
      <c r="C37004" s="2">
        <v>48139</v>
      </c>
    </row>
    <row r="37005" spans="1:3" x14ac:dyDescent="0.2">
      <c r="A37005" s="1">
        <v>44461</v>
      </c>
      <c r="B37005" t="s">
        <v>6</v>
      </c>
    </row>
    <row r="37006" spans="1:3" x14ac:dyDescent="0.2">
      <c r="A37006" s="1">
        <v>44025</v>
      </c>
      <c r="B37006" t="s">
        <v>10</v>
      </c>
    </row>
    <row r="37007" spans="1:3" x14ac:dyDescent="0.2">
      <c r="A37007" s="1">
        <v>44030</v>
      </c>
      <c r="B37007" t="s">
        <v>11</v>
      </c>
      <c r="C37007" s="2">
        <v>138084</v>
      </c>
    </row>
    <row r="37008" spans="1:3" x14ac:dyDescent="0.2">
      <c r="A37008" s="1">
        <v>44143</v>
      </c>
      <c r="B37008" t="s">
        <v>11</v>
      </c>
      <c r="C37008" s="2">
        <v>372561</v>
      </c>
    </row>
    <row r="37009" spans="1:3" x14ac:dyDescent="0.2">
      <c r="A37009" s="1">
        <v>44033</v>
      </c>
      <c r="B37009" t="s">
        <v>4</v>
      </c>
      <c r="C37009" s="2">
        <v>35358</v>
      </c>
    </row>
    <row r="37010" spans="1:3" x14ac:dyDescent="0.2">
      <c r="A37010" s="1">
        <v>44188</v>
      </c>
      <c r="B37010" t="s">
        <v>10</v>
      </c>
    </row>
    <row r="37011" spans="1:3" x14ac:dyDescent="0.2">
      <c r="A37011" s="1">
        <v>44540</v>
      </c>
      <c r="B37011" t="s">
        <v>15</v>
      </c>
      <c r="C37011" s="2">
        <v>237575</v>
      </c>
    </row>
    <row r="37012" spans="1:3" x14ac:dyDescent="0.2">
      <c r="A37012" s="1">
        <v>43903</v>
      </c>
      <c r="B37012" t="s">
        <v>16</v>
      </c>
    </row>
    <row r="37013" spans="1:3" x14ac:dyDescent="0.2">
      <c r="A37013" s="1">
        <v>44052</v>
      </c>
      <c r="B37013" t="s">
        <v>19</v>
      </c>
    </row>
    <row r="37014" spans="1:3" x14ac:dyDescent="0.2">
      <c r="A37014" s="1">
        <v>44018</v>
      </c>
      <c r="B37014" t="s">
        <v>13</v>
      </c>
    </row>
    <row r="37015" spans="1:3" x14ac:dyDescent="0.2">
      <c r="A37015" s="1">
        <v>44440</v>
      </c>
      <c r="B37015" t="s">
        <v>6</v>
      </c>
    </row>
    <row r="37016" spans="1:3" x14ac:dyDescent="0.2">
      <c r="A37016" s="1">
        <v>44154</v>
      </c>
      <c r="B37016" t="s">
        <v>6</v>
      </c>
    </row>
    <row r="37017" spans="1:3" x14ac:dyDescent="0.2">
      <c r="A37017" s="1">
        <v>44275</v>
      </c>
      <c r="B37017" t="s">
        <v>9</v>
      </c>
    </row>
    <row r="37018" spans="1:3" x14ac:dyDescent="0.2">
      <c r="A37018" s="1">
        <v>44380</v>
      </c>
      <c r="B37018" t="s">
        <v>19</v>
      </c>
    </row>
    <row r="37019" spans="1:3" x14ac:dyDescent="0.2">
      <c r="A37019" s="1">
        <v>44437</v>
      </c>
      <c r="B37019" t="s">
        <v>3</v>
      </c>
      <c r="C37019" s="2">
        <v>295232</v>
      </c>
    </row>
    <row r="37020" spans="1:3" x14ac:dyDescent="0.2">
      <c r="A37020" s="1">
        <v>44439</v>
      </c>
      <c r="B37020" t="s">
        <v>8</v>
      </c>
    </row>
    <row r="37021" spans="1:3" x14ac:dyDescent="0.2">
      <c r="A37021" s="1">
        <v>44017</v>
      </c>
      <c r="B37021" t="s">
        <v>12</v>
      </c>
      <c r="C37021" s="2">
        <v>214839</v>
      </c>
    </row>
    <row r="37022" spans="1:3" x14ac:dyDescent="0.2">
      <c r="A37022" s="1">
        <v>44178</v>
      </c>
      <c r="B37022" t="s">
        <v>13</v>
      </c>
      <c r="C37022" s="2">
        <v>219719</v>
      </c>
    </row>
    <row r="37023" spans="1:3" x14ac:dyDescent="0.2">
      <c r="A37023" s="1">
        <v>43896</v>
      </c>
      <c r="B37023" t="s">
        <v>19</v>
      </c>
    </row>
    <row r="37024" spans="1:3" x14ac:dyDescent="0.2">
      <c r="A37024" s="1">
        <v>44438</v>
      </c>
      <c r="B37024" t="s">
        <v>3</v>
      </c>
      <c r="C37024" s="2">
        <v>296301</v>
      </c>
    </row>
    <row r="37025" spans="1:3" x14ac:dyDescent="0.2">
      <c r="A37025" s="1">
        <v>44065</v>
      </c>
      <c r="B37025" t="s">
        <v>14</v>
      </c>
    </row>
    <row r="37026" spans="1:3" x14ac:dyDescent="0.2">
      <c r="A37026" s="1">
        <v>44385</v>
      </c>
      <c r="B37026" t="s">
        <v>14</v>
      </c>
    </row>
    <row r="37027" spans="1:3" x14ac:dyDescent="0.2">
      <c r="A37027" s="1">
        <v>44424</v>
      </c>
      <c r="B37027" t="s">
        <v>17</v>
      </c>
      <c r="C37027" s="2">
        <v>135568</v>
      </c>
    </row>
    <row r="37028" spans="1:3" x14ac:dyDescent="0.2">
      <c r="A37028" s="1">
        <v>44096</v>
      </c>
      <c r="B37028" t="s">
        <v>4</v>
      </c>
      <c r="C37028" s="2">
        <v>65044</v>
      </c>
    </row>
    <row r="37029" spans="1:3" x14ac:dyDescent="0.2">
      <c r="A37029" s="1">
        <v>43930</v>
      </c>
      <c r="B37029" t="s">
        <v>18</v>
      </c>
    </row>
    <row r="37030" spans="1:3" x14ac:dyDescent="0.2">
      <c r="A37030" s="1">
        <v>44339</v>
      </c>
      <c r="B37030" t="s">
        <v>18</v>
      </c>
      <c r="C37030" s="2">
        <v>659533</v>
      </c>
    </row>
    <row r="37031" spans="1:3" x14ac:dyDescent="0.2">
      <c r="A37031" s="1">
        <v>43981</v>
      </c>
      <c r="B37031" t="s">
        <v>4</v>
      </c>
      <c r="C37031" s="2">
        <v>9688</v>
      </c>
    </row>
    <row r="37032" spans="1:3" x14ac:dyDescent="0.2">
      <c r="A37032" s="1">
        <v>44436</v>
      </c>
      <c r="B37032" t="s">
        <v>6</v>
      </c>
    </row>
    <row r="37033" spans="1:3" x14ac:dyDescent="0.2">
      <c r="A37033" s="1">
        <v>44158</v>
      </c>
      <c r="B37033" t="s">
        <v>12</v>
      </c>
      <c r="C37033" s="2">
        <v>285270</v>
      </c>
    </row>
    <row r="37034" spans="1:3" x14ac:dyDescent="0.2">
      <c r="A37034" s="1">
        <v>44309</v>
      </c>
      <c r="B37034" t="s">
        <v>16</v>
      </c>
    </row>
    <row r="37035" spans="1:3" x14ac:dyDescent="0.2">
      <c r="A37035" s="1">
        <v>44527</v>
      </c>
      <c r="B37035" t="s">
        <v>18</v>
      </c>
      <c r="C37035" s="2">
        <v>847030</v>
      </c>
    </row>
    <row r="37036" spans="1:3" x14ac:dyDescent="0.2">
      <c r="A37036" s="1">
        <v>44464</v>
      </c>
      <c r="B37036" t="s">
        <v>17</v>
      </c>
      <c r="C37036" s="2">
        <v>149013</v>
      </c>
    </row>
    <row r="37037" spans="1:3" x14ac:dyDescent="0.2">
      <c r="A37037" s="1">
        <v>44070</v>
      </c>
      <c r="B37037" t="s">
        <v>17</v>
      </c>
      <c r="C37037" s="2">
        <v>15641</v>
      </c>
    </row>
    <row r="37038" spans="1:3" x14ac:dyDescent="0.2">
      <c r="A37038" s="1">
        <v>44279</v>
      </c>
      <c r="B37038" t="s">
        <v>8</v>
      </c>
    </row>
    <row r="37039" spans="1:3" x14ac:dyDescent="0.2">
      <c r="A37039" s="1">
        <v>44321</v>
      </c>
      <c r="B37039" t="s">
        <v>13</v>
      </c>
      <c r="C37039" s="2">
        <v>355159</v>
      </c>
    </row>
    <row r="37040" spans="1:3" x14ac:dyDescent="0.2">
      <c r="A37040" s="1">
        <v>44072</v>
      </c>
      <c r="B37040" t="s">
        <v>14</v>
      </c>
    </row>
    <row r="37041" spans="1:3" x14ac:dyDescent="0.2">
      <c r="A37041" s="1">
        <v>43973</v>
      </c>
      <c r="B37041" t="s">
        <v>18</v>
      </c>
      <c r="C37041" s="2">
        <v>90899</v>
      </c>
    </row>
    <row r="37042" spans="1:3" x14ac:dyDescent="0.2">
      <c r="A37042" s="1">
        <v>44176</v>
      </c>
      <c r="B37042" t="s">
        <v>16</v>
      </c>
    </row>
    <row r="37043" spans="1:3" x14ac:dyDescent="0.2">
      <c r="A37043" s="1">
        <v>44008</v>
      </c>
      <c r="B37043" t="s">
        <v>17</v>
      </c>
      <c r="C37043" s="2">
        <v>1729</v>
      </c>
    </row>
    <row r="37044" spans="1:3" x14ac:dyDescent="0.2">
      <c r="A37044" s="1">
        <v>44415</v>
      </c>
      <c r="B37044" t="s">
        <v>14</v>
      </c>
    </row>
    <row r="37045" spans="1:3" x14ac:dyDescent="0.2">
      <c r="A37045" s="1">
        <v>44023</v>
      </c>
      <c r="B37045" t="s">
        <v>11</v>
      </c>
      <c r="C37045" s="2">
        <v>112678</v>
      </c>
    </row>
    <row r="37046" spans="1:3" x14ac:dyDescent="0.2">
      <c r="A37046" s="1">
        <v>44013</v>
      </c>
      <c r="B37046" t="s">
        <v>19</v>
      </c>
    </row>
    <row r="37047" spans="1:3" x14ac:dyDescent="0.2">
      <c r="A37047" s="1">
        <v>44110</v>
      </c>
      <c r="B37047" t="s">
        <v>13</v>
      </c>
      <c r="C37047" s="2">
        <v>94544</v>
      </c>
    </row>
    <row r="37048" spans="1:3" x14ac:dyDescent="0.2">
      <c r="A37048" s="1">
        <v>44519</v>
      </c>
      <c r="B37048" t="s">
        <v>12</v>
      </c>
      <c r="C37048" s="2">
        <v>932680</v>
      </c>
    </row>
    <row r="37049" spans="1:3" x14ac:dyDescent="0.2">
      <c r="A37049" s="1">
        <v>44586</v>
      </c>
      <c r="B37049" t="s">
        <v>11</v>
      </c>
      <c r="C37049" s="2">
        <v>1777459</v>
      </c>
    </row>
    <row r="37050" spans="1:3" x14ac:dyDescent="0.2">
      <c r="A37050" s="1">
        <v>44046</v>
      </c>
      <c r="B37050" t="s">
        <v>18</v>
      </c>
      <c r="C37050" s="2">
        <v>110595</v>
      </c>
    </row>
    <row r="37051" spans="1:3" x14ac:dyDescent="0.2">
      <c r="A37051" s="1">
        <v>43960</v>
      </c>
      <c r="B37051" t="s">
        <v>19</v>
      </c>
    </row>
    <row r="37052" spans="1:3" x14ac:dyDescent="0.2">
      <c r="A37052" s="1">
        <v>44351</v>
      </c>
      <c r="B37052" t="s">
        <v>6</v>
      </c>
    </row>
    <row r="37053" spans="1:3" x14ac:dyDescent="0.2">
      <c r="A37053" s="1">
        <v>44182</v>
      </c>
      <c r="B37053" t="s">
        <v>10</v>
      </c>
    </row>
    <row r="37054" spans="1:3" x14ac:dyDescent="0.2">
      <c r="A37054" s="1">
        <v>43870</v>
      </c>
      <c r="B37054" t="s">
        <v>13</v>
      </c>
    </row>
    <row r="37055" spans="1:3" x14ac:dyDescent="0.2">
      <c r="A37055" s="1">
        <v>44523</v>
      </c>
      <c r="B37055" t="s">
        <v>6</v>
      </c>
    </row>
    <row r="37056" spans="1:3" x14ac:dyDescent="0.2">
      <c r="A37056" s="1">
        <v>44488</v>
      </c>
      <c r="B37056" t="s">
        <v>16</v>
      </c>
    </row>
    <row r="37057" spans="1:3" x14ac:dyDescent="0.2">
      <c r="A37057" s="1">
        <v>44130</v>
      </c>
      <c r="B37057" t="s">
        <v>19</v>
      </c>
    </row>
    <row r="37058" spans="1:3" x14ac:dyDescent="0.2">
      <c r="A37058" s="1">
        <v>44176</v>
      </c>
      <c r="B37058" t="s">
        <v>8</v>
      </c>
    </row>
    <row r="37059" spans="1:3" x14ac:dyDescent="0.2">
      <c r="A37059" s="1">
        <v>44353</v>
      </c>
      <c r="B37059" t="s">
        <v>11</v>
      </c>
      <c r="C37059" s="2">
        <v>897663</v>
      </c>
    </row>
    <row r="37060" spans="1:3" x14ac:dyDescent="0.2">
      <c r="A37060" s="1">
        <v>44242</v>
      </c>
      <c r="B37060" t="s">
        <v>3</v>
      </c>
      <c r="C37060" s="2">
        <v>234603</v>
      </c>
    </row>
    <row r="37061" spans="1:3" x14ac:dyDescent="0.2">
      <c r="A37061" s="1">
        <v>43886</v>
      </c>
      <c r="B37061" t="s">
        <v>6</v>
      </c>
    </row>
    <row r="37062" spans="1:3" x14ac:dyDescent="0.2">
      <c r="A37062" s="1">
        <v>44200</v>
      </c>
      <c r="B37062" t="s">
        <v>10</v>
      </c>
    </row>
    <row r="37063" spans="1:3" x14ac:dyDescent="0.2">
      <c r="A37063" s="1">
        <v>43950</v>
      </c>
      <c r="B37063" t="s">
        <v>12</v>
      </c>
      <c r="C37063" s="2">
        <v>167401</v>
      </c>
    </row>
    <row r="37064" spans="1:3" x14ac:dyDescent="0.2">
      <c r="A37064" s="1">
        <v>44454</v>
      </c>
      <c r="B37064" t="s">
        <v>11</v>
      </c>
      <c r="C37064" s="2">
        <v>1173584</v>
      </c>
    </row>
    <row r="37065" spans="1:3" x14ac:dyDescent="0.2">
      <c r="A37065" s="1">
        <v>44136</v>
      </c>
      <c r="B37065" t="s">
        <v>8</v>
      </c>
    </row>
    <row r="37066" spans="1:3" x14ac:dyDescent="0.2">
      <c r="A37066" s="1">
        <v>44450</v>
      </c>
      <c r="B37066" t="s">
        <v>13</v>
      </c>
      <c r="C37066" s="2">
        <v>448728</v>
      </c>
    </row>
    <row r="37067" spans="1:3" x14ac:dyDescent="0.2">
      <c r="A37067" s="1">
        <v>44298</v>
      </c>
      <c r="B37067" t="s">
        <v>8</v>
      </c>
    </row>
    <row r="37068" spans="1:3" x14ac:dyDescent="0.2">
      <c r="A37068" s="1">
        <v>44003</v>
      </c>
      <c r="B37068" t="s">
        <v>3</v>
      </c>
      <c r="C37068" s="2">
        <v>12059</v>
      </c>
    </row>
    <row r="37069" spans="1:3" x14ac:dyDescent="0.2">
      <c r="A37069" s="1">
        <v>43947</v>
      </c>
      <c r="B37069" t="s">
        <v>19</v>
      </c>
    </row>
    <row r="37070" spans="1:3" x14ac:dyDescent="0.2">
      <c r="A37070" s="1">
        <v>44208</v>
      </c>
      <c r="B37070" t="s">
        <v>15</v>
      </c>
      <c r="C37070" s="2">
        <v>83089</v>
      </c>
    </row>
    <row r="37071" spans="1:3" x14ac:dyDescent="0.2">
      <c r="A37071" s="1">
        <v>43914</v>
      </c>
      <c r="B37071" t="s">
        <v>5</v>
      </c>
      <c r="C37071">
        <v>806</v>
      </c>
    </row>
    <row r="37072" spans="1:3" x14ac:dyDescent="0.2">
      <c r="A37072" s="1">
        <v>44003</v>
      </c>
      <c r="B37072" t="s">
        <v>5</v>
      </c>
      <c r="C37072" s="2">
        <v>28209</v>
      </c>
    </row>
    <row r="37073" spans="1:3" x14ac:dyDescent="0.2">
      <c r="A37073" s="1">
        <v>43885</v>
      </c>
      <c r="B37073" t="s">
        <v>7</v>
      </c>
      <c r="C37073">
        <v>0</v>
      </c>
    </row>
    <row r="37074" spans="1:3" x14ac:dyDescent="0.2">
      <c r="A37074" s="1">
        <v>44043</v>
      </c>
      <c r="B37074" t="s">
        <v>8</v>
      </c>
    </row>
    <row r="37075" spans="1:3" x14ac:dyDescent="0.2">
      <c r="A37075" s="1">
        <v>44545</v>
      </c>
      <c r="B37075" t="s">
        <v>5</v>
      </c>
      <c r="C37075" s="2">
        <v>789011</v>
      </c>
    </row>
    <row r="37076" spans="1:3" x14ac:dyDescent="0.2">
      <c r="A37076" s="1">
        <v>44058</v>
      </c>
      <c r="B37076" t="s">
        <v>17</v>
      </c>
      <c r="C37076" s="2">
        <v>12394</v>
      </c>
    </row>
    <row r="37077" spans="1:3" x14ac:dyDescent="0.2">
      <c r="A37077" s="1">
        <v>44065</v>
      </c>
      <c r="B37077" t="s">
        <v>15</v>
      </c>
      <c r="C37077" s="2">
        <v>9010</v>
      </c>
    </row>
    <row r="37078" spans="1:3" x14ac:dyDescent="0.2">
      <c r="A37078" s="1">
        <v>44450</v>
      </c>
      <c r="B37078" t="s">
        <v>15</v>
      </c>
      <c r="C37078" s="2">
        <v>160099</v>
      </c>
    </row>
    <row r="37079" spans="1:3" x14ac:dyDescent="0.2">
      <c r="A37079" s="1">
        <v>43975</v>
      </c>
      <c r="B37079" t="s">
        <v>6</v>
      </c>
    </row>
    <row r="37080" spans="1:3" x14ac:dyDescent="0.2">
      <c r="A37080" s="1">
        <v>44296</v>
      </c>
      <c r="B37080" t="s">
        <v>11</v>
      </c>
      <c r="C37080" s="2">
        <v>861412</v>
      </c>
    </row>
    <row r="37081" spans="1:3" x14ac:dyDescent="0.2">
      <c r="A37081" s="1">
        <v>44435</v>
      </c>
      <c r="B37081" t="s">
        <v>8</v>
      </c>
    </row>
    <row r="37082" spans="1:3" x14ac:dyDescent="0.2">
      <c r="A37082" s="1">
        <v>44223</v>
      </c>
      <c r="B37082" t="s">
        <v>15</v>
      </c>
      <c r="C37082" s="2">
        <v>94512</v>
      </c>
    </row>
    <row r="37083" spans="1:3" x14ac:dyDescent="0.2">
      <c r="A37083" s="1">
        <v>44192</v>
      </c>
      <c r="B37083" t="s">
        <v>11</v>
      </c>
      <c r="C37083" s="2">
        <v>543707</v>
      </c>
    </row>
    <row r="37084" spans="1:3" x14ac:dyDescent="0.2">
      <c r="A37084" s="1">
        <v>44150</v>
      </c>
      <c r="B37084" t="s">
        <v>15</v>
      </c>
      <c r="C37084" s="2">
        <v>29700</v>
      </c>
    </row>
    <row r="37085" spans="1:3" x14ac:dyDescent="0.2">
      <c r="A37085" s="1">
        <v>43982</v>
      </c>
      <c r="B37085" t="s">
        <v>6</v>
      </c>
    </row>
    <row r="37086" spans="1:3" x14ac:dyDescent="0.2">
      <c r="A37086" s="1">
        <v>43859</v>
      </c>
      <c r="B37086" t="s">
        <v>13</v>
      </c>
    </row>
    <row r="37087" spans="1:3" x14ac:dyDescent="0.2">
      <c r="A37087" s="1">
        <v>43969</v>
      </c>
      <c r="B37087" t="s">
        <v>15</v>
      </c>
      <c r="C37087" s="2">
        <v>1502</v>
      </c>
    </row>
    <row r="37088" spans="1:3" x14ac:dyDescent="0.2">
      <c r="A37088" s="1">
        <v>44164</v>
      </c>
      <c r="B37088" t="s">
        <v>10</v>
      </c>
    </row>
    <row r="37089" spans="1:3" x14ac:dyDescent="0.2">
      <c r="A37089" s="1">
        <v>44368</v>
      </c>
      <c r="B37089" t="s">
        <v>9</v>
      </c>
    </row>
    <row r="37090" spans="1:3" x14ac:dyDescent="0.2">
      <c r="A37090" s="1">
        <v>44002</v>
      </c>
      <c r="B37090" t="s">
        <v>19</v>
      </c>
    </row>
    <row r="37091" spans="1:3" x14ac:dyDescent="0.2">
      <c r="A37091" s="1">
        <v>44101</v>
      </c>
      <c r="B37091" t="s">
        <v>17</v>
      </c>
      <c r="C37091" s="2">
        <v>24689</v>
      </c>
    </row>
    <row r="37092" spans="1:3" x14ac:dyDescent="0.2">
      <c r="A37092" s="1">
        <v>44295</v>
      </c>
      <c r="B37092" t="s">
        <v>4</v>
      </c>
      <c r="C37092" s="2">
        <v>389353</v>
      </c>
    </row>
    <row r="37093" spans="1:3" x14ac:dyDescent="0.2">
      <c r="A37093" s="1">
        <v>44103</v>
      </c>
      <c r="B37093" t="s">
        <v>14</v>
      </c>
    </row>
    <row r="37094" spans="1:3" x14ac:dyDescent="0.2">
      <c r="A37094" s="1">
        <v>44354</v>
      </c>
      <c r="B37094" t="s">
        <v>19</v>
      </c>
    </row>
    <row r="37095" spans="1:3" x14ac:dyDescent="0.2">
      <c r="A37095" s="1">
        <v>44250</v>
      </c>
      <c r="B37095" t="s">
        <v>5</v>
      </c>
      <c r="C37095" s="2">
        <v>406000</v>
      </c>
    </row>
    <row r="37096" spans="1:3" x14ac:dyDescent="0.2">
      <c r="A37096" s="1">
        <v>44507</v>
      </c>
      <c r="B37096" t="s">
        <v>15</v>
      </c>
      <c r="C37096" s="2">
        <v>216020</v>
      </c>
    </row>
    <row r="37097" spans="1:3" x14ac:dyDescent="0.2">
      <c r="A37097" s="1">
        <v>43947</v>
      </c>
      <c r="B37097" t="s">
        <v>7</v>
      </c>
      <c r="C37097">
        <v>14</v>
      </c>
    </row>
    <row r="37098" spans="1:3" x14ac:dyDescent="0.2">
      <c r="A37098" s="1">
        <v>44046</v>
      </c>
      <c r="B37098" t="s">
        <v>6</v>
      </c>
    </row>
    <row r="37099" spans="1:3" x14ac:dyDescent="0.2">
      <c r="A37099" s="1">
        <v>44119</v>
      </c>
      <c r="B37099" t="s">
        <v>17</v>
      </c>
      <c r="C37099" s="2">
        <v>29095</v>
      </c>
    </row>
    <row r="37100" spans="1:3" x14ac:dyDescent="0.2">
      <c r="A37100" s="1">
        <v>44068</v>
      </c>
      <c r="B37100" t="s">
        <v>14</v>
      </c>
    </row>
    <row r="37101" spans="1:3" x14ac:dyDescent="0.2">
      <c r="A37101" s="1">
        <v>44278</v>
      </c>
      <c r="B37101" t="s">
        <v>16</v>
      </c>
    </row>
    <row r="37102" spans="1:3" x14ac:dyDescent="0.2">
      <c r="A37102" s="1">
        <v>44529</v>
      </c>
      <c r="B37102" t="s">
        <v>19</v>
      </c>
    </row>
    <row r="37103" spans="1:3" x14ac:dyDescent="0.2">
      <c r="A37103" s="1">
        <v>44085</v>
      </c>
      <c r="B37103" t="s">
        <v>5</v>
      </c>
      <c r="C37103" s="2">
        <v>56994</v>
      </c>
    </row>
    <row r="37104" spans="1:3" x14ac:dyDescent="0.2">
      <c r="A37104" s="1">
        <v>44360</v>
      </c>
      <c r="B37104" t="s">
        <v>14</v>
      </c>
    </row>
    <row r="37105" spans="1:3" x14ac:dyDescent="0.2">
      <c r="A37105" s="1">
        <v>43981</v>
      </c>
      <c r="B37105" t="s">
        <v>3</v>
      </c>
      <c r="C37105" s="2">
        <v>9719</v>
      </c>
    </row>
    <row r="37106" spans="1:3" x14ac:dyDescent="0.2">
      <c r="A37106" s="1">
        <v>44458</v>
      </c>
      <c r="B37106" t="s">
        <v>6</v>
      </c>
    </row>
    <row r="37107" spans="1:3" x14ac:dyDescent="0.2">
      <c r="A37107" s="1">
        <v>43921</v>
      </c>
      <c r="B37107" t="s">
        <v>7</v>
      </c>
      <c r="C37107">
        <v>2</v>
      </c>
    </row>
    <row r="37108" spans="1:3" x14ac:dyDescent="0.2">
      <c r="A37108" s="1">
        <v>44500</v>
      </c>
      <c r="B37108" t="s">
        <v>7</v>
      </c>
      <c r="C37108">
        <v>312</v>
      </c>
    </row>
    <row r="37109" spans="1:3" x14ac:dyDescent="0.2">
      <c r="A37109" s="1">
        <v>43966</v>
      </c>
      <c r="B37109" t="s">
        <v>18</v>
      </c>
      <c r="C37109" s="2">
        <v>83421</v>
      </c>
    </row>
    <row r="37110" spans="1:3" x14ac:dyDescent="0.2">
      <c r="A37110" s="1">
        <v>43981</v>
      </c>
      <c r="B37110" t="s">
        <v>18</v>
      </c>
      <c r="C37110" s="2">
        <v>96301</v>
      </c>
    </row>
    <row r="37111" spans="1:3" x14ac:dyDescent="0.2">
      <c r="A37111" s="1">
        <v>43852</v>
      </c>
      <c r="B37111" t="s">
        <v>9</v>
      </c>
    </row>
    <row r="37112" spans="1:3" x14ac:dyDescent="0.2">
      <c r="A37112" s="1">
        <v>44397</v>
      </c>
      <c r="B37112" t="s">
        <v>16</v>
      </c>
    </row>
    <row r="37113" spans="1:3" x14ac:dyDescent="0.2">
      <c r="A37113" s="1">
        <v>44177</v>
      </c>
      <c r="B37113" t="s">
        <v>10</v>
      </c>
    </row>
    <row r="37114" spans="1:3" x14ac:dyDescent="0.2">
      <c r="A37114" s="1">
        <v>44346</v>
      </c>
      <c r="B37114" t="s">
        <v>13</v>
      </c>
      <c r="C37114" s="2">
        <v>357630</v>
      </c>
    </row>
    <row r="37115" spans="1:3" x14ac:dyDescent="0.2">
      <c r="A37115" s="1">
        <v>43915</v>
      </c>
      <c r="B37115" t="s">
        <v>4</v>
      </c>
    </row>
    <row r="37116" spans="1:3" x14ac:dyDescent="0.2">
      <c r="A37116" s="1">
        <v>44580</v>
      </c>
      <c r="B37116" t="s">
        <v>17</v>
      </c>
      <c r="C37116" s="2">
        <v>244619</v>
      </c>
    </row>
    <row r="37117" spans="1:3" x14ac:dyDescent="0.2">
      <c r="A37117" s="1">
        <v>44307</v>
      </c>
      <c r="B37117" t="s">
        <v>19</v>
      </c>
    </row>
    <row r="37118" spans="1:3" x14ac:dyDescent="0.2">
      <c r="A37118" s="1">
        <v>43914</v>
      </c>
      <c r="B37118" t="s">
        <v>8</v>
      </c>
    </row>
    <row r="37119" spans="1:3" x14ac:dyDescent="0.2">
      <c r="A37119" s="1">
        <v>43905</v>
      </c>
      <c r="B37119" t="s">
        <v>5</v>
      </c>
      <c r="C37119">
        <v>88</v>
      </c>
    </row>
    <row r="37120" spans="1:3" x14ac:dyDescent="0.2">
      <c r="A37120" s="1">
        <v>44210</v>
      </c>
      <c r="B37120" t="s">
        <v>16</v>
      </c>
    </row>
    <row r="37121" spans="1:3" x14ac:dyDescent="0.2">
      <c r="A37121" s="1">
        <v>43861</v>
      </c>
      <c r="B37121" t="s">
        <v>19</v>
      </c>
    </row>
    <row r="37122" spans="1:3" x14ac:dyDescent="0.2">
      <c r="A37122" s="1">
        <v>44194</v>
      </c>
      <c r="B37122" t="s">
        <v>3</v>
      </c>
      <c r="C37122" s="2">
        <v>183192</v>
      </c>
    </row>
    <row r="37123" spans="1:3" x14ac:dyDescent="0.2">
      <c r="A37123" s="1">
        <v>44366</v>
      </c>
      <c r="B37123" t="s">
        <v>5</v>
      </c>
      <c r="C37123" s="2">
        <v>517591</v>
      </c>
    </row>
    <row r="37124" spans="1:3" x14ac:dyDescent="0.2">
      <c r="A37124" s="1">
        <v>44030</v>
      </c>
      <c r="B37124" t="s">
        <v>15</v>
      </c>
      <c r="C37124" s="2">
        <v>4726</v>
      </c>
    </row>
    <row r="37125" spans="1:3" x14ac:dyDescent="0.2">
      <c r="A37125" s="1">
        <v>44323</v>
      </c>
      <c r="B37125" t="s">
        <v>14</v>
      </c>
    </row>
    <row r="37126" spans="1:3" x14ac:dyDescent="0.2">
      <c r="A37126" s="1">
        <v>44052</v>
      </c>
      <c r="B37126" t="s">
        <v>6</v>
      </c>
    </row>
    <row r="37127" spans="1:3" x14ac:dyDescent="0.2">
      <c r="A37127" s="1">
        <v>43961</v>
      </c>
      <c r="B37127" t="s">
        <v>11</v>
      </c>
      <c r="C37127" s="2">
        <v>31529</v>
      </c>
    </row>
    <row r="37128" spans="1:3" x14ac:dyDescent="0.2">
      <c r="A37128" s="1">
        <v>44289</v>
      </c>
      <c r="B37128" t="s">
        <v>8</v>
      </c>
    </row>
    <row r="37129" spans="1:3" x14ac:dyDescent="0.2">
      <c r="A37129" s="1">
        <v>44362</v>
      </c>
      <c r="B37129" t="s">
        <v>17</v>
      </c>
      <c r="C37129" s="2">
        <v>123392</v>
      </c>
    </row>
    <row r="37130" spans="1:3" x14ac:dyDescent="0.2">
      <c r="A37130" s="1">
        <v>44186</v>
      </c>
      <c r="B37130" t="s">
        <v>17</v>
      </c>
      <c r="C37130" s="2">
        <v>69011</v>
      </c>
    </row>
    <row r="37131" spans="1:3" x14ac:dyDescent="0.2">
      <c r="A37131" s="1">
        <v>43919</v>
      </c>
      <c r="B37131" t="s">
        <v>11</v>
      </c>
      <c r="C37131" s="2">
        <v>2833</v>
      </c>
    </row>
    <row r="37132" spans="1:3" x14ac:dyDescent="0.2">
      <c r="A37132" s="1">
        <v>44319</v>
      </c>
      <c r="B37132" t="s">
        <v>9</v>
      </c>
    </row>
    <row r="37133" spans="1:3" x14ac:dyDescent="0.2">
      <c r="A37133" s="1">
        <v>43915</v>
      </c>
      <c r="B37133" t="s">
        <v>12</v>
      </c>
      <c r="C37133" s="2">
        <v>27024</v>
      </c>
    </row>
    <row r="37134" spans="1:3" x14ac:dyDescent="0.2">
      <c r="A37134" s="1">
        <v>43855</v>
      </c>
      <c r="B37134" t="s">
        <v>17</v>
      </c>
    </row>
    <row r="37135" spans="1:3" x14ac:dyDescent="0.2">
      <c r="A37135" s="1">
        <v>44287</v>
      </c>
      <c r="B37135" t="s">
        <v>18</v>
      </c>
      <c r="C37135" s="2">
        <v>600632</v>
      </c>
    </row>
    <row r="37136" spans="1:3" x14ac:dyDescent="0.2">
      <c r="A37136" s="1">
        <v>44184</v>
      </c>
      <c r="B37136" t="s">
        <v>16</v>
      </c>
    </row>
    <row r="37137" spans="1:3" x14ac:dyDescent="0.2">
      <c r="A37137" s="1">
        <v>44201</v>
      </c>
      <c r="B37137" t="s">
        <v>4</v>
      </c>
      <c r="C37137" s="2">
        <v>288951</v>
      </c>
    </row>
    <row r="37138" spans="1:3" x14ac:dyDescent="0.2">
      <c r="A37138" s="1">
        <v>44412</v>
      </c>
      <c r="B37138" t="s">
        <v>3</v>
      </c>
      <c r="C37138" s="2">
        <v>271296</v>
      </c>
    </row>
    <row r="37139" spans="1:3" x14ac:dyDescent="0.2">
      <c r="A37139" s="1">
        <v>43917</v>
      </c>
      <c r="B37139" t="s">
        <v>15</v>
      </c>
    </row>
    <row r="37140" spans="1:3" x14ac:dyDescent="0.2">
      <c r="A37140" s="1">
        <v>44255</v>
      </c>
      <c r="B37140" t="s">
        <v>9</v>
      </c>
    </row>
    <row r="37141" spans="1:3" x14ac:dyDescent="0.2">
      <c r="A37141" s="1">
        <v>44085</v>
      </c>
      <c r="B37141" t="s">
        <v>10</v>
      </c>
    </row>
    <row r="37142" spans="1:3" x14ac:dyDescent="0.2">
      <c r="A37142" s="1">
        <v>44125</v>
      </c>
      <c r="B37142" t="s">
        <v>13</v>
      </c>
      <c r="C37142" s="2">
        <v>109655</v>
      </c>
    </row>
    <row r="37143" spans="1:3" x14ac:dyDescent="0.2">
      <c r="A37143" s="1">
        <v>44536</v>
      </c>
      <c r="B37143" t="s">
        <v>18</v>
      </c>
      <c r="C37143" s="2">
        <v>881828</v>
      </c>
    </row>
    <row r="37144" spans="1:3" x14ac:dyDescent="0.2">
      <c r="A37144" s="1">
        <v>44212</v>
      </c>
      <c r="B37144" t="s">
        <v>8</v>
      </c>
    </row>
    <row r="37145" spans="1:3" x14ac:dyDescent="0.2">
      <c r="A37145" s="1">
        <v>44541</v>
      </c>
      <c r="B37145" t="s">
        <v>13</v>
      </c>
      <c r="C37145" s="2">
        <v>512423</v>
      </c>
    </row>
    <row r="37146" spans="1:3" x14ac:dyDescent="0.2">
      <c r="A37146" s="1">
        <v>43980</v>
      </c>
      <c r="B37146" t="s">
        <v>3</v>
      </c>
      <c r="C37146" s="2">
        <v>9719</v>
      </c>
    </row>
    <row r="37147" spans="1:3" x14ac:dyDescent="0.2">
      <c r="A37147" s="1">
        <v>44525</v>
      </c>
      <c r="B37147" t="s">
        <v>16</v>
      </c>
    </row>
    <row r="37148" spans="1:3" x14ac:dyDescent="0.2">
      <c r="A37148" s="1">
        <v>44360</v>
      </c>
      <c r="B37148" t="s">
        <v>10</v>
      </c>
    </row>
    <row r="37149" spans="1:3" x14ac:dyDescent="0.2">
      <c r="A37149" s="1">
        <v>44472</v>
      </c>
      <c r="B37149" t="s">
        <v>15</v>
      </c>
      <c r="C37149" s="2">
        <v>189242</v>
      </c>
    </row>
    <row r="37150" spans="1:3" x14ac:dyDescent="0.2">
      <c r="A37150" s="1">
        <v>43999</v>
      </c>
      <c r="B37150" t="s">
        <v>17</v>
      </c>
      <c r="C37150" s="2">
        <v>1565</v>
      </c>
    </row>
    <row r="37151" spans="1:3" x14ac:dyDescent="0.2">
      <c r="A37151" s="1">
        <v>44162</v>
      </c>
      <c r="B37151" t="s">
        <v>12</v>
      </c>
      <c r="C37151" s="2">
        <v>293173</v>
      </c>
    </row>
    <row r="37152" spans="1:3" x14ac:dyDescent="0.2">
      <c r="A37152" s="1">
        <v>43948</v>
      </c>
      <c r="B37152" t="s">
        <v>8</v>
      </c>
    </row>
    <row r="37153" spans="1:3" x14ac:dyDescent="0.2">
      <c r="A37153" s="1">
        <v>43892</v>
      </c>
      <c r="B37153" t="s">
        <v>5</v>
      </c>
      <c r="C37153">
        <v>1</v>
      </c>
    </row>
    <row r="37154" spans="1:3" x14ac:dyDescent="0.2">
      <c r="A37154" s="1">
        <v>43971</v>
      </c>
      <c r="B37154" t="s">
        <v>5</v>
      </c>
      <c r="C37154" s="2">
        <v>20907</v>
      </c>
    </row>
    <row r="37155" spans="1:3" x14ac:dyDescent="0.2">
      <c r="A37155" s="1">
        <v>44213</v>
      </c>
      <c r="B37155" t="s">
        <v>16</v>
      </c>
    </row>
    <row r="37156" spans="1:3" x14ac:dyDescent="0.2">
      <c r="A37156" s="1">
        <v>44387</v>
      </c>
      <c r="B37156" t="s">
        <v>18</v>
      </c>
      <c r="C37156" s="2">
        <v>664682</v>
      </c>
    </row>
    <row r="37157" spans="1:3" x14ac:dyDescent="0.2">
      <c r="A37157" s="1">
        <v>44041</v>
      </c>
      <c r="B37157" t="s">
        <v>10</v>
      </c>
    </row>
    <row r="37158" spans="1:3" x14ac:dyDescent="0.2">
      <c r="A37158" s="1">
        <v>44315</v>
      </c>
      <c r="B37158" t="s">
        <v>10</v>
      </c>
    </row>
    <row r="37159" spans="1:3" x14ac:dyDescent="0.2">
      <c r="A37159" s="1">
        <v>44364</v>
      </c>
      <c r="B37159" t="s">
        <v>13</v>
      </c>
      <c r="C37159" s="2">
        <v>359395</v>
      </c>
    </row>
    <row r="37160" spans="1:3" x14ac:dyDescent="0.2">
      <c r="A37160" s="1">
        <v>44532</v>
      </c>
      <c r="B37160" t="s">
        <v>6</v>
      </c>
    </row>
    <row r="37161" spans="1:3" x14ac:dyDescent="0.2">
      <c r="A37161" s="1">
        <v>44025</v>
      </c>
      <c r="B37161" t="s">
        <v>16</v>
      </c>
    </row>
    <row r="37162" spans="1:3" x14ac:dyDescent="0.2">
      <c r="A37162" s="1">
        <v>44187</v>
      </c>
      <c r="B37162" t="s">
        <v>6</v>
      </c>
    </row>
    <row r="37163" spans="1:3" x14ac:dyDescent="0.2">
      <c r="A37163" s="1">
        <v>44367</v>
      </c>
      <c r="B37163" t="s">
        <v>15</v>
      </c>
      <c r="C37163" s="2">
        <v>127736</v>
      </c>
    </row>
    <row r="37164" spans="1:3" x14ac:dyDescent="0.2">
      <c r="A37164" s="1">
        <v>44233</v>
      </c>
      <c r="B37164" t="s">
        <v>17</v>
      </c>
      <c r="C37164" s="2">
        <v>90151</v>
      </c>
    </row>
    <row r="37165" spans="1:3" x14ac:dyDescent="0.2">
      <c r="A37165" s="1">
        <v>44147</v>
      </c>
      <c r="B37165" t="s">
        <v>17</v>
      </c>
      <c r="C37165" s="2">
        <v>42606</v>
      </c>
    </row>
    <row r="37166" spans="1:3" x14ac:dyDescent="0.2">
      <c r="A37166" s="1">
        <v>44397</v>
      </c>
      <c r="B37166" t="s">
        <v>13</v>
      </c>
      <c r="C37166" s="2">
        <v>368920</v>
      </c>
    </row>
    <row r="37167" spans="1:3" x14ac:dyDescent="0.2">
      <c r="A37167" s="1">
        <v>44347</v>
      </c>
      <c r="B37167" t="s">
        <v>13</v>
      </c>
      <c r="C37167" s="2">
        <v>357677</v>
      </c>
    </row>
    <row r="37168" spans="1:3" x14ac:dyDescent="0.2">
      <c r="A37168" s="1">
        <v>44143</v>
      </c>
      <c r="B37168" t="s">
        <v>12</v>
      </c>
      <c r="C37168" s="2">
        <v>263813</v>
      </c>
    </row>
    <row r="37169" spans="1:3" x14ac:dyDescent="0.2">
      <c r="A37169" s="1">
        <v>44052</v>
      </c>
      <c r="B37169" t="s">
        <v>16</v>
      </c>
    </row>
    <row r="37170" spans="1:3" x14ac:dyDescent="0.2">
      <c r="A37170" s="1">
        <v>43979</v>
      </c>
      <c r="B37170" t="s">
        <v>4</v>
      </c>
      <c r="C37170" s="2">
        <v>9137</v>
      </c>
    </row>
    <row r="37171" spans="1:3" x14ac:dyDescent="0.2">
      <c r="A37171" s="1">
        <v>44079</v>
      </c>
      <c r="B37171" t="s">
        <v>5</v>
      </c>
      <c r="C37171" s="2">
        <v>55546</v>
      </c>
    </row>
    <row r="37172" spans="1:3" x14ac:dyDescent="0.2">
      <c r="A37172" s="1">
        <v>44173</v>
      </c>
      <c r="B37172" t="s">
        <v>5</v>
      </c>
      <c r="C37172" s="2">
        <v>270696</v>
      </c>
    </row>
    <row r="37173" spans="1:3" x14ac:dyDescent="0.2">
      <c r="A37173" s="1">
        <v>44113</v>
      </c>
      <c r="B37173" t="s">
        <v>7</v>
      </c>
      <c r="C37173">
        <v>75</v>
      </c>
    </row>
    <row r="37174" spans="1:3" x14ac:dyDescent="0.2">
      <c r="A37174" s="1">
        <v>43868</v>
      </c>
      <c r="B37174" t="s">
        <v>19</v>
      </c>
    </row>
    <row r="37175" spans="1:3" x14ac:dyDescent="0.2">
      <c r="A37175" s="1">
        <v>43992</v>
      </c>
      <c r="B37175" t="s">
        <v>10</v>
      </c>
    </row>
    <row r="37176" spans="1:3" x14ac:dyDescent="0.2">
      <c r="A37176" s="1">
        <v>43953</v>
      </c>
      <c r="B37176" t="s">
        <v>16</v>
      </c>
    </row>
    <row r="37177" spans="1:3" x14ac:dyDescent="0.2">
      <c r="A37177" s="1">
        <v>44538</v>
      </c>
      <c r="B37177" t="s">
        <v>5</v>
      </c>
      <c r="C37177" s="2">
        <v>777692</v>
      </c>
    </row>
    <row r="37178" spans="1:3" x14ac:dyDescent="0.2">
      <c r="A37178" s="1">
        <v>43908</v>
      </c>
      <c r="B37178" t="s">
        <v>19</v>
      </c>
    </row>
    <row r="37179" spans="1:3" x14ac:dyDescent="0.2">
      <c r="A37179" s="1">
        <v>44536</v>
      </c>
      <c r="B37179" t="s">
        <v>10</v>
      </c>
    </row>
    <row r="37180" spans="1:3" x14ac:dyDescent="0.2">
      <c r="A37180" s="1">
        <v>43995</v>
      </c>
      <c r="B37180" t="s">
        <v>4</v>
      </c>
      <c r="C37180" s="2">
        <v>14184</v>
      </c>
    </row>
    <row r="37181" spans="1:3" x14ac:dyDescent="0.2">
      <c r="A37181" s="1">
        <v>43984</v>
      </c>
      <c r="B37181" t="s">
        <v>19</v>
      </c>
    </row>
    <row r="37182" spans="1:3" x14ac:dyDescent="0.2">
      <c r="A37182" s="1">
        <v>44131</v>
      </c>
      <c r="B37182" t="s">
        <v>16</v>
      </c>
    </row>
    <row r="37183" spans="1:3" x14ac:dyDescent="0.2">
      <c r="A37183" s="1">
        <v>44146</v>
      </c>
      <c r="B37183" t="s">
        <v>8</v>
      </c>
    </row>
    <row r="37184" spans="1:3" x14ac:dyDescent="0.2">
      <c r="A37184" s="1">
        <v>44217</v>
      </c>
      <c r="B37184" t="s">
        <v>11</v>
      </c>
      <c r="C37184" s="2">
        <v>701308</v>
      </c>
    </row>
    <row r="37185" spans="1:3" x14ac:dyDescent="0.2">
      <c r="A37185" s="1">
        <v>44233</v>
      </c>
      <c r="B37185" t="s">
        <v>4</v>
      </c>
      <c r="C37185" s="2">
        <v>353700</v>
      </c>
    </row>
    <row r="37186" spans="1:3" x14ac:dyDescent="0.2">
      <c r="A37186" s="1">
        <v>44080</v>
      </c>
      <c r="B37186" t="s">
        <v>12</v>
      </c>
      <c r="C37186" s="2">
        <v>232125</v>
      </c>
    </row>
    <row r="37187" spans="1:3" x14ac:dyDescent="0.2">
      <c r="A37187" s="1">
        <v>44051</v>
      </c>
      <c r="B37187" t="s">
        <v>19</v>
      </c>
    </row>
    <row r="37188" spans="1:3" x14ac:dyDescent="0.2">
      <c r="A37188" s="1">
        <v>44332</v>
      </c>
      <c r="B37188" t="s">
        <v>18</v>
      </c>
      <c r="C37188" s="2">
        <v>656838</v>
      </c>
    </row>
    <row r="37189" spans="1:3" x14ac:dyDescent="0.2">
      <c r="A37189" s="1">
        <v>43938</v>
      </c>
      <c r="B37189" t="s">
        <v>7</v>
      </c>
      <c r="C37189">
        <v>13</v>
      </c>
    </row>
    <row r="37190" spans="1:3" x14ac:dyDescent="0.2">
      <c r="A37190" s="1">
        <v>44185</v>
      </c>
      <c r="B37190" t="s">
        <v>8</v>
      </c>
    </row>
    <row r="37191" spans="1:3" x14ac:dyDescent="0.2">
      <c r="A37191" s="1">
        <v>44274</v>
      </c>
      <c r="B37191" t="s">
        <v>14</v>
      </c>
    </row>
    <row r="37192" spans="1:3" x14ac:dyDescent="0.2">
      <c r="A37192" s="1">
        <v>43989</v>
      </c>
      <c r="B37192" t="s">
        <v>15</v>
      </c>
      <c r="C37192" s="2">
        <v>2075</v>
      </c>
    </row>
    <row r="37193" spans="1:3" x14ac:dyDescent="0.2">
      <c r="A37193" s="1">
        <v>44183</v>
      </c>
      <c r="B37193" t="s">
        <v>4</v>
      </c>
      <c r="C37193" s="2">
        <v>246562</v>
      </c>
    </row>
    <row r="37194" spans="1:3" x14ac:dyDescent="0.2">
      <c r="A37194" s="1">
        <v>44551</v>
      </c>
      <c r="B37194" t="s">
        <v>10</v>
      </c>
    </row>
    <row r="37195" spans="1:3" x14ac:dyDescent="0.2">
      <c r="A37195" s="1">
        <v>44537</v>
      </c>
      <c r="B37195" t="s">
        <v>16</v>
      </c>
    </row>
    <row r="37196" spans="1:3" x14ac:dyDescent="0.2">
      <c r="A37196" s="1">
        <v>44076</v>
      </c>
      <c r="B37196" t="s">
        <v>11</v>
      </c>
      <c r="C37196" s="2">
        <v>272755</v>
      </c>
    </row>
    <row r="37197" spans="1:3" x14ac:dyDescent="0.2">
      <c r="A37197" s="1">
        <v>43996</v>
      </c>
      <c r="B37197" t="s">
        <v>4</v>
      </c>
      <c r="C37197" s="2">
        <v>14469</v>
      </c>
    </row>
    <row r="37198" spans="1:3" x14ac:dyDescent="0.2">
      <c r="A37198" s="1">
        <v>43999</v>
      </c>
      <c r="B37198" t="s">
        <v>8</v>
      </c>
    </row>
    <row r="37199" spans="1:3" x14ac:dyDescent="0.2">
      <c r="A37199" s="1">
        <v>44017</v>
      </c>
      <c r="B37199" t="s">
        <v>6</v>
      </c>
    </row>
    <row r="37200" spans="1:3" x14ac:dyDescent="0.2">
      <c r="A37200" s="1">
        <v>44579</v>
      </c>
      <c r="B37200" t="s">
        <v>5</v>
      </c>
      <c r="C37200" s="2">
        <v>1049825</v>
      </c>
    </row>
    <row r="37201" spans="1:3" x14ac:dyDescent="0.2">
      <c r="A37201" s="1">
        <v>44135</v>
      </c>
      <c r="B37201" t="s">
        <v>3</v>
      </c>
      <c r="C37201" s="2">
        <v>77342</v>
      </c>
    </row>
    <row r="37202" spans="1:3" x14ac:dyDescent="0.2">
      <c r="A37202" s="1">
        <v>44502</v>
      </c>
      <c r="B37202" t="s">
        <v>3</v>
      </c>
      <c r="C37202" s="2">
        <v>343639</v>
      </c>
    </row>
    <row r="37203" spans="1:3" x14ac:dyDescent="0.2">
      <c r="A37203" s="1">
        <v>44586</v>
      </c>
      <c r="B37203" t="s">
        <v>7</v>
      </c>
      <c r="C37203" s="2">
        <v>4440</v>
      </c>
    </row>
    <row r="37204" spans="1:3" x14ac:dyDescent="0.2">
      <c r="A37204" s="1">
        <v>43905</v>
      </c>
      <c r="B37204" t="s">
        <v>3</v>
      </c>
    </row>
    <row r="37205" spans="1:3" x14ac:dyDescent="0.2">
      <c r="A37205" s="1">
        <v>44422</v>
      </c>
      <c r="B37205" t="s">
        <v>4</v>
      </c>
      <c r="C37205" s="2">
        <v>445192</v>
      </c>
    </row>
    <row r="37206" spans="1:3" x14ac:dyDescent="0.2">
      <c r="A37206" s="1">
        <v>44130</v>
      </c>
      <c r="B37206" t="s">
        <v>8</v>
      </c>
    </row>
    <row r="37207" spans="1:3" x14ac:dyDescent="0.2">
      <c r="A37207" s="1">
        <v>44546</v>
      </c>
      <c r="B37207" t="s">
        <v>3</v>
      </c>
      <c r="C37207" s="2">
        <v>382557</v>
      </c>
    </row>
    <row r="37208" spans="1:3" x14ac:dyDescent="0.2">
      <c r="A37208" s="1">
        <v>44228</v>
      </c>
      <c r="B37208" t="s">
        <v>16</v>
      </c>
    </row>
    <row r="37209" spans="1:3" x14ac:dyDescent="0.2">
      <c r="A37209" s="1">
        <v>44058</v>
      </c>
      <c r="B37209" t="s">
        <v>18</v>
      </c>
      <c r="C37209" s="2">
        <v>114095</v>
      </c>
    </row>
    <row r="37210" spans="1:3" x14ac:dyDescent="0.2">
      <c r="A37210" s="1">
        <v>44471</v>
      </c>
      <c r="B37210" t="s">
        <v>17</v>
      </c>
      <c r="C37210" s="2">
        <v>149635</v>
      </c>
    </row>
    <row r="37211" spans="1:3" x14ac:dyDescent="0.2">
      <c r="A37211" s="1">
        <v>44178</v>
      </c>
      <c r="B37211" t="s">
        <v>19</v>
      </c>
    </row>
    <row r="37212" spans="1:3" x14ac:dyDescent="0.2">
      <c r="A37212" s="1">
        <v>44555</v>
      </c>
      <c r="B37212" t="s">
        <v>7</v>
      </c>
      <c r="C37212" s="2">
        <v>2853</v>
      </c>
    </row>
    <row r="37213" spans="1:3" x14ac:dyDescent="0.2">
      <c r="A37213" s="1">
        <v>44573</v>
      </c>
      <c r="B37213" t="s">
        <v>3</v>
      </c>
      <c r="C37213" s="2">
        <v>458066</v>
      </c>
    </row>
    <row r="37214" spans="1:3" x14ac:dyDescent="0.2">
      <c r="A37214" s="1">
        <v>43969</v>
      </c>
      <c r="B37214" t="s">
        <v>14</v>
      </c>
    </row>
    <row r="37215" spans="1:3" x14ac:dyDescent="0.2">
      <c r="A37215" s="1">
        <v>44071</v>
      </c>
      <c r="B37215" t="s">
        <v>14</v>
      </c>
    </row>
    <row r="37216" spans="1:3" x14ac:dyDescent="0.2">
      <c r="A37216" s="1">
        <v>44179</v>
      </c>
      <c r="B37216" t="s">
        <v>13</v>
      </c>
      <c r="C37216" s="2">
        <v>221008</v>
      </c>
    </row>
    <row r="37217" spans="1:3" x14ac:dyDescent="0.2">
      <c r="A37217" s="1">
        <v>44220</v>
      </c>
      <c r="B37217" t="s">
        <v>3</v>
      </c>
      <c r="C37217" s="2">
        <v>219812</v>
      </c>
    </row>
    <row r="37218" spans="1:3" x14ac:dyDescent="0.2">
      <c r="A37218" s="1">
        <v>44315</v>
      </c>
      <c r="B37218" t="s">
        <v>7</v>
      </c>
      <c r="C37218">
        <v>164</v>
      </c>
    </row>
    <row r="37219" spans="1:3" x14ac:dyDescent="0.2">
      <c r="A37219" s="1">
        <v>44272</v>
      </c>
      <c r="B37219" t="s">
        <v>12</v>
      </c>
      <c r="C37219" s="2">
        <v>667627</v>
      </c>
    </row>
    <row r="37220" spans="1:3" x14ac:dyDescent="0.2">
      <c r="A37220" s="1">
        <v>44205</v>
      </c>
      <c r="B37220" t="s">
        <v>9</v>
      </c>
    </row>
    <row r="37221" spans="1:3" x14ac:dyDescent="0.2">
      <c r="A37221" s="1">
        <v>44097</v>
      </c>
      <c r="B37221" t="s">
        <v>13</v>
      </c>
      <c r="C37221" s="2">
        <v>82571</v>
      </c>
    </row>
    <row r="37222" spans="1:3" x14ac:dyDescent="0.2">
      <c r="A37222" s="1">
        <v>44548</v>
      </c>
      <c r="B37222" t="s">
        <v>7</v>
      </c>
      <c r="C37222" s="2">
        <v>2375</v>
      </c>
    </row>
    <row r="37223" spans="1:3" x14ac:dyDescent="0.2">
      <c r="A37223" s="1">
        <v>44512</v>
      </c>
      <c r="B37223" t="s">
        <v>13</v>
      </c>
      <c r="C37223" s="2">
        <v>495970</v>
      </c>
    </row>
    <row r="37224" spans="1:3" x14ac:dyDescent="0.2">
      <c r="A37224" s="1">
        <v>44183</v>
      </c>
      <c r="B37224" t="s">
        <v>14</v>
      </c>
    </row>
    <row r="37225" spans="1:3" x14ac:dyDescent="0.2">
      <c r="A37225" s="1">
        <v>44427</v>
      </c>
      <c r="B37225" t="s">
        <v>5</v>
      </c>
      <c r="C37225" s="2">
        <v>554219</v>
      </c>
    </row>
    <row r="37226" spans="1:3" x14ac:dyDescent="0.2">
      <c r="A37226" s="1">
        <v>44255</v>
      </c>
      <c r="B37226" t="s">
        <v>16</v>
      </c>
    </row>
    <row r="37227" spans="1:3" x14ac:dyDescent="0.2">
      <c r="A37227" s="1">
        <v>44571</v>
      </c>
      <c r="B37227" t="s">
        <v>4</v>
      </c>
      <c r="C37227" s="2">
        <v>706183</v>
      </c>
    </row>
    <row r="37228" spans="1:3" x14ac:dyDescent="0.2">
      <c r="A37228" s="1">
        <v>44335</v>
      </c>
      <c r="B37228" t="s">
        <v>7</v>
      </c>
      <c r="C37228">
        <v>176</v>
      </c>
    </row>
    <row r="37229" spans="1:3" x14ac:dyDescent="0.2">
      <c r="A37229" s="1">
        <v>44307</v>
      </c>
      <c r="B37229" t="s">
        <v>14</v>
      </c>
    </row>
    <row r="37230" spans="1:3" x14ac:dyDescent="0.2">
      <c r="A37230" s="1">
        <v>44341</v>
      </c>
      <c r="B37230" t="s">
        <v>8</v>
      </c>
    </row>
    <row r="37231" spans="1:3" x14ac:dyDescent="0.2">
      <c r="A37231" s="1">
        <v>44322</v>
      </c>
      <c r="B37231" t="s">
        <v>17</v>
      </c>
      <c r="C37231" s="2">
        <v>119976</v>
      </c>
    </row>
    <row r="37232" spans="1:3" x14ac:dyDescent="0.2">
      <c r="A37232" s="1">
        <v>43972</v>
      </c>
      <c r="B37232" t="s">
        <v>18</v>
      </c>
      <c r="C37232" s="2">
        <v>90084</v>
      </c>
    </row>
    <row r="37233" spans="1:3" x14ac:dyDescent="0.2">
      <c r="A37233" s="1">
        <v>43862</v>
      </c>
      <c r="B37233" t="s">
        <v>5</v>
      </c>
    </row>
    <row r="37234" spans="1:3" x14ac:dyDescent="0.2">
      <c r="A37234" s="1">
        <v>44463</v>
      </c>
      <c r="B37234" t="s">
        <v>6</v>
      </c>
    </row>
    <row r="37235" spans="1:3" x14ac:dyDescent="0.2">
      <c r="A37235" s="1">
        <v>44052</v>
      </c>
      <c r="B37235" t="s">
        <v>4</v>
      </c>
      <c r="C37235" s="2">
        <v>44348</v>
      </c>
    </row>
    <row r="37236" spans="1:3" x14ac:dyDescent="0.2">
      <c r="A37236" s="1">
        <v>44538</v>
      </c>
      <c r="B37236" t="s">
        <v>6</v>
      </c>
    </row>
    <row r="37237" spans="1:3" x14ac:dyDescent="0.2">
      <c r="A37237" s="1">
        <v>44115</v>
      </c>
      <c r="B37237" t="s">
        <v>7</v>
      </c>
      <c r="C37237">
        <v>77</v>
      </c>
    </row>
    <row r="37238" spans="1:3" x14ac:dyDescent="0.2">
      <c r="A37238" s="1">
        <v>44422</v>
      </c>
      <c r="B37238" t="s">
        <v>13</v>
      </c>
      <c r="C37238" s="2">
        <v>401672</v>
      </c>
    </row>
    <row r="37239" spans="1:3" x14ac:dyDescent="0.2">
      <c r="A37239" s="1">
        <v>43986</v>
      </c>
      <c r="B37239" t="s">
        <v>19</v>
      </c>
    </row>
    <row r="37240" spans="1:3" x14ac:dyDescent="0.2">
      <c r="A37240" s="1">
        <v>43860</v>
      </c>
      <c r="B37240" t="s">
        <v>3</v>
      </c>
    </row>
    <row r="37241" spans="1:3" x14ac:dyDescent="0.2">
      <c r="A37241" s="1">
        <v>44171</v>
      </c>
      <c r="B37241" t="s">
        <v>17</v>
      </c>
      <c r="C37241" s="2">
        <v>58360</v>
      </c>
    </row>
    <row r="37242" spans="1:3" x14ac:dyDescent="0.2">
      <c r="A37242" s="1">
        <v>44238</v>
      </c>
      <c r="B37242" t="s">
        <v>14</v>
      </c>
    </row>
    <row r="37243" spans="1:3" x14ac:dyDescent="0.2">
      <c r="A37243" s="1">
        <v>43982</v>
      </c>
      <c r="B37243" t="s">
        <v>19</v>
      </c>
    </row>
    <row r="37244" spans="1:3" x14ac:dyDescent="0.2">
      <c r="A37244" s="1">
        <v>44408</v>
      </c>
      <c r="B37244" t="s">
        <v>5</v>
      </c>
      <c r="C37244" s="2">
        <v>535302</v>
      </c>
    </row>
    <row r="37245" spans="1:3" x14ac:dyDescent="0.2">
      <c r="A37245" s="1">
        <v>44000</v>
      </c>
      <c r="B37245" t="s">
        <v>8</v>
      </c>
    </row>
    <row r="37246" spans="1:3" x14ac:dyDescent="0.2">
      <c r="A37246" s="1">
        <v>44227</v>
      </c>
      <c r="B37246" t="s">
        <v>18</v>
      </c>
      <c r="C37246" s="2">
        <v>498145</v>
      </c>
    </row>
    <row r="37247" spans="1:3" x14ac:dyDescent="0.2">
      <c r="A37247" s="1">
        <v>44505</v>
      </c>
      <c r="B37247" t="s">
        <v>11</v>
      </c>
      <c r="C37247" s="2">
        <v>1268462</v>
      </c>
    </row>
    <row r="37248" spans="1:3" x14ac:dyDescent="0.2">
      <c r="A37248" s="1">
        <v>44379</v>
      </c>
      <c r="B37248" t="s">
        <v>6</v>
      </c>
    </row>
    <row r="37249" spans="1:3" x14ac:dyDescent="0.2">
      <c r="A37249" s="1">
        <v>44229</v>
      </c>
      <c r="B37249" t="s">
        <v>15</v>
      </c>
      <c r="C37249" s="2">
        <v>97797</v>
      </c>
    </row>
    <row r="37250" spans="1:3" x14ac:dyDescent="0.2">
      <c r="A37250" s="1">
        <v>43986</v>
      </c>
      <c r="B37250" t="s">
        <v>9</v>
      </c>
    </row>
    <row r="37251" spans="1:3" x14ac:dyDescent="0.2">
      <c r="A37251" s="1">
        <v>44019</v>
      </c>
      <c r="B37251" t="s">
        <v>11</v>
      </c>
      <c r="C37251" s="2">
        <v>99013</v>
      </c>
    </row>
    <row r="37252" spans="1:3" x14ac:dyDescent="0.2">
      <c r="A37252" s="1">
        <v>44221</v>
      </c>
      <c r="B37252" t="s">
        <v>17</v>
      </c>
      <c r="C37252" s="2">
        <v>86917</v>
      </c>
    </row>
    <row r="37253" spans="1:3" x14ac:dyDescent="0.2">
      <c r="A37253" s="1">
        <v>44371</v>
      </c>
      <c r="B37253" t="s">
        <v>13</v>
      </c>
      <c r="C37253" s="2">
        <v>360346</v>
      </c>
    </row>
    <row r="37254" spans="1:3" x14ac:dyDescent="0.2">
      <c r="A37254" s="1">
        <v>44173</v>
      </c>
      <c r="B37254" t="s">
        <v>8</v>
      </c>
    </row>
    <row r="37255" spans="1:3" x14ac:dyDescent="0.2">
      <c r="A37255" s="1">
        <v>44306</v>
      </c>
      <c r="B37255" t="s">
        <v>17</v>
      </c>
      <c r="C37255" s="2">
        <v>112496</v>
      </c>
    </row>
    <row r="37256" spans="1:3" x14ac:dyDescent="0.2">
      <c r="A37256" s="1">
        <v>43937</v>
      </c>
      <c r="B37256" t="s">
        <v>3</v>
      </c>
    </row>
    <row r="37257" spans="1:3" x14ac:dyDescent="0.2">
      <c r="A37257" s="1">
        <v>44009</v>
      </c>
      <c r="B37257" t="s">
        <v>15</v>
      </c>
      <c r="C37257" s="2">
        <v>2689</v>
      </c>
    </row>
    <row r="37258" spans="1:3" x14ac:dyDescent="0.2">
      <c r="A37258" s="1">
        <v>44440</v>
      </c>
      <c r="B37258" t="s">
        <v>3</v>
      </c>
      <c r="C37258" s="2">
        <v>298768</v>
      </c>
    </row>
    <row r="37259" spans="1:3" x14ac:dyDescent="0.2">
      <c r="A37259" s="1">
        <v>44209</v>
      </c>
      <c r="B37259" t="s">
        <v>18</v>
      </c>
      <c r="C37259" s="2">
        <v>427752</v>
      </c>
    </row>
    <row r="37260" spans="1:3" x14ac:dyDescent="0.2">
      <c r="A37260" s="1">
        <v>44410</v>
      </c>
      <c r="B37260" t="s">
        <v>14</v>
      </c>
    </row>
    <row r="37261" spans="1:3" x14ac:dyDescent="0.2">
      <c r="A37261" s="1">
        <v>43934</v>
      </c>
      <c r="B37261" t="s">
        <v>16</v>
      </c>
    </row>
    <row r="37262" spans="1:3" x14ac:dyDescent="0.2">
      <c r="A37262" s="1">
        <v>44213</v>
      </c>
      <c r="B37262" t="s">
        <v>19</v>
      </c>
    </row>
    <row r="37263" spans="1:3" x14ac:dyDescent="0.2">
      <c r="A37263" s="1">
        <v>43909</v>
      </c>
      <c r="B37263" t="s">
        <v>8</v>
      </c>
    </row>
    <row r="37264" spans="1:3" x14ac:dyDescent="0.2">
      <c r="A37264" s="1">
        <v>44021</v>
      </c>
      <c r="B37264" t="s">
        <v>19</v>
      </c>
    </row>
    <row r="37265" spans="1:3" x14ac:dyDescent="0.2">
      <c r="A37265" s="1">
        <v>43886</v>
      </c>
      <c r="B37265" t="s">
        <v>5</v>
      </c>
    </row>
    <row r="37266" spans="1:3" x14ac:dyDescent="0.2">
      <c r="A37266" s="1">
        <v>44002</v>
      </c>
      <c r="B37266" t="s">
        <v>13</v>
      </c>
    </row>
    <row r="37267" spans="1:3" x14ac:dyDescent="0.2">
      <c r="A37267" s="1">
        <v>44571</v>
      </c>
      <c r="B37267" t="s">
        <v>17</v>
      </c>
      <c r="C37267" s="2">
        <v>221114</v>
      </c>
    </row>
    <row r="37268" spans="1:3" x14ac:dyDescent="0.2">
      <c r="A37268" s="1">
        <v>44341</v>
      </c>
      <c r="B37268" t="s">
        <v>18</v>
      </c>
      <c r="C37268" s="2">
        <v>659916</v>
      </c>
    </row>
    <row r="37269" spans="1:3" x14ac:dyDescent="0.2">
      <c r="A37269" s="1">
        <v>44185</v>
      </c>
      <c r="B37269" t="s">
        <v>18</v>
      </c>
      <c r="C37269" s="2">
        <v>311090</v>
      </c>
    </row>
    <row r="37270" spans="1:3" x14ac:dyDescent="0.2">
      <c r="A37270" s="1">
        <v>44446</v>
      </c>
      <c r="B37270" t="s">
        <v>4</v>
      </c>
      <c r="C37270" s="2">
        <v>474086</v>
      </c>
    </row>
    <row r="37271" spans="1:3" x14ac:dyDescent="0.2">
      <c r="A37271" s="1">
        <v>44006</v>
      </c>
      <c r="B37271" t="s">
        <v>12</v>
      </c>
      <c r="C37271" s="2">
        <v>211127</v>
      </c>
    </row>
    <row r="37272" spans="1:3" x14ac:dyDescent="0.2">
      <c r="A37272" s="1">
        <v>44550</v>
      </c>
      <c r="B37272" t="s">
        <v>14</v>
      </c>
    </row>
    <row r="37273" spans="1:3" x14ac:dyDescent="0.2">
      <c r="A37273" s="1">
        <v>43927</v>
      </c>
      <c r="B37273" t="s">
        <v>9</v>
      </c>
    </row>
    <row r="37274" spans="1:3" x14ac:dyDescent="0.2">
      <c r="A37274" s="1">
        <v>44291</v>
      </c>
      <c r="B37274" t="s">
        <v>11</v>
      </c>
      <c r="C37274" s="2">
        <v>856340</v>
      </c>
    </row>
    <row r="37275" spans="1:3" x14ac:dyDescent="0.2">
      <c r="A37275" s="1">
        <v>44041</v>
      </c>
      <c r="B37275" t="s">
        <v>13</v>
      </c>
    </row>
    <row r="37276" spans="1:3" x14ac:dyDescent="0.2">
      <c r="A37276" s="1">
        <v>43883</v>
      </c>
      <c r="B37276" t="s">
        <v>11</v>
      </c>
    </row>
    <row r="37277" spans="1:3" x14ac:dyDescent="0.2">
      <c r="A37277" s="1">
        <v>43923</v>
      </c>
      <c r="B37277" t="s">
        <v>17</v>
      </c>
      <c r="C37277">
        <v>191</v>
      </c>
    </row>
    <row r="37278" spans="1:3" x14ac:dyDescent="0.2">
      <c r="A37278" s="1">
        <v>43984</v>
      </c>
      <c r="B37278" t="s">
        <v>16</v>
      </c>
    </row>
    <row r="37279" spans="1:3" x14ac:dyDescent="0.2">
      <c r="A37279" s="1">
        <v>43923</v>
      </c>
      <c r="B37279" t="s">
        <v>12</v>
      </c>
      <c r="C37279" s="2">
        <v>65189</v>
      </c>
    </row>
    <row r="37280" spans="1:3" x14ac:dyDescent="0.2">
      <c r="A37280" s="1">
        <v>43943</v>
      </c>
      <c r="B37280" t="s">
        <v>7</v>
      </c>
      <c r="C37280">
        <v>14</v>
      </c>
    </row>
    <row r="37281" spans="1:3" x14ac:dyDescent="0.2">
      <c r="A37281" s="1">
        <v>43859</v>
      </c>
      <c r="B37281" t="s">
        <v>15</v>
      </c>
    </row>
    <row r="37282" spans="1:3" x14ac:dyDescent="0.2">
      <c r="A37282" s="1">
        <v>44279</v>
      </c>
      <c r="B37282" t="s">
        <v>10</v>
      </c>
    </row>
    <row r="37283" spans="1:3" x14ac:dyDescent="0.2">
      <c r="A37283" s="1">
        <v>44166</v>
      </c>
      <c r="B37283" t="s">
        <v>4</v>
      </c>
      <c r="C37283" s="2">
        <v>198216</v>
      </c>
    </row>
    <row r="37284" spans="1:3" x14ac:dyDescent="0.2">
      <c r="A37284" s="1">
        <v>44498</v>
      </c>
      <c r="B37284" t="s">
        <v>4</v>
      </c>
      <c r="C37284" s="2">
        <v>549882</v>
      </c>
    </row>
    <row r="37285" spans="1:3" x14ac:dyDescent="0.2">
      <c r="A37285" s="1">
        <v>43976</v>
      </c>
      <c r="B37285" t="s">
        <v>7</v>
      </c>
      <c r="C37285">
        <v>22</v>
      </c>
    </row>
    <row r="37286" spans="1:3" x14ac:dyDescent="0.2">
      <c r="A37286" s="1">
        <v>44018</v>
      </c>
      <c r="B37286" t="s">
        <v>4</v>
      </c>
      <c r="C37286" s="2">
        <v>25776</v>
      </c>
    </row>
    <row r="37287" spans="1:3" x14ac:dyDescent="0.2">
      <c r="A37287" s="1">
        <v>43914</v>
      </c>
      <c r="B37287" t="s">
        <v>3</v>
      </c>
    </row>
    <row r="37288" spans="1:3" x14ac:dyDescent="0.2">
      <c r="A37288" s="1">
        <v>44435</v>
      </c>
      <c r="B37288" t="s">
        <v>19</v>
      </c>
    </row>
    <row r="37289" spans="1:3" x14ac:dyDescent="0.2">
      <c r="A37289" s="1">
        <v>44393</v>
      </c>
      <c r="B37289" t="s">
        <v>8</v>
      </c>
    </row>
    <row r="37290" spans="1:3" x14ac:dyDescent="0.2">
      <c r="A37290" s="1">
        <v>44258</v>
      </c>
      <c r="B37290" t="s">
        <v>3</v>
      </c>
      <c r="C37290" s="2">
        <v>239401</v>
      </c>
    </row>
    <row r="37291" spans="1:3" x14ac:dyDescent="0.2">
      <c r="A37291" s="1">
        <v>44243</v>
      </c>
      <c r="B37291" t="s">
        <v>7</v>
      </c>
      <c r="C37291">
        <v>134</v>
      </c>
    </row>
    <row r="37292" spans="1:3" x14ac:dyDescent="0.2">
      <c r="A37292" s="1">
        <v>44557</v>
      </c>
      <c r="B37292" t="s">
        <v>7</v>
      </c>
      <c r="C37292" s="2">
        <v>2963</v>
      </c>
    </row>
    <row r="37293" spans="1:3" x14ac:dyDescent="0.2">
      <c r="A37293" s="1">
        <v>44468</v>
      </c>
      <c r="B37293" t="s">
        <v>9</v>
      </c>
    </row>
    <row r="37294" spans="1:3" x14ac:dyDescent="0.2">
      <c r="A37294" s="1">
        <v>44056</v>
      </c>
      <c r="B37294" t="s">
        <v>12</v>
      </c>
      <c r="C37294" s="2">
        <v>226176</v>
      </c>
    </row>
    <row r="37295" spans="1:3" x14ac:dyDescent="0.2">
      <c r="A37295" s="1">
        <v>44389</v>
      </c>
      <c r="B37295" t="s">
        <v>19</v>
      </c>
    </row>
    <row r="37296" spans="1:3" x14ac:dyDescent="0.2">
      <c r="A37296" s="1">
        <v>44351</v>
      </c>
      <c r="B37296" t="s">
        <v>12</v>
      </c>
      <c r="C37296" s="2">
        <v>783747</v>
      </c>
    </row>
    <row r="37297" spans="1:3" x14ac:dyDescent="0.2">
      <c r="A37297" s="1">
        <v>44379</v>
      </c>
      <c r="B37297" t="s">
        <v>16</v>
      </c>
    </row>
    <row r="37298" spans="1:3" x14ac:dyDescent="0.2">
      <c r="A37298" s="1">
        <v>44351</v>
      </c>
      <c r="B37298" t="s">
        <v>14</v>
      </c>
    </row>
    <row r="37299" spans="1:3" x14ac:dyDescent="0.2">
      <c r="A37299" s="1">
        <v>43919</v>
      </c>
      <c r="B37299" t="s">
        <v>4</v>
      </c>
    </row>
    <row r="37300" spans="1:3" x14ac:dyDescent="0.2">
      <c r="A37300" s="1">
        <v>43893</v>
      </c>
      <c r="B37300" t="s">
        <v>15</v>
      </c>
    </row>
    <row r="37301" spans="1:3" x14ac:dyDescent="0.2">
      <c r="A37301" s="1">
        <v>43913</v>
      </c>
      <c r="B37301" t="s">
        <v>18</v>
      </c>
    </row>
    <row r="37302" spans="1:3" x14ac:dyDescent="0.2">
      <c r="A37302" s="1">
        <v>44110</v>
      </c>
      <c r="B37302" t="s">
        <v>12</v>
      </c>
      <c r="C37302" s="2">
        <v>243208</v>
      </c>
    </row>
    <row r="37303" spans="1:3" x14ac:dyDescent="0.2">
      <c r="A37303" s="1">
        <v>44405</v>
      </c>
      <c r="B37303" t="s">
        <v>7</v>
      </c>
      <c r="C37303">
        <v>190</v>
      </c>
    </row>
    <row r="37304" spans="1:3" x14ac:dyDescent="0.2">
      <c r="A37304" s="1">
        <v>44098</v>
      </c>
      <c r="B37304" t="s">
        <v>4</v>
      </c>
      <c r="C37304" s="2">
        <v>67119</v>
      </c>
    </row>
    <row r="37305" spans="1:3" x14ac:dyDescent="0.2">
      <c r="A37305" s="1">
        <v>44401</v>
      </c>
      <c r="B37305" t="s">
        <v>19</v>
      </c>
    </row>
    <row r="37306" spans="1:3" x14ac:dyDescent="0.2">
      <c r="A37306" s="1">
        <v>44374</v>
      </c>
      <c r="B37306" t="s">
        <v>13</v>
      </c>
      <c r="C37306" s="2">
        <v>360722</v>
      </c>
    </row>
    <row r="37307" spans="1:3" x14ac:dyDescent="0.2">
      <c r="A37307" s="1">
        <v>44324</v>
      </c>
      <c r="B37307" t="s">
        <v>13</v>
      </c>
      <c r="C37307" s="2">
        <v>355572</v>
      </c>
    </row>
    <row r="37308" spans="1:3" x14ac:dyDescent="0.2">
      <c r="A37308" s="1">
        <v>44328</v>
      </c>
      <c r="B37308" t="s">
        <v>17</v>
      </c>
      <c r="C37308" s="2">
        <v>120984</v>
      </c>
    </row>
    <row r="37309" spans="1:3" x14ac:dyDescent="0.2">
      <c r="A37309" s="1">
        <v>44444</v>
      </c>
      <c r="B37309" t="s">
        <v>11</v>
      </c>
      <c r="C37309" s="2">
        <v>1123865</v>
      </c>
    </row>
    <row r="37310" spans="1:3" x14ac:dyDescent="0.2">
      <c r="A37310" s="1">
        <v>44264</v>
      </c>
      <c r="B37310" t="s">
        <v>18</v>
      </c>
      <c r="C37310" s="2">
        <v>560981</v>
      </c>
    </row>
    <row r="37311" spans="1:3" x14ac:dyDescent="0.2">
      <c r="A37311" s="1">
        <v>44126</v>
      </c>
      <c r="B37311" t="s">
        <v>19</v>
      </c>
    </row>
    <row r="37312" spans="1:3" x14ac:dyDescent="0.2">
      <c r="A37312" s="1">
        <v>44346</v>
      </c>
      <c r="B37312" t="s">
        <v>10</v>
      </c>
    </row>
    <row r="37313" spans="1:3" x14ac:dyDescent="0.2">
      <c r="A37313" s="1">
        <v>44385</v>
      </c>
      <c r="B37313" t="s">
        <v>6</v>
      </c>
    </row>
    <row r="37314" spans="1:3" x14ac:dyDescent="0.2">
      <c r="A37314" s="1">
        <v>43976</v>
      </c>
      <c r="B37314" t="s">
        <v>17</v>
      </c>
      <c r="C37314" s="2">
        <v>1199</v>
      </c>
    </row>
    <row r="37315" spans="1:3" x14ac:dyDescent="0.2">
      <c r="A37315" s="1">
        <v>43894</v>
      </c>
      <c r="B37315" t="s">
        <v>3</v>
      </c>
    </row>
    <row r="37316" spans="1:3" x14ac:dyDescent="0.2">
      <c r="A37316" s="1">
        <v>44087</v>
      </c>
      <c r="B37316" t="s">
        <v>7</v>
      </c>
      <c r="C37316">
        <v>60</v>
      </c>
    </row>
    <row r="37317" spans="1:3" x14ac:dyDescent="0.2">
      <c r="A37317" s="1">
        <v>44484</v>
      </c>
      <c r="B37317" t="s">
        <v>3</v>
      </c>
      <c r="C37317" s="2">
        <v>336181</v>
      </c>
    </row>
    <row r="37318" spans="1:3" x14ac:dyDescent="0.2">
      <c r="A37318" s="1">
        <v>44170</v>
      </c>
      <c r="B37318" t="s">
        <v>8</v>
      </c>
    </row>
    <row r="37319" spans="1:3" x14ac:dyDescent="0.2">
      <c r="A37319" s="1">
        <v>44139</v>
      </c>
      <c r="B37319" t="s">
        <v>7</v>
      </c>
      <c r="C37319">
        <v>96</v>
      </c>
    </row>
    <row r="37320" spans="1:3" x14ac:dyDescent="0.2">
      <c r="A37320" s="1">
        <v>43966</v>
      </c>
      <c r="B37320" t="s">
        <v>14</v>
      </c>
    </row>
    <row r="37321" spans="1:3" x14ac:dyDescent="0.2">
      <c r="A37321" s="1">
        <v>43894</v>
      </c>
      <c r="B37321" t="s">
        <v>15</v>
      </c>
    </row>
    <row r="37322" spans="1:3" x14ac:dyDescent="0.2">
      <c r="A37322" s="1">
        <v>44108</v>
      </c>
      <c r="B37322" t="s">
        <v>4</v>
      </c>
      <c r="C37322" s="2">
        <v>77618</v>
      </c>
    </row>
    <row r="37323" spans="1:3" x14ac:dyDescent="0.2">
      <c r="A37323" s="1">
        <v>44533</v>
      </c>
      <c r="B37323" t="s">
        <v>3</v>
      </c>
      <c r="C37323" s="2">
        <v>369435</v>
      </c>
    </row>
    <row r="37324" spans="1:3" x14ac:dyDescent="0.2">
      <c r="A37324" s="1">
        <v>44519</v>
      </c>
      <c r="B37324" t="s">
        <v>10</v>
      </c>
    </row>
    <row r="37325" spans="1:3" x14ac:dyDescent="0.2">
      <c r="A37325" s="1">
        <v>43939</v>
      </c>
      <c r="B37325" t="s">
        <v>16</v>
      </c>
    </row>
    <row r="37326" spans="1:3" x14ac:dyDescent="0.2">
      <c r="A37326" s="1">
        <v>43924</v>
      </c>
      <c r="B37326" t="s">
        <v>8</v>
      </c>
    </row>
    <row r="37327" spans="1:3" x14ac:dyDescent="0.2">
      <c r="A37327" s="1">
        <v>44373</v>
      </c>
      <c r="B37327" t="s">
        <v>11</v>
      </c>
      <c r="C37327" s="2">
        <v>902390</v>
      </c>
    </row>
    <row r="37328" spans="1:3" x14ac:dyDescent="0.2">
      <c r="A37328" s="1">
        <v>44516</v>
      </c>
      <c r="B37328" t="s">
        <v>11</v>
      </c>
      <c r="C37328" s="2">
        <v>1275238</v>
      </c>
    </row>
    <row r="37329" spans="1:3" x14ac:dyDescent="0.2">
      <c r="A37329" s="1">
        <v>43933</v>
      </c>
      <c r="B37329" t="s">
        <v>7</v>
      </c>
      <c r="C37329">
        <v>11</v>
      </c>
    </row>
    <row r="37330" spans="1:3" x14ac:dyDescent="0.2">
      <c r="A37330" s="1">
        <v>44340</v>
      </c>
      <c r="B37330" t="s">
        <v>16</v>
      </c>
    </row>
    <row r="37331" spans="1:3" x14ac:dyDescent="0.2">
      <c r="A37331" s="1">
        <v>43899</v>
      </c>
      <c r="B37331" t="s">
        <v>6</v>
      </c>
    </row>
    <row r="37332" spans="1:3" x14ac:dyDescent="0.2">
      <c r="A37332" s="1">
        <v>44167</v>
      </c>
      <c r="B37332" t="s">
        <v>13</v>
      </c>
      <c r="C37332" s="2">
        <v>194503</v>
      </c>
    </row>
    <row r="37333" spans="1:3" x14ac:dyDescent="0.2">
      <c r="A37333" s="1">
        <v>44478</v>
      </c>
      <c r="B37333" t="s">
        <v>17</v>
      </c>
      <c r="C37333" s="2">
        <v>150120</v>
      </c>
    </row>
    <row r="37334" spans="1:3" x14ac:dyDescent="0.2">
      <c r="A37334" s="1">
        <v>43860</v>
      </c>
      <c r="B37334" t="s">
        <v>18</v>
      </c>
    </row>
    <row r="37335" spans="1:3" x14ac:dyDescent="0.2">
      <c r="A37335" s="1">
        <v>44053</v>
      </c>
      <c r="B37335" t="s">
        <v>7</v>
      </c>
      <c r="C37335">
        <v>48</v>
      </c>
    </row>
    <row r="37336" spans="1:3" x14ac:dyDescent="0.2">
      <c r="A37336" s="1">
        <v>44189</v>
      </c>
      <c r="B37336" t="s">
        <v>3</v>
      </c>
      <c r="C37336" s="2">
        <v>176819</v>
      </c>
    </row>
    <row r="37337" spans="1:3" x14ac:dyDescent="0.2">
      <c r="A37337" s="1">
        <v>44088</v>
      </c>
      <c r="B37337" t="s">
        <v>11</v>
      </c>
      <c r="C37337" s="2">
        <v>293632</v>
      </c>
    </row>
    <row r="37338" spans="1:3" x14ac:dyDescent="0.2">
      <c r="A37338" s="1">
        <v>43920</v>
      </c>
      <c r="B37338" t="s">
        <v>12</v>
      </c>
      <c r="C37338" s="2">
        <v>50041</v>
      </c>
    </row>
    <row r="37339" spans="1:3" x14ac:dyDescent="0.2">
      <c r="A37339" s="1">
        <v>44194</v>
      </c>
      <c r="B37339" t="s">
        <v>12</v>
      </c>
      <c r="C37339" s="2">
        <v>381047</v>
      </c>
    </row>
    <row r="37340" spans="1:3" x14ac:dyDescent="0.2">
      <c r="A37340" s="1">
        <v>44081</v>
      </c>
      <c r="B37340" t="s">
        <v>14</v>
      </c>
    </row>
    <row r="37341" spans="1:3" x14ac:dyDescent="0.2">
      <c r="A37341" s="1">
        <v>44293</v>
      </c>
      <c r="B37341" t="s">
        <v>14</v>
      </c>
    </row>
    <row r="37342" spans="1:3" x14ac:dyDescent="0.2">
      <c r="A37342" s="1">
        <v>44259</v>
      </c>
      <c r="B37342" t="s">
        <v>16</v>
      </c>
    </row>
    <row r="37343" spans="1:3" x14ac:dyDescent="0.2">
      <c r="A37343" s="1">
        <v>44354</v>
      </c>
      <c r="B37343" t="s">
        <v>3</v>
      </c>
      <c r="C37343" s="2">
        <v>254329</v>
      </c>
    </row>
    <row r="37344" spans="1:3" x14ac:dyDescent="0.2">
      <c r="A37344" s="1">
        <v>44129</v>
      </c>
      <c r="B37344" t="s">
        <v>17</v>
      </c>
      <c r="C37344" s="2">
        <v>33377</v>
      </c>
    </row>
    <row r="37345" spans="1:3" x14ac:dyDescent="0.2">
      <c r="A37345" s="1">
        <v>44545</v>
      </c>
      <c r="B37345" t="s">
        <v>6</v>
      </c>
    </row>
    <row r="37346" spans="1:3" x14ac:dyDescent="0.2">
      <c r="A37346" s="1">
        <v>43980</v>
      </c>
      <c r="B37346" t="s">
        <v>4</v>
      </c>
      <c r="C37346" s="2">
        <v>9429</v>
      </c>
    </row>
    <row r="37347" spans="1:3" x14ac:dyDescent="0.2">
      <c r="A37347" s="1">
        <v>43963</v>
      </c>
      <c r="B37347" t="s">
        <v>12</v>
      </c>
      <c r="C37347" s="2">
        <v>186116</v>
      </c>
    </row>
    <row r="37348" spans="1:3" x14ac:dyDescent="0.2">
      <c r="A37348" s="1">
        <v>43940</v>
      </c>
      <c r="B37348" t="s">
        <v>7</v>
      </c>
      <c r="C37348">
        <v>14</v>
      </c>
    </row>
    <row r="37349" spans="1:3" x14ac:dyDescent="0.2">
      <c r="A37349" s="1">
        <v>43940</v>
      </c>
      <c r="B37349" t="s">
        <v>15</v>
      </c>
      <c r="C37349">
        <v>863</v>
      </c>
    </row>
    <row r="37350" spans="1:3" x14ac:dyDescent="0.2">
      <c r="A37350" s="1">
        <v>44490</v>
      </c>
      <c r="B37350" t="s">
        <v>11</v>
      </c>
      <c r="C37350" s="2">
        <v>1256278</v>
      </c>
    </row>
    <row r="37351" spans="1:3" x14ac:dyDescent="0.2">
      <c r="A37351" s="1">
        <v>44249</v>
      </c>
      <c r="B37351" t="s">
        <v>17</v>
      </c>
      <c r="C37351" s="2">
        <v>92763</v>
      </c>
    </row>
    <row r="37352" spans="1:3" x14ac:dyDescent="0.2">
      <c r="A37352" s="1">
        <v>44140</v>
      </c>
      <c r="B37352" t="s">
        <v>15</v>
      </c>
      <c r="C37352" s="2">
        <v>24199</v>
      </c>
    </row>
    <row r="37353" spans="1:3" x14ac:dyDescent="0.2">
      <c r="A37353" s="1">
        <v>44298</v>
      </c>
      <c r="B37353" t="s">
        <v>11</v>
      </c>
      <c r="C37353" s="2">
        <v>862720</v>
      </c>
    </row>
    <row r="37354" spans="1:3" x14ac:dyDescent="0.2">
      <c r="A37354" s="1">
        <v>44101</v>
      </c>
      <c r="B37354" t="s">
        <v>11</v>
      </c>
      <c r="C37354" s="2">
        <v>313160</v>
      </c>
    </row>
    <row r="37355" spans="1:3" x14ac:dyDescent="0.2">
      <c r="A37355" s="1">
        <v>43898</v>
      </c>
      <c r="B37355" t="s">
        <v>11</v>
      </c>
      <c r="C37355">
        <v>17</v>
      </c>
    </row>
    <row r="37356" spans="1:3" x14ac:dyDescent="0.2">
      <c r="A37356" s="1">
        <v>44145</v>
      </c>
      <c r="B37356" t="s">
        <v>18</v>
      </c>
      <c r="C37356" s="2">
        <v>169976</v>
      </c>
    </row>
    <row r="37357" spans="1:3" x14ac:dyDescent="0.2">
      <c r="A37357" s="1">
        <v>43896</v>
      </c>
      <c r="B37357" t="s">
        <v>12</v>
      </c>
      <c r="C37357">
        <v>7</v>
      </c>
    </row>
    <row r="37358" spans="1:3" x14ac:dyDescent="0.2">
      <c r="A37358" s="1">
        <v>44232</v>
      </c>
      <c r="B37358" t="s">
        <v>9</v>
      </c>
    </row>
    <row r="37359" spans="1:3" x14ac:dyDescent="0.2">
      <c r="A37359" s="1">
        <v>44033</v>
      </c>
      <c r="B37359" t="s">
        <v>18</v>
      </c>
      <c r="C37359" s="2">
        <v>107221</v>
      </c>
    </row>
    <row r="37360" spans="1:3" x14ac:dyDescent="0.2">
      <c r="A37360" s="1">
        <v>44214</v>
      </c>
      <c r="B37360" t="s">
        <v>8</v>
      </c>
    </row>
    <row r="37361" spans="1:3" x14ac:dyDescent="0.2">
      <c r="A37361" s="1">
        <v>44238</v>
      </c>
      <c r="B37361" t="s">
        <v>5</v>
      </c>
      <c r="C37361" s="2">
        <v>395390</v>
      </c>
    </row>
    <row r="37362" spans="1:3" x14ac:dyDescent="0.2">
      <c r="A37362" s="1">
        <v>44128</v>
      </c>
      <c r="B37362" t="s">
        <v>17</v>
      </c>
      <c r="C37362" s="2">
        <v>33135</v>
      </c>
    </row>
    <row r="37363" spans="1:3" x14ac:dyDescent="0.2">
      <c r="A37363" s="1">
        <v>44478</v>
      </c>
      <c r="B37363" t="s">
        <v>6</v>
      </c>
    </row>
    <row r="37364" spans="1:3" x14ac:dyDescent="0.2">
      <c r="A37364" s="1">
        <v>44148</v>
      </c>
      <c r="B37364" t="s">
        <v>11</v>
      </c>
      <c r="C37364" s="2">
        <v>382505</v>
      </c>
    </row>
    <row r="37365" spans="1:3" x14ac:dyDescent="0.2">
      <c r="A37365" s="1">
        <v>44576</v>
      </c>
      <c r="B37365" t="s">
        <v>3</v>
      </c>
      <c r="C37365" s="2">
        <v>470516</v>
      </c>
    </row>
    <row r="37366" spans="1:3" x14ac:dyDescent="0.2">
      <c r="A37366" s="1">
        <v>44380</v>
      </c>
      <c r="B37366" t="s">
        <v>18</v>
      </c>
      <c r="C37366" s="2">
        <v>664044</v>
      </c>
    </row>
    <row r="37367" spans="1:3" x14ac:dyDescent="0.2">
      <c r="A37367" s="1">
        <v>44212</v>
      </c>
      <c r="B37367" t="s">
        <v>6</v>
      </c>
    </row>
    <row r="37368" spans="1:3" x14ac:dyDescent="0.2">
      <c r="A37368" s="1">
        <v>43992</v>
      </c>
      <c r="B37368" t="s">
        <v>15</v>
      </c>
      <c r="C37368" s="2">
        <v>2118</v>
      </c>
    </row>
    <row r="37369" spans="1:3" x14ac:dyDescent="0.2">
      <c r="A37369" s="1">
        <v>44261</v>
      </c>
      <c r="B37369" t="s">
        <v>17</v>
      </c>
      <c r="C37369" s="2">
        <v>94759</v>
      </c>
    </row>
    <row r="37370" spans="1:3" x14ac:dyDescent="0.2">
      <c r="A37370" s="1">
        <v>43930</v>
      </c>
      <c r="B37370" t="s">
        <v>10</v>
      </c>
    </row>
    <row r="37371" spans="1:3" x14ac:dyDescent="0.2">
      <c r="A37371" s="1">
        <v>44074</v>
      </c>
      <c r="B37371" t="s">
        <v>16</v>
      </c>
    </row>
    <row r="37372" spans="1:3" x14ac:dyDescent="0.2">
      <c r="A37372" s="1">
        <v>44185</v>
      </c>
      <c r="B37372" t="s">
        <v>4</v>
      </c>
      <c r="C37372" s="2">
        <v>250964</v>
      </c>
    </row>
    <row r="37373" spans="1:3" x14ac:dyDescent="0.2">
      <c r="A37373" s="1">
        <v>44178</v>
      </c>
      <c r="B37373" t="s">
        <v>5</v>
      </c>
      <c r="C37373" s="2">
        <v>289297</v>
      </c>
    </row>
    <row r="37374" spans="1:3" x14ac:dyDescent="0.2">
      <c r="A37374" s="1">
        <v>44191</v>
      </c>
      <c r="B37374" t="s">
        <v>18</v>
      </c>
      <c r="C37374" s="2">
        <v>335731</v>
      </c>
    </row>
    <row r="37375" spans="1:3" x14ac:dyDescent="0.2">
      <c r="A37375" s="1">
        <v>44120</v>
      </c>
      <c r="B37375" t="s">
        <v>15</v>
      </c>
      <c r="C37375" s="2">
        <v>18718</v>
      </c>
    </row>
    <row r="37376" spans="1:3" x14ac:dyDescent="0.2">
      <c r="A37376" s="1">
        <v>44510</v>
      </c>
      <c r="B37376" t="s">
        <v>19</v>
      </c>
    </row>
    <row r="37377" spans="1:3" x14ac:dyDescent="0.2">
      <c r="A37377" s="1">
        <v>44578</v>
      </c>
      <c r="B37377" t="s">
        <v>4</v>
      </c>
      <c r="C37377" s="2">
        <v>750334</v>
      </c>
    </row>
    <row r="37378" spans="1:3" x14ac:dyDescent="0.2">
      <c r="A37378" s="1">
        <v>44130</v>
      </c>
      <c r="B37378" t="s">
        <v>7</v>
      </c>
      <c r="C37378">
        <v>88</v>
      </c>
    </row>
    <row r="37379" spans="1:3" x14ac:dyDescent="0.2">
      <c r="A37379" s="1">
        <v>44110</v>
      </c>
      <c r="B37379" t="s">
        <v>16</v>
      </c>
    </row>
    <row r="37380" spans="1:3" x14ac:dyDescent="0.2">
      <c r="A37380" s="1">
        <v>44308</v>
      </c>
      <c r="B37380" t="s">
        <v>7</v>
      </c>
      <c r="C37380">
        <v>162</v>
      </c>
    </row>
    <row r="37381" spans="1:3" x14ac:dyDescent="0.2">
      <c r="A37381" s="1">
        <v>44511</v>
      </c>
      <c r="B37381" t="s">
        <v>15</v>
      </c>
      <c r="C37381" s="2">
        <v>218351</v>
      </c>
    </row>
    <row r="37382" spans="1:3" x14ac:dyDescent="0.2">
      <c r="A37382" s="1">
        <v>44194</v>
      </c>
      <c r="B37382" t="s">
        <v>14</v>
      </c>
    </row>
    <row r="37383" spans="1:3" x14ac:dyDescent="0.2">
      <c r="A37383" s="1">
        <v>43989</v>
      </c>
      <c r="B37383" t="s">
        <v>18</v>
      </c>
    </row>
    <row r="37384" spans="1:3" x14ac:dyDescent="0.2">
      <c r="A37384" s="1">
        <v>44119</v>
      </c>
      <c r="B37384" t="s">
        <v>6</v>
      </c>
    </row>
    <row r="37385" spans="1:3" x14ac:dyDescent="0.2">
      <c r="A37385" s="1">
        <v>44330</v>
      </c>
      <c r="B37385" t="s">
        <v>14</v>
      </c>
    </row>
    <row r="37386" spans="1:3" x14ac:dyDescent="0.2">
      <c r="A37386" s="1">
        <v>44113</v>
      </c>
      <c r="B37386" t="s">
        <v>6</v>
      </c>
    </row>
    <row r="37387" spans="1:3" x14ac:dyDescent="0.2">
      <c r="A37387" s="1">
        <v>44015</v>
      </c>
      <c r="B37387" t="s">
        <v>18</v>
      </c>
      <c r="C37387" s="2">
        <v>104228</v>
      </c>
    </row>
    <row r="37388" spans="1:3" x14ac:dyDescent="0.2">
      <c r="A37388" s="1">
        <v>44325</v>
      </c>
      <c r="B37388" t="s">
        <v>11</v>
      </c>
      <c r="C37388" s="2">
        <v>886374</v>
      </c>
    </row>
    <row r="37389" spans="1:3" x14ac:dyDescent="0.2">
      <c r="A37389" s="1">
        <v>43960</v>
      </c>
      <c r="B37389" t="s">
        <v>13</v>
      </c>
    </row>
    <row r="37390" spans="1:3" x14ac:dyDescent="0.2">
      <c r="A37390" s="1">
        <v>44443</v>
      </c>
      <c r="B37390" t="s">
        <v>8</v>
      </c>
    </row>
    <row r="37391" spans="1:3" x14ac:dyDescent="0.2">
      <c r="A37391" s="1">
        <v>44086</v>
      </c>
      <c r="B37391" t="s">
        <v>7</v>
      </c>
      <c r="C37391">
        <v>59</v>
      </c>
    </row>
    <row r="37392" spans="1:3" x14ac:dyDescent="0.2">
      <c r="A37392" s="1">
        <v>44128</v>
      </c>
      <c r="B37392" t="s">
        <v>7</v>
      </c>
      <c r="C37392">
        <v>88</v>
      </c>
    </row>
    <row r="37393" spans="1:3" x14ac:dyDescent="0.2">
      <c r="A37393" s="1">
        <v>43959</v>
      </c>
      <c r="B37393" t="s">
        <v>12</v>
      </c>
      <c r="C37393" s="2">
        <v>182683</v>
      </c>
    </row>
    <row r="37394" spans="1:3" x14ac:dyDescent="0.2">
      <c r="A37394" s="1">
        <v>44271</v>
      </c>
      <c r="B37394" t="s">
        <v>4</v>
      </c>
      <c r="C37394" s="2">
        <v>379081</v>
      </c>
    </row>
    <row r="37395" spans="1:3" x14ac:dyDescent="0.2">
      <c r="A37395" s="1">
        <v>43912</v>
      </c>
      <c r="B37395" t="s">
        <v>5</v>
      </c>
      <c r="C37395">
        <v>524</v>
      </c>
    </row>
    <row r="37396" spans="1:3" x14ac:dyDescent="0.2">
      <c r="A37396" s="1">
        <v>44019</v>
      </c>
      <c r="B37396" t="s">
        <v>18</v>
      </c>
      <c r="C37396" s="2">
        <v>104799</v>
      </c>
    </row>
    <row r="37397" spans="1:3" x14ac:dyDescent="0.2">
      <c r="A37397" s="1">
        <v>43960</v>
      </c>
      <c r="B37397" t="s">
        <v>6</v>
      </c>
    </row>
    <row r="37398" spans="1:3" x14ac:dyDescent="0.2">
      <c r="A37398" s="1">
        <v>44556</v>
      </c>
      <c r="B37398" t="s">
        <v>7</v>
      </c>
      <c r="C37398" s="2">
        <v>2893</v>
      </c>
    </row>
    <row r="37399" spans="1:3" x14ac:dyDescent="0.2">
      <c r="A37399" s="1">
        <v>44279</v>
      </c>
      <c r="B37399" t="s">
        <v>17</v>
      </c>
      <c r="C37399" s="2">
        <v>97627</v>
      </c>
    </row>
    <row r="37400" spans="1:3" x14ac:dyDescent="0.2">
      <c r="A37400" s="1">
        <v>44267</v>
      </c>
      <c r="B37400" t="s">
        <v>15</v>
      </c>
      <c r="C37400" s="2">
        <v>107579</v>
      </c>
    </row>
    <row r="37401" spans="1:3" x14ac:dyDescent="0.2">
      <c r="A37401" s="1">
        <v>44200</v>
      </c>
      <c r="B37401" t="s">
        <v>7</v>
      </c>
      <c r="C37401">
        <v>124</v>
      </c>
    </row>
    <row r="37402" spans="1:3" x14ac:dyDescent="0.2">
      <c r="A37402" s="1">
        <v>44539</v>
      </c>
      <c r="B37402" t="s">
        <v>14</v>
      </c>
    </row>
    <row r="37403" spans="1:3" x14ac:dyDescent="0.2">
      <c r="A37403" s="1">
        <v>43929</v>
      </c>
      <c r="B37403" t="s">
        <v>16</v>
      </c>
    </row>
    <row r="37404" spans="1:3" x14ac:dyDescent="0.2">
      <c r="A37404" s="1">
        <v>44480</v>
      </c>
      <c r="B37404" t="s">
        <v>8</v>
      </c>
    </row>
    <row r="37405" spans="1:3" x14ac:dyDescent="0.2">
      <c r="A37405" s="1">
        <v>44132</v>
      </c>
      <c r="B37405" t="s">
        <v>3</v>
      </c>
      <c r="C37405" s="2">
        <v>74710</v>
      </c>
    </row>
    <row r="37406" spans="1:3" x14ac:dyDescent="0.2">
      <c r="A37406" s="1">
        <v>43894</v>
      </c>
      <c r="B37406" t="s">
        <v>10</v>
      </c>
    </row>
    <row r="37407" spans="1:3" x14ac:dyDescent="0.2">
      <c r="A37407" s="1">
        <v>44026</v>
      </c>
      <c r="B37407" t="s">
        <v>8</v>
      </c>
    </row>
    <row r="37408" spans="1:3" x14ac:dyDescent="0.2">
      <c r="A37408" s="1">
        <v>44390</v>
      </c>
      <c r="B37408" t="s">
        <v>5</v>
      </c>
      <c r="C37408" s="2">
        <v>524918</v>
      </c>
    </row>
    <row r="37409" spans="1:3" x14ac:dyDescent="0.2">
      <c r="A37409" s="1">
        <v>44053</v>
      </c>
      <c r="B37409" t="s">
        <v>13</v>
      </c>
    </row>
    <row r="37410" spans="1:3" x14ac:dyDescent="0.2">
      <c r="A37410" s="1">
        <v>44016</v>
      </c>
      <c r="B37410" t="s">
        <v>17</v>
      </c>
      <c r="C37410" s="2">
        <v>2254</v>
      </c>
    </row>
    <row r="37411" spans="1:3" x14ac:dyDescent="0.2">
      <c r="A37411" s="1">
        <v>44063</v>
      </c>
      <c r="B37411" t="s">
        <v>19</v>
      </c>
    </row>
    <row r="37412" spans="1:3" x14ac:dyDescent="0.2">
      <c r="A37412" s="1">
        <v>44542</v>
      </c>
      <c r="B37412" t="s">
        <v>18</v>
      </c>
      <c r="C37412" s="2">
        <v>901430</v>
      </c>
    </row>
    <row r="37413" spans="1:3" x14ac:dyDescent="0.2">
      <c r="A37413" s="1">
        <v>43910</v>
      </c>
      <c r="B37413" t="s">
        <v>18</v>
      </c>
    </row>
    <row r="37414" spans="1:3" x14ac:dyDescent="0.2">
      <c r="A37414" s="1">
        <v>44351</v>
      </c>
      <c r="B37414" t="s">
        <v>19</v>
      </c>
    </row>
    <row r="37415" spans="1:3" x14ac:dyDescent="0.2">
      <c r="A37415" s="1">
        <v>44044</v>
      </c>
      <c r="B37415" t="s">
        <v>4</v>
      </c>
      <c r="C37415" s="2">
        <v>41037</v>
      </c>
    </row>
    <row r="37416" spans="1:3" x14ac:dyDescent="0.2">
      <c r="A37416" s="1">
        <v>44007</v>
      </c>
      <c r="B37416" t="s">
        <v>16</v>
      </c>
    </row>
    <row r="37417" spans="1:3" x14ac:dyDescent="0.2">
      <c r="A37417" s="1">
        <v>44066</v>
      </c>
      <c r="B37417" t="s">
        <v>8</v>
      </c>
    </row>
    <row r="37418" spans="1:3" x14ac:dyDescent="0.2">
      <c r="A37418" s="1">
        <v>44390</v>
      </c>
      <c r="B37418" t="s">
        <v>15</v>
      </c>
      <c r="C37418" s="2">
        <v>128651</v>
      </c>
    </row>
    <row r="37419" spans="1:3" x14ac:dyDescent="0.2">
      <c r="A37419" s="1">
        <v>44460</v>
      </c>
      <c r="B37419" t="s">
        <v>3</v>
      </c>
      <c r="C37419" s="2">
        <v>318893</v>
      </c>
    </row>
    <row r="37420" spans="1:3" x14ac:dyDescent="0.2">
      <c r="A37420" s="1">
        <v>43858</v>
      </c>
      <c r="B37420" t="s">
        <v>6</v>
      </c>
    </row>
    <row r="37421" spans="1:3" x14ac:dyDescent="0.2">
      <c r="A37421" s="1">
        <v>44198</v>
      </c>
      <c r="B37421" t="s">
        <v>18</v>
      </c>
      <c r="C37421" s="2">
        <v>367987</v>
      </c>
    </row>
    <row r="37422" spans="1:3" x14ac:dyDescent="0.2">
      <c r="A37422" s="1">
        <v>44038</v>
      </c>
      <c r="B37422" t="s">
        <v>15</v>
      </c>
      <c r="C37422" s="2">
        <v>5825</v>
      </c>
    </row>
    <row r="37423" spans="1:3" x14ac:dyDescent="0.2">
      <c r="A37423" s="1">
        <v>43948</v>
      </c>
      <c r="B37423" t="s">
        <v>19</v>
      </c>
    </row>
    <row r="37424" spans="1:3" x14ac:dyDescent="0.2">
      <c r="A37424" s="1">
        <v>44107</v>
      </c>
      <c r="B37424" t="s">
        <v>13</v>
      </c>
      <c r="C37424" s="2">
        <v>91981</v>
      </c>
    </row>
    <row r="37425" spans="1:3" x14ac:dyDescent="0.2">
      <c r="A37425" s="1">
        <v>44279</v>
      </c>
      <c r="B37425" t="s">
        <v>9</v>
      </c>
    </row>
    <row r="37426" spans="1:3" x14ac:dyDescent="0.2">
      <c r="A37426" s="1">
        <v>44213</v>
      </c>
      <c r="B37426" t="s">
        <v>14</v>
      </c>
    </row>
    <row r="37427" spans="1:3" x14ac:dyDescent="0.2">
      <c r="A37427" s="1">
        <v>44159</v>
      </c>
      <c r="B37427" t="s">
        <v>16</v>
      </c>
    </row>
    <row r="37428" spans="1:3" x14ac:dyDescent="0.2">
      <c r="A37428" s="1">
        <v>44155</v>
      </c>
      <c r="B37428" t="s">
        <v>14</v>
      </c>
    </row>
    <row r="37429" spans="1:3" x14ac:dyDescent="0.2">
      <c r="A37429" s="1">
        <v>44069</v>
      </c>
      <c r="B37429" t="s">
        <v>19</v>
      </c>
    </row>
    <row r="37430" spans="1:3" x14ac:dyDescent="0.2">
      <c r="A37430" s="1">
        <v>44563</v>
      </c>
      <c r="B37430" t="s">
        <v>12</v>
      </c>
      <c r="C37430" s="2">
        <v>1384285</v>
      </c>
    </row>
    <row r="37431" spans="1:3" x14ac:dyDescent="0.2">
      <c r="A37431" s="1">
        <v>44126</v>
      </c>
      <c r="B37431" t="s">
        <v>13</v>
      </c>
      <c r="C37431" s="2">
        <v>110808</v>
      </c>
    </row>
    <row r="37432" spans="1:3" x14ac:dyDescent="0.2">
      <c r="A37432" s="1">
        <v>44526</v>
      </c>
      <c r="B37432" t="s">
        <v>15</v>
      </c>
      <c r="C37432" s="2">
        <v>227217</v>
      </c>
    </row>
    <row r="37433" spans="1:3" x14ac:dyDescent="0.2">
      <c r="A37433" s="1">
        <v>44296</v>
      </c>
      <c r="B37433" t="s">
        <v>7</v>
      </c>
      <c r="C37433">
        <v>160</v>
      </c>
    </row>
    <row r="37434" spans="1:3" x14ac:dyDescent="0.2">
      <c r="A37434" s="1">
        <v>44370</v>
      </c>
      <c r="B37434" t="s">
        <v>12</v>
      </c>
      <c r="C37434" s="2">
        <v>786978</v>
      </c>
    </row>
    <row r="37435" spans="1:3" x14ac:dyDescent="0.2">
      <c r="A37435" s="1">
        <v>44284</v>
      </c>
      <c r="B37435" t="s">
        <v>18</v>
      </c>
      <c r="C37435" s="2">
        <v>594242</v>
      </c>
    </row>
    <row r="37436" spans="1:3" x14ac:dyDescent="0.2">
      <c r="A37436" s="1">
        <v>44112</v>
      </c>
      <c r="B37436" t="s">
        <v>15</v>
      </c>
      <c r="C37436" s="2">
        <v>16776</v>
      </c>
    </row>
    <row r="37437" spans="1:3" x14ac:dyDescent="0.2">
      <c r="A37437" s="1">
        <v>44282</v>
      </c>
      <c r="B37437" t="s">
        <v>13</v>
      </c>
      <c r="C37437" s="2">
        <v>348687</v>
      </c>
    </row>
    <row r="37438" spans="1:3" x14ac:dyDescent="0.2">
      <c r="A37438" s="1">
        <v>43907</v>
      </c>
      <c r="B37438" t="s">
        <v>5</v>
      </c>
      <c r="C37438">
        <v>155</v>
      </c>
    </row>
    <row r="37439" spans="1:3" x14ac:dyDescent="0.2">
      <c r="A37439" s="1">
        <v>44278</v>
      </c>
      <c r="B37439" t="s">
        <v>5</v>
      </c>
      <c r="C37439" s="2">
        <v>431203</v>
      </c>
    </row>
    <row r="37440" spans="1:3" x14ac:dyDescent="0.2">
      <c r="A37440" s="1">
        <v>44046</v>
      </c>
      <c r="B37440" t="s">
        <v>14</v>
      </c>
    </row>
    <row r="37441" spans="1:3" x14ac:dyDescent="0.2">
      <c r="A37441" s="1">
        <v>44045</v>
      </c>
      <c r="B37441" t="s">
        <v>8</v>
      </c>
    </row>
    <row r="37442" spans="1:3" x14ac:dyDescent="0.2">
      <c r="A37442" s="1">
        <v>43949</v>
      </c>
      <c r="B37442" t="s">
        <v>16</v>
      </c>
    </row>
    <row r="37443" spans="1:3" x14ac:dyDescent="0.2">
      <c r="A37443" s="1">
        <v>44337</v>
      </c>
      <c r="B37443" t="s">
        <v>14</v>
      </c>
    </row>
    <row r="37444" spans="1:3" x14ac:dyDescent="0.2">
      <c r="A37444" s="1">
        <v>44151</v>
      </c>
      <c r="B37444" t="s">
        <v>17</v>
      </c>
      <c r="C37444" s="2">
        <v>44665</v>
      </c>
    </row>
    <row r="37445" spans="1:3" x14ac:dyDescent="0.2">
      <c r="A37445" s="1">
        <v>44395</v>
      </c>
      <c r="B37445" t="s">
        <v>17</v>
      </c>
      <c r="C37445" s="2">
        <v>125177</v>
      </c>
    </row>
    <row r="37446" spans="1:3" x14ac:dyDescent="0.2">
      <c r="A37446" s="1">
        <v>44248</v>
      </c>
      <c r="B37446" t="s">
        <v>14</v>
      </c>
    </row>
    <row r="37447" spans="1:3" x14ac:dyDescent="0.2">
      <c r="A37447" s="1">
        <v>44008</v>
      </c>
      <c r="B37447" t="s">
        <v>16</v>
      </c>
    </row>
    <row r="37448" spans="1:3" x14ac:dyDescent="0.2">
      <c r="A37448" s="1">
        <v>43976</v>
      </c>
      <c r="B37448" t="s">
        <v>4</v>
      </c>
      <c r="C37448" s="2">
        <v>8584</v>
      </c>
    </row>
    <row r="37449" spans="1:3" x14ac:dyDescent="0.2">
      <c r="A37449" s="1">
        <v>44427</v>
      </c>
      <c r="B37449" t="s">
        <v>17</v>
      </c>
      <c r="C37449" s="2">
        <v>136651</v>
      </c>
    </row>
    <row r="37450" spans="1:3" x14ac:dyDescent="0.2">
      <c r="A37450" s="1">
        <v>43884</v>
      </c>
      <c r="B37450" t="s">
        <v>4</v>
      </c>
    </row>
    <row r="37451" spans="1:3" x14ac:dyDescent="0.2">
      <c r="A37451" s="1">
        <v>44065</v>
      </c>
      <c r="B37451" t="s">
        <v>7</v>
      </c>
      <c r="C37451">
        <v>54</v>
      </c>
    </row>
    <row r="37452" spans="1:3" x14ac:dyDescent="0.2">
      <c r="A37452" s="1">
        <v>43965</v>
      </c>
      <c r="B37452" t="s">
        <v>18</v>
      </c>
      <c r="C37452" s="2">
        <v>82182</v>
      </c>
    </row>
    <row r="37453" spans="1:3" x14ac:dyDescent="0.2">
      <c r="A37453" s="1">
        <v>44433</v>
      </c>
      <c r="B37453" t="s">
        <v>17</v>
      </c>
      <c r="C37453" s="2">
        <v>140404</v>
      </c>
    </row>
    <row r="37454" spans="1:3" x14ac:dyDescent="0.2">
      <c r="A37454" s="1">
        <v>44517</v>
      </c>
      <c r="B37454" t="s">
        <v>17</v>
      </c>
      <c r="C37454" s="2">
        <v>153169</v>
      </c>
    </row>
    <row r="37455" spans="1:3" x14ac:dyDescent="0.2">
      <c r="A37455" s="1">
        <v>43896</v>
      </c>
      <c r="B37455" t="s">
        <v>3</v>
      </c>
    </row>
    <row r="37456" spans="1:3" x14ac:dyDescent="0.2">
      <c r="A37456" s="1">
        <v>44140</v>
      </c>
      <c r="B37456" t="s">
        <v>14</v>
      </c>
    </row>
    <row r="37457" spans="1:3" x14ac:dyDescent="0.2">
      <c r="A37457" s="1">
        <v>43985</v>
      </c>
      <c r="B37457" t="s">
        <v>14</v>
      </c>
    </row>
    <row r="37458" spans="1:3" x14ac:dyDescent="0.2">
      <c r="A37458" s="1">
        <v>44578</v>
      </c>
      <c r="B37458" t="s">
        <v>19</v>
      </c>
    </row>
    <row r="37459" spans="1:3" x14ac:dyDescent="0.2">
      <c r="A37459" s="1">
        <v>43977</v>
      </c>
      <c r="B37459" t="s">
        <v>3</v>
      </c>
      <c r="C37459" s="2">
        <v>9218</v>
      </c>
    </row>
    <row r="37460" spans="1:3" x14ac:dyDescent="0.2">
      <c r="A37460" s="1">
        <v>44270</v>
      </c>
      <c r="B37460" t="s">
        <v>9</v>
      </c>
    </row>
    <row r="37461" spans="1:3" x14ac:dyDescent="0.2">
      <c r="A37461" s="1">
        <v>44011</v>
      </c>
      <c r="B37461" t="s">
        <v>4</v>
      </c>
      <c r="C37461" s="2">
        <v>22060</v>
      </c>
    </row>
    <row r="37462" spans="1:3" x14ac:dyDescent="0.2">
      <c r="A37462" s="1">
        <v>43883</v>
      </c>
      <c r="B37462" t="s">
        <v>19</v>
      </c>
    </row>
    <row r="37463" spans="1:3" x14ac:dyDescent="0.2">
      <c r="A37463" s="1">
        <v>44433</v>
      </c>
      <c r="B37463" t="s">
        <v>9</v>
      </c>
    </row>
    <row r="37464" spans="1:3" x14ac:dyDescent="0.2">
      <c r="A37464" s="1">
        <v>44349</v>
      </c>
      <c r="B37464" t="s">
        <v>9</v>
      </c>
    </row>
    <row r="37465" spans="1:3" x14ac:dyDescent="0.2">
      <c r="A37465" s="1">
        <v>44408</v>
      </c>
      <c r="B37465" t="s">
        <v>15</v>
      </c>
      <c r="C37465" s="2">
        <v>130453</v>
      </c>
    </row>
    <row r="37466" spans="1:3" x14ac:dyDescent="0.2">
      <c r="A37466" s="1">
        <v>44211</v>
      </c>
      <c r="B37466" t="s">
        <v>9</v>
      </c>
    </row>
    <row r="37467" spans="1:3" x14ac:dyDescent="0.2">
      <c r="A37467" s="1">
        <v>44240</v>
      </c>
      <c r="B37467" t="s">
        <v>10</v>
      </c>
    </row>
    <row r="37468" spans="1:3" x14ac:dyDescent="0.2">
      <c r="A37468" s="1">
        <v>43986</v>
      </c>
      <c r="B37468" t="s">
        <v>16</v>
      </c>
    </row>
    <row r="37469" spans="1:3" x14ac:dyDescent="0.2">
      <c r="A37469" s="1">
        <v>44335</v>
      </c>
      <c r="B37469" t="s">
        <v>12</v>
      </c>
      <c r="C37469" s="2">
        <v>779727</v>
      </c>
    </row>
    <row r="37470" spans="1:3" x14ac:dyDescent="0.2">
      <c r="A37470" s="1">
        <v>44134</v>
      </c>
      <c r="B37470" t="s">
        <v>13</v>
      </c>
      <c r="C37470" s="2">
        <v>119760</v>
      </c>
    </row>
    <row r="37471" spans="1:3" x14ac:dyDescent="0.2">
      <c r="A37471" s="1">
        <v>44485</v>
      </c>
      <c r="B37471" t="s">
        <v>15</v>
      </c>
      <c r="C37471" s="2">
        <v>201173</v>
      </c>
    </row>
    <row r="37472" spans="1:3" x14ac:dyDescent="0.2">
      <c r="A37472" s="1">
        <v>44400</v>
      </c>
      <c r="B37472" t="s">
        <v>5</v>
      </c>
      <c r="C37472" s="2">
        <v>529597</v>
      </c>
    </row>
    <row r="37473" spans="1:3" x14ac:dyDescent="0.2">
      <c r="A37473" s="1">
        <v>43885</v>
      </c>
      <c r="B37473" t="s">
        <v>12</v>
      </c>
    </row>
    <row r="37474" spans="1:3" x14ac:dyDescent="0.2">
      <c r="A37474" s="1">
        <v>44480</v>
      </c>
      <c r="B37474" t="s">
        <v>4</v>
      </c>
      <c r="C37474" s="2">
        <v>523463</v>
      </c>
    </row>
    <row r="37475" spans="1:3" x14ac:dyDescent="0.2">
      <c r="A37475" s="1">
        <v>44582</v>
      </c>
      <c r="B37475" t="s">
        <v>3</v>
      </c>
      <c r="C37475" s="2">
        <v>514488</v>
      </c>
    </row>
    <row r="37476" spans="1:3" x14ac:dyDescent="0.2">
      <c r="A37476" s="1">
        <v>44109</v>
      </c>
      <c r="B37476" t="s">
        <v>6</v>
      </c>
    </row>
    <row r="37477" spans="1:3" x14ac:dyDescent="0.2">
      <c r="A37477" s="1">
        <v>44275</v>
      </c>
      <c r="B37477" t="s">
        <v>15</v>
      </c>
      <c r="C37477" s="2">
        <v>109395</v>
      </c>
    </row>
    <row r="37478" spans="1:3" x14ac:dyDescent="0.2">
      <c r="A37478" s="1">
        <v>43917</v>
      </c>
      <c r="B37478" t="s">
        <v>18</v>
      </c>
    </row>
    <row r="37479" spans="1:3" x14ac:dyDescent="0.2">
      <c r="A37479" s="1">
        <v>44572</v>
      </c>
      <c r="B37479" t="s">
        <v>16</v>
      </c>
    </row>
    <row r="37480" spans="1:3" x14ac:dyDescent="0.2">
      <c r="A37480" s="1">
        <v>43870</v>
      </c>
      <c r="B37480" t="s">
        <v>5</v>
      </c>
    </row>
    <row r="37481" spans="1:3" x14ac:dyDescent="0.2">
      <c r="A37481" s="1">
        <v>44110</v>
      </c>
      <c r="B37481" t="s">
        <v>14</v>
      </c>
    </row>
    <row r="37482" spans="1:3" x14ac:dyDescent="0.2">
      <c r="A37482" s="1">
        <v>43974</v>
      </c>
      <c r="B37482" t="s">
        <v>19</v>
      </c>
    </row>
    <row r="37483" spans="1:3" x14ac:dyDescent="0.2">
      <c r="A37483" s="1">
        <v>44012</v>
      </c>
      <c r="B37483" t="s">
        <v>8</v>
      </c>
    </row>
    <row r="37484" spans="1:3" x14ac:dyDescent="0.2">
      <c r="A37484" s="1">
        <v>44063</v>
      </c>
      <c r="B37484" t="s">
        <v>4</v>
      </c>
      <c r="C37484" s="2">
        <v>48350</v>
      </c>
    </row>
    <row r="37485" spans="1:3" x14ac:dyDescent="0.2">
      <c r="A37485" s="1">
        <v>44447</v>
      </c>
      <c r="B37485" t="s">
        <v>17</v>
      </c>
      <c r="C37485" s="2">
        <v>145587</v>
      </c>
    </row>
    <row r="37486" spans="1:3" x14ac:dyDescent="0.2">
      <c r="A37486" s="1">
        <v>43969</v>
      </c>
      <c r="B37486" t="s">
        <v>3</v>
      </c>
      <c r="C37486" s="2">
        <v>8340</v>
      </c>
    </row>
    <row r="37487" spans="1:3" x14ac:dyDescent="0.2">
      <c r="A37487" s="1">
        <v>44168</v>
      </c>
      <c r="B37487" t="s">
        <v>7</v>
      </c>
      <c r="C37487">
        <v>106</v>
      </c>
    </row>
    <row r="37488" spans="1:3" x14ac:dyDescent="0.2">
      <c r="A37488" s="1">
        <v>44175</v>
      </c>
      <c r="B37488" t="s">
        <v>8</v>
      </c>
    </row>
    <row r="37489" spans="1:3" x14ac:dyDescent="0.2">
      <c r="A37489" s="1">
        <v>44066</v>
      </c>
      <c r="B37489" t="s">
        <v>12</v>
      </c>
      <c r="C37489" s="2">
        <v>228695</v>
      </c>
    </row>
    <row r="37490" spans="1:3" x14ac:dyDescent="0.2">
      <c r="A37490" s="1">
        <v>43957</v>
      </c>
      <c r="B37490" t="s">
        <v>11</v>
      </c>
      <c r="C37490" s="2">
        <v>28983</v>
      </c>
    </row>
    <row r="37491" spans="1:3" x14ac:dyDescent="0.2">
      <c r="A37491" s="1">
        <v>44539</v>
      </c>
      <c r="B37491" t="s">
        <v>8</v>
      </c>
    </row>
    <row r="37492" spans="1:3" x14ac:dyDescent="0.2">
      <c r="A37492" s="1">
        <v>43988</v>
      </c>
      <c r="B37492" t="s">
        <v>3</v>
      </c>
      <c r="C37492" s="2">
        <v>10393</v>
      </c>
    </row>
    <row r="37493" spans="1:3" x14ac:dyDescent="0.2">
      <c r="A37493" s="1">
        <v>44100</v>
      </c>
      <c r="B37493" t="s">
        <v>14</v>
      </c>
    </row>
    <row r="37494" spans="1:3" x14ac:dyDescent="0.2">
      <c r="A37494" s="1">
        <v>43991</v>
      </c>
      <c r="B37494" t="s">
        <v>6</v>
      </c>
    </row>
    <row r="37495" spans="1:3" x14ac:dyDescent="0.2">
      <c r="A37495" s="1">
        <v>43941</v>
      </c>
      <c r="B37495" t="s">
        <v>12</v>
      </c>
      <c r="C37495" s="2">
        <v>144491</v>
      </c>
    </row>
    <row r="37496" spans="1:3" x14ac:dyDescent="0.2">
      <c r="A37496" s="1">
        <v>44584</v>
      </c>
      <c r="B37496" t="s">
        <v>8</v>
      </c>
    </row>
    <row r="37497" spans="1:3" x14ac:dyDescent="0.2">
      <c r="A37497" s="1">
        <v>43983</v>
      </c>
      <c r="B37497" t="s">
        <v>10</v>
      </c>
    </row>
    <row r="37498" spans="1:3" x14ac:dyDescent="0.2">
      <c r="A37498" s="1">
        <v>44010</v>
      </c>
      <c r="B37498" t="s">
        <v>9</v>
      </c>
    </row>
    <row r="37499" spans="1:3" x14ac:dyDescent="0.2">
      <c r="A37499" s="1">
        <v>44263</v>
      </c>
      <c r="B37499" t="s">
        <v>19</v>
      </c>
    </row>
    <row r="37500" spans="1:3" x14ac:dyDescent="0.2">
      <c r="A37500" s="1">
        <v>44319</v>
      </c>
      <c r="B37500" t="s">
        <v>6</v>
      </c>
    </row>
    <row r="37501" spans="1:3" x14ac:dyDescent="0.2">
      <c r="A37501" s="1">
        <v>43900</v>
      </c>
      <c r="B37501" t="s">
        <v>9</v>
      </c>
    </row>
    <row r="37502" spans="1:3" x14ac:dyDescent="0.2">
      <c r="A37502" s="1">
        <v>44125</v>
      </c>
      <c r="B37502" t="s">
        <v>10</v>
      </c>
    </row>
    <row r="37503" spans="1:3" x14ac:dyDescent="0.2">
      <c r="A37503" s="1">
        <v>44370</v>
      </c>
      <c r="B37503" t="s">
        <v>9</v>
      </c>
    </row>
    <row r="37504" spans="1:3" x14ac:dyDescent="0.2">
      <c r="A37504" s="1">
        <v>44492</v>
      </c>
      <c r="B37504" t="s">
        <v>12</v>
      </c>
      <c r="C37504" s="2">
        <v>910532</v>
      </c>
    </row>
    <row r="37505" spans="1:3" x14ac:dyDescent="0.2">
      <c r="A37505" s="1">
        <v>44486</v>
      </c>
      <c r="B37505" t="s">
        <v>17</v>
      </c>
      <c r="C37505" s="2">
        <v>150716</v>
      </c>
    </row>
    <row r="37506" spans="1:3" x14ac:dyDescent="0.2">
      <c r="A37506" s="1">
        <v>44150</v>
      </c>
      <c r="B37506" t="s">
        <v>11</v>
      </c>
      <c r="C37506" s="2">
        <v>386949</v>
      </c>
    </row>
    <row r="37507" spans="1:3" x14ac:dyDescent="0.2">
      <c r="A37507" s="1">
        <v>43971</v>
      </c>
      <c r="B37507" t="s">
        <v>16</v>
      </c>
    </row>
    <row r="37508" spans="1:3" x14ac:dyDescent="0.2">
      <c r="A37508" s="1">
        <v>44158</v>
      </c>
      <c r="B37508" t="s">
        <v>7</v>
      </c>
      <c r="C37508">
        <v>104</v>
      </c>
    </row>
    <row r="37509" spans="1:3" x14ac:dyDescent="0.2">
      <c r="A37509" s="1">
        <v>43876</v>
      </c>
      <c r="B37509" t="s">
        <v>6</v>
      </c>
    </row>
    <row r="37510" spans="1:3" x14ac:dyDescent="0.2">
      <c r="A37510" s="1">
        <v>44330</v>
      </c>
      <c r="B37510" t="s">
        <v>6</v>
      </c>
    </row>
    <row r="37511" spans="1:3" x14ac:dyDescent="0.2">
      <c r="A37511" s="1">
        <v>43871</v>
      </c>
      <c r="B37511" t="s">
        <v>5</v>
      </c>
    </row>
    <row r="37512" spans="1:3" x14ac:dyDescent="0.2">
      <c r="A37512" s="1">
        <v>44082</v>
      </c>
      <c r="B37512" t="s">
        <v>12</v>
      </c>
      <c r="C37512" s="2">
        <v>232488</v>
      </c>
    </row>
    <row r="37513" spans="1:3" x14ac:dyDescent="0.2">
      <c r="A37513" s="1">
        <v>44172</v>
      </c>
      <c r="B37513" t="s">
        <v>11</v>
      </c>
      <c r="C37513" s="2">
        <v>448683</v>
      </c>
    </row>
    <row r="37514" spans="1:3" x14ac:dyDescent="0.2">
      <c r="A37514" s="1">
        <v>43881</v>
      </c>
      <c r="B37514" t="s">
        <v>17</v>
      </c>
    </row>
    <row r="37515" spans="1:3" x14ac:dyDescent="0.2">
      <c r="A37515" s="1">
        <v>44546</v>
      </c>
      <c r="B37515" t="s">
        <v>15</v>
      </c>
      <c r="C37515" s="2">
        <v>242521</v>
      </c>
    </row>
    <row r="37516" spans="1:3" x14ac:dyDescent="0.2">
      <c r="A37516" s="1">
        <v>44476</v>
      </c>
      <c r="B37516" t="s">
        <v>13</v>
      </c>
      <c r="C37516" s="2">
        <v>477930</v>
      </c>
    </row>
    <row r="37517" spans="1:3" x14ac:dyDescent="0.2">
      <c r="A37517" s="1">
        <v>44279</v>
      </c>
      <c r="B37517" t="s">
        <v>5</v>
      </c>
      <c r="C37517" s="2">
        <v>432240</v>
      </c>
    </row>
    <row r="37518" spans="1:3" x14ac:dyDescent="0.2">
      <c r="A37518" s="1">
        <v>44031</v>
      </c>
      <c r="B37518" t="s">
        <v>6</v>
      </c>
    </row>
    <row r="37519" spans="1:3" x14ac:dyDescent="0.2">
      <c r="A37519" s="1">
        <v>44108</v>
      </c>
      <c r="B37519" t="s">
        <v>12</v>
      </c>
      <c r="C37519" s="2">
        <v>242595</v>
      </c>
    </row>
    <row r="37520" spans="1:3" x14ac:dyDescent="0.2">
      <c r="A37520" s="1">
        <v>44355</v>
      </c>
      <c r="B37520" t="s">
        <v>7</v>
      </c>
      <c r="C37520">
        <v>183</v>
      </c>
    </row>
    <row r="37521" spans="1:3" x14ac:dyDescent="0.2">
      <c r="A37521" s="1">
        <v>43928</v>
      </c>
      <c r="B37521" t="s">
        <v>8</v>
      </c>
    </row>
    <row r="37522" spans="1:3" x14ac:dyDescent="0.2">
      <c r="A37522" s="1">
        <v>44382</v>
      </c>
      <c r="B37522" t="s">
        <v>14</v>
      </c>
    </row>
    <row r="37523" spans="1:3" x14ac:dyDescent="0.2">
      <c r="A37523" s="1">
        <v>44000</v>
      </c>
      <c r="B37523" t="s">
        <v>14</v>
      </c>
    </row>
    <row r="37524" spans="1:3" x14ac:dyDescent="0.2">
      <c r="A37524" s="1">
        <v>43864</v>
      </c>
      <c r="B37524" t="s">
        <v>3</v>
      </c>
    </row>
    <row r="37525" spans="1:3" x14ac:dyDescent="0.2">
      <c r="A37525" s="1">
        <v>44129</v>
      </c>
      <c r="B37525" t="s">
        <v>11</v>
      </c>
      <c r="C37525" s="2">
        <v>349684</v>
      </c>
    </row>
    <row r="37526" spans="1:3" x14ac:dyDescent="0.2">
      <c r="A37526" s="1">
        <v>43967</v>
      </c>
      <c r="B37526" t="s">
        <v>8</v>
      </c>
    </row>
    <row r="37527" spans="1:3" x14ac:dyDescent="0.2">
      <c r="A37527" s="1">
        <v>43961</v>
      </c>
      <c r="B37527" t="s">
        <v>9</v>
      </c>
    </row>
    <row r="37528" spans="1:3" x14ac:dyDescent="0.2">
      <c r="A37528" s="1">
        <v>44362</v>
      </c>
      <c r="B37528" t="s">
        <v>11</v>
      </c>
      <c r="C37528" s="2">
        <v>899784</v>
      </c>
    </row>
    <row r="37529" spans="1:3" x14ac:dyDescent="0.2">
      <c r="A37529" s="1">
        <v>44001</v>
      </c>
      <c r="B37529" t="s">
        <v>15</v>
      </c>
      <c r="C37529" s="2">
        <v>2385</v>
      </c>
    </row>
    <row r="37530" spans="1:3" x14ac:dyDescent="0.2">
      <c r="A37530" s="1">
        <v>44441</v>
      </c>
      <c r="B37530" t="s">
        <v>17</v>
      </c>
      <c r="C37530" s="2">
        <v>143804</v>
      </c>
    </row>
    <row r="37531" spans="1:3" x14ac:dyDescent="0.2">
      <c r="A37531" s="1">
        <v>44560</v>
      </c>
      <c r="B37531" t="s">
        <v>5</v>
      </c>
      <c r="C37531" s="2">
        <v>840848</v>
      </c>
    </row>
    <row r="37532" spans="1:3" x14ac:dyDescent="0.2">
      <c r="A37532" s="1">
        <v>43905</v>
      </c>
      <c r="B37532" t="s">
        <v>12</v>
      </c>
      <c r="C37532" s="2">
        <v>1301</v>
      </c>
    </row>
    <row r="37533" spans="1:3" x14ac:dyDescent="0.2">
      <c r="A37533" s="1">
        <v>43956</v>
      </c>
      <c r="B37533" t="s">
        <v>18</v>
      </c>
      <c r="C37533" s="2">
        <v>70271</v>
      </c>
    </row>
    <row r="37534" spans="1:3" x14ac:dyDescent="0.2">
      <c r="A37534" s="1">
        <v>44432</v>
      </c>
      <c r="B37534" t="s">
        <v>7</v>
      </c>
      <c r="C37534">
        <v>226</v>
      </c>
    </row>
    <row r="37535" spans="1:3" x14ac:dyDescent="0.2">
      <c r="A37535" s="1">
        <v>43945</v>
      </c>
      <c r="B37535" t="s">
        <v>15</v>
      </c>
      <c r="C37535" s="2">
        <v>1010</v>
      </c>
    </row>
    <row r="37536" spans="1:3" x14ac:dyDescent="0.2">
      <c r="A37536" s="1">
        <v>43980</v>
      </c>
      <c r="B37536" t="s">
        <v>14</v>
      </c>
    </row>
    <row r="37537" spans="1:3" x14ac:dyDescent="0.2">
      <c r="A37537" s="1">
        <v>44515</v>
      </c>
      <c r="B37537" t="s">
        <v>18</v>
      </c>
      <c r="C37537" s="2">
        <v>819302</v>
      </c>
    </row>
    <row r="37538" spans="1:3" x14ac:dyDescent="0.2">
      <c r="A37538" s="1">
        <v>44115</v>
      </c>
      <c r="B37538" t="s">
        <v>15</v>
      </c>
      <c r="C37538" s="2">
        <v>17519</v>
      </c>
    </row>
    <row r="37539" spans="1:3" x14ac:dyDescent="0.2">
      <c r="A37539" s="1">
        <v>44327</v>
      </c>
      <c r="B37539" t="s">
        <v>7</v>
      </c>
      <c r="C37539">
        <v>170</v>
      </c>
    </row>
    <row r="37540" spans="1:3" x14ac:dyDescent="0.2">
      <c r="A37540" s="1">
        <v>44018</v>
      </c>
      <c r="B37540" t="s">
        <v>19</v>
      </c>
    </row>
    <row r="37541" spans="1:3" x14ac:dyDescent="0.2">
      <c r="A37541" s="1">
        <v>44211</v>
      </c>
      <c r="B37541" t="s">
        <v>14</v>
      </c>
    </row>
    <row r="37542" spans="1:3" x14ac:dyDescent="0.2">
      <c r="A37542" s="1">
        <v>44460</v>
      </c>
      <c r="B37542" t="s">
        <v>16</v>
      </c>
    </row>
    <row r="37543" spans="1:3" x14ac:dyDescent="0.2">
      <c r="A37543" s="1">
        <v>43996</v>
      </c>
      <c r="B37543" t="s">
        <v>13</v>
      </c>
    </row>
    <row r="37544" spans="1:3" x14ac:dyDescent="0.2">
      <c r="A37544" s="1">
        <v>44127</v>
      </c>
      <c r="B37544" t="s">
        <v>19</v>
      </c>
    </row>
    <row r="37545" spans="1:3" x14ac:dyDescent="0.2">
      <c r="A37545" s="1">
        <v>44167</v>
      </c>
      <c r="B37545" t="s">
        <v>4</v>
      </c>
      <c r="C37545" s="2">
        <v>202220</v>
      </c>
    </row>
    <row r="37546" spans="1:3" x14ac:dyDescent="0.2">
      <c r="A37546" s="1">
        <v>44223</v>
      </c>
      <c r="B37546" t="s">
        <v>8</v>
      </c>
    </row>
    <row r="37547" spans="1:3" x14ac:dyDescent="0.2">
      <c r="A37547" s="1">
        <v>44072</v>
      </c>
      <c r="B37547" t="s">
        <v>12</v>
      </c>
      <c r="C37547" s="2">
        <v>230148</v>
      </c>
    </row>
    <row r="37548" spans="1:3" x14ac:dyDescent="0.2">
      <c r="A37548" s="1">
        <v>44493</v>
      </c>
      <c r="B37548" t="s">
        <v>18</v>
      </c>
      <c r="C37548" s="2">
        <v>786143</v>
      </c>
    </row>
    <row r="37549" spans="1:3" x14ac:dyDescent="0.2">
      <c r="A37549" s="1">
        <v>44580</v>
      </c>
      <c r="B37549" t="s">
        <v>19</v>
      </c>
    </row>
    <row r="37550" spans="1:3" x14ac:dyDescent="0.2">
      <c r="A37550" s="1">
        <v>44388</v>
      </c>
      <c r="B37550" t="s">
        <v>7</v>
      </c>
      <c r="C37550">
        <v>185</v>
      </c>
    </row>
    <row r="37551" spans="1:3" x14ac:dyDescent="0.2">
      <c r="A37551" s="1">
        <v>43935</v>
      </c>
      <c r="B37551" t="s">
        <v>12</v>
      </c>
      <c r="C37551" s="2">
        <v>123873</v>
      </c>
    </row>
    <row r="37552" spans="1:3" x14ac:dyDescent="0.2">
      <c r="A37552" s="1">
        <v>43896</v>
      </c>
      <c r="B37552" t="s">
        <v>16</v>
      </c>
    </row>
    <row r="37553" spans="1:3" x14ac:dyDescent="0.2">
      <c r="A37553" s="1">
        <v>44279</v>
      </c>
      <c r="B37553" t="s">
        <v>12</v>
      </c>
      <c r="C37553" s="2">
        <v>688072</v>
      </c>
    </row>
    <row r="37554" spans="1:3" x14ac:dyDescent="0.2">
      <c r="A37554" s="1">
        <v>44106</v>
      </c>
      <c r="B37554" t="s">
        <v>6</v>
      </c>
    </row>
    <row r="37555" spans="1:3" x14ac:dyDescent="0.2">
      <c r="A37555" s="1">
        <v>44469</v>
      </c>
      <c r="B37555" t="s">
        <v>8</v>
      </c>
    </row>
    <row r="37556" spans="1:3" x14ac:dyDescent="0.2">
      <c r="A37556" s="1">
        <v>43979</v>
      </c>
      <c r="B37556" t="s">
        <v>19</v>
      </c>
    </row>
    <row r="37557" spans="1:3" x14ac:dyDescent="0.2">
      <c r="A37557" s="1">
        <v>43876</v>
      </c>
      <c r="B37557" t="s">
        <v>19</v>
      </c>
    </row>
    <row r="37558" spans="1:3" x14ac:dyDescent="0.2">
      <c r="A37558" s="1">
        <v>43988</v>
      </c>
      <c r="B37558" t="s">
        <v>16</v>
      </c>
    </row>
    <row r="37559" spans="1:3" x14ac:dyDescent="0.2">
      <c r="A37559" s="1">
        <v>44355</v>
      </c>
      <c r="B37559" t="s">
        <v>14</v>
      </c>
    </row>
    <row r="37560" spans="1:3" x14ac:dyDescent="0.2">
      <c r="A37560" s="1">
        <v>44339</v>
      </c>
      <c r="B37560" t="s">
        <v>11</v>
      </c>
      <c r="C37560" s="2">
        <v>893422</v>
      </c>
    </row>
    <row r="37561" spans="1:3" x14ac:dyDescent="0.2">
      <c r="A37561" s="1">
        <v>44275</v>
      </c>
      <c r="B37561" t="s">
        <v>14</v>
      </c>
    </row>
    <row r="37562" spans="1:3" x14ac:dyDescent="0.2">
      <c r="A37562" s="1">
        <v>44427</v>
      </c>
      <c r="B37562" t="s">
        <v>12</v>
      </c>
      <c r="C37562" s="2">
        <v>831915</v>
      </c>
    </row>
    <row r="37563" spans="1:3" x14ac:dyDescent="0.2">
      <c r="A37563" s="1">
        <v>44569</v>
      </c>
      <c r="B37563" t="s">
        <v>5</v>
      </c>
      <c r="C37563" s="2">
        <v>905050</v>
      </c>
    </row>
    <row r="37564" spans="1:3" x14ac:dyDescent="0.2">
      <c r="A37564" s="1">
        <v>44016</v>
      </c>
      <c r="B37564" t="s">
        <v>7</v>
      </c>
      <c r="C37564">
        <v>31</v>
      </c>
    </row>
    <row r="37565" spans="1:3" x14ac:dyDescent="0.2">
      <c r="A37565" s="1">
        <v>44353</v>
      </c>
      <c r="B37565" t="s">
        <v>9</v>
      </c>
    </row>
    <row r="37566" spans="1:3" x14ac:dyDescent="0.2">
      <c r="A37566" s="1">
        <v>43910</v>
      </c>
      <c r="B37566" t="s">
        <v>5</v>
      </c>
      <c r="C37566">
        <v>308</v>
      </c>
    </row>
    <row r="37567" spans="1:3" x14ac:dyDescent="0.2">
      <c r="A37567" s="1">
        <v>44382</v>
      </c>
      <c r="B37567" t="s">
        <v>3</v>
      </c>
      <c r="C37567" s="2">
        <v>257158</v>
      </c>
    </row>
    <row r="37568" spans="1:3" x14ac:dyDescent="0.2">
      <c r="A37568" s="1">
        <v>44570</v>
      </c>
      <c r="B37568" t="s">
        <v>9</v>
      </c>
    </row>
    <row r="37569" spans="1:3" x14ac:dyDescent="0.2">
      <c r="A37569" s="1">
        <v>43858</v>
      </c>
      <c r="B37569" t="s">
        <v>17</v>
      </c>
    </row>
    <row r="37570" spans="1:3" x14ac:dyDescent="0.2">
      <c r="A37570" s="1">
        <v>44240</v>
      </c>
      <c r="B37570" t="s">
        <v>15</v>
      </c>
      <c r="C37570" s="2">
        <v>101966</v>
      </c>
    </row>
    <row r="37571" spans="1:3" x14ac:dyDescent="0.2">
      <c r="A37571" s="1">
        <v>44479</v>
      </c>
      <c r="B37571" t="s">
        <v>16</v>
      </c>
    </row>
    <row r="37572" spans="1:3" x14ac:dyDescent="0.2">
      <c r="A37572" s="1">
        <v>44036</v>
      </c>
      <c r="B37572" t="s">
        <v>14</v>
      </c>
    </row>
    <row r="37573" spans="1:3" x14ac:dyDescent="0.2">
      <c r="A37573" s="1">
        <v>44542</v>
      </c>
      <c r="B37573" t="s">
        <v>16</v>
      </c>
    </row>
    <row r="37574" spans="1:3" x14ac:dyDescent="0.2">
      <c r="A37574" s="1">
        <v>44585</v>
      </c>
      <c r="B37574" t="s">
        <v>6</v>
      </c>
    </row>
    <row r="37575" spans="1:3" x14ac:dyDescent="0.2">
      <c r="A37575" s="1">
        <v>44439</v>
      </c>
      <c r="B37575" t="s">
        <v>12</v>
      </c>
      <c r="C37575" s="2">
        <v>849331</v>
      </c>
    </row>
    <row r="37576" spans="1:3" x14ac:dyDescent="0.2">
      <c r="A37576" s="1">
        <v>44426</v>
      </c>
      <c r="B37576" t="s">
        <v>9</v>
      </c>
    </row>
    <row r="37577" spans="1:3" x14ac:dyDescent="0.2">
      <c r="A37577" s="1">
        <v>44571</v>
      </c>
      <c r="B37577" t="s">
        <v>13</v>
      </c>
      <c r="C37577" s="2">
        <v>573773</v>
      </c>
    </row>
    <row r="37578" spans="1:3" x14ac:dyDescent="0.2">
      <c r="A37578" s="1">
        <v>44300</v>
      </c>
      <c r="B37578" t="s">
        <v>7</v>
      </c>
      <c r="C37578">
        <v>161</v>
      </c>
    </row>
    <row r="37579" spans="1:3" x14ac:dyDescent="0.2">
      <c r="A37579" s="1">
        <v>44352</v>
      </c>
      <c r="B37579" t="s">
        <v>16</v>
      </c>
    </row>
    <row r="37580" spans="1:3" x14ac:dyDescent="0.2">
      <c r="A37580" s="1">
        <v>44253</v>
      </c>
      <c r="B37580" t="s">
        <v>3</v>
      </c>
      <c r="C37580" s="2">
        <v>238336</v>
      </c>
    </row>
    <row r="37581" spans="1:3" x14ac:dyDescent="0.2">
      <c r="A37581" s="1">
        <v>43973</v>
      </c>
      <c r="B37581" t="s">
        <v>9</v>
      </c>
    </row>
    <row r="37582" spans="1:3" x14ac:dyDescent="0.2">
      <c r="A37582" s="1">
        <v>44376</v>
      </c>
      <c r="B37582" t="s">
        <v>17</v>
      </c>
      <c r="C37582" s="2">
        <v>123768</v>
      </c>
    </row>
    <row r="37583" spans="1:3" x14ac:dyDescent="0.2">
      <c r="A37583" s="1">
        <v>44099</v>
      </c>
      <c r="B37583" t="s">
        <v>11</v>
      </c>
      <c r="C37583" s="2">
        <v>310996</v>
      </c>
    </row>
    <row r="37584" spans="1:3" x14ac:dyDescent="0.2">
      <c r="A37584" s="1">
        <v>44084</v>
      </c>
      <c r="B37584" t="s">
        <v>15</v>
      </c>
      <c r="C37584" s="2">
        <v>11753</v>
      </c>
    </row>
    <row r="37585" spans="1:3" x14ac:dyDescent="0.2">
      <c r="A37585" s="1">
        <v>43910</v>
      </c>
      <c r="B37585" t="s">
        <v>19</v>
      </c>
    </row>
    <row r="37586" spans="1:3" x14ac:dyDescent="0.2">
      <c r="A37586" s="1">
        <v>44152</v>
      </c>
      <c r="B37586" t="s">
        <v>15</v>
      </c>
      <c r="C37586" s="2">
        <v>31058</v>
      </c>
    </row>
    <row r="37587" spans="1:3" x14ac:dyDescent="0.2">
      <c r="A37587" s="1">
        <v>44384</v>
      </c>
      <c r="B37587" t="s">
        <v>6</v>
      </c>
    </row>
    <row r="37588" spans="1:3" x14ac:dyDescent="0.2">
      <c r="A37588" s="1">
        <v>44583</v>
      </c>
      <c r="B37588" t="s">
        <v>4</v>
      </c>
      <c r="C37588" s="2">
        <v>825989</v>
      </c>
    </row>
    <row r="37589" spans="1:3" x14ac:dyDescent="0.2">
      <c r="A37589" s="1">
        <v>44526</v>
      </c>
      <c r="B37589" t="s">
        <v>18</v>
      </c>
      <c r="C37589" s="2">
        <v>847030</v>
      </c>
    </row>
    <row r="37590" spans="1:3" x14ac:dyDescent="0.2">
      <c r="A37590" s="1">
        <v>44180</v>
      </c>
      <c r="B37590" t="s">
        <v>17</v>
      </c>
      <c r="C37590" s="2">
        <v>64191</v>
      </c>
    </row>
    <row r="37591" spans="1:3" x14ac:dyDescent="0.2">
      <c r="A37591" s="1">
        <v>44344</v>
      </c>
      <c r="B37591" t="s">
        <v>6</v>
      </c>
    </row>
    <row r="37592" spans="1:3" x14ac:dyDescent="0.2">
      <c r="A37592" s="1">
        <v>44240</v>
      </c>
      <c r="B37592" t="s">
        <v>19</v>
      </c>
    </row>
    <row r="37593" spans="1:3" x14ac:dyDescent="0.2">
      <c r="A37593" s="1">
        <v>44084</v>
      </c>
      <c r="B37593" t="s">
        <v>9</v>
      </c>
    </row>
    <row r="37594" spans="1:3" x14ac:dyDescent="0.2">
      <c r="A37594" s="1">
        <v>44344</v>
      </c>
      <c r="B37594" t="s">
        <v>14</v>
      </c>
    </row>
    <row r="37595" spans="1:3" x14ac:dyDescent="0.2">
      <c r="A37595" s="1">
        <v>44183</v>
      </c>
      <c r="B37595" t="s">
        <v>17</v>
      </c>
      <c r="C37595" s="2">
        <v>67212</v>
      </c>
    </row>
    <row r="37596" spans="1:3" x14ac:dyDescent="0.2">
      <c r="A37596" s="1">
        <v>44431</v>
      </c>
      <c r="B37596" t="s">
        <v>16</v>
      </c>
    </row>
    <row r="37597" spans="1:3" x14ac:dyDescent="0.2">
      <c r="A37597" s="1">
        <v>44568</v>
      </c>
      <c r="B37597" t="s">
        <v>3</v>
      </c>
      <c r="C37597" s="2">
        <v>433332</v>
      </c>
    </row>
    <row r="37598" spans="1:3" x14ac:dyDescent="0.2">
      <c r="A37598" s="1">
        <v>44276</v>
      </c>
      <c r="B37598" t="s">
        <v>13</v>
      </c>
      <c r="C37598" s="2">
        <v>347599</v>
      </c>
    </row>
    <row r="37599" spans="1:3" x14ac:dyDescent="0.2">
      <c r="A37599" s="1">
        <v>44427</v>
      </c>
      <c r="B37599" t="s">
        <v>14</v>
      </c>
    </row>
    <row r="37600" spans="1:3" x14ac:dyDescent="0.2">
      <c r="A37600" s="1">
        <v>43948</v>
      </c>
      <c r="B37600" t="s">
        <v>4</v>
      </c>
      <c r="C37600" s="2">
        <v>4307</v>
      </c>
    </row>
    <row r="37601" spans="1:3" x14ac:dyDescent="0.2">
      <c r="A37601" s="1">
        <v>44552</v>
      </c>
      <c r="B37601" t="s">
        <v>13</v>
      </c>
      <c r="C37601" s="2">
        <v>520984</v>
      </c>
    </row>
    <row r="37602" spans="1:3" x14ac:dyDescent="0.2">
      <c r="A37602" s="1">
        <v>44455</v>
      </c>
      <c r="B37602" t="s">
        <v>8</v>
      </c>
    </row>
    <row r="37603" spans="1:3" x14ac:dyDescent="0.2">
      <c r="A37603" s="1">
        <v>44348</v>
      </c>
      <c r="B37603" t="s">
        <v>16</v>
      </c>
    </row>
    <row r="37604" spans="1:3" x14ac:dyDescent="0.2">
      <c r="A37604" s="1">
        <v>44273</v>
      </c>
      <c r="B37604" t="s">
        <v>3</v>
      </c>
      <c r="C37604" s="2">
        <v>242173</v>
      </c>
    </row>
    <row r="37605" spans="1:3" x14ac:dyDescent="0.2">
      <c r="A37605" s="1">
        <v>44213</v>
      </c>
      <c r="B37605" t="s">
        <v>15</v>
      </c>
      <c r="C37605" s="2">
        <v>87545</v>
      </c>
    </row>
    <row r="37606" spans="1:3" x14ac:dyDescent="0.2">
      <c r="A37606" s="1">
        <v>44145</v>
      </c>
      <c r="B37606" t="s">
        <v>14</v>
      </c>
    </row>
    <row r="37607" spans="1:3" x14ac:dyDescent="0.2">
      <c r="A37607" s="1">
        <v>44513</v>
      </c>
      <c r="B37607" t="s">
        <v>10</v>
      </c>
    </row>
    <row r="37608" spans="1:3" x14ac:dyDescent="0.2">
      <c r="A37608" s="1">
        <v>43981</v>
      </c>
      <c r="B37608" t="s">
        <v>19</v>
      </c>
    </row>
    <row r="37609" spans="1:3" x14ac:dyDescent="0.2">
      <c r="A37609" s="1">
        <v>44100</v>
      </c>
      <c r="B37609" t="s">
        <v>10</v>
      </c>
    </row>
    <row r="37610" spans="1:3" x14ac:dyDescent="0.2">
      <c r="A37610" s="1">
        <v>43883</v>
      </c>
      <c r="B37610" t="s">
        <v>14</v>
      </c>
    </row>
    <row r="37611" spans="1:3" x14ac:dyDescent="0.2">
      <c r="A37611" s="1">
        <v>44243</v>
      </c>
      <c r="B37611" t="s">
        <v>6</v>
      </c>
    </row>
    <row r="37612" spans="1:3" x14ac:dyDescent="0.2">
      <c r="A37612" s="1">
        <v>44552</v>
      </c>
      <c r="B37612" t="s">
        <v>12</v>
      </c>
      <c r="C37612" s="2">
        <v>1060644</v>
      </c>
    </row>
    <row r="37613" spans="1:3" x14ac:dyDescent="0.2">
      <c r="A37613" s="1">
        <v>43974</v>
      </c>
      <c r="B37613" t="s">
        <v>15</v>
      </c>
      <c r="C37613" s="2">
        <v>1690</v>
      </c>
    </row>
    <row r="37614" spans="1:3" x14ac:dyDescent="0.2">
      <c r="A37614" s="1">
        <v>44331</v>
      </c>
      <c r="B37614" t="s">
        <v>11</v>
      </c>
      <c r="C37614" s="2">
        <v>889893</v>
      </c>
    </row>
    <row r="37615" spans="1:3" x14ac:dyDescent="0.2">
      <c r="A37615" s="1">
        <v>44207</v>
      </c>
      <c r="B37615" t="s">
        <v>15</v>
      </c>
      <c r="C37615" s="2">
        <v>82440</v>
      </c>
    </row>
    <row r="37616" spans="1:3" x14ac:dyDescent="0.2">
      <c r="A37616" s="1">
        <v>43957</v>
      </c>
      <c r="B37616" t="s">
        <v>14</v>
      </c>
    </row>
    <row r="37617" spans="1:3" x14ac:dyDescent="0.2">
      <c r="A37617" s="1">
        <v>44428</v>
      </c>
      <c r="B37617" t="s">
        <v>4</v>
      </c>
      <c r="C37617" s="2">
        <v>451655</v>
      </c>
    </row>
    <row r="37618" spans="1:3" x14ac:dyDescent="0.2">
      <c r="A37618" s="1">
        <v>44021</v>
      </c>
      <c r="B37618" t="s">
        <v>17</v>
      </c>
      <c r="C37618" s="2">
        <v>2576</v>
      </c>
    </row>
    <row r="37619" spans="1:3" x14ac:dyDescent="0.2">
      <c r="A37619" s="1">
        <v>44112</v>
      </c>
      <c r="B37619" t="s">
        <v>19</v>
      </c>
    </row>
    <row r="37620" spans="1:3" x14ac:dyDescent="0.2">
      <c r="A37620" s="1">
        <v>44482</v>
      </c>
      <c r="B37620" t="s">
        <v>8</v>
      </c>
    </row>
    <row r="37621" spans="1:3" x14ac:dyDescent="0.2">
      <c r="A37621" s="1">
        <v>44073</v>
      </c>
      <c r="B37621" t="s">
        <v>17</v>
      </c>
      <c r="C37621" s="2">
        <v>16159</v>
      </c>
    </row>
    <row r="37622" spans="1:3" x14ac:dyDescent="0.2">
      <c r="A37622" s="1">
        <v>44371</v>
      </c>
      <c r="B37622" t="s">
        <v>14</v>
      </c>
    </row>
    <row r="37623" spans="1:3" x14ac:dyDescent="0.2">
      <c r="A37623" s="1">
        <v>44301</v>
      </c>
      <c r="B37623" t="s">
        <v>18</v>
      </c>
      <c r="C37623" s="2">
        <v>626550</v>
      </c>
    </row>
    <row r="37624" spans="1:3" x14ac:dyDescent="0.2">
      <c r="A37624" s="1">
        <v>44103</v>
      </c>
      <c r="B37624" t="s">
        <v>8</v>
      </c>
    </row>
    <row r="37625" spans="1:3" x14ac:dyDescent="0.2">
      <c r="A37625" s="1">
        <v>44579</v>
      </c>
      <c r="B37625" t="s">
        <v>3</v>
      </c>
      <c r="C37625" s="2">
        <v>470516</v>
      </c>
    </row>
    <row r="37626" spans="1:3" x14ac:dyDescent="0.2">
      <c r="A37626" s="1">
        <v>44239</v>
      </c>
      <c r="B37626" t="s">
        <v>9</v>
      </c>
    </row>
    <row r="37627" spans="1:3" x14ac:dyDescent="0.2">
      <c r="A37627" s="1">
        <v>44336</v>
      </c>
      <c r="B37627" t="s">
        <v>14</v>
      </c>
    </row>
    <row r="37628" spans="1:3" x14ac:dyDescent="0.2">
      <c r="A37628" s="1">
        <v>44177</v>
      </c>
      <c r="B37628" t="s">
        <v>18</v>
      </c>
      <c r="C37628" s="2">
        <v>274897</v>
      </c>
    </row>
    <row r="37629" spans="1:3" x14ac:dyDescent="0.2">
      <c r="A37629" s="1">
        <v>44244</v>
      </c>
      <c r="B37629" t="s">
        <v>6</v>
      </c>
    </row>
    <row r="37630" spans="1:3" x14ac:dyDescent="0.2">
      <c r="A37630" s="1">
        <v>44458</v>
      </c>
      <c r="B37630" t="s">
        <v>16</v>
      </c>
    </row>
    <row r="37631" spans="1:3" x14ac:dyDescent="0.2">
      <c r="A37631" s="1">
        <v>44547</v>
      </c>
      <c r="B37631" t="s">
        <v>15</v>
      </c>
      <c r="C37631" s="2">
        <v>243519</v>
      </c>
    </row>
    <row r="37632" spans="1:3" x14ac:dyDescent="0.2">
      <c r="A37632" s="1">
        <v>43902</v>
      </c>
      <c r="B37632" t="s">
        <v>12</v>
      </c>
      <c r="C37632">
        <v>172</v>
      </c>
    </row>
    <row r="37633" spans="1:3" x14ac:dyDescent="0.2">
      <c r="A37633" s="1">
        <v>44065</v>
      </c>
      <c r="B37633" t="s">
        <v>10</v>
      </c>
    </row>
    <row r="37634" spans="1:3" x14ac:dyDescent="0.2">
      <c r="A37634" s="1">
        <v>44363</v>
      </c>
      <c r="B37634" t="s">
        <v>6</v>
      </c>
    </row>
    <row r="37635" spans="1:3" x14ac:dyDescent="0.2">
      <c r="A37635" s="1">
        <v>44127</v>
      </c>
      <c r="B37635" t="s">
        <v>18</v>
      </c>
      <c r="C37635" s="2">
        <v>144895</v>
      </c>
    </row>
    <row r="37636" spans="1:3" x14ac:dyDescent="0.2">
      <c r="A37636" s="1">
        <v>44142</v>
      </c>
      <c r="B37636" t="s">
        <v>4</v>
      </c>
      <c r="C37636" s="2">
        <v>130235</v>
      </c>
    </row>
    <row r="37637" spans="1:3" x14ac:dyDescent="0.2">
      <c r="A37637" s="1">
        <v>43957</v>
      </c>
      <c r="B37637" t="s">
        <v>10</v>
      </c>
    </row>
    <row r="37638" spans="1:3" x14ac:dyDescent="0.2">
      <c r="A37638" s="1">
        <v>44119</v>
      </c>
      <c r="B37638" t="s">
        <v>11</v>
      </c>
      <c r="C37638" s="2">
        <v>334884</v>
      </c>
    </row>
    <row r="37639" spans="1:3" x14ac:dyDescent="0.2">
      <c r="A37639" s="1">
        <v>44275</v>
      </c>
      <c r="B37639" t="s">
        <v>3</v>
      </c>
      <c r="C37639" s="2">
        <v>242779</v>
      </c>
    </row>
    <row r="37640" spans="1:3" x14ac:dyDescent="0.2">
      <c r="A37640" s="1">
        <v>44305</v>
      </c>
      <c r="B37640" t="s">
        <v>13</v>
      </c>
      <c r="C37640" s="2">
        <v>352567</v>
      </c>
    </row>
    <row r="37641" spans="1:3" x14ac:dyDescent="0.2">
      <c r="A37641" s="1">
        <v>44538</v>
      </c>
      <c r="B37641" t="s">
        <v>15</v>
      </c>
      <c r="C37641" s="2">
        <v>235683</v>
      </c>
    </row>
    <row r="37642" spans="1:3" x14ac:dyDescent="0.2">
      <c r="A37642" s="1">
        <v>44279</v>
      </c>
      <c r="B37642" t="s">
        <v>11</v>
      </c>
      <c r="C37642" s="2">
        <v>845560</v>
      </c>
    </row>
    <row r="37643" spans="1:3" x14ac:dyDescent="0.2">
      <c r="A37643" s="1">
        <v>44141</v>
      </c>
      <c r="B37643" t="s">
        <v>13</v>
      </c>
      <c r="C37643" s="2">
        <v>131234</v>
      </c>
    </row>
    <row r="37644" spans="1:3" x14ac:dyDescent="0.2">
      <c r="A37644" s="1">
        <v>43879</v>
      </c>
      <c r="B37644" t="s">
        <v>5</v>
      </c>
    </row>
    <row r="37645" spans="1:3" x14ac:dyDescent="0.2">
      <c r="A37645" s="1">
        <v>44402</v>
      </c>
      <c r="B37645" t="s">
        <v>7</v>
      </c>
      <c r="C37645">
        <v>188</v>
      </c>
    </row>
    <row r="37646" spans="1:3" x14ac:dyDescent="0.2">
      <c r="A37646" s="1">
        <v>44170</v>
      </c>
      <c r="B37646" t="s">
        <v>18</v>
      </c>
      <c r="C37646" s="2">
        <v>242812</v>
      </c>
    </row>
    <row r="37647" spans="1:3" x14ac:dyDescent="0.2">
      <c r="A37647" s="1">
        <v>44409</v>
      </c>
      <c r="B37647" t="s">
        <v>9</v>
      </c>
    </row>
    <row r="37648" spans="1:3" x14ac:dyDescent="0.2">
      <c r="A37648" s="1">
        <v>44257</v>
      </c>
      <c r="B37648" t="s">
        <v>18</v>
      </c>
      <c r="C37648" s="2">
        <v>551667</v>
      </c>
    </row>
    <row r="37649" spans="1:3" x14ac:dyDescent="0.2">
      <c r="A37649" s="1">
        <v>44344</v>
      </c>
      <c r="B37649" t="s">
        <v>17</v>
      </c>
      <c r="C37649" s="2">
        <v>122721</v>
      </c>
    </row>
    <row r="37650" spans="1:3" x14ac:dyDescent="0.2">
      <c r="A37650" s="1">
        <v>43986</v>
      </c>
      <c r="B37650" t="s">
        <v>5</v>
      </c>
      <c r="C37650" s="2">
        <v>25093</v>
      </c>
    </row>
    <row r="37651" spans="1:3" x14ac:dyDescent="0.2">
      <c r="A37651" s="1">
        <v>44278</v>
      </c>
      <c r="B37651" t="s">
        <v>4</v>
      </c>
      <c r="C37651" s="2">
        <v>382171</v>
      </c>
    </row>
    <row r="37652" spans="1:3" x14ac:dyDescent="0.2">
      <c r="A37652" s="1">
        <v>43902</v>
      </c>
      <c r="B37652" t="s">
        <v>13</v>
      </c>
    </row>
    <row r="37653" spans="1:3" x14ac:dyDescent="0.2">
      <c r="A37653" s="1">
        <v>43926</v>
      </c>
      <c r="B37653" t="s">
        <v>5</v>
      </c>
      <c r="C37653" s="2">
        <v>4485</v>
      </c>
    </row>
    <row r="37654" spans="1:3" x14ac:dyDescent="0.2">
      <c r="A37654" s="1">
        <v>44231</v>
      </c>
      <c r="B37654" t="s">
        <v>8</v>
      </c>
    </row>
    <row r="37655" spans="1:3" x14ac:dyDescent="0.2">
      <c r="A37655" s="1">
        <v>44059</v>
      </c>
      <c r="B37655" t="s">
        <v>11</v>
      </c>
      <c r="C37655" s="2">
        <v>234873</v>
      </c>
    </row>
    <row r="37656" spans="1:3" x14ac:dyDescent="0.2">
      <c r="A37656" s="1">
        <v>44516</v>
      </c>
      <c r="B37656" t="s">
        <v>8</v>
      </c>
    </row>
    <row r="37657" spans="1:3" x14ac:dyDescent="0.2">
      <c r="A37657" s="1">
        <v>44081</v>
      </c>
      <c r="B37657" t="s">
        <v>12</v>
      </c>
      <c r="C37657" s="2">
        <v>232281</v>
      </c>
    </row>
    <row r="37658" spans="1:3" x14ac:dyDescent="0.2">
      <c r="A37658" s="1">
        <v>44405</v>
      </c>
      <c r="B37658" t="s">
        <v>18</v>
      </c>
      <c r="C37658" s="2">
        <v>670902</v>
      </c>
    </row>
    <row r="37659" spans="1:3" x14ac:dyDescent="0.2">
      <c r="A37659" s="1">
        <v>44521</v>
      </c>
      <c r="B37659" t="s">
        <v>6</v>
      </c>
    </row>
    <row r="37660" spans="1:3" x14ac:dyDescent="0.2">
      <c r="A37660" s="1">
        <v>43950</v>
      </c>
      <c r="B37660" t="s">
        <v>5</v>
      </c>
      <c r="C37660" s="2">
        <v>13351</v>
      </c>
    </row>
    <row r="37661" spans="1:3" x14ac:dyDescent="0.2">
      <c r="A37661" s="1">
        <v>44458</v>
      </c>
      <c r="B37661" t="s">
        <v>11</v>
      </c>
      <c r="C37661" s="2">
        <v>1187952</v>
      </c>
    </row>
    <row r="37662" spans="1:3" x14ac:dyDescent="0.2">
      <c r="A37662" s="1">
        <v>44267</v>
      </c>
      <c r="B37662" t="s">
        <v>14</v>
      </c>
    </row>
    <row r="37663" spans="1:3" x14ac:dyDescent="0.2">
      <c r="A37663" s="1">
        <v>44405</v>
      </c>
      <c r="B37663" t="s">
        <v>3</v>
      </c>
      <c r="C37663" s="2">
        <v>266220</v>
      </c>
    </row>
    <row r="37664" spans="1:3" x14ac:dyDescent="0.2">
      <c r="A37664" s="1">
        <v>43856</v>
      </c>
      <c r="B37664" t="s">
        <v>19</v>
      </c>
    </row>
    <row r="37665" spans="1:3" x14ac:dyDescent="0.2">
      <c r="A37665" s="1">
        <v>43917</v>
      </c>
      <c r="B37665" t="s">
        <v>16</v>
      </c>
    </row>
    <row r="37666" spans="1:3" x14ac:dyDescent="0.2">
      <c r="A37666" s="1">
        <v>44337</v>
      </c>
      <c r="B37666" t="s">
        <v>11</v>
      </c>
      <c r="C37666" s="2">
        <v>892688</v>
      </c>
    </row>
    <row r="37667" spans="1:3" x14ac:dyDescent="0.2">
      <c r="A37667" s="1">
        <v>44543</v>
      </c>
      <c r="B37667" t="s">
        <v>7</v>
      </c>
      <c r="C37667" s="2">
        <v>1908</v>
      </c>
    </row>
    <row r="37668" spans="1:3" x14ac:dyDescent="0.2">
      <c r="A37668" s="1">
        <v>44010</v>
      </c>
      <c r="B37668" t="s">
        <v>19</v>
      </c>
    </row>
    <row r="37669" spans="1:3" x14ac:dyDescent="0.2">
      <c r="A37669" s="1">
        <v>44002</v>
      </c>
      <c r="B37669" t="s">
        <v>18</v>
      </c>
    </row>
    <row r="37670" spans="1:3" x14ac:dyDescent="0.2">
      <c r="A37670" s="1">
        <v>44260</v>
      </c>
      <c r="B37670" t="s">
        <v>4</v>
      </c>
      <c r="C37670" s="2">
        <v>373868</v>
      </c>
    </row>
    <row r="37671" spans="1:3" x14ac:dyDescent="0.2">
      <c r="A37671" s="1">
        <v>43852</v>
      </c>
      <c r="B37671" t="s">
        <v>15</v>
      </c>
    </row>
    <row r="37672" spans="1:3" x14ac:dyDescent="0.2">
      <c r="A37672" s="1">
        <v>44229</v>
      </c>
      <c r="B37672" t="s">
        <v>13</v>
      </c>
      <c r="C37672" s="2">
        <v>328182</v>
      </c>
    </row>
    <row r="37673" spans="1:3" x14ac:dyDescent="0.2">
      <c r="A37673" s="1">
        <v>44577</v>
      </c>
      <c r="B37673" t="s">
        <v>19</v>
      </c>
    </row>
    <row r="37674" spans="1:3" x14ac:dyDescent="0.2">
      <c r="A37674" s="1">
        <v>44244</v>
      </c>
      <c r="B37674" t="s">
        <v>13</v>
      </c>
      <c r="C37674" s="2">
        <v>338827</v>
      </c>
    </row>
    <row r="37675" spans="1:3" x14ac:dyDescent="0.2">
      <c r="A37675" s="1">
        <v>44268</v>
      </c>
      <c r="B37675" t="s">
        <v>12</v>
      </c>
      <c r="C37675" s="2">
        <v>656931</v>
      </c>
    </row>
    <row r="37676" spans="1:3" x14ac:dyDescent="0.2">
      <c r="A37676" s="1">
        <v>44016</v>
      </c>
      <c r="B37676" t="s">
        <v>6</v>
      </c>
    </row>
    <row r="37677" spans="1:3" x14ac:dyDescent="0.2">
      <c r="A37677" s="1">
        <v>43968</v>
      </c>
      <c r="B37677" t="s">
        <v>6</v>
      </c>
    </row>
    <row r="37678" spans="1:3" x14ac:dyDescent="0.2">
      <c r="A37678" s="1">
        <v>43970</v>
      </c>
      <c r="B37678" t="s">
        <v>3</v>
      </c>
      <c r="C37678" s="2">
        <v>8340</v>
      </c>
    </row>
    <row r="37679" spans="1:3" x14ac:dyDescent="0.2">
      <c r="A37679" s="1">
        <v>44442</v>
      </c>
      <c r="B37679" t="s">
        <v>4</v>
      </c>
      <c r="C37679" s="2">
        <v>469429</v>
      </c>
    </row>
    <row r="37680" spans="1:3" x14ac:dyDescent="0.2">
      <c r="A37680" s="1">
        <v>44272</v>
      </c>
      <c r="B37680" t="s">
        <v>5</v>
      </c>
      <c r="C37680" s="2">
        <v>425132</v>
      </c>
    </row>
    <row r="37681" spans="1:3" x14ac:dyDescent="0.2">
      <c r="A37681" s="1">
        <v>44271</v>
      </c>
      <c r="B37681" t="s">
        <v>7</v>
      </c>
      <c r="C37681">
        <v>156</v>
      </c>
    </row>
    <row r="37682" spans="1:3" x14ac:dyDescent="0.2">
      <c r="A37682" s="1">
        <v>44470</v>
      </c>
      <c r="B37682" t="s">
        <v>4</v>
      </c>
      <c r="C37682" s="2">
        <v>510209</v>
      </c>
    </row>
    <row r="37683" spans="1:3" x14ac:dyDescent="0.2">
      <c r="A37683" s="1">
        <v>44437</v>
      </c>
      <c r="B37683" t="s">
        <v>15</v>
      </c>
      <c r="C37683" s="2">
        <v>145019</v>
      </c>
    </row>
    <row r="37684" spans="1:3" x14ac:dyDescent="0.2">
      <c r="A37684" s="1">
        <v>44095</v>
      </c>
      <c r="B37684" t="s">
        <v>12</v>
      </c>
      <c r="C37684" s="2">
        <v>236478</v>
      </c>
    </row>
    <row r="37685" spans="1:3" x14ac:dyDescent="0.2">
      <c r="A37685" s="1">
        <v>44363</v>
      </c>
      <c r="B37685" t="s">
        <v>14</v>
      </c>
    </row>
    <row r="37686" spans="1:3" x14ac:dyDescent="0.2">
      <c r="A37686" s="1">
        <v>43917</v>
      </c>
      <c r="B37686" t="s">
        <v>19</v>
      </c>
    </row>
    <row r="37687" spans="1:3" x14ac:dyDescent="0.2">
      <c r="A37687" s="1">
        <v>44020</v>
      </c>
      <c r="B37687" t="s">
        <v>15</v>
      </c>
      <c r="C37687" s="2">
        <v>3602</v>
      </c>
    </row>
    <row r="37688" spans="1:3" x14ac:dyDescent="0.2">
      <c r="A37688" s="1">
        <v>43894</v>
      </c>
      <c r="B37688" t="s">
        <v>18</v>
      </c>
    </row>
    <row r="37689" spans="1:3" x14ac:dyDescent="0.2">
      <c r="A37689" s="1">
        <v>44276</v>
      </c>
      <c r="B37689" t="s">
        <v>8</v>
      </c>
    </row>
    <row r="37690" spans="1:3" x14ac:dyDescent="0.2">
      <c r="A37690" s="1">
        <v>44503</v>
      </c>
      <c r="B37690" t="s">
        <v>11</v>
      </c>
      <c r="C37690" s="2">
        <v>1266880</v>
      </c>
    </row>
    <row r="37691" spans="1:3" x14ac:dyDescent="0.2">
      <c r="A37691" s="1">
        <v>44583</v>
      </c>
      <c r="B37691" t="s">
        <v>16</v>
      </c>
    </row>
    <row r="37692" spans="1:3" x14ac:dyDescent="0.2">
      <c r="A37692" s="1">
        <v>44403</v>
      </c>
      <c r="B37692" t="s">
        <v>7</v>
      </c>
      <c r="C37692">
        <v>190</v>
      </c>
    </row>
    <row r="37693" spans="1:3" x14ac:dyDescent="0.2">
      <c r="A37693" s="1">
        <v>43916</v>
      </c>
      <c r="B37693" t="s">
        <v>17</v>
      </c>
      <c r="C37693">
        <v>3</v>
      </c>
    </row>
    <row r="37694" spans="1:3" x14ac:dyDescent="0.2">
      <c r="A37694" s="1">
        <v>43963</v>
      </c>
      <c r="B37694" t="s">
        <v>11</v>
      </c>
      <c r="C37694" s="2">
        <v>32756</v>
      </c>
    </row>
    <row r="37695" spans="1:3" x14ac:dyDescent="0.2">
      <c r="A37695" s="1">
        <v>44582</v>
      </c>
      <c r="B37695" t="s">
        <v>13</v>
      </c>
      <c r="C37695" s="2">
        <v>661259</v>
      </c>
    </row>
    <row r="37696" spans="1:3" x14ac:dyDescent="0.2">
      <c r="A37696" s="1">
        <v>44237</v>
      </c>
      <c r="B37696" t="s">
        <v>13</v>
      </c>
      <c r="C37696" s="2">
        <v>335684</v>
      </c>
    </row>
    <row r="37697" spans="1:3" x14ac:dyDescent="0.2">
      <c r="A37697" s="1">
        <v>43986</v>
      </c>
      <c r="B37697" t="s">
        <v>18</v>
      </c>
    </row>
    <row r="37698" spans="1:3" x14ac:dyDescent="0.2">
      <c r="A37698" s="1">
        <v>44286</v>
      </c>
      <c r="B37698" t="s">
        <v>11</v>
      </c>
      <c r="C37698" s="2">
        <v>852395</v>
      </c>
    </row>
    <row r="37699" spans="1:3" x14ac:dyDescent="0.2">
      <c r="A37699" s="1">
        <v>44164</v>
      </c>
      <c r="B37699" t="s">
        <v>19</v>
      </c>
    </row>
    <row r="37700" spans="1:3" x14ac:dyDescent="0.2">
      <c r="A37700" s="1">
        <v>44256</v>
      </c>
      <c r="B37700" t="s">
        <v>17</v>
      </c>
      <c r="C37700" s="2">
        <v>93819</v>
      </c>
    </row>
    <row r="37701" spans="1:3" x14ac:dyDescent="0.2">
      <c r="A37701" s="1">
        <v>44556</v>
      </c>
      <c r="B37701" t="s">
        <v>18</v>
      </c>
      <c r="C37701" s="2">
        <v>980055</v>
      </c>
    </row>
    <row r="37702" spans="1:3" x14ac:dyDescent="0.2">
      <c r="A37702" s="1">
        <v>44514</v>
      </c>
      <c r="B37702" t="s">
        <v>19</v>
      </c>
    </row>
    <row r="37703" spans="1:3" x14ac:dyDescent="0.2">
      <c r="A37703" s="1">
        <v>44046</v>
      </c>
      <c r="B37703" t="s">
        <v>16</v>
      </c>
    </row>
    <row r="37704" spans="1:3" x14ac:dyDescent="0.2">
      <c r="A37704" s="1">
        <v>44038</v>
      </c>
      <c r="B37704" t="s">
        <v>8</v>
      </c>
    </row>
    <row r="37705" spans="1:3" x14ac:dyDescent="0.2">
      <c r="A37705" s="1">
        <v>44389</v>
      </c>
      <c r="B37705" t="s">
        <v>17</v>
      </c>
      <c r="C37705" s="2">
        <v>124414</v>
      </c>
    </row>
    <row r="37706" spans="1:3" x14ac:dyDescent="0.2">
      <c r="A37706" s="1">
        <v>44343</v>
      </c>
      <c r="B37706" t="s">
        <v>9</v>
      </c>
    </row>
    <row r="37707" spans="1:3" x14ac:dyDescent="0.2">
      <c r="A37707" s="1">
        <v>44221</v>
      </c>
      <c r="B37707" t="s">
        <v>11</v>
      </c>
      <c r="C37707" s="2">
        <v>722062</v>
      </c>
    </row>
    <row r="37708" spans="1:3" x14ac:dyDescent="0.2">
      <c r="A37708" s="1">
        <v>43855</v>
      </c>
      <c r="B37708" t="s">
        <v>10</v>
      </c>
    </row>
    <row r="37709" spans="1:3" x14ac:dyDescent="0.2">
      <c r="A37709" s="1">
        <v>43986</v>
      </c>
      <c r="B37709" t="s">
        <v>13</v>
      </c>
    </row>
    <row r="37710" spans="1:3" x14ac:dyDescent="0.2">
      <c r="A37710" s="1">
        <v>44017</v>
      </c>
      <c r="B37710" t="s">
        <v>13</v>
      </c>
    </row>
    <row r="37711" spans="1:3" x14ac:dyDescent="0.2">
      <c r="A37711" s="1">
        <v>44431</v>
      </c>
      <c r="B37711" t="s">
        <v>8</v>
      </c>
    </row>
    <row r="37712" spans="1:3" x14ac:dyDescent="0.2">
      <c r="A37712" s="1">
        <v>44512</v>
      </c>
      <c r="B37712" t="s">
        <v>10</v>
      </c>
    </row>
    <row r="37713" spans="1:3" x14ac:dyDescent="0.2">
      <c r="A37713" s="1">
        <v>44131</v>
      </c>
      <c r="B37713" t="s">
        <v>18</v>
      </c>
      <c r="C37713" s="2">
        <v>149361</v>
      </c>
    </row>
    <row r="37714" spans="1:3" x14ac:dyDescent="0.2">
      <c r="A37714" s="1">
        <v>44219</v>
      </c>
      <c r="B37714" t="s">
        <v>19</v>
      </c>
    </row>
    <row r="37715" spans="1:3" x14ac:dyDescent="0.2">
      <c r="A37715" s="1">
        <v>44437</v>
      </c>
      <c r="B37715" t="s">
        <v>7</v>
      </c>
      <c r="C37715">
        <v>236</v>
      </c>
    </row>
    <row r="37716" spans="1:3" x14ac:dyDescent="0.2">
      <c r="A37716" s="1">
        <v>44156</v>
      </c>
      <c r="B37716" t="s">
        <v>18</v>
      </c>
      <c r="C37716" s="2">
        <v>197329</v>
      </c>
    </row>
    <row r="37717" spans="1:3" x14ac:dyDescent="0.2">
      <c r="A37717" s="1">
        <v>44234</v>
      </c>
      <c r="B37717" t="s">
        <v>15</v>
      </c>
      <c r="C37717" s="2">
        <v>99933</v>
      </c>
    </row>
    <row r="37718" spans="1:3" x14ac:dyDescent="0.2">
      <c r="A37718" s="1">
        <v>44186</v>
      </c>
      <c r="B37718" t="s">
        <v>4</v>
      </c>
      <c r="C37718" s="2">
        <v>252783</v>
      </c>
    </row>
    <row r="37719" spans="1:3" x14ac:dyDescent="0.2">
      <c r="A37719" s="1">
        <v>44489</v>
      </c>
      <c r="B37719" t="s">
        <v>4</v>
      </c>
      <c r="C37719" s="2">
        <v>534936</v>
      </c>
    </row>
    <row r="37720" spans="1:3" x14ac:dyDescent="0.2">
      <c r="A37720" s="1">
        <v>44491</v>
      </c>
      <c r="B37720" t="s">
        <v>8</v>
      </c>
    </row>
    <row r="37721" spans="1:3" x14ac:dyDescent="0.2">
      <c r="A37721" s="1">
        <v>43871</v>
      </c>
      <c r="B37721" t="s">
        <v>4</v>
      </c>
    </row>
    <row r="37722" spans="1:3" x14ac:dyDescent="0.2">
      <c r="A37722" s="1">
        <v>44435</v>
      </c>
      <c r="B37722" t="s">
        <v>14</v>
      </c>
    </row>
    <row r="37723" spans="1:3" x14ac:dyDescent="0.2">
      <c r="A37723" s="1">
        <v>44486</v>
      </c>
      <c r="B37723" t="s">
        <v>3</v>
      </c>
      <c r="C37723" s="2">
        <v>337193</v>
      </c>
    </row>
    <row r="37724" spans="1:3" x14ac:dyDescent="0.2">
      <c r="A37724" s="1">
        <v>44012</v>
      </c>
      <c r="B37724" t="s">
        <v>3</v>
      </c>
      <c r="C37724" s="2">
        <v>14066</v>
      </c>
    </row>
    <row r="37725" spans="1:3" x14ac:dyDescent="0.2">
      <c r="A37725" s="1">
        <v>44428</v>
      </c>
      <c r="B37725" t="s">
        <v>15</v>
      </c>
      <c r="C37725" s="2">
        <v>137845</v>
      </c>
    </row>
    <row r="37726" spans="1:3" x14ac:dyDescent="0.2">
      <c r="A37726" s="1">
        <v>43989</v>
      </c>
      <c r="B37726" t="s">
        <v>7</v>
      </c>
      <c r="C37726">
        <v>26</v>
      </c>
    </row>
    <row r="37727" spans="1:3" x14ac:dyDescent="0.2">
      <c r="A37727" s="1">
        <v>44137</v>
      </c>
      <c r="B37727" t="s">
        <v>16</v>
      </c>
    </row>
    <row r="37728" spans="1:3" x14ac:dyDescent="0.2">
      <c r="A37728" s="1">
        <v>43958</v>
      </c>
      <c r="B37728" t="s">
        <v>15</v>
      </c>
      <c r="C37728" s="2">
        <v>1297</v>
      </c>
    </row>
    <row r="37729" spans="1:3" x14ac:dyDescent="0.2">
      <c r="A37729" s="1">
        <v>44456</v>
      </c>
      <c r="B37729" t="s">
        <v>14</v>
      </c>
    </row>
    <row r="37730" spans="1:3" x14ac:dyDescent="0.2">
      <c r="A37730" s="1">
        <v>44013</v>
      </c>
      <c r="B37730" t="s">
        <v>9</v>
      </c>
    </row>
    <row r="37731" spans="1:3" x14ac:dyDescent="0.2">
      <c r="A37731" s="1">
        <v>44041</v>
      </c>
      <c r="B37731" t="s">
        <v>12</v>
      </c>
      <c r="C37731" s="2">
        <v>222462</v>
      </c>
    </row>
    <row r="37732" spans="1:3" x14ac:dyDescent="0.2">
      <c r="A37732" s="1">
        <v>43852</v>
      </c>
      <c r="B37732" t="s">
        <v>18</v>
      </c>
    </row>
    <row r="37733" spans="1:3" x14ac:dyDescent="0.2">
      <c r="A37733" s="1">
        <v>44138</v>
      </c>
      <c r="B37733" t="s">
        <v>8</v>
      </c>
    </row>
    <row r="37734" spans="1:3" x14ac:dyDescent="0.2">
      <c r="A37734" s="1">
        <v>43867</v>
      </c>
      <c r="B37734" t="s">
        <v>19</v>
      </c>
    </row>
    <row r="37735" spans="1:3" x14ac:dyDescent="0.2">
      <c r="A37735" s="1">
        <v>44518</v>
      </c>
      <c r="B37735" t="s">
        <v>16</v>
      </c>
    </row>
    <row r="37736" spans="1:3" x14ac:dyDescent="0.2">
      <c r="A37736" s="1">
        <v>44322</v>
      </c>
      <c r="B37736" t="s">
        <v>6</v>
      </c>
    </row>
    <row r="37737" spans="1:3" x14ac:dyDescent="0.2">
      <c r="A37737" s="1">
        <v>44208</v>
      </c>
      <c r="B37737" t="s">
        <v>3</v>
      </c>
      <c r="C37737" s="2">
        <v>206090</v>
      </c>
    </row>
    <row r="37738" spans="1:3" x14ac:dyDescent="0.2">
      <c r="A37738" s="1">
        <v>43903</v>
      </c>
      <c r="B37738" t="s">
        <v>15</v>
      </c>
    </row>
    <row r="37739" spans="1:3" x14ac:dyDescent="0.2">
      <c r="A37739" s="1">
        <v>44363</v>
      </c>
      <c r="B37739" t="s">
        <v>5</v>
      </c>
      <c r="C37739" s="2">
        <v>516718</v>
      </c>
    </row>
    <row r="37740" spans="1:3" x14ac:dyDescent="0.2">
      <c r="A37740" s="1">
        <v>44070</v>
      </c>
      <c r="B37740" t="s">
        <v>13</v>
      </c>
    </row>
    <row r="37741" spans="1:3" x14ac:dyDescent="0.2">
      <c r="A37741" s="1">
        <v>44092</v>
      </c>
      <c r="B37741" t="s">
        <v>13</v>
      </c>
      <c r="C37741" s="2">
        <v>78523</v>
      </c>
    </row>
    <row r="37742" spans="1:3" x14ac:dyDescent="0.2">
      <c r="A37742" s="1">
        <v>44454</v>
      </c>
      <c r="B37742" t="s">
        <v>4</v>
      </c>
      <c r="C37742" s="2">
        <v>487351</v>
      </c>
    </row>
    <row r="37743" spans="1:3" x14ac:dyDescent="0.2">
      <c r="A37743" s="1">
        <v>44211</v>
      </c>
      <c r="B37743" t="s">
        <v>17</v>
      </c>
      <c r="C37743" s="2">
        <v>82701</v>
      </c>
    </row>
    <row r="37744" spans="1:3" x14ac:dyDescent="0.2">
      <c r="A37744" s="1">
        <v>44118</v>
      </c>
      <c r="B37744" t="s">
        <v>5</v>
      </c>
      <c r="C37744" s="2">
        <v>76665</v>
      </c>
    </row>
    <row r="37745" spans="1:3" x14ac:dyDescent="0.2">
      <c r="A37745" s="1">
        <v>43896</v>
      </c>
      <c r="B37745" t="s">
        <v>7</v>
      </c>
      <c r="C37745">
        <v>0</v>
      </c>
    </row>
    <row r="37746" spans="1:3" x14ac:dyDescent="0.2">
      <c r="A37746" s="1">
        <v>44317</v>
      </c>
      <c r="B37746" t="s">
        <v>5</v>
      </c>
      <c r="C37746" s="2">
        <v>485228</v>
      </c>
    </row>
    <row r="37747" spans="1:3" x14ac:dyDescent="0.2">
      <c r="A37747" s="1">
        <v>44367</v>
      </c>
      <c r="B37747" t="s">
        <v>5</v>
      </c>
      <c r="C37747" s="2">
        <v>517814</v>
      </c>
    </row>
    <row r="37748" spans="1:3" x14ac:dyDescent="0.2">
      <c r="A37748" s="1">
        <v>44156</v>
      </c>
      <c r="B37748" t="s">
        <v>7</v>
      </c>
      <c r="C37748">
        <v>103</v>
      </c>
    </row>
    <row r="37749" spans="1:3" x14ac:dyDescent="0.2">
      <c r="A37749" s="1">
        <v>44235</v>
      </c>
      <c r="B37749" t="s">
        <v>7</v>
      </c>
      <c r="C37749">
        <v>133</v>
      </c>
    </row>
    <row r="37750" spans="1:3" x14ac:dyDescent="0.2">
      <c r="A37750" s="1">
        <v>44083</v>
      </c>
      <c r="B37750" t="s">
        <v>6</v>
      </c>
    </row>
    <row r="37751" spans="1:3" x14ac:dyDescent="0.2">
      <c r="A37751" s="1">
        <v>44454</v>
      </c>
      <c r="B37751" t="s">
        <v>7</v>
      </c>
      <c r="C37751">
        <v>256</v>
      </c>
    </row>
    <row r="37752" spans="1:3" x14ac:dyDescent="0.2">
      <c r="A37752" s="1">
        <v>44534</v>
      </c>
      <c r="B37752" t="s">
        <v>6</v>
      </c>
    </row>
    <row r="37753" spans="1:3" x14ac:dyDescent="0.2">
      <c r="A37753" s="1">
        <v>44029</v>
      </c>
      <c r="B37753" t="s">
        <v>12</v>
      </c>
      <c r="C37753" s="2">
        <v>218953</v>
      </c>
    </row>
    <row r="37754" spans="1:3" x14ac:dyDescent="0.2">
      <c r="A37754" s="1">
        <v>44318</v>
      </c>
      <c r="B37754" t="s">
        <v>14</v>
      </c>
    </row>
    <row r="37755" spans="1:3" x14ac:dyDescent="0.2">
      <c r="A37755" s="1">
        <v>44510</v>
      </c>
      <c r="B37755" t="s">
        <v>7</v>
      </c>
      <c r="C37755">
        <v>369</v>
      </c>
    </row>
    <row r="37756" spans="1:3" x14ac:dyDescent="0.2">
      <c r="A37756" s="1">
        <v>44577</v>
      </c>
      <c r="B37756" t="s">
        <v>13</v>
      </c>
      <c r="C37756" s="2">
        <v>601133</v>
      </c>
    </row>
    <row r="37757" spans="1:3" x14ac:dyDescent="0.2">
      <c r="A37757" s="1">
        <v>44303</v>
      </c>
      <c r="B37757" t="s">
        <v>13</v>
      </c>
      <c r="C37757" s="2">
        <v>352321</v>
      </c>
    </row>
    <row r="37758" spans="1:3" x14ac:dyDescent="0.2">
      <c r="A37758" s="1">
        <v>44359</v>
      </c>
      <c r="B37758" t="s">
        <v>17</v>
      </c>
      <c r="C37758" s="2">
        <v>123335</v>
      </c>
    </row>
    <row r="37759" spans="1:3" x14ac:dyDescent="0.2">
      <c r="A37759" s="1">
        <v>44519</v>
      </c>
      <c r="B37759" t="s">
        <v>15</v>
      </c>
      <c r="C37759" s="2">
        <v>223758</v>
      </c>
    </row>
    <row r="37760" spans="1:3" x14ac:dyDescent="0.2">
      <c r="A37760" s="1">
        <v>43881</v>
      </c>
      <c r="B37760" t="s">
        <v>5</v>
      </c>
    </row>
    <row r="37761" spans="1:3" x14ac:dyDescent="0.2">
      <c r="A37761" s="1">
        <v>44239</v>
      </c>
      <c r="B37761" t="s">
        <v>17</v>
      </c>
      <c r="C37761" s="2">
        <v>91299</v>
      </c>
    </row>
    <row r="37762" spans="1:3" x14ac:dyDescent="0.2">
      <c r="A37762" s="1">
        <v>44184</v>
      </c>
      <c r="B37762" t="s">
        <v>5</v>
      </c>
      <c r="C37762" s="2">
        <v>305554</v>
      </c>
    </row>
    <row r="37763" spans="1:3" x14ac:dyDescent="0.2">
      <c r="A37763" s="1">
        <v>44314</v>
      </c>
      <c r="B37763" t="s">
        <v>13</v>
      </c>
      <c r="C37763" s="2">
        <v>354089</v>
      </c>
    </row>
    <row r="37764" spans="1:3" x14ac:dyDescent="0.2">
      <c r="A37764" s="1">
        <v>44131</v>
      </c>
      <c r="B37764" t="s">
        <v>13</v>
      </c>
      <c r="C37764" s="2">
        <v>116276</v>
      </c>
    </row>
    <row r="37765" spans="1:3" x14ac:dyDescent="0.2">
      <c r="A37765" s="1">
        <v>44358</v>
      </c>
      <c r="B37765" t="s">
        <v>10</v>
      </c>
    </row>
    <row r="37766" spans="1:3" x14ac:dyDescent="0.2">
      <c r="A37766" s="1">
        <v>44206</v>
      </c>
      <c r="B37766" t="s">
        <v>12</v>
      </c>
      <c r="C37766" s="2">
        <v>438069</v>
      </c>
    </row>
    <row r="37767" spans="1:3" x14ac:dyDescent="0.2">
      <c r="A37767" s="1">
        <v>44473</v>
      </c>
      <c r="B37767" t="s">
        <v>5</v>
      </c>
      <c r="C37767" s="2">
        <v>625839</v>
      </c>
    </row>
    <row r="37768" spans="1:3" x14ac:dyDescent="0.2">
      <c r="A37768" s="1">
        <v>44466</v>
      </c>
      <c r="B37768" t="s">
        <v>16</v>
      </c>
    </row>
    <row r="37769" spans="1:3" x14ac:dyDescent="0.2">
      <c r="A37769" s="1">
        <v>43879</v>
      </c>
      <c r="B37769" t="s">
        <v>17</v>
      </c>
    </row>
    <row r="37770" spans="1:3" x14ac:dyDescent="0.2">
      <c r="A37770" s="1">
        <v>44450</v>
      </c>
      <c r="B37770" t="s">
        <v>4</v>
      </c>
      <c r="C37770" s="2">
        <v>481383</v>
      </c>
    </row>
    <row r="37771" spans="1:3" x14ac:dyDescent="0.2">
      <c r="A37771" s="1">
        <v>44107</v>
      </c>
      <c r="B37771" t="s">
        <v>7</v>
      </c>
      <c r="C37771">
        <v>73</v>
      </c>
    </row>
    <row r="37772" spans="1:3" x14ac:dyDescent="0.2">
      <c r="A37772" s="1">
        <v>44069</v>
      </c>
      <c r="B37772" t="s">
        <v>5</v>
      </c>
      <c r="C37772" s="2">
        <v>52704</v>
      </c>
    </row>
    <row r="37773" spans="1:3" x14ac:dyDescent="0.2">
      <c r="A37773" s="1">
        <v>44134</v>
      </c>
      <c r="B37773" t="s">
        <v>5</v>
      </c>
      <c r="C37773" s="2">
        <v>99715</v>
      </c>
    </row>
    <row r="37774" spans="1:3" x14ac:dyDescent="0.2">
      <c r="A37774" s="1">
        <v>44173</v>
      </c>
      <c r="B37774" t="s">
        <v>12</v>
      </c>
      <c r="C37774" s="2">
        <v>318073</v>
      </c>
    </row>
    <row r="37775" spans="1:3" x14ac:dyDescent="0.2">
      <c r="A37775" s="1">
        <v>44457</v>
      </c>
      <c r="B37775" t="s">
        <v>8</v>
      </c>
    </row>
    <row r="37776" spans="1:3" x14ac:dyDescent="0.2">
      <c r="A37776" s="1">
        <v>44296</v>
      </c>
      <c r="B37776" t="s">
        <v>15</v>
      </c>
      <c r="C37776" s="2">
        <v>115082</v>
      </c>
    </row>
    <row r="37777" spans="1:3" x14ac:dyDescent="0.2">
      <c r="A37777" s="1">
        <v>44582</v>
      </c>
      <c r="B37777" t="s">
        <v>7</v>
      </c>
      <c r="C37777" s="2">
        <v>4208</v>
      </c>
    </row>
    <row r="37778" spans="1:3" x14ac:dyDescent="0.2">
      <c r="A37778" s="1">
        <v>44056</v>
      </c>
      <c r="B37778" t="s">
        <v>8</v>
      </c>
    </row>
    <row r="37779" spans="1:3" x14ac:dyDescent="0.2">
      <c r="A37779" s="1">
        <v>43995</v>
      </c>
      <c r="B37779" t="s">
        <v>5</v>
      </c>
      <c r="C37779" s="2">
        <v>26701</v>
      </c>
    </row>
    <row r="37780" spans="1:3" x14ac:dyDescent="0.2">
      <c r="A37780" s="1">
        <v>44140</v>
      </c>
      <c r="B37780" t="s">
        <v>19</v>
      </c>
    </row>
    <row r="37781" spans="1:3" x14ac:dyDescent="0.2">
      <c r="A37781" s="1">
        <v>44536</v>
      </c>
      <c r="B37781" t="s">
        <v>14</v>
      </c>
    </row>
    <row r="37782" spans="1:3" x14ac:dyDescent="0.2">
      <c r="A37782" s="1">
        <v>43929</v>
      </c>
      <c r="B37782" t="s">
        <v>12</v>
      </c>
      <c r="C37782" s="2">
        <v>96052</v>
      </c>
    </row>
    <row r="37783" spans="1:3" x14ac:dyDescent="0.2">
      <c r="A37783" s="1">
        <v>44189</v>
      </c>
      <c r="B37783" t="s">
        <v>13</v>
      </c>
      <c r="C37783" s="2">
        <v>248143</v>
      </c>
    </row>
    <row r="37784" spans="1:3" x14ac:dyDescent="0.2">
      <c r="A37784" s="1">
        <v>44273</v>
      </c>
      <c r="B37784" t="s">
        <v>17</v>
      </c>
      <c r="C37784" s="2">
        <v>96516</v>
      </c>
    </row>
    <row r="37785" spans="1:3" x14ac:dyDescent="0.2">
      <c r="A37785" s="1">
        <v>43869</v>
      </c>
      <c r="B37785" t="s">
        <v>14</v>
      </c>
    </row>
    <row r="37786" spans="1:3" x14ac:dyDescent="0.2">
      <c r="A37786" s="1">
        <v>44249</v>
      </c>
      <c r="B37786" t="s">
        <v>16</v>
      </c>
    </row>
    <row r="37787" spans="1:3" x14ac:dyDescent="0.2">
      <c r="A37787" s="1">
        <v>44126</v>
      </c>
      <c r="B37787" t="s">
        <v>14</v>
      </c>
    </row>
    <row r="37788" spans="1:3" x14ac:dyDescent="0.2">
      <c r="A37788" s="1">
        <v>44582</v>
      </c>
      <c r="B37788" t="s">
        <v>17</v>
      </c>
      <c r="C37788" s="2">
        <v>247313</v>
      </c>
    </row>
    <row r="37789" spans="1:3" x14ac:dyDescent="0.2">
      <c r="A37789" s="1">
        <v>44094</v>
      </c>
      <c r="B37789" t="s">
        <v>11</v>
      </c>
      <c r="C37789" s="2">
        <v>304358</v>
      </c>
    </row>
    <row r="37790" spans="1:3" x14ac:dyDescent="0.2">
      <c r="A37790" s="1">
        <v>44473</v>
      </c>
      <c r="B37790" t="s">
        <v>15</v>
      </c>
      <c r="C37790" s="2">
        <v>189949</v>
      </c>
    </row>
    <row r="37791" spans="1:3" x14ac:dyDescent="0.2">
      <c r="A37791" s="1">
        <v>44337</v>
      </c>
      <c r="B37791" t="s">
        <v>16</v>
      </c>
    </row>
    <row r="37792" spans="1:3" x14ac:dyDescent="0.2">
      <c r="A37792" s="1">
        <v>43928</v>
      </c>
      <c r="B37792" t="s">
        <v>6</v>
      </c>
    </row>
    <row r="37793" spans="1:3" x14ac:dyDescent="0.2">
      <c r="A37793" s="1">
        <v>44471</v>
      </c>
      <c r="B37793" t="s">
        <v>8</v>
      </c>
    </row>
    <row r="37794" spans="1:3" x14ac:dyDescent="0.2">
      <c r="A37794" s="1">
        <v>44322</v>
      </c>
      <c r="B37794" t="s">
        <v>10</v>
      </c>
    </row>
    <row r="37795" spans="1:3" x14ac:dyDescent="0.2">
      <c r="A37795" s="1">
        <v>44124</v>
      </c>
      <c r="B37795" t="s">
        <v>4</v>
      </c>
      <c r="C37795" s="2">
        <v>96643</v>
      </c>
    </row>
    <row r="37796" spans="1:3" x14ac:dyDescent="0.2">
      <c r="A37796" s="1">
        <v>44258</v>
      </c>
      <c r="B37796" t="s">
        <v>7</v>
      </c>
      <c r="C37796">
        <v>144</v>
      </c>
    </row>
    <row r="37797" spans="1:3" x14ac:dyDescent="0.2">
      <c r="A37797" s="1">
        <v>43864</v>
      </c>
      <c r="B37797" t="s">
        <v>7</v>
      </c>
      <c r="C37797">
        <v>0</v>
      </c>
    </row>
    <row r="37798" spans="1:3" x14ac:dyDescent="0.2">
      <c r="A37798" s="1">
        <v>44512</v>
      </c>
      <c r="B37798" t="s">
        <v>11</v>
      </c>
      <c r="C37798" s="2">
        <v>1272793</v>
      </c>
    </row>
    <row r="37799" spans="1:3" x14ac:dyDescent="0.2">
      <c r="A37799" s="1">
        <v>44575</v>
      </c>
      <c r="B37799" t="s">
        <v>6</v>
      </c>
    </row>
    <row r="37800" spans="1:3" x14ac:dyDescent="0.2">
      <c r="A37800" s="1">
        <v>44295</v>
      </c>
      <c r="B37800" t="s">
        <v>11</v>
      </c>
      <c r="C37800" s="2">
        <v>860393</v>
      </c>
    </row>
    <row r="37801" spans="1:3" x14ac:dyDescent="0.2">
      <c r="A37801" s="1">
        <v>44464</v>
      </c>
      <c r="B37801" t="s">
        <v>14</v>
      </c>
    </row>
    <row r="37802" spans="1:3" x14ac:dyDescent="0.2">
      <c r="A37802" s="1">
        <v>44508</v>
      </c>
      <c r="B37802" t="s">
        <v>14</v>
      </c>
    </row>
    <row r="37803" spans="1:3" x14ac:dyDescent="0.2">
      <c r="A37803" s="1">
        <v>44559</v>
      </c>
      <c r="B37803" t="s">
        <v>7</v>
      </c>
      <c r="C37803" s="2">
        <v>3085</v>
      </c>
    </row>
    <row r="37804" spans="1:3" x14ac:dyDescent="0.2">
      <c r="A37804" s="1">
        <v>43930</v>
      </c>
      <c r="B37804" t="s">
        <v>12</v>
      </c>
      <c r="C37804" s="2">
        <v>102094</v>
      </c>
    </row>
    <row r="37805" spans="1:3" x14ac:dyDescent="0.2">
      <c r="A37805" s="1">
        <v>44106</v>
      </c>
      <c r="B37805" t="s">
        <v>7</v>
      </c>
      <c r="C37805">
        <v>73</v>
      </c>
    </row>
    <row r="37806" spans="1:3" x14ac:dyDescent="0.2">
      <c r="A37806" s="1">
        <v>44458</v>
      </c>
      <c r="B37806" t="s">
        <v>13</v>
      </c>
      <c r="C37806" s="2">
        <v>459597</v>
      </c>
    </row>
    <row r="37807" spans="1:3" x14ac:dyDescent="0.2">
      <c r="A37807" s="1">
        <v>44466</v>
      </c>
      <c r="B37807" t="s">
        <v>5</v>
      </c>
      <c r="C37807" s="2">
        <v>614274</v>
      </c>
    </row>
    <row r="37808" spans="1:3" x14ac:dyDescent="0.2">
      <c r="A37808" s="1">
        <v>44106</v>
      </c>
      <c r="B37808" t="s">
        <v>17</v>
      </c>
      <c r="C37808" s="2">
        <v>25753</v>
      </c>
    </row>
    <row r="37809" spans="1:3" x14ac:dyDescent="0.2">
      <c r="A37809" s="1">
        <v>43916</v>
      </c>
      <c r="B37809" t="s">
        <v>14</v>
      </c>
    </row>
    <row r="37810" spans="1:3" x14ac:dyDescent="0.2">
      <c r="A37810" s="1">
        <v>44150</v>
      </c>
      <c r="B37810" t="s">
        <v>17</v>
      </c>
      <c r="C37810" s="2">
        <v>44353</v>
      </c>
    </row>
    <row r="37811" spans="1:3" x14ac:dyDescent="0.2">
      <c r="A37811" s="1">
        <v>44045</v>
      </c>
      <c r="B37811" t="s">
        <v>12</v>
      </c>
      <c r="C37811" s="2">
        <v>223603</v>
      </c>
    </row>
    <row r="37812" spans="1:3" x14ac:dyDescent="0.2">
      <c r="A37812" s="1">
        <v>44355</v>
      </c>
      <c r="B37812" t="s">
        <v>12</v>
      </c>
      <c r="C37812" s="2">
        <v>784756</v>
      </c>
    </row>
    <row r="37813" spans="1:3" x14ac:dyDescent="0.2">
      <c r="A37813" s="1">
        <v>44111</v>
      </c>
      <c r="B37813" t="s">
        <v>10</v>
      </c>
    </row>
    <row r="37814" spans="1:3" x14ac:dyDescent="0.2">
      <c r="A37814" s="1">
        <v>44434</v>
      </c>
      <c r="B37814" t="s">
        <v>12</v>
      </c>
      <c r="C37814" s="2">
        <v>842689</v>
      </c>
    </row>
    <row r="37815" spans="1:3" x14ac:dyDescent="0.2">
      <c r="A37815" s="1">
        <v>44403</v>
      </c>
      <c r="B37815" t="s">
        <v>11</v>
      </c>
      <c r="C37815" s="2">
        <v>922346</v>
      </c>
    </row>
    <row r="37816" spans="1:3" x14ac:dyDescent="0.2">
      <c r="A37816" s="1">
        <v>43985</v>
      </c>
      <c r="B37816" t="s">
        <v>13</v>
      </c>
    </row>
    <row r="37817" spans="1:3" x14ac:dyDescent="0.2">
      <c r="A37817" s="1">
        <v>44367</v>
      </c>
      <c r="B37817" t="s">
        <v>8</v>
      </c>
    </row>
    <row r="37818" spans="1:3" x14ac:dyDescent="0.2">
      <c r="A37818" s="1">
        <v>43904</v>
      </c>
      <c r="B37818" t="s">
        <v>12</v>
      </c>
      <c r="C37818">
        <v>682</v>
      </c>
    </row>
    <row r="37819" spans="1:3" x14ac:dyDescent="0.2">
      <c r="A37819" s="1">
        <v>44238</v>
      </c>
      <c r="B37819" t="s">
        <v>6</v>
      </c>
    </row>
    <row r="37820" spans="1:3" x14ac:dyDescent="0.2">
      <c r="A37820" s="1">
        <v>44039</v>
      </c>
      <c r="B37820" t="s">
        <v>11</v>
      </c>
      <c r="C37820" s="2">
        <v>168834</v>
      </c>
    </row>
    <row r="37821" spans="1:3" x14ac:dyDescent="0.2">
      <c r="A37821" s="1">
        <v>44508</v>
      </c>
      <c r="B37821" t="s">
        <v>18</v>
      </c>
      <c r="C37821" s="2">
        <v>807204</v>
      </c>
    </row>
    <row r="37822" spans="1:3" x14ac:dyDescent="0.2">
      <c r="A37822" s="1">
        <v>44044</v>
      </c>
      <c r="B37822" t="s">
        <v>10</v>
      </c>
    </row>
    <row r="37823" spans="1:3" x14ac:dyDescent="0.2">
      <c r="A37823" s="1">
        <v>43864</v>
      </c>
      <c r="B37823" t="s">
        <v>10</v>
      </c>
    </row>
    <row r="37824" spans="1:3" x14ac:dyDescent="0.2">
      <c r="A37824" s="1">
        <v>44471</v>
      </c>
      <c r="B37824" t="s">
        <v>13</v>
      </c>
      <c r="C37824" s="2">
        <v>474022</v>
      </c>
    </row>
    <row r="37825" spans="1:3" x14ac:dyDescent="0.2">
      <c r="A37825" s="1">
        <v>44281</v>
      </c>
      <c r="B37825" t="s">
        <v>18</v>
      </c>
      <c r="C37825" s="2">
        <v>588599</v>
      </c>
    </row>
    <row r="37826" spans="1:3" x14ac:dyDescent="0.2">
      <c r="A37826" s="1">
        <v>44506</v>
      </c>
      <c r="B37826" t="s">
        <v>7</v>
      </c>
      <c r="C37826">
        <v>343</v>
      </c>
    </row>
    <row r="37827" spans="1:3" x14ac:dyDescent="0.2">
      <c r="A37827" s="1">
        <v>44257</v>
      </c>
      <c r="B37827" t="s">
        <v>15</v>
      </c>
      <c r="C37827" s="2">
        <v>105593</v>
      </c>
    </row>
    <row r="37828" spans="1:3" x14ac:dyDescent="0.2">
      <c r="A37828" s="1">
        <v>44115</v>
      </c>
      <c r="B37828" t="s">
        <v>19</v>
      </c>
    </row>
    <row r="37829" spans="1:3" x14ac:dyDescent="0.2">
      <c r="A37829" s="1">
        <v>44243</v>
      </c>
      <c r="B37829" t="s">
        <v>12</v>
      </c>
      <c r="C37829" s="2">
        <v>582693</v>
      </c>
    </row>
    <row r="37830" spans="1:3" x14ac:dyDescent="0.2">
      <c r="A37830" s="1">
        <v>44346</v>
      </c>
      <c r="B37830" t="s">
        <v>12</v>
      </c>
      <c r="C37830" s="2">
        <v>782952</v>
      </c>
    </row>
    <row r="37831" spans="1:3" x14ac:dyDescent="0.2">
      <c r="A37831" s="1">
        <v>44455</v>
      </c>
      <c r="B37831" t="s">
        <v>15</v>
      </c>
      <c r="C37831" s="2">
        <v>167094</v>
      </c>
    </row>
    <row r="37832" spans="1:3" x14ac:dyDescent="0.2">
      <c r="A37832" s="1">
        <v>44482</v>
      </c>
      <c r="B37832" t="s">
        <v>11</v>
      </c>
      <c r="C37832" s="2">
        <v>1247631</v>
      </c>
    </row>
    <row r="37833" spans="1:3" x14ac:dyDescent="0.2">
      <c r="A37833" s="1">
        <v>44233</v>
      </c>
      <c r="B37833" t="s">
        <v>10</v>
      </c>
    </row>
    <row r="37834" spans="1:3" x14ac:dyDescent="0.2">
      <c r="A37834" s="1">
        <v>43904</v>
      </c>
      <c r="B37834" t="s">
        <v>3</v>
      </c>
    </row>
    <row r="37835" spans="1:3" x14ac:dyDescent="0.2">
      <c r="A37835" s="1">
        <v>44202</v>
      </c>
      <c r="B37835" t="s">
        <v>3</v>
      </c>
      <c r="C37835" s="2">
        <v>197087</v>
      </c>
    </row>
    <row r="37836" spans="1:3" x14ac:dyDescent="0.2">
      <c r="A37836" s="1">
        <v>44528</v>
      </c>
      <c r="B37836" t="s">
        <v>6</v>
      </c>
    </row>
    <row r="37837" spans="1:3" x14ac:dyDescent="0.2">
      <c r="A37837" s="1">
        <v>44137</v>
      </c>
      <c r="B37837" t="s">
        <v>9</v>
      </c>
    </row>
    <row r="37838" spans="1:3" x14ac:dyDescent="0.2">
      <c r="A37838" s="1">
        <v>44248</v>
      </c>
      <c r="B37838" t="s">
        <v>4</v>
      </c>
      <c r="C37838" s="2">
        <v>366735</v>
      </c>
    </row>
    <row r="37839" spans="1:3" x14ac:dyDescent="0.2">
      <c r="A37839" s="1">
        <v>44557</v>
      </c>
      <c r="B37839" t="s">
        <v>3</v>
      </c>
      <c r="C37839" s="2">
        <v>396176</v>
      </c>
    </row>
    <row r="37840" spans="1:3" x14ac:dyDescent="0.2">
      <c r="A37840" s="1">
        <v>43934</v>
      </c>
      <c r="B37840" t="s">
        <v>8</v>
      </c>
    </row>
    <row r="37841" spans="1:3" x14ac:dyDescent="0.2">
      <c r="A37841" s="1">
        <v>44081</v>
      </c>
      <c r="B37841" t="s">
        <v>17</v>
      </c>
      <c r="C37841" s="2">
        <v>17437</v>
      </c>
    </row>
    <row r="37842" spans="1:3" x14ac:dyDescent="0.2">
      <c r="A37842" s="1">
        <v>44091</v>
      </c>
      <c r="B37842" t="s">
        <v>10</v>
      </c>
    </row>
    <row r="37843" spans="1:3" x14ac:dyDescent="0.2">
      <c r="A37843" s="1">
        <v>44312</v>
      </c>
      <c r="B37843" t="s">
        <v>19</v>
      </c>
    </row>
    <row r="37844" spans="1:3" x14ac:dyDescent="0.2">
      <c r="A37844" s="1">
        <v>44321</v>
      </c>
      <c r="B37844" t="s">
        <v>19</v>
      </c>
    </row>
    <row r="37845" spans="1:3" x14ac:dyDescent="0.2">
      <c r="A37845" s="1">
        <v>44337</v>
      </c>
      <c r="B37845" t="s">
        <v>10</v>
      </c>
    </row>
    <row r="37846" spans="1:3" x14ac:dyDescent="0.2">
      <c r="A37846" s="1">
        <v>44459</v>
      </c>
      <c r="B37846" t="s">
        <v>16</v>
      </c>
    </row>
    <row r="37847" spans="1:3" x14ac:dyDescent="0.2">
      <c r="A37847" s="1">
        <v>44274</v>
      </c>
      <c r="B37847" t="s">
        <v>12</v>
      </c>
      <c r="C37847" s="2">
        <v>673998</v>
      </c>
    </row>
    <row r="37848" spans="1:3" x14ac:dyDescent="0.2">
      <c r="A37848" s="1">
        <v>43903</v>
      </c>
      <c r="B37848" t="s">
        <v>11</v>
      </c>
      <c r="C37848">
        <v>115</v>
      </c>
    </row>
    <row r="37849" spans="1:3" x14ac:dyDescent="0.2">
      <c r="A37849" s="1">
        <v>44405</v>
      </c>
      <c r="B37849" t="s">
        <v>6</v>
      </c>
    </row>
    <row r="37850" spans="1:3" x14ac:dyDescent="0.2">
      <c r="A37850" s="1">
        <v>44338</v>
      </c>
      <c r="B37850" t="s">
        <v>5</v>
      </c>
      <c r="C37850" s="2">
        <v>505821</v>
      </c>
    </row>
    <row r="37851" spans="1:3" x14ac:dyDescent="0.2">
      <c r="A37851" s="1">
        <v>44281</v>
      </c>
      <c r="B37851" t="s">
        <v>4</v>
      </c>
      <c r="C37851" s="2">
        <v>383713</v>
      </c>
    </row>
    <row r="37852" spans="1:3" x14ac:dyDescent="0.2">
      <c r="A37852" s="1">
        <v>44571</v>
      </c>
      <c r="B37852" t="s">
        <v>8</v>
      </c>
    </row>
    <row r="37853" spans="1:3" x14ac:dyDescent="0.2">
      <c r="A37853" s="1">
        <v>44183</v>
      </c>
      <c r="B37853" t="s">
        <v>7</v>
      </c>
      <c r="C37853">
        <v>115</v>
      </c>
    </row>
    <row r="37854" spans="1:3" x14ac:dyDescent="0.2">
      <c r="A37854" s="1">
        <v>44552</v>
      </c>
      <c r="B37854" t="s">
        <v>9</v>
      </c>
    </row>
    <row r="37855" spans="1:3" x14ac:dyDescent="0.2">
      <c r="A37855" s="1">
        <v>44353</v>
      </c>
      <c r="B37855" t="s">
        <v>15</v>
      </c>
      <c r="C37855" s="2">
        <v>126936</v>
      </c>
    </row>
    <row r="37856" spans="1:3" x14ac:dyDescent="0.2">
      <c r="A37856" s="1">
        <v>43895</v>
      </c>
      <c r="B37856" t="s">
        <v>16</v>
      </c>
    </row>
    <row r="37857" spans="1:3" x14ac:dyDescent="0.2">
      <c r="A37857" s="1">
        <v>44357</v>
      </c>
      <c r="B37857" t="s">
        <v>4</v>
      </c>
      <c r="C37857" s="2">
        <v>408741</v>
      </c>
    </row>
    <row r="37858" spans="1:3" x14ac:dyDescent="0.2">
      <c r="A37858" s="1">
        <v>44520</v>
      </c>
      <c r="B37858" t="s">
        <v>8</v>
      </c>
    </row>
    <row r="37859" spans="1:3" x14ac:dyDescent="0.2">
      <c r="A37859" s="1">
        <v>44317</v>
      </c>
      <c r="B37859" t="s">
        <v>17</v>
      </c>
      <c r="C37859" s="2">
        <v>118555</v>
      </c>
    </row>
    <row r="37860" spans="1:3" x14ac:dyDescent="0.2">
      <c r="A37860" s="1">
        <v>43940</v>
      </c>
      <c r="B37860" t="s">
        <v>5</v>
      </c>
      <c r="C37860" s="2">
        <v>9074</v>
      </c>
    </row>
    <row r="37861" spans="1:3" x14ac:dyDescent="0.2">
      <c r="A37861" s="1">
        <v>44382</v>
      </c>
      <c r="B37861" t="s">
        <v>12</v>
      </c>
      <c r="C37861" s="2">
        <v>788645</v>
      </c>
    </row>
    <row r="37862" spans="1:3" x14ac:dyDescent="0.2">
      <c r="A37862" s="1">
        <v>44247</v>
      </c>
      <c r="B37862" t="s">
        <v>4</v>
      </c>
      <c r="C37862" s="2">
        <v>366034</v>
      </c>
    </row>
    <row r="37863" spans="1:3" x14ac:dyDescent="0.2">
      <c r="A37863" s="1">
        <v>44477</v>
      </c>
      <c r="B37863" t="s">
        <v>3</v>
      </c>
      <c r="C37863" s="2">
        <v>331010</v>
      </c>
    </row>
    <row r="37864" spans="1:3" x14ac:dyDescent="0.2">
      <c r="A37864" s="1">
        <v>44099</v>
      </c>
      <c r="B37864" t="s">
        <v>3</v>
      </c>
      <c r="C37864" s="2">
        <v>53948</v>
      </c>
    </row>
    <row r="37865" spans="1:3" x14ac:dyDescent="0.2">
      <c r="A37865" s="1">
        <v>43996</v>
      </c>
      <c r="B37865" t="s">
        <v>3</v>
      </c>
      <c r="C37865" s="2">
        <v>11047</v>
      </c>
    </row>
    <row r="37866" spans="1:3" x14ac:dyDescent="0.2">
      <c r="A37866" s="1">
        <v>44383</v>
      </c>
      <c r="B37866" t="s">
        <v>7</v>
      </c>
      <c r="C37866">
        <v>184</v>
      </c>
    </row>
    <row r="37867" spans="1:3" x14ac:dyDescent="0.2">
      <c r="A37867" s="1">
        <v>44338</v>
      </c>
      <c r="B37867" t="s">
        <v>12</v>
      </c>
      <c r="C37867" s="2">
        <v>780869</v>
      </c>
    </row>
    <row r="37868" spans="1:3" x14ac:dyDescent="0.2">
      <c r="A37868" s="1">
        <v>44272</v>
      </c>
      <c r="B37868" t="s">
        <v>17</v>
      </c>
      <c r="C37868" s="2">
        <v>96350</v>
      </c>
    </row>
    <row r="37869" spans="1:3" x14ac:dyDescent="0.2">
      <c r="A37869" s="1">
        <v>44471</v>
      </c>
      <c r="B37869" t="s">
        <v>10</v>
      </c>
    </row>
    <row r="37870" spans="1:3" x14ac:dyDescent="0.2">
      <c r="A37870" s="1">
        <v>44493</v>
      </c>
      <c r="B37870" t="s">
        <v>3</v>
      </c>
      <c r="C37870" s="2">
        <v>339233</v>
      </c>
    </row>
    <row r="37871" spans="1:3" x14ac:dyDescent="0.2">
      <c r="A37871" s="1">
        <v>43951</v>
      </c>
      <c r="B37871" t="s">
        <v>15</v>
      </c>
      <c r="C37871" s="2">
        <v>1125</v>
      </c>
    </row>
    <row r="37872" spans="1:3" x14ac:dyDescent="0.2">
      <c r="A37872" s="1">
        <v>43953</v>
      </c>
      <c r="B37872" t="s">
        <v>18</v>
      </c>
      <c r="C37872" s="2">
        <v>66263</v>
      </c>
    </row>
    <row r="37873" spans="1:3" x14ac:dyDescent="0.2">
      <c r="A37873" s="1">
        <v>43933</v>
      </c>
      <c r="B37873" t="s">
        <v>13</v>
      </c>
    </row>
    <row r="37874" spans="1:3" x14ac:dyDescent="0.2">
      <c r="A37874" s="1">
        <v>44280</v>
      </c>
      <c r="B37874" t="s">
        <v>12</v>
      </c>
      <c r="C37874" s="2">
        <v>691311</v>
      </c>
    </row>
    <row r="37875" spans="1:3" x14ac:dyDescent="0.2">
      <c r="A37875" s="1">
        <v>44435</v>
      </c>
      <c r="B37875" t="s">
        <v>13</v>
      </c>
      <c r="C37875" s="2">
        <v>425017</v>
      </c>
    </row>
    <row r="37876" spans="1:3" x14ac:dyDescent="0.2">
      <c r="A37876" s="1">
        <v>44006</v>
      </c>
      <c r="B37876" t="s">
        <v>4</v>
      </c>
      <c r="C37876" s="2">
        <v>19185</v>
      </c>
    </row>
    <row r="37877" spans="1:3" x14ac:dyDescent="0.2">
      <c r="A37877" s="1">
        <v>44473</v>
      </c>
      <c r="B37877" t="s">
        <v>19</v>
      </c>
    </row>
    <row r="37878" spans="1:3" x14ac:dyDescent="0.2">
      <c r="A37878" s="1">
        <v>44205</v>
      </c>
      <c r="B37878" t="s">
        <v>15</v>
      </c>
      <c r="C37878" s="2">
        <v>80408</v>
      </c>
    </row>
    <row r="37879" spans="1:3" x14ac:dyDescent="0.2">
      <c r="A37879" s="1">
        <v>44116</v>
      </c>
      <c r="B37879" t="s">
        <v>11</v>
      </c>
      <c r="C37879" s="2">
        <v>330928</v>
      </c>
    </row>
    <row r="37880" spans="1:3" x14ac:dyDescent="0.2">
      <c r="A37880" s="1">
        <v>44549</v>
      </c>
      <c r="B37880" t="s">
        <v>9</v>
      </c>
    </row>
    <row r="37881" spans="1:3" x14ac:dyDescent="0.2">
      <c r="A37881" s="1">
        <v>44586</v>
      </c>
      <c r="B37881" t="s">
        <v>15</v>
      </c>
      <c r="C37881" s="2">
        <v>336565</v>
      </c>
    </row>
    <row r="37882" spans="1:3" x14ac:dyDescent="0.2">
      <c r="A37882" s="1">
        <v>44294</v>
      </c>
      <c r="B37882" t="s">
        <v>16</v>
      </c>
    </row>
    <row r="37883" spans="1:3" x14ac:dyDescent="0.2">
      <c r="A37883" s="1">
        <v>43931</v>
      </c>
      <c r="B37883" t="s">
        <v>5</v>
      </c>
      <c r="C37883" s="2">
        <v>5984</v>
      </c>
    </row>
    <row r="37884" spans="1:3" x14ac:dyDescent="0.2">
      <c r="A37884" s="1">
        <v>43943</v>
      </c>
      <c r="B37884" t="s">
        <v>12</v>
      </c>
      <c r="C37884" s="2">
        <v>150628</v>
      </c>
    </row>
    <row r="37885" spans="1:3" x14ac:dyDescent="0.2">
      <c r="A37885" s="1">
        <v>44322</v>
      </c>
      <c r="B37885" t="s">
        <v>14</v>
      </c>
    </row>
    <row r="37886" spans="1:3" x14ac:dyDescent="0.2">
      <c r="A37886" s="1">
        <v>44083</v>
      </c>
      <c r="B37886" t="s">
        <v>12</v>
      </c>
      <c r="C37886" s="2">
        <v>232706</v>
      </c>
    </row>
    <row r="37887" spans="1:3" x14ac:dyDescent="0.2">
      <c r="A37887" s="1">
        <v>44039</v>
      </c>
      <c r="B37887" t="s">
        <v>17</v>
      </c>
      <c r="C37887" s="2">
        <v>6138</v>
      </c>
    </row>
    <row r="37888" spans="1:3" x14ac:dyDescent="0.2">
      <c r="A37888" s="1">
        <v>44415</v>
      </c>
      <c r="B37888" t="s">
        <v>10</v>
      </c>
    </row>
    <row r="37889" spans="1:3" x14ac:dyDescent="0.2">
      <c r="A37889" s="1">
        <v>43995</v>
      </c>
      <c r="B37889" t="s">
        <v>14</v>
      </c>
    </row>
    <row r="37890" spans="1:3" x14ac:dyDescent="0.2">
      <c r="A37890" s="1">
        <v>44137</v>
      </c>
      <c r="B37890" t="s">
        <v>7</v>
      </c>
      <c r="C37890">
        <v>96</v>
      </c>
    </row>
    <row r="37891" spans="1:3" x14ac:dyDescent="0.2">
      <c r="A37891" s="1">
        <v>43893</v>
      </c>
      <c r="B37891" t="s">
        <v>11</v>
      </c>
      <c r="C37891">
        <v>5</v>
      </c>
    </row>
    <row r="37892" spans="1:3" x14ac:dyDescent="0.2">
      <c r="A37892" s="1">
        <v>44506</v>
      </c>
      <c r="B37892" t="s">
        <v>12</v>
      </c>
      <c r="C37892" s="2">
        <v>921029</v>
      </c>
    </row>
    <row r="37893" spans="1:3" x14ac:dyDescent="0.2">
      <c r="A37893" s="1">
        <v>43971</v>
      </c>
      <c r="B37893" t="s">
        <v>4</v>
      </c>
      <c r="C37893" s="2">
        <v>7808</v>
      </c>
    </row>
    <row r="37894" spans="1:3" x14ac:dyDescent="0.2">
      <c r="A37894" s="1">
        <v>44007</v>
      </c>
      <c r="B37894" t="s">
        <v>8</v>
      </c>
    </row>
    <row r="37895" spans="1:3" x14ac:dyDescent="0.2">
      <c r="A37895" s="1">
        <v>43907</v>
      </c>
      <c r="B37895" t="s">
        <v>18</v>
      </c>
    </row>
    <row r="37896" spans="1:3" x14ac:dyDescent="0.2">
      <c r="A37896" s="1">
        <v>44512</v>
      </c>
      <c r="B37896" t="s">
        <v>4</v>
      </c>
      <c r="C37896" s="2">
        <v>571507</v>
      </c>
    </row>
    <row r="37897" spans="1:3" x14ac:dyDescent="0.2">
      <c r="A37897" s="1">
        <v>44558</v>
      </c>
      <c r="B37897" t="s">
        <v>9</v>
      </c>
    </row>
    <row r="37898" spans="1:3" x14ac:dyDescent="0.2">
      <c r="A37898" s="1">
        <v>43952</v>
      </c>
      <c r="B37898" t="s">
        <v>15</v>
      </c>
      <c r="C37898" s="2">
        <v>1151</v>
      </c>
    </row>
    <row r="37899" spans="1:3" x14ac:dyDescent="0.2">
      <c r="A37899" s="1">
        <v>44351</v>
      </c>
      <c r="B37899" t="s">
        <v>11</v>
      </c>
      <c r="C37899" s="2">
        <v>897240</v>
      </c>
    </row>
    <row r="37900" spans="1:3" x14ac:dyDescent="0.2">
      <c r="A37900" s="1">
        <v>44250</v>
      </c>
      <c r="B37900" t="s">
        <v>9</v>
      </c>
    </row>
    <row r="37901" spans="1:3" x14ac:dyDescent="0.2">
      <c r="A37901" s="1">
        <v>44468</v>
      </c>
      <c r="B37901" t="s">
        <v>16</v>
      </c>
    </row>
    <row r="37902" spans="1:3" x14ac:dyDescent="0.2">
      <c r="A37902" s="1">
        <v>44050</v>
      </c>
      <c r="B37902" t="s">
        <v>4</v>
      </c>
      <c r="C37902" s="2">
        <v>43701</v>
      </c>
    </row>
    <row r="37903" spans="1:3" x14ac:dyDescent="0.2">
      <c r="A37903" s="1">
        <v>44054</v>
      </c>
      <c r="B37903" t="s">
        <v>12</v>
      </c>
      <c r="C37903" s="2">
        <v>225601</v>
      </c>
    </row>
    <row r="37904" spans="1:3" x14ac:dyDescent="0.2">
      <c r="A37904" s="1">
        <v>44072</v>
      </c>
      <c r="B37904" t="s">
        <v>4</v>
      </c>
      <c r="C37904" s="2">
        <v>51699</v>
      </c>
    </row>
    <row r="37905" spans="1:3" x14ac:dyDescent="0.2">
      <c r="A37905" s="1">
        <v>43854</v>
      </c>
      <c r="B37905" t="s">
        <v>12</v>
      </c>
    </row>
    <row r="37906" spans="1:3" x14ac:dyDescent="0.2">
      <c r="A37906" s="1">
        <v>44531</v>
      </c>
      <c r="B37906" t="s">
        <v>10</v>
      </c>
    </row>
    <row r="37907" spans="1:3" x14ac:dyDescent="0.2">
      <c r="A37907" s="1">
        <v>44427</v>
      </c>
      <c r="B37907" t="s">
        <v>19</v>
      </c>
    </row>
    <row r="37908" spans="1:3" x14ac:dyDescent="0.2">
      <c r="A37908" s="1">
        <v>43871</v>
      </c>
      <c r="B37908" t="s">
        <v>3</v>
      </c>
    </row>
    <row r="37909" spans="1:3" x14ac:dyDescent="0.2">
      <c r="A37909" s="1">
        <v>44269</v>
      </c>
      <c r="B37909" t="s">
        <v>19</v>
      </c>
    </row>
    <row r="37910" spans="1:3" x14ac:dyDescent="0.2">
      <c r="A37910" s="1">
        <v>44009</v>
      </c>
      <c r="B37910" t="s">
        <v>3</v>
      </c>
      <c r="C37910" s="2">
        <v>13227</v>
      </c>
    </row>
    <row r="37911" spans="1:3" x14ac:dyDescent="0.2">
      <c r="A37911" s="1">
        <v>44215</v>
      </c>
      <c r="B37911" t="s">
        <v>5</v>
      </c>
      <c r="C37911" s="2">
        <v>366808</v>
      </c>
    </row>
    <row r="37912" spans="1:3" x14ac:dyDescent="0.2">
      <c r="A37912" s="1">
        <v>43894</v>
      </c>
      <c r="B37912" t="s">
        <v>19</v>
      </c>
    </row>
    <row r="37913" spans="1:3" x14ac:dyDescent="0.2">
      <c r="A37913" s="1">
        <v>44348</v>
      </c>
      <c r="B37913" t="s">
        <v>12</v>
      </c>
      <c r="C37913" s="2">
        <v>783186</v>
      </c>
    </row>
    <row r="37914" spans="1:3" x14ac:dyDescent="0.2">
      <c r="A37914" s="1">
        <v>44486</v>
      </c>
      <c r="B37914" t="s">
        <v>9</v>
      </c>
    </row>
    <row r="37915" spans="1:3" x14ac:dyDescent="0.2">
      <c r="A37915" s="1">
        <v>43964</v>
      </c>
      <c r="B37915" t="s">
        <v>12</v>
      </c>
      <c r="C37915" s="2">
        <v>187347</v>
      </c>
    </row>
    <row r="37916" spans="1:3" x14ac:dyDescent="0.2">
      <c r="A37916" s="1">
        <v>44082</v>
      </c>
      <c r="B37916" t="s">
        <v>11</v>
      </c>
      <c r="C37916" s="2">
        <v>283428</v>
      </c>
    </row>
    <row r="37917" spans="1:3" x14ac:dyDescent="0.2">
      <c r="A37917" s="1">
        <v>43899</v>
      </c>
      <c r="B37917" t="s">
        <v>14</v>
      </c>
    </row>
    <row r="37918" spans="1:3" x14ac:dyDescent="0.2">
      <c r="A37918" s="1">
        <v>44426</v>
      </c>
      <c r="B37918" t="s">
        <v>6</v>
      </c>
    </row>
    <row r="37919" spans="1:3" x14ac:dyDescent="0.2">
      <c r="A37919" s="1">
        <v>44467</v>
      </c>
      <c r="B37919" t="s">
        <v>10</v>
      </c>
    </row>
    <row r="37920" spans="1:3" x14ac:dyDescent="0.2">
      <c r="A37920" s="1">
        <v>44544</v>
      </c>
      <c r="B37920" t="s">
        <v>5</v>
      </c>
      <c r="C37920" s="2">
        <v>787381</v>
      </c>
    </row>
    <row r="37921" spans="1:3" x14ac:dyDescent="0.2">
      <c r="A37921" s="1">
        <v>44408</v>
      </c>
      <c r="B37921" t="s">
        <v>6</v>
      </c>
    </row>
    <row r="37922" spans="1:3" x14ac:dyDescent="0.2">
      <c r="A37922" s="1">
        <v>44583</v>
      </c>
      <c r="B37922" t="s">
        <v>11</v>
      </c>
      <c r="C37922" s="2">
        <v>1726969</v>
      </c>
    </row>
    <row r="37923" spans="1:3" x14ac:dyDescent="0.2">
      <c r="A37923" s="1">
        <v>44175</v>
      </c>
      <c r="B37923" t="s">
        <v>3</v>
      </c>
      <c r="C37923" s="2">
        <v>153559</v>
      </c>
    </row>
    <row r="37924" spans="1:3" x14ac:dyDescent="0.2">
      <c r="A37924" s="1">
        <v>44387</v>
      </c>
      <c r="B37924" t="s">
        <v>7</v>
      </c>
      <c r="C37924">
        <v>185</v>
      </c>
    </row>
    <row r="37925" spans="1:3" x14ac:dyDescent="0.2">
      <c r="A37925" s="1">
        <v>44054</v>
      </c>
      <c r="B37925" t="s">
        <v>19</v>
      </c>
    </row>
    <row r="37926" spans="1:3" x14ac:dyDescent="0.2">
      <c r="A37926" s="1">
        <v>44011</v>
      </c>
      <c r="B37926" t="s">
        <v>12</v>
      </c>
      <c r="C37926" s="2">
        <v>212711</v>
      </c>
    </row>
    <row r="37927" spans="1:3" x14ac:dyDescent="0.2">
      <c r="A37927" s="1">
        <v>44466</v>
      </c>
      <c r="B37927" t="s">
        <v>15</v>
      </c>
      <c r="C37927" s="2">
        <v>182965</v>
      </c>
    </row>
    <row r="37928" spans="1:3" x14ac:dyDescent="0.2">
      <c r="A37928" s="1">
        <v>44437</v>
      </c>
      <c r="B37928" t="s">
        <v>12</v>
      </c>
      <c r="C37928" s="2">
        <v>846826</v>
      </c>
    </row>
    <row r="37929" spans="1:3" x14ac:dyDescent="0.2">
      <c r="A37929" s="1">
        <v>44238</v>
      </c>
      <c r="B37929" t="s">
        <v>16</v>
      </c>
    </row>
    <row r="37930" spans="1:3" x14ac:dyDescent="0.2">
      <c r="A37930" s="1">
        <v>43861</v>
      </c>
      <c r="B37930" t="s">
        <v>6</v>
      </c>
    </row>
    <row r="37931" spans="1:3" x14ac:dyDescent="0.2">
      <c r="A37931" s="1">
        <v>44062</v>
      </c>
      <c r="B37931" t="s">
        <v>18</v>
      </c>
      <c r="C37931" s="2">
        <v>115048</v>
      </c>
    </row>
    <row r="37932" spans="1:3" x14ac:dyDescent="0.2">
      <c r="A37932" s="1">
        <v>44583</v>
      </c>
      <c r="B37932" t="s">
        <v>6</v>
      </c>
    </row>
    <row r="37933" spans="1:3" x14ac:dyDescent="0.2">
      <c r="A37933" s="1">
        <v>43934</v>
      </c>
      <c r="B37933" t="s">
        <v>13</v>
      </c>
    </row>
    <row r="37934" spans="1:3" x14ac:dyDescent="0.2">
      <c r="A37934" s="1">
        <v>44503</v>
      </c>
      <c r="B37934" t="s">
        <v>6</v>
      </c>
    </row>
    <row r="37935" spans="1:3" x14ac:dyDescent="0.2">
      <c r="A37935" s="1">
        <v>44034</v>
      </c>
      <c r="B37935" t="s">
        <v>10</v>
      </c>
    </row>
    <row r="37936" spans="1:3" x14ac:dyDescent="0.2">
      <c r="A37936" s="1">
        <v>44216</v>
      </c>
      <c r="B37936" t="s">
        <v>13</v>
      </c>
      <c r="C37936" s="2">
        <v>309669</v>
      </c>
    </row>
    <row r="37937" spans="1:3" x14ac:dyDescent="0.2">
      <c r="A37937" s="1">
        <v>44544</v>
      </c>
      <c r="B37937" t="s">
        <v>7</v>
      </c>
      <c r="C37937" s="2">
        <v>2018</v>
      </c>
    </row>
    <row r="37938" spans="1:3" x14ac:dyDescent="0.2">
      <c r="A37938" s="1">
        <v>44304</v>
      </c>
      <c r="B37938" t="s">
        <v>6</v>
      </c>
    </row>
    <row r="37939" spans="1:3" x14ac:dyDescent="0.2">
      <c r="A37939" s="1">
        <v>43967</v>
      </c>
      <c r="B37939" t="s">
        <v>14</v>
      </c>
    </row>
    <row r="37940" spans="1:3" x14ac:dyDescent="0.2">
      <c r="A37940" s="1">
        <v>44235</v>
      </c>
      <c r="B37940" t="s">
        <v>4</v>
      </c>
      <c r="C37940" s="2">
        <v>355122</v>
      </c>
    </row>
    <row r="37941" spans="1:3" x14ac:dyDescent="0.2">
      <c r="A37941" s="1">
        <v>43913</v>
      </c>
      <c r="B37941" t="s">
        <v>11</v>
      </c>
      <c r="C37941" s="2">
        <v>1076</v>
      </c>
    </row>
    <row r="37942" spans="1:3" x14ac:dyDescent="0.2">
      <c r="A37942" s="1">
        <v>44520</v>
      </c>
      <c r="B37942" t="s">
        <v>17</v>
      </c>
      <c r="C37942" s="2">
        <v>153508</v>
      </c>
    </row>
    <row r="37943" spans="1:3" x14ac:dyDescent="0.2">
      <c r="A37943" s="1">
        <v>43855</v>
      </c>
      <c r="B37943" t="s">
        <v>13</v>
      </c>
    </row>
    <row r="37944" spans="1:3" x14ac:dyDescent="0.2">
      <c r="A37944" s="1">
        <v>44525</v>
      </c>
      <c r="B37944" t="s">
        <v>6</v>
      </c>
    </row>
    <row r="37945" spans="1:3" x14ac:dyDescent="0.2">
      <c r="A37945" s="1">
        <v>44531</v>
      </c>
      <c r="B37945" t="s">
        <v>7</v>
      </c>
      <c r="C37945">
        <v>855</v>
      </c>
    </row>
    <row r="37946" spans="1:3" x14ac:dyDescent="0.2">
      <c r="A37946" s="1">
        <v>43936</v>
      </c>
      <c r="B37946" t="s">
        <v>19</v>
      </c>
    </row>
    <row r="37947" spans="1:3" x14ac:dyDescent="0.2">
      <c r="A37947" s="1">
        <v>43856</v>
      </c>
      <c r="B37947" t="s">
        <v>6</v>
      </c>
    </row>
    <row r="37948" spans="1:3" x14ac:dyDescent="0.2">
      <c r="A37948" s="1">
        <v>44044</v>
      </c>
      <c r="B37948" t="s">
        <v>12</v>
      </c>
      <c r="C37948" s="2">
        <v>223340</v>
      </c>
    </row>
    <row r="37949" spans="1:3" x14ac:dyDescent="0.2">
      <c r="A37949" s="1">
        <v>44380</v>
      </c>
      <c r="B37949" t="s">
        <v>7</v>
      </c>
      <c r="C37949">
        <v>183</v>
      </c>
    </row>
    <row r="37950" spans="1:3" x14ac:dyDescent="0.2">
      <c r="A37950" s="1">
        <v>44338</v>
      </c>
      <c r="B37950" t="s">
        <v>9</v>
      </c>
    </row>
    <row r="37951" spans="1:3" x14ac:dyDescent="0.2">
      <c r="A37951" s="1">
        <v>44468</v>
      </c>
      <c r="B37951" t="s">
        <v>5</v>
      </c>
      <c r="C37951" s="2">
        <v>617063</v>
      </c>
    </row>
    <row r="37952" spans="1:3" x14ac:dyDescent="0.2">
      <c r="A37952" s="1">
        <v>44392</v>
      </c>
      <c r="B37952" t="s">
        <v>8</v>
      </c>
    </row>
    <row r="37953" spans="1:3" x14ac:dyDescent="0.2">
      <c r="A37953" s="1">
        <v>44241</v>
      </c>
      <c r="B37953" t="s">
        <v>10</v>
      </c>
    </row>
    <row r="37954" spans="1:3" x14ac:dyDescent="0.2">
      <c r="A37954" s="1">
        <v>44357</v>
      </c>
      <c r="B37954" t="s">
        <v>3</v>
      </c>
      <c r="C37954" s="2">
        <v>254665</v>
      </c>
    </row>
    <row r="37955" spans="1:3" x14ac:dyDescent="0.2">
      <c r="A37955" s="1">
        <v>44489</v>
      </c>
      <c r="B37955" t="s">
        <v>15</v>
      </c>
      <c r="C37955" s="2">
        <v>203728</v>
      </c>
    </row>
    <row r="37956" spans="1:3" x14ac:dyDescent="0.2">
      <c r="A37956" s="1">
        <v>43929</v>
      </c>
      <c r="B37956" t="s">
        <v>7</v>
      </c>
      <c r="C37956">
        <v>8</v>
      </c>
    </row>
    <row r="37957" spans="1:3" x14ac:dyDescent="0.2">
      <c r="A37957" s="1">
        <v>43927</v>
      </c>
      <c r="B37957" t="s">
        <v>10</v>
      </c>
    </row>
    <row r="37958" spans="1:3" x14ac:dyDescent="0.2">
      <c r="A37958" s="1">
        <v>44403</v>
      </c>
      <c r="B37958" t="s">
        <v>18</v>
      </c>
      <c r="C37958" s="2">
        <v>669647</v>
      </c>
    </row>
    <row r="37959" spans="1:3" x14ac:dyDescent="0.2">
      <c r="A37959" s="1">
        <v>44044</v>
      </c>
      <c r="B37959" t="s">
        <v>7</v>
      </c>
      <c r="C37959">
        <v>42</v>
      </c>
    </row>
    <row r="37960" spans="1:3" x14ac:dyDescent="0.2">
      <c r="A37960" s="1">
        <v>44464</v>
      </c>
      <c r="B37960" t="s">
        <v>16</v>
      </c>
    </row>
    <row r="37961" spans="1:3" x14ac:dyDescent="0.2">
      <c r="A37961" s="1">
        <v>43971</v>
      </c>
      <c r="B37961" t="s">
        <v>11</v>
      </c>
      <c r="C37961" s="2">
        <v>37647</v>
      </c>
    </row>
    <row r="37962" spans="1:3" x14ac:dyDescent="0.2">
      <c r="A37962" s="1">
        <v>44031</v>
      </c>
      <c r="B37962" t="s">
        <v>15</v>
      </c>
      <c r="C37962" s="2">
        <v>4918</v>
      </c>
    </row>
    <row r="37963" spans="1:3" x14ac:dyDescent="0.2">
      <c r="A37963" s="1">
        <v>43886</v>
      </c>
      <c r="B37963" t="s">
        <v>7</v>
      </c>
      <c r="C37963">
        <v>0</v>
      </c>
    </row>
    <row r="37964" spans="1:3" x14ac:dyDescent="0.2">
      <c r="A37964" s="1">
        <v>43990</v>
      </c>
      <c r="B37964" t="s">
        <v>14</v>
      </c>
    </row>
    <row r="37965" spans="1:3" x14ac:dyDescent="0.2">
      <c r="A37965" s="1">
        <v>43975</v>
      </c>
      <c r="B37965" t="s">
        <v>17</v>
      </c>
      <c r="C37965" s="2">
        <v>1191</v>
      </c>
    </row>
    <row r="37966" spans="1:3" x14ac:dyDescent="0.2">
      <c r="A37966" s="1">
        <v>44119</v>
      </c>
      <c r="B37966" t="s">
        <v>7</v>
      </c>
      <c r="C37966">
        <v>77</v>
      </c>
    </row>
    <row r="37967" spans="1:3" x14ac:dyDescent="0.2">
      <c r="A37967" s="1">
        <v>44067</v>
      </c>
      <c r="B37967" t="s">
        <v>6</v>
      </c>
    </row>
    <row r="37968" spans="1:3" x14ac:dyDescent="0.2">
      <c r="A37968" s="1">
        <v>44337</v>
      </c>
      <c r="B37968" t="s">
        <v>7</v>
      </c>
      <c r="C37968">
        <v>176</v>
      </c>
    </row>
    <row r="37969" spans="1:3" x14ac:dyDescent="0.2">
      <c r="A37969" s="1">
        <v>44468</v>
      </c>
      <c r="B37969" t="s">
        <v>6</v>
      </c>
    </row>
    <row r="37970" spans="1:3" x14ac:dyDescent="0.2">
      <c r="A37970" s="1">
        <v>44562</v>
      </c>
      <c r="B37970" t="s">
        <v>19</v>
      </c>
    </row>
    <row r="37971" spans="1:3" x14ac:dyDescent="0.2">
      <c r="A37971" s="1">
        <v>44586</v>
      </c>
      <c r="B37971" t="s">
        <v>4</v>
      </c>
      <c r="C37971" s="2">
        <v>854559</v>
      </c>
    </row>
    <row r="37972" spans="1:3" x14ac:dyDescent="0.2">
      <c r="A37972" s="1">
        <v>44121</v>
      </c>
      <c r="B37972" t="s">
        <v>16</v>
      </c>
    </row>
    <row r="37973" spans="1:3" x14ac:dyDescent="0.2">
      <c r="A37973" s="1">
        <v>44461</v>
      </c>
      <c r="B37973" t="s">
        <v>5</v>
      </c>
      <c r="C37973" s="2">
        <v>606841</v>
      </c>
    </row>
    <row r="37974" spans="1:3" x14ac:dyDescent="0.2">
      <c r="A37974" s="1">
        <v>44063</v>
      </c>
      <c r="B37974" t="s">
        <v>3</v>
      </c>
      <c r="C37974" s="2">
        <v>34942</v>
      </c>
    </row>
    <row r="37975" spans="1:3" x14ac:dyDescent="0.2">
      <c r="A37975" s="1">
        <v>43907</v>
      </c>
      <c r="B37975" t="s">
        <v>10</v>
      </c>
    </row>
    <row r="37976" spans="1:3" x14ac:dyDescent="0.2">
      <c r="A37976" s="1">
        <v>44106</v>
      </c>
      <c r="B37976" t="s">
        <v>4</v>
      </c>
      <c r="C37976" s="2">
        <v>75157</v>
      </c>
    </row>
    <row r="37977" spans="1:3" x14ac:dyDescent="0.2">
      <c r="A37977" s="1">
        <v>44169</v>
      </c>
      <c r="B37977" t="s">
        <v>17</v>
      </c>
      <c r="C37977" s="2">
        <v>56825</v>
      </c>
    </row>
    <row r="37978" spans="1:3" x14ac:dyDescent="0.2">
      <c r="A37978" s="1">
        <v>43942</v>
      </c>
      <c r="B37978" t="s">
        <v>6</v>
      </c>
    </row>
    <row r="37979" spans="1:3" x14ac:dyDescent="0.2">
      <c r="A37979" s="1">
        <v>44374</v>
      </c>
      <c r="B37979" t="s">
        <v>15</v>
      </c>
      <c r="C37979" s="2">
        <v>128055</v>
      </c>
    </row>
    <row r="37980" spans="1:3" x14ac:dyDescent="0.2">
      <c r="A37980" s="1">
        <v>44351</v>
      </c>
      <c r="B37980" t="s">
        <v>7</v>
      </c>
      <c r="C37980">
        <v>183</v>
      </c>
    </row>
    <row r="37981" spans="1:3" x14ac:dyDescent="0.2">
      <c r="A37981" s="1">
        <v>43988</v>
      </c>
      <c r="B37981" t="s">
        <v>13</v>
      </c>
    </row>
    <row r="37982" spans="1:3" x14ac:dyDescent="0.2">
      <c r="A37982" s="1">
        <v>44124</v>
      </c>
      <c r="B37982" t="s">
        <v>12</v>
      </c>
      <c r="C37982" s="2">
        <v>250290</v>
      </c>
    </row>
    <row r="37983" spans="1:3" x14ac:dyDescent="0.2">
      <c r="A37983" s="1">
        <v>44221</v>
      </c>
      <c r="B37983" t="s">
        <v>12</v>
      </c>
      <c r="C37983" s="2">
        <v>505273</v>
      </c>
    </row>
    <row r="37984" spans="1:3" x14ac:dyDescent="0.2">
      <c r="A37984" s="1">
        <v>44227</v>
      </c>
      <c r="B37984" t="s">
        <v>6</v>
      </c>
    </row>
    <row r="37985" spans="1:3" x14ac:dyDescent="0.2">
      <c r="A37985" s="1">
        <v>43910</v>
      </c>
      <c r="B37985" t="s">
        <v>11</v>
      </c>
      <c r="C37985">
        <v>615</v>
      </c>
    </row>
    <row r="37986" spans="1:3" x14ac:dyDescent="0.2">
      <c r="A37986" s="1">
        <v>44048</v>
      </c>
      <c r="B37986" t="s">
        <v>10</v>
      </c>
    </row>
    <row r="37987" spans="1:3" x14ac:dyDescent="0.2">
      <c r="A37987" s="1">
        <v>43908</v>
      </c>
      <c r="B37987" t="s">
        <v>10</v>
      </c>
    </row>
    <row r="37988" spans="1:3" x14ac:dyDescent="0.2">
      <c r="A37988" s="1">
        <v>44064</v>
      </c>
      <c r="B37988" t="s">
        <v>13</v>
      </c>
    </row>
    <row r="37989" spans="1:3" x14ac:dyDescent="0.2">
      <c r="A37989" s="1">
        <v>44010</v>
      </c>
      <c r="B37989" t="s">
        <v>16</v>
      </c>
    </row>
    <row r="37990" spans="1:3" x14ac:dyDescent="0.2">
      <c r="A37990" s="1">
        <v>44265</v>
      </c>
      <c r="B37990" t="s">
        <v>12</v>
      </c>
      <c r="C37990" s="2">
        <v>647292</v>
      </c>
    </row>
    <row r="37991" spans="1:3" x14ac:dyDescent="0.2">
      <c r="A37991" s="1">
        <v>43893</v>
      </c>
      <c r="B37991" t="s">
        <v>9</v>
      </c>
    </row>
    <row r="37992" spans="1:3" x14ac:dyDescent="0.2">
      <c r="A37992" s="1">
        <v>44483</v>
      </c>
      <c r="B37992" t="s">
        <v>11</v>
      </c>
      <c r="C37992" s="2">
        <v>1249205</v>
      </c>
    </row>
    <row r="37993" spans="1:3" x14ac:dyDescent="0.2">
      <c r="A37993" s="1">
        <v>44256</v>
      </c>
      <c r="B37993" t="s">
        <v>12</v>
      </c>
      <c r="C37993" s="2">
        <v>621840</v>
      </c>
    </row>
    <row r="37994" spans="1:3" x14ac:dyDescent="0.2">
      <c r="A37994" s="1">
        <v>43901</v>
      </c>
      <c r="B37994" t="s">
        <v>4</v>
      </c>
    </row>
    <row r="37995" spans="1:3" x14ac:dyDescent="0.2">
      <c r="A37995" s="1">
        <v>44254</v>
      </c>
      <c r="B37995" t="s">
        <v>13</v>
      </c>
      <c r="C37995" s="2">
        <v>342377</v>
      </c>
    </row>
    <row r="37996" spans="1:3" x14ac:dyDescent="0.2">
      <c r="A37996" s="1">
        <v>44273</v>
      </c>
      <c r="B37996" t="s">
        <v>10</v>
      </c>
    </row>
    <row r="37997" spans="1:3" x14ac:dyDescent="0.2">
      <c r="A37997" s="1">
        <v>44170</v>
      </c>
      <c r="B37997" t="s">
        <v>13</v>
      </c>
      <c r="C37997" s="2">
        <v>201668</v>
      </c>
    </row>
    <row r="37998" spans="1:3" x14ac:dyDescent="0.2">
      <c r="A37998" s="1">
        <v>44408</v>
      </c>
      <c r="B37998" t="s">
        <v>11</v>
      </c>
      <c r="C37998" s="2">
        <v>934830</v>
      </c>
    </row>
    <row r="37999" spans="1:3" x14ac:dyDescent="0.2">
      <c r="A37999" s="1">
        <v>43949</v>
      </c>
      <c r="B37999" t="s">
        <v>10</v>
      </c>
    </row>
    <row r="38000" spans="1:3" x14ac:dyDescent="0.2">
      <c r="A38000" s="1">
        <v>43935</v>
      </c>
      <c r="B38000" t="s">
        <v>9</v>
      </c>
    </row>
    <row r="38001" spans="1:3" x14ac:dyDescent="0.2">
      <c r="A38001" s="1">
        <v>44076</v>
      </c>
      <c r="B38001" t="s">
        <v>4</v>
      </c>
      <c r="C38001" s="2">
        <v>53143</v>
      </c>
    </row>
    <row r="38002" spans="1:3" x14ac:dyDescent="0.2">
      <c r="A38002" s="1">
        <v>44175</v>
      </c>
      <c r="B38002" t="s">
        <v>17</v>
      </c>
      <c r="C38002" s="2">
        <v>61598</v>
      </c>
    </row>
    <row r="38003" spans="1:3" x14ac:dyDescent="0.2">
      <c r="A38003" s="1">
        <v>44526</v>
      </c>
      <c r="B38003" t="s">
        <v>10</v>
      </c>
    </row>
    <row r="38004" spans="1:3" x14ac:dyDescent="0.2">
      <c r="A38004" s="1">
        <v>44412</v>
      </c>
      <c r="B38004" t="s">
        <v>9</v>
      </c>
    </row>
    <row r="38005" spans="1:3" x14ac:dyDescent="0.2">
      <c r="A38005" s="1">
        <v>44373</v>
      </c>
      <c r="B38005" t="s">
        <v>14</v>
      </c>
    </row>
    <row r="38006" spans="1:3" x14ac:dyDescent="0.2">
      <c r="A38006" s="1">
        <v>44303</v>
      </c>
      <c r="B38006" t="s">
        <v>18</v>
      </c>
      <c r="C38006" s="2">
        <v>630206</v>
      </c>
    </row>
    <row r="38007" spans="1:3" x14ac:dyDescent="0.2">
      <c r="A38007" s="1">
        <v>43922</v>
      </c>
      <c r="B38007" t="s">
        <v>13</v>
      </c>
    </row>
    <row r="38008" spans="1:3" x14ac:dyDescent="0.2">
      <c r="A38008" s="1">
        <v>44302</v>
      </c>
      <c r="B38008" t="s">
        <v>17</v>
      </c>
      <c r="C38008" s="2">
        <v>109923</v>
      </c>
    </row>
    <row r="38009" spans="1:3" x14ac:dyDescent="0.2">
      <c r="A38009" s="1">
        <v>44498</v>
      </c>
      <c r="B38009" t="s">
        <v>9</v>
      </c>
    </row>
    <row r="38010" spans="1:3" x14ac:dyDescent="0.2">
      <c r="A38010" s="1">
        <v>44018</v>
      </c>
      <c r="B38010" t="s">
        <v>5</v>
      </c>
      <c r="C38010" s="2">
        <v>31872</v>
      </c>
    </row>
    <row r="38011" spans="1:3" x14ac:dyDescent="0.2">
      <c r="A38011" s="1">
        <v>44378</v>
      </c>
      <c r="B38011" t="s">
        <v>3</v>
      </c>
      <c r="C38011" s="2">
        <v>256539</v>
      </c>
    </row>
    <row r="38012" spans="1:3" x14ac:dyDescent="0.2">
      <c r="A38012" s="1">
        <v>44159</v>
      </c>
      <c r="B38012" t="s">
        <v>3</v>
      </c>
      <c r="C38012" s="2">
        <v>123819</v>
      </c>
    </row>
    <row r="38013" spans="1:3" x14ac:dyDescent="0.2">
      <c r="A38013" s="1">
        <v>44070</v>
      </c>
      <c r="B38013" t="s">
        <v>9</v>
      </c>
    </row>
    <row r="38014" spans="1:3" x14ac:dyDescent="0.2">
      <c r="A38014" s="1">
        <v>44491</v>
      </c>
      <c r="B38014" t="s">
        <v>17</v>
      </c>
      <c r="C38014" s="2">
        <v>150982</v>
      </c>
    </row>
    <row r="38015" spans="1:3" x14ac:dyDescent="0.2">
      <c r="A38015" s="1">
        <v>44482</v>
      </c>
      <c r="B38015" t="s">
        <v>15</v>
      </c>
      <c r="C38015" s="2">
        <v>198018</v>
      </c>
    </row>
    <row r="38016" spans="1:3" x14ac:dyDescent="0.2">
      <c r="A38016" s="1">
        <v>44112</v>
      </c>
      <c r="B38016" t="s">
        <v>17</v>
      </c>
      <c r="C38016" s="2">
        <v>27279</v>
      </c>
    </row>
    <row r="38017" spans="1:3" x14ac:dyDescent="0.2">
      <c r="A38017" s="1">
        <v>44474</v>
      </c>
      <c r="B38017" t="s">
        <v>18</v>
      </c>
      <c r="C38017" s="2">
        <v>763859</v>
      </c>
    </row>
    <row r="38018" spans="1:3" x14ac:dyDescent="0.2">
      <c r="A38018" s="1">
        <v>44281</v>
      </c>
      <c r="B38018" t="s">
        <v>13</v>
      </c>
      <c r="C38018" s="2">
        <v>348534</v>
      </c>
    </row>
    <row r="38019" spans="1:3" x14ac:dyDescent="0.2">
      <c r="A38019" s="1">
        <v>44453</v>
      </c>
      <c r="B38019" t="s">
        <v>6</v>
      </c>
    </row>
    <row r="38020" spans="1:3" x14ac:dyDescent="0.2">
      <c r="A38020" s="1">
        <v>44542</v>
      </c>
      <c r="B38020" t="s">
        <v>15</v>
      </c>
      <c r="C38020" s="2">
        <v>239254</v>
      </c>
    </row>
    <row r="38021" spans="1:3" x14ac:dyDescent="0.2">
      <c r="A38021" s="1">
        <v>44344</v>
      </c>
      <c r="B38021" t="s">
        <v>3</v>
      </c>
      <c r="C38021" s="2">
        <v>253485</v>
      </c>
    </row>
    <row r="38022" spans="1:3" x14ac:dyDescent="0.2">
      <c r="A38022" s="1">
        <v>44215</v>
      </c>
      <c r="B38022" t="s">
        <v>13</v>
      </c>
      <c r="C38022" s="2">
        <v>307643</v>
      </c>
    </row>
    <row r="38023" spans="1:3" x14ac:dyDescent="0.2">
      <c r="A38023" s="1">
        <v>43899</v>
      </c>
      <c r="B38023" t="s">
        <v>4</v>
      </c>
    </row>
    <row r="38024" spans="1:3" x14ac:dyDescent="0.2">
      <c r="A38024" s="1">
        <v>44299</v>
      </c>
      <c r="B38024" t="s">
        <v>16</v>
      </c>
    </row>
    <row r="38025" spans="1:3" x14ac:dyDescent="0.2">
      <c r="A38025" s="1">
        <v>44323</v>
      </c>
      <c r="B38025" t="s">
        <v>17</v>
      </c>
      <c r="C38025" s="2">
        <v>120277</v>
      </c>
    </row>
    <row r="38026" spans="1:3" x14ac:dyDescent="0.2">
      <c r="A38026" s="1">
        <v>44437</v>
      </c>
      <c r="B38026" t="s">
        <v>16</v>
      </c>
    </row>
    <row r="38027" spans="1:3" x14ac:dyDescent="0.2">
      <c r="A38027" s="1">
        <v>44433</v>
      </c>
      <c r="B38027" t="s">
        <v>7</v>
      </c>
      <c r="C38027">
        <v>229</v>
      </c>
    </row>
    <row r="38028" spans="1:3" x14ac:dyDescent="0.2">
      <c r="A38028" s="1">
        <v>44507</v>
      </c>
      <c r="B38028" t="s">
        <v>7</v>
      </c>
      <c r="C38028">
        <v>350</v>
      </c>
    </row>
    <row r="38029" spans="1:3" x14ac:dyDescent="0.2">
      <c r="A38029" s="1">
        <v>44301</v>
      </c>
      <c r="B38029" t="s">
        <v>3</v>
      </c>
      <c r="C38029" s="2">
        <v>246881</v>
      </c>
    </row>
    <row r="38030" spans="1:3" x14ac:dyDescent="0.2">
      <c r="A38030" s="1">
        <v>43879</v>
      </c>
      <c r="B38030" t="s">
        <v>16</v>
      </c>
    </row>
    <row r="38031" spans="1:3" x14ac:dyDescent="0.2">
      <c r="A38031" s="1">
        <v>44473</v>
      </c>
      <c r="B38031" t="s">
        <v>14</v>
      </c>
    </row>
    <row r="38032" spans="1:3" x14ac:dyDescent="0.2">
      <c r="A38032" s="1">
        <v>44335</v>
      </c>
      <c r="B38032" t="s">
        <v>13</v>
      </c>
      <c r="C38032" s="2">
        <v>356685</v>
      </c>
    </row>
    <row r="38033" spans="1:3" x14ac:dyDescent="0.2">
      <c r="A38033" s="1">
        <v>43991</v>
      </c>
      <c r="B38033" t="s">
        <v>11</v>
      </c>
      <c r="C38033" s="2">
        <v>51972</v>
      </c>
    </row>
    <row r="38034" spans="1:3" x14ac:dyDescent="0.2">
      <c r="A38034" s="1">
        <v>44429</v>
      </c>
      <c r="B38034" t="s">
        <v>3</v>
      </c>
      <c r="C38034" s="2">
        <v>286442</v>
      </c>
    </row>
    <row r="38035" spans="1:3" x14ac:dyDescent="0.2">
      <c r="A38035" s="1">
        <v>44020</v>
      </c>
      <c r="B38035" t="s">
        <v>4</v>
      </c>
      <c r="C38035" s="2">
        <v>27248</v>
      </c>
    </row>
    <row r="38036" spans="1:3" x14ac:dyDescent="0.2">
      <c r="A38036" s="1">
        <v>44296</v>
      </c>
      <c r="B38036" t="s">
        <v>10</v>
      </c>
    </row>
    <row r="38037" spans="1:3" x14ac:dyDescent="0.2">
      <c r="A38037" s="1">
        <v>43960</v>
      </c>
      <c r="B38037" t="s">
        <v>9</v>
      </c>
    </row>
    <row r="38038" spans="1:3" x14ac:dyDescent="0.2">
      <c r="A38038" s="1">
        <v>44132</v>
      </c>
      <c r="B38038" t="s">
        <v>4</v>
      </c>
      <c r="C38038" s="2">
        <v>108803</v>
      </c>
    </row>
    <row r="38039" spans="1:3" x14ac:dyDescent="0.2">
      <c r="A38039" s="1">
        <v>44042</v>
      </c>
      <c r="B38039" t="s">
        <v>7</v>
      </c>
      <c r="C38039">
        <v>40</v>
      </c>
    </row>
    <row r="38040" spans="1:3" x14ac:dyDescent="0.2">
      <c r="A38040" s="1">
        <v>44523</v>
      </c>
      <c r="B38040" t="s">
        <v>16</v>
      </c>
    </row>
    <row r="38041" spans="1:3" x14ac:dyDescent="0.2">
      <c r="A38041" s="1">
        <v>44549</v>
      </c>
      <c r="B38041" t="s">
        <v>15</v>
      </c>
      <c r="C38041" s="2">
        <v>245244</v>
      </c>
    </row>
    <row r="38042" spans="1:3" x14ac:dyDescent="0.2">
      <c r="A38042" s="1">
        <v>43922</v>
      </c>
      <c r="B38042" t="s">
        <v>14</v>
      </c>
    </row>
    <row r="38043" spans="1:3" x14ac:dyDescent="0.2">
      <c r="A38043" s="1">
        <v>43897</v>
      </c>
      <c r="B38043" t="s">
        <v>10</v>
      </c>
    </row>
    <row r="38044" spans="1:3" x14ac:dyDescent="0.2">
      <c r="A38044" s="1">
        <v>44323</v>
      </c>
      <c r="B38044" t="s">
        <v>7</v>
      </c>
      <c r="C38044">
        <v>169</v>
      </c>
    </row>
    <row r="38045" spans="1:3" x14ac:dyDescent="0.2">
      <c r="A38045" s="1">
        <v>44321</v>
      </c>
      <c r="B38045" t="s">
        <v>11</v>
      </c>
      <c r="C38045" s="2">
        <v>883418</v>
      </c>
    </row>
    <row r="38046" spans="1:3" x14ac:dyDescent="0.2">
      <c r="A38046" s="1">
        <v>43953</v>
      </c>
      <c r="B38046" t="s">
        <v>9</v>
      </c>
    </row>
    <row r="38047" spans="1:3" x14ac:dyDescent="0.2">
      <c r="A38047" s="1">
        <v>44380</v>
      </c>
      <c r="B38047" t="s">
        <v>15</v>
      </c>
      <c r="C38047" s="2">
        <v>128258</v>
      </c>
    </row>
    <row r="38048" spans="1:3" x14ac:dyDescent="0.2">
      <c r="A38048" s="1">
        <v>44074</v>
      </c>
      <c r="B38048" t="s">
        <v>18</v>
      </c>
      <c r="C38048" s="2">
        <v>118784</v>
      </c>
    </row>
    <row r="38049" spans="1:3" x14ac:dyDescent="0.2">
      <c r="A38049" s="1">
        <v>44380</v>
      </c>
      <c r="B38049" t="s">
        <v>3</v>
      </c>
      <c r="C38049" s="2">
        <v>256856</v>
      </c>
    </row>
    <row r="38050" spans="1:3" x14ac:dyDescent="0.2">
      <c r="A38050" s="1">
        <v>43982</v>
      </c>
      <c r="B38050" t="s">
        <v>3</v>
      </c>
      <c r="C38050" s="2">
        <v>9719</v>
      </c>
    </row>
    <row r="38051" spans="1:3" x14ac:dyDescent="0.2">
      <c r="A38051" s="1">
        <v>44067</v>
      </c>
      <c r="B38051" t="s">
        <v>9</v>
      </c>
    </row>
    <row r="38052" spans="1:3" x14ac:dyDescent="0.2">
      <c r="A38052" s="1">
        <v>43891</v>
      </c>
      <c r="B38052" t="s">
        <v>5</v>
      </c>
    </row>
    <row r="38053" spans="1:3" x14ac:dyDescent="0.2">
      <c r="A38053" s="1">
        <v>44102</v>
      </c>
      <c r="B38053" t="s">
        <v>4</v>
      </c>
      <c r="C38053" s="2">
        <v>71442</v>
      </c>
    </row>
    <row r="38054" spans="1:3" x14ac:dyDescent="0.2">
      <c r="A38054" s="1">
        <v>44180</v>
      </c>
      <c r="B38054" t="s">
        <v>12</v>
      </c>
      <c r="C38054" s="2">
        <v>338062</v>
      </c>
    </row>
    <row r="38055" spans="1:3" x14ac:dyDescent="0.2">
      <c r="A38055" s="1">
        <v>44551</v>
      </c>
      <c r="B38055" t="s">
        <v>7</v>
      </c>
      <c r="C38055" s="2">
        <v>2580</v>
      </c>
    </row>
    <row r="38056" spans="1:3" x14ac:dyDescent="0.2">
      <c r="A38056" s="1">
        <v>44243</v>
      </c>
      <c r="B38056" t="s">
        <v>3</v>
      </c>
      <c r="C38056" s="2">
        <v>234603</v>
      </c>
    </row>
    <row r="38057" spans="1:3" x14ac:dyDescent="0.2">
      <c r="A38057" s="1">
        <v>43929</v>
      </c>
      <c r="B38057" t="s">
        <v>10</v>
      </c>
    </row>
    <row r="38058" spans="1:3" x14ac:dyDescent="0.2">
      <c r="A38058" s="1">
        <v>43908</v>
      </c>
      <c r="B38058" t="s">
        <v>12</v>
      </c>
      <c r="C38058" s="2">
        <v>5099</v>
      </c>
    </row>
    <row r="38059" spans="1:3" x14ac:dyDescent="0.2">
      <c r="A38059" s="1">
        <v>43922</v>
      </c>
      <c r="B38059" t="s">
        <v>12</v>
      </c>
      <c r="C38059" s="2">
        <v>59731</v>
      </c>
    </row>
    <row r="38060" spans="1:3" x14ac:dyDescent="0.2">
      <c r="A38060" s="1">
        <v>44302</v>
      </c>
      <c r="B38060" t="s">
        <v>9</v>
      </c>
    </row>
    <row r="38061" spans="1:3" x14ac:dyDescent="0.2">
      <c r="A38061" s="1">
        <v>44563</v>
      </c>
      <c r="B38061" t="s">
        <v>13</v>
      </c>
      <c r="C38061" s="2">
        <v>530961</v>
      </c>
    </row>
    <row r="38062" spans="1:3" x14ac:dyDescent="0.2">
      <c r="A38062" s="1">
        <v>44252</v>
      </c>
      <c r="B38062" t="s">
        <v>7</v>
      </c>
      <c r="C38062">
        <v>143</v>
      </c>
    </row>
    <row r="38063" spans="1:3" x14ac:dyDescent="0.2">
      <c r="A38063" s="1">
        <v>44584</v>
      </c>
      <c r="B38063" t="s">
        <v>11</v>
      </c>
      <c r="C38063" s="2">
        <v>1726969</v>
      </c>
    </row>
    <row r="38064" spans="1:3" x14ac:dyDescent="0.2">
      <c r="A38064" s="1">
        <v>44403</v>
      </c>
      <c r="B38064" t="s">
        <v>5</v>
      </c>
      <c r="C38064" s="2">
        <v>531201</v>
      </c>
    </row>
    <row r="38065" spans="1:3" x14ac:dyDescent="0.2">
      <c r="A38065" s="1">
        <v>44449</v>
      </c>
      <c r="B38065" t="s">
        <v>14</v>
      </c>
    </row>
    <row r="38066" spans="1:3" x14ac:dyDescent="0.2">
      <c r="A38066" s="1">
        <v>44479</v>
      </c>
      <c r="B38066" t="s">
        <v>13</v>
      </c>
      <c r="C38066" s="2">
        <v>480021</v>
      </c>
    </row>
    <row r="38067" spans="1:3" x14ac:dyDescent="0.2">
      <c r="A38067" s="1">
        <v>43950</v>
      </c>
      <c r="B38067" t="s">
        <v>18</v>
      </c>
      <c r="C38067" s="2">
        <v>60265</v>
      </c>
    </row>
    <row r="38068" spans="1:3" x14ac:dyDescent="0.2">
      <c r="A38068" s="1">
        <v>43963</v>
      </c>
      <c r="B38068" t="s">
        <v>10</v>
      </c>
    </row>
    <row r="38069" spans="1:3" x14ac:dyDescent="0.2">
      <c r="A38069" s="1">
        <v>44213</v>
      </c>
      <c r="B38069" t="s">
        <v>18</v>
      </c>
      <c r="C38069" s="2">
        <v>448311</v>
      </c>
    </row>
    <row r="38070" spans="1:3" x14ac:dyDescent="0.2">
      <c r="A38070" s="1">
        <v>44366</v>
      </c>
      <c r="B38070" t="s">
        <v>8</v>
      </c>
    </row>
    <row r="38071" spans="1:3" x14ac:dyDescent="0.2">
      <c r="A38071" s="1">
        <v>44337</v>
      </c>
      <c r="B38071" t="s">
        <v>18</v>
      </c>
      <c r="C38071" s="2">
        <v>658841</v>
      </c>
    </row>
    <row r="38072" spans="1:3" x14ac:dyDescent="0.2">
      <c r="A38072" s="1">
        <v>44246</v>
      </c>
      <c r="B38072" t="s">
        <v>10</v>
      </c>
    </row>
    <row r="38073" spans="1:3" x14ac:dyDescent="0.2">
      <c r="A38073" s="1">
        <v>43945</v>
      </c>
      <c r="B38073" t="s">
        <v>10</v>
      </c>
    </row>
    <row r="38074" spans="1:3" x14ac:dyDescent="0.2">
      <c r="A38074" s="1">
        <v>44553</v>
      </c>
      <c r="B38074" t="s">
        <v>18</v>
      </c>
      <c r="C38074" s="2">
        <v>970015</v>
      </c>
    </row>
    <row r="38075" spans="1:3" x14ac:dyDescent="0.2">
      <c r="A38075" s="1">
        <v>44531</v>
      </c>
      <c r="B38075" t="s">
        <v>17</v>
      </c>
      <c r="C38075" s="2">
        <v>154149</v>
      </c>
    </row>
    <row r="38076" spans="1:3" x14ac:dyDescent="0.2">
      <c r="A38076" s="1">
        <v>44009</v>
      </c>
      <c r="B38076" t="s">
        <v>10</v>
      </c>
    </row>
    <row r="38077" spans="1:3" x14ac:dyDescent="0.2">
      <c r="A38077" s="1">
        <v>44406</v>
      </c>
      <c r="B38077" t="s">
        <v>8</v>
      </c>
    </row>
    <row r="38078" spans="1:3" x14ac:dyDescent="0.2">
      <c r="A38078" s="1">
        <v>44271</v>
      </c>
      <c r="B38078" t="s">
        <v>5</v>
      </c>
      <c r="C38078" s="2">
        <v>424479</v>
      </c>
    </row>
    <row r="38079" spans="1:3" x14ac:dyDescent="0.2">
      <c r="A38079" s="1">
        <v>44122</v>
      </c>
      <c r="B38079" t="s">
        <v>7</v>
      </c>
      <c r="C38079">
        <v>86</v>
      </c>
    </row>
    <row r="38080" spans="1:3" x14ac:dyDescent="0.2">
      <c r="A38080" s="1">
        <v>44069</v>
      </c>
      <c r="B38080" t="s">
        <v>3</v>
      </c>
      <c r="C38080" s="2">
        <v>38807</v>
      </c>
    </row>
    <row r="38081" spans="1:3" x14ac:dyDescent="0.2">
      <c r="A38081" s="1">
        <v>44485</v>
      </c>
      <c r="B38081" t="s">
        <v>3</v>
      </c>
      <c r="C38081" s="2">
        <v>336687</v>
      </c>
    </row>
    <row r="38082" spans="1:3" x14ac:dyDescent="0.2">
      <c r="A38082" s="1">
        <v>43933</v>
      </c>
      <c r="B38082" t="s">
        <v>10</v>
      </c>
    </row>
    <row r="38083" spans="1:3" x14ac:dyDescent="0.2">
      <c r="A38083" s="1">
        <v>44000</v>
      </c>
      <c r="B38083" t="s">
        <v>13</v>
      </c>
    </row>
    <row r="38084" spans="1:3" x14ac:dyDescent="0.2">
      <c r="A38084" s="1">
        <v>44569</v>
      </c>
      <c r="B38084" t="s">
        <v>17</v>
      </c>
      <c r="C38084" s="2">
        <v>216441</v>
      </c>
    </row>
    <row r="38085" spans="1:3" x14ac:dyDescent="0.2">
      <c r="A38085" s="1">
        <v>43880</v>
      </c>
      <c r="B38085" t="s">
        <v>11</v>
      </c>
    </row>
    <row r="38086" spans="1:3" x14ac:dyDescent="0.2">
      <c r="A38086" s="1">
        <v>44201</v>
      </c>
      <c r="B38086" t="s">
        <v>18</v>
      </c>
      <c r="C38086" s="2">
        <v>379633</v>
      </c>
    </row>
    <row r="38087" spans="1:3" x14ac:dyDescent="0.2">
      <c r="A38087" s="1">
        <v>44582</v>
      </c>
      <c r="B38087" t="s">
        <v>15</v>
      </c>
      <c r="C38087" s="2">
        <v>321183</v>
      </c>
    </row>
    <row r="38088" spans="1:3" x14ac:dyDescent="0.2">
      <c r="A38088" s="1">
        <v>44509</v>
      </c>
      <c r="B38088" t="s">
        <v>14</v>
      </c>
    </row>
    <row r="38089" spans="1:3" x14ac:dyDescent="0.2">
      <c r="A38089" s="1">
        <v>44531</v>
      </c>
      <c r="B38089" t="s">
        <v>6</v>
      </c>
    </row>
    <row r="38090" spans="1:3" x14ac:dyDescent="0.2">
      <c r="A38090" s="1">
        <v>44078</v>
      </c>
      <c r="B38090" t="s">
        <v>7</v>
      </c>
      <c r="C38090">
        <v>57</v>
      </c>
    </row>
    <row r="38091" spans="1:3" x14ac:dyDescent="0.2">
      <c r="A38091" s="1">
        <v>44268</v>
      </c>
      <c r="B38091" t="s">
        <v>6</v>
      </c>
    </row>
    <row r="38092" spans="1:3" x14ac:dyDescent="0.2">
      <c r="A38092" s="1">
        <v>44222</v>
      </c>
      <c r="B38092" t="s">
        <v>6</v>
      </c>
    </row>
    <row r="38093" spans="1:3" x14ac:dyDescent="0.2">
      <c r="A38093" s="1">
        <v>44213</v>
      </c>
      <c r="B38093" t="s">
        <v>17</v>
      </c>
      <c r="C38093" s="2">
        <v>83533</v>
      </c>
    </row>
    <row r="38094" spans="1:3" x14ac:dyDescent="0.2">
      <c r="A38094" s="1">
        <v>44173</v>
      </c>
      <c r="B38094" t="s">
        <v>7</v>
      </c>
      <c r="C38094">
        <v>111</v>
      </c>
    </row>
    <row r="38095" spans="1:3" x14ac:dyDescent="0.2">
      <c r="A38095" s="1">
        <v>43899</v>
      </c>
      <c r="B38095" t="s">
        <v>18</v>
      </c>
    </row>
    <row r="38096" spans="1:3" x14ac:dyDescent="0.2">
      <c r="A38096" s="1">
        <v>44556</v>
      </c>
      <c r="B38096" t="s">
        <v>5</v>
      </c>
      <c r="C38096" s="2">
        <v>810862</v>
      </c>
    </row>
    <row r="38097" spans="1:3" x14ac:dyDescent="0.2">
      <c r="A38097" s="1">
        <v>43876</v>
      </c>
      <c r="B38097" t="s">
        <v>5</v>
      </c>
    </row>
    <row r="38098" spans="1:3" x14ac:dyDescent="0.2">
      <c r="A38098" s="1">
        <v>44520</v>
      </c>
      <c r="B38098" t="s">
        <v>5</v>
      </c>
      <c r="C38098" s="2">
        <v>737644</v>
      </c>
    </row>
    <row r="38099" spans="1:3" x14ac:dyDescent="0.2">
      <c r="A38099" s="1">
        <v>44407</v>
      </c>
      <c r="B38099" t="s">
        <v>17</v>
      </c>
      <c r="C38099" s="2">
        <v>127677</v>
      </c>
    </row>
    <row r="38100" spans="1:3" x14ac:dyDescent="0.2">
      <c r="A38100" s="1">
        <v>44336</v>
      </c>
      <c r="B38100" t="s">
        <v>19</v>
      </c>
    </row>
    <row r="38101" spans="1:3" x14ac:dyDescent="0.2">
      <c r="A38101" s="1">
        <v>44329</v>
      </c>
      <c r="B38101" t="s">
        <v>11</v>
      </c>
      <c r="C38101" s="2">
        <v>888784</v>
      </c>
    </row>
    <row r="38102" spans="1:3" x14ac:dyDescent="0.2">
      <c r="A38102" s="1">
        <v>44549</v>
      </c>
      <c r="B38102" t="s">
        <v>10</v>
      </c>
    </row>
    <row r="38103" spans="1:3" x14ac:dyDescent="0.2">
      <c r="A38103" s="1">
        <v>44376</v>
      </c>
      <c r="B38103" t="s">
        <v>13</v>
      </c>
      <c r="C38103" s="2">
        <v>361036</v>
      </c>
    </row>
    <row r="38104" spans="1:3" x14ac:dyDescent="0.2">
      <c r="A38104" s="1">
        <v>43865</v>
      </c>
      <c r="B38104" t="s">
        <v>17</v>
      </c>
    </row>
    <row r="38105" spans="1:3" x14ac:dyDescent="0.2">
      <c r="A38105" s="1">
        <v>44543</v>
      </c>
      <c r="B38105" t="s">
        <v>5</v>
      </c>
      <c r="C38105" s="2">
        <v>785887</v>
      </c>
    </row>
    <row r="38106" spans="1:3" x14ac:dyDescent="0.2">
      <c r="A38106" s="1">
        <v>44263</v>
      </c>
      <c r="B38106" t="s">
        <v>4</v>
      </c>
      <c r="C38106" s="2">
        <v>375109</v>
      </c>
    </row>
    <row r="38107" spans="1:3" x14ac:dyDescent="0.2">
      <c r="A38107" s="1">
        <v>44371</v>
      </c>
      <c r="B38107" t="s">
        <v>11</v>
      </c>
      <c r="C38107" s="2">
        <v>901926</v>
      </c>
    </row>
    <row r="38108" spans="1:3" x14ac:dyDescent="0.2">
      <c r="A38108" s="1">
        <v>44321</v>
      </c>
      <c r="B38108" t="s">
        <v>5</v>
      </c>
      <c r="C38108" s="2">
        <v>489657</v>
      </c>
    </row>
    <row r="38109" spans="1:3" x14ac:dyDescent="0.2">
      <c r="A38109" s="1">
        <v>44099</v>
      </c>
      <c r="B38109" t="s">
        <v>12</v>
      </c>
      <c r="C38109" s="2">
        <v>238085</v>
      </c>
    </row>
    <row r="38110" spans="1:3" x14ac:dyDescent="0.2">
      <c r="A38110" s="1">
        <v>44223</v>
      </c>
      <c r="B38110" t="s">
        <v>11</v>
      </c>
      <c r="C38110" s="2">
        <v>731826</v>
      </c>
    </row>
    <row r="38111" spans="1:3" x14ac:dyDescent="0.2">
      <c r="A38111" s="1">
        <v>44169</v>
      </c>
      <c r="B38111" t="s">
        <v>9</v>
      </c>
    </row>
    <row r="38112" spans="1:3" x14ac:dyDescent="0.2">
      <c r="A38112" s="1">
        <v>44123</v>
      </c>
      <c r="B38112" t="s">
        <v>12</v>
      </c>
      <c r="C38112" s="2">
        <v>249879</v>
      </c>
    </row>
    <row r="38113" spans="1:3" x14ac:dyDescent="0.2">
      <c r="A38113" s="1">
        <v>44090</v>
      </c>
      <c r="B38113" t="s">
        <v>14</v>
      </c>
    </row>
    <row r="38114" spans="1:3" x14ac:dyDescent="0.2">
      <c r="A38114" s="1">
        <v>44396</v>
      </c>
      <c r="B38114" t="s">
        <v>14</v>
      </c>
    </row>
    <row r="38115" spans="1:3" x14ac:dyDescent="0.2">
      <c r="A38115" s="1">
        <v>44471</v>
      </c>
      <c r="B38115" t="s">
        <v>4</v>
      </c>
      <c r="C38115" s="2">
        <v>511309</v>
      </c>
    </row>
    <row r="38116" spans="1:3" x14ac:dyDescent="0.2">
      <c r="A38116" s="1">
        <v>44142</v>
      </c>
      <c r="B38116" t="s">
        <v>14</v>
      </c>
    </row>
    <row r="38117" spans="1:3" x14ac:dyDescent="0.2">
      <c r="A38117" s="1">
        <v>44490</v>
      </c>
      <c r="B38117" t="s">
        <v>8</v>
      </c>
    </row>
    <row r="38118" spans="1:3" x14ac:dyDescent="0.2">
      <c r="A38118" s="1">
        <v>44450</v>
      </c>
      <c r="B38118" t="s">
        <v>16</v>
      </c>
    </row>
    <row r="38119" spans="1:3" x14ac:dyDescent="0.2">
      <c r="A38119" s="1">
        <v>44566</v>
      </c>
      <c r="B38119" t="s">
        <v>8</v>
      </c>
    </row>
    <row r="38120" spans="1:3" x14ac:dyDescent="0.2">
      <c r="A38120" s="1">
        <v>44470</v>
      </c>
      <c r="B38120" t="s">
        <v>3</v>
      </c>
      <c r="C38120" s="2">
        <v>327140</v>
      </c>
    </row>
    <row r="38121" spans="1:3" x14ac:dyDescent="0.2">
      <c r="A38121" s="1">
        <v>44292</v>
      </c>
      <c r="B38121" t="s">
        <v>3</v>
      </c>
      <c r="C38121" s="2">
        <v>245180</v>
      </c>
    </row>
    <row r="38122" spans="1:3" x14ac:dyDescent="0.2">
      <c r="A38122" s="1">
        <v>44054</v>
      </c>
      <c r="B38122" t="s">
        <v>7</v>
      </c>
      <c r="C38122">
        <v>49</v>
      </c>
    </row>
    <row r="38123" spans="1:3" x14ac:dyDescent="0.2">
      <c r="A38123" s="1">
        <v>44164</v>
      </c>
      <c r="B38123" t="s">
        <v>8</v>
      </c>
    </row>
    <row r="38124" spans="1:3" x14ac:dyDescent="0.2">
      <c r="A38124" s="1">
        <v>44072</v>
      </c>
      <c r="B38124" t="s">
        <v>16</v>
      </c>
    </row>
    <row r="38125" spans="1:3" x14ac:dyDescent="0.2">
      <c r="A38125" s="1">
        <v>43922</v>
      </c>
      <c r="B38125" t="s">
        <v>5</v>
      </c>
      <c r="C38125" s="2">
        <v>3007</v>
      </c>
    </row>
    <row r="38126" spans="1:3" x14ac:dyDescent="0.2">
      <c r="A38126" s="1">
        <v>44464</v>
      </c>
      <c r="B38126" t="s">
        <v>3</v>
      </c>
      <c r="C38126" s="2">
        <v>322160</v>
      </c>
    </row>
    <row r="38127" spans="1:3" x14ac:dyDescent="0.2">
      <c r="A38127" s="1">
        <v>44193</v>
      </c>
      <c r="B38127" t="s">
        <v>17</v>
      </c>
      <c r="C38127" s="2">
        <v>73394</v>
      </c>
    </row>
    <row r="38128" spans="1:3" x14ac:dyDescent="0.2">
      <c r="A38128" s="1">
        <v>44479</v>
      </c>
      <c r="B38128" t="s">
        <v>11</v>
      </c>
      <c r="C38128" s="2">
        <v>1243369</v>
      </c>
    </row>
    <row r="38129" spans="1:3" x14ac:dyDescent="0.2">
      <c r="A38129" s="1">
        <v>44009</v>
      </c>
      <c r="B38129" t="s">
        <v>18</v>
      </c>
      <c r="C38129" s="2">
        <v>103376</v>
      </c>
    </row>
    <row r="38130" spans="1:3" x14ac:dyDescent="0.2">
      <c r="A38130" s="1">
        <v>43946</v>
      </c>
      <c r="B38130" t="s">
        <v>10</v>
      </c>
    </row>
    <row r="38131" spans="1:3" x14ac:dyDescent="0.2">
      <c r="A38131" s="1">
        <v>44200</v>
      </c>
      <c r="B38131" t="s">
        <v>14</v>
      </c>
    </row>
    <row r="38132" spans="1:3" x14ac:dyDescent="0.2">
      <c r="A38132" s="1">
        <v>44093</v>
      </c>
      <c r="B38132" t="s">
        <v>11</v>
      </c>
      <c r="C38132" s="2">
        <v>303250</v>
      </c>
    </row>
    <row r="38133" spans="1:3" x14ac:dyDescent="0.2">
      <c r="A38133" s="1">
        <v>44288</v>
      </c>
      <c r="B38133" t="s">
        <v>5</v>
      </c>
      <c r="C38133" s="2">
        <v>442591</v>
      </c>
    </row>
    <row r="38134" spans="1:3" x14ac:dyDescent="0.2">
      <c r="A38134" s="1">
        <v>44277</v>
      </c>
      <c r="B38134" t="s">
        <v>5</v>
      </c>
      <c r="C38134" s="2">
        <v>430087</v>
      </c>
    </row>
    <row r="38135" spans="1:3" x14ac:dyDescent="0.2">
      <c r="A38135" s="1">
        <v>44010</v>
      </c>
      <c r="B38135" t="s">
        <v>5</v>
      </c>
      <c r="C38135" s="2">
        <v>29823</v>
      </c>
    </row>
    <row r="38136" spans="1:3" x14ac:dyDescent="0.2">
      <c r="A38136" s="1">
        <v>44355</v>
      </c>
      <c r="B38136" t="s">
        <v>17</v>
      </c>
      <c r="C38136" s="2">
        <v>123157</v>
      </c>
    </row>
    <row r="38137" spans="1:3" x14ac:dyDescent="0.2">
      <c r="A38137" s="1">
        <v>44153</v>
      </c>
      <c r="B38137" t="s">
        <v>15</v>
      </c>
      <c r="C38137" s="2">
        <v>31821</v>
      </c>
    </row>
    <row r="38138" spans="1:3" x14ac:dyDescent="0.2">
      <c r="A38138" s="1">
        <v>44559</v>
      </c>
      <c r="B38138" t="s">
        <v>17</v>
      </c>
      <c r="C38138" s="2">
        <v>185683</v>
      </c>
    </row>
    <row r="38139" spans="1:3" x14ac:dyDescent="0.2">
      <c r="A38139" s="1">
        <v>43951</v>
      </c>
      <c r="B38139" t="s">
        <v>19</v>
      </c>
    </row>
    <row r="38140" spans="1:3" x14ac:dyDescent="0.2">
      <c r="A38140" s="1">
        <v>44345</v>
      </c>
      <c r="B38140" t="s">
        <v>3</v>
      </c>
      <c r="C38140" s="2">
        <v>253590</v>
      </c>
    </row>
    <row r="38141" spans="1:3" x14ac:dyDescent="0.2">
      <c r="A38141" s="1">
        <v>44216</v>
      </c>
      <c r="B38141" t="s">
        <v>17</v>
      </c>
      <c r="C38141" s="2">
        <v>84281</v>
      </c>
    </row>
    <row r="38142" spans="1:3" x14ac:dyDescent="0.2">
      <c r="A38142" s="1">
        <v>44167</v>
      </c>
      <c r="B38142" t="s">
        <v>10</v>
      </c>
    </row>
    <row r="38143" spans="1:3" x14ac:dyDescent="0.2">
      <c r="A38143" s="1">
        <v>44349</v>
      </c>
      <c r="B38143" t="s">
        <v>19</v>
      </c>
    </row>
    <row r="38144" spans="1:3" x14ac:dyDescent="0.2">
      <c r="A38144" s="1">
        <v>44509</v>
      </c>
      <c r="B38144" t="s">
        <v>4</v>
      </c>
      <c r="C38144" s="2">
        <v>566134</v>
      </c>
    </row>
    <row r="38145" spans="1:3" x14ac:dyDescent="0.2">
      <c r="A38145" s="1">
        <v>44220</v>
      </c>
      <c r="B38145" t="s">
        <v>4</v>
      </c>
      <c r="C38145" s="2">
        <v>336405</v>
      </c>
    </row>
    <row r="38146" spans="1:3" x14ac:dyDescent="0.2">
      <c r="A38146" s="1">
        <v>44357</v>
      </c>
      <c r="B38146" t="s">
        <v>15</v>
      </c>
      <c r="C38146" s="2">
        <v>127240</v>
      </c>
    </row>
    <row r="38147" spans="1:3" x14ac:dyDescent="0.2">
      <c r="A38147" s="1">
        <v>44284</v>
      </c>
      <c r="B38147" t="s">
        <v>3</v>
      </c>
      <c r="C38147" s="2">
        <v>244206</v>
      </c>
    </row>
    <row r="38148" spans="1:3" x14ac:dyDescent="0.2">
      <c r="A38148" s="1">
        <v>43887</v>
      </c>
      <c r="B38148" t="s">
        <v>18</v>
      </c>
    </row>
    <row r="38149" spans="1:3" x14ac:dyDescent="0.2">
      <c r="A38149" s="1">
        <v>44550</v>
      </c>
      <c r="B38149" t="s">
        <v>4</v>
      </c>
      <c r="C38149" s="2">
        <v>620197</v>
      </c>
    </row>
    <row r="38150" spans="1:3" x14ac:dyDescent="0.2">
      <c r="A38150" s="1">
        <v>44132</v>
      </c>
      <c r="B38150" t="s">
        <v>7</v>
      </c>
      <c r="C38150">
        <v>92</v>
      </c>
    </row>
    <row r="38151" spans="1:3" x14ac:dyDescent="0.2">
      <c r="A38151" s="1">
        <v>44299</v>
      </c>
      <c r="B38151" t="s">
        <v>5</v>
      </c>
      <c r="C38151" s="2">
        <v>457350</v>
      </c>
    </row>
    <row r="38152" spans="1:3" x14ac:dyDescent="0.2">
      <c r="A38152" s="1">
        <v>43860</v>
      </c>
      <c r="B38152" t="s">
        <v>11</v>
      </c>
    </row>
    <row r="38153" spans="1:3" x14ac:dyDescent="0.2">
      <c r="A38153" s="1">
        <v>44491</v>
      </c>
      <c r="B38153" t="s">
        <v>9</v>
      </c>
    </row>
    <row r="38154" spans="1:3" x14ac:dyDescent="0.2">
      <c r="A38154" s="1">
        <v>44192</v>
      </c>
      <c r="B38154" t="s">
        <v>13</v>
      </c>
      <c r="C38154" s="2">
        <v>253179</v>
      </c>
    </row>
    <row r="38155" spans="1:3" x14ac:dyDescent="0.2">
      <c r="A38155" s="1">
        <v>44210</v>
      </c>
      <c r="B38155" t="s">
        <v>12</v>
      </c>
      <c r="C38155" s="2">
        <v>456080</v>
      </c>
    </row>
    <row r="38156" spans="1:3" x14ac:dyDescent="0.2">
      <c r="A38156" s="1">
        <v>44580</v>
      </c>
      <c r="B38156" t="s">
        <v>5</v>
      </c>
      <c r="C38156" s="2">
        <v>1058063</v>
      </c>
    </row>
    <row r="38157" spans="1:3" x14ac:dyDescent="0.2">
      <c r="A38157" s="1">
        <v>44336</v>
      </c>
      <c r="B38157" t="s">
        <v>10</v>
      </c>
    </row>
    <row r="38158" spans="1:3" x14ac:dyDescent="0.2">
      <c r="A38158" s="1">
        <v>43949</v>
      </c>
      <c r="B38158" t="s">
        <v>14</v>
      </c>
    </row>
    <row r="38159" spans="1:3" x14ac:dyDescent="0.2">
      <c r="A38159" s="1">
        <v>44437</v>
      </c>
      <c r="B38159" t="s">
        <v>4</v>
      </c>
      <c r="C38159" s="2">
        <v>462093</v>
      </c>
    </row>
    <row r="38160" spans="1:3" x14ac:dyDescent="0.2">
      <c r="A38160" s="1">
        <v>44322</v>
      </c>
      <c r="B38160" t="s">
        <v>12</v>
      </c>
      <c r="C38160" s="2">
        <v>773019</v>
      </c>
    </row>
    <row r="38161" spans="1:3" x14ac:dyDescent="0.2">
      <c r="A38161" s="1">
        <v>44266</v>
      </c>
      <c r="B38161" t="s">
        <v>4</v>
      </c>
      <c r="C38161" s="2">
        <v>376973</v>
      </c>
    </row>
    <row r="38162" spans="1:3" x14ac:dyDescent="0.2">
      <c r="A38162" s="1">
        <v>44321</v>
      </c>
      <c r="B38162" t="s">
        <v>10</v>
      </c>
    </row>
    <row r="38163" spans="1:3" x14ac:dyDescent="0.2">
      <c r="A38163" s="1">
        <v>44418</v>
      </c>
      <c r="B38163" t="s">
        <v>19</v>
      </c>
    </row>
    <row r="38164" spans="1:3" x14ac:dyDescent="0.2">
      <c r="A38164" s="1">
        <v>43986</v>
      </c>
      <c r="B38164" t="s">
        <v>10</v>
      </c>
    </row>
    <row r="38165" spans="1:3" x14ac:dyDescent="0.2">
      <c r="A38165" s="1">
        <v>44277</v>
      </c>
      <c r="B38165" t="s">
        <v>9</v>
      </c>
    </row>
    <row r="38166" spans="1:3" x14ac:dyDescent="0.2">
      <c r="A38166" s="1">
        <v>43933</v>
      </c>
      <c r="B38166" t="s">
        <v>19</v>
      </c>
    </row>
    <row r="38167" spans="1:3" x14ac:dyDescent="0.2">
      <c r="A38167" s="1">
        <v>43859</v>
      </c>
      <c r="B38167" t="s">
        <v>3</v>
      </c>
    </row>
    <row r="38168" spans="1:3" x14ac:dyDescent="0.2">
      <c r="A38168" s="1">
        <v>44085</v>
      </c>
      <c r="B38168" t="s">
        <v>13</v>
      </c>
      <c r="C38168" s="2">
        <v>72279</v>
      </c>
    </row>
    <row r="38169" spans="1:3" x14ac:dyDescent="0.2">
      <c r="A38169" s="1">
        <v>43924</v>
      </c>
      <c r="B38169" t="s">
        <v>12</v>
      </c>
      <c r="C38169" s="2">
        <v>70637</v>
      </c>
    </row>
    <row r="38170" spans="1:3" x14ac:dyDescent="0.2">
      <c r="A38170" s="1">
        <v>44372</v>
      </c>
      <c r="B38170" t="s">
        <v>13</v>
      </c>
      <c r="C38170" s="2">
        <v>360494</v>
      </c>
    </row>
    <row r="38171" spans="1:3" x14ac:dyDescent="0.2">
      <c r="A38171" s="1">
        <v>44130</v>
      </c>
      <c r="B38171" t="s">
        <v>16</v>
      </c>
    </row>
    <row r="38172" spans="1:3" x14ac:dyDescent="0.2">
      <c r="A38172" s="1">
        <v>44358</v>
      </c>
      <c r="B38172" t="s">
        <v>5</v>
      </c>
      <c r="C38172" s="2">
        <v>515314</v>
      </c>
    </row>
    <row r="38173" spans="1:3" x14ac:dyDescent="0.2">
      <c r="A38173" s="1">
        <v>44494</v>
      </c>
      <c r="B38173" t="s">
        <v>15</v>
      </c>
      <c r="C38173" s="2">
        <v>207341</v>
      </c>
    </row>
    <row r="38174" spans="1:3" x14ac:dyDescent="0.2">
      <c r="A38174" s="1">
        <v>44264</v>
      </c>
      <c r="B38174" t="s">
        <v>3</v>
      </c>
      <c r="C38174" s="2">
        <v>240480</v>
      </c>
    </row>
    <row r="38175" spans="1:3" x14ac:dyDescent="0.2">
      <c r="A38175" s="1">
        <v>44132</v>
      </c>
      <c r="B38175" t="s">
        <v>9</v>
      </c>
    </row>
    <row r="38176" spans="1:3" x14ac:dyDescent="0.2">
      <c r="A38176" s="1">
        <v>44474</v>
      </c>
      <c r="B38176" t="s">
        <v>17</v>
      </c>
      <c r="C38176" s="2">
        <v>149805</v>
      </c>
    </row>
    <row r="38177" spans="1:3" x14ac:dyDescent="0.2">
      <c r="A38177" s="1">
        <v>44091</v>
      </c>
      <c r="B38177" t="s">
        <v>8</v>
      </c>
    </row>
    <row r="38178" spans="1:3" x14ac:dyDescent="0.2">
      <c r="A38178" s="1">
        <v>44470</v>
      </c>
      <c r="B38178" t="s">
        <v>19</v>
      </c>
    </row>
    <row r="38179" spans="1:3" x14ac:dyDescent="0.2">
      <c r="A38179" s="1">
        <v>44363</v>
      </c>
      <c r="B38179" t="s">
        <v>3</v>
      </c>
      <c r="C38179" s="2">
        <v>255131</v>
      </c>
    </row>
    <row r="38180" spans="1:3" x14ac:dyDescent="0.2">
      <c r="A38180" s="1">
        <v>44061</v>
      </c>
      <c r="B38180" t="s">
        <v>3</v>
      </c>
      <c r="C38180" s="2">
        <v>34246</v>
      </c>
    </row>
    <row r="38181" spans="1:3" x14ac:dyDescent="0.2">
      <c r="A38181" s="1">
        <v>43926</v>
      </c>
      <c r="B38181" t="s">
        <v>19</v>
      </c>
    </row>
    <row r="38182" spans="1:3" x14ac:dyDescent="0.2">
      <c r="A38182" s="1">
        <v>43965</v>
      </c>
      <c r="B38182" t="s">
        <v>8</v>
      </c>
    </row>
    <row r="38183" spans="1:3" x14ac:dyDescent="0.2">
      <c r="A38183" s="1">
        <v>44245</v>
      </c>
      <c r="B38183" t="s">
        <v>19</v>
      </c>
    </row>
    <row r="38184" spans="1:3" x14ac:dyDescent="0.2">
      <c r="A38184" s="1">
        <v>43915</v>
      </c>
      <c r="B38184" t="s">
        <v>13</v>
      </c>
    </row>
    <row r="38185" spans="1:3" x14ac:dyDescent="0.2">
      <c r="A38185" s="1">
        <v>44276</v>
      </c>
      <c r="B38185" t="s">
        <v>19</v>
      </c>
    </row>
    <row r="38186" spans="1:3" x14ac:dyDescent="0.2">
      <c r="A38186" s="1">
        <v>44201</v>
      </c>
      <c r="B38186" t="s">
        <v>16</v>
      </c>
    </row>
    <row r="38187" spans="1:3" x14ac:dyDescent="0.2">
      <c r="A38187" s="1">
        <v>44459</v>
      </c>
      <c r="B38187" t="s">
        <v>10</v>
      </c>
    </row>
    <row r="38188" spans="1:3" x14ac:dyDescent="0.2">
      <c r="A38188" s="1">
        <v>44297</v>
      </c>
      <c r="B38188" t="s">
        <v>4</v>
      </c>
      <c r="C38188" s="2">
        <v>390104</v>
      </c>
    </row>
    <row r="38189" spans="1:3" x14ac:dyDescent="0.2">
      <c r="A38189" s="1">
        <v>43950</v>
      </c>
      <c r="B38189" t="s">
        <v>8</v>
      </c>
    </row>
    <row r="38190" spans="1:3" x14ac:dyDescent="0.2">
      <c r="A38190" s="1">
        <v>43890</v>
      </c>
      <c r="B38190" t="s">
        <v>3</v>
      </c>
    </row>
    <row r="38191" spans="1:3" x14ac:dyDescent="0.2">
      <c r="A38191" s="1">
        <v>44117</v>
      </c>
      <c r="B38191" t="s">
        <v>10</v>
      </c>
    </row>
    <row r="38192" spans="1:3" x14ac:dyDescent="0.2">
      <c r="A38192" s="1">
        <v>44436</v>
      </c>
      <c r="B38192" t="s">
        <v>11</v>
      </c>
      <c r="C38192" s="2">
        <v>1071519</v>
      </c>
    </row>
    <row r="38193" spans="1:3" x14ac:dyDescent="0.2">
      <c r="A38193" s="1">
        <v>44377</v>
      </c>
      <c r="B38193" t="s">
        <v>11</v>
      </c>
      <c r="C38193" s="2">
        <v>903423</v>
      </c>
    </row>
    <row r="38194" spans="1:3" x14ac:dyDescent="0.2">
      <c r="A38194" s="1">
        <v>43889</v>
      </c>
      <c r="B38194" t="s">
        <v>14</v>
      </c>
    </row>
    <row r="38195" spans="1:3" x14ac:dyDescent="0.2">
      <c r="A38195" s="1">
        <v>44068</v>
      </c>
      <c r="B38195" t="s">
        <v>4</v>
      </c>
      <c r="C38195" s="2">
        <v>50090</v>
      </c>
    </row>
    <row r="38196" spans="1:3" x14ac:dyDescent="0.2">
      <c r="A38196" s="1">
        <v>44139</v>
      </c>
      <c r="B38196" t="s">
        <v>18</v>
      </c>
      <c r="C38196" s="2">
        <v>158937</v>
      </c>
    </row>
    <row r="38197" spans="1:3" x14ac:dyDescent="0.2">
      <c r="A38197" s="1">
        <v>44224</v>
      </c>
      <c r="B38197" t="s">
        <v>10</v>
      </c>
    </row>
    <row r="38198" spans="1:3" x14ac:dyDescent="0.2">
      <c r="A38198" s="1">
        <v>44119</v>
      </c>
      <c r="B38198" t="s">
        <v>5</v>
      </c>
      <c r="C38198" s="2">
        <v>77834</v>
      </c>
    </row>
    <row r="38199" spans="1:3" x14ac:dyDescent="0.2">
      <c r="A38199" s="1">
        <v>44375</v>
      </c>
      <c r="B38199" t="s">
        <v>17</v>
      </c>
      <c r="C38199" s="2">
        <v>123751</v>
      </c>
    </row>
    <row r="38200" spans="1:3" x14ac:dyDescent="0.2">
      <c r="A38200" s="1">
        <v>44441</v>
      </c>
      <c r="B38200" t="s">
        <v>19</v>
      </c>
    </row>
    <row r="38201" spans="1:3" x14ac:dyDescent="0.2">
      <c r="A38201" s="1">
        <v>44460</v>
      </c>
      <c r="B38201" t="s">
        <v>11</v>
      </c>
      <c r="C38201" s="2">
        <v>1197182</v>
      </c>
    </row>
    <row r="38202" spans="1:3" x14ac:dyDescent="0.2">
      <c r="A38202" s="1">
        <v>44563</v>
      </c>
      <c r="B38202" t="s">
        <v>14</v>
      </c>
    </row>
    <row r="38203" spans="1:3" x14ac:dyDescent="0.2">
      <c r="A38203" s="1">
        <v>44294</v>
      </c>
      <c r="B38203" t="s">
        <v>3</v>
      </c>
      <c r="C38203" s="2">
        <v>245561</v>
      </c>
    </row>
    <row r="38204" spans="1:3" x14ac:dyDescent="0.2">
      <c r="A38204" s="1">
        <v>43995</v>
      </c>
      <c r="B38204" t="s">
        <v>17</v>
      </c>
      <c r="C38204" s="2">
        <v>1498</v>
      </c>
    </row>
    <row r="38205" spans="1:3" x14ac:dyDescent="0.2">
      <c r="A38205" s="1">
        <v>44431</v>
      </c>
      <c r="B38205" t="s">
        <v>14</v>
      </c>
    </row>
    <row r="38206" spans="1:3" x14ac:dyDescent="0.2">
      <c r="A38206" s="1">
        <v>44304</v>
      </c>
      <c r="B38206" t="s">
        <v>11</v>
      </c>
      <c r="C38206" s="2">
        <v>868865</v>
      </c>
    </row>
    <row r="38207" spans="1:3" x14ac:dyDescent="0.2">
      <c r="A38207" s="1">
        <v>44225</v>
      </c>
      <c r="B38207" t="s">
        <v>17</v>
      </c>
      <c r="C38207" s="2">
        <v>88081</v>
      </c>
    </row>
    <row r="38208" spans="1:3" x14ac:dyDescent="0.2">
      <c r="A38208" s="1">
        <v>44224</v>
      </c>
      <c r="B38208" t="s">
        <v>15</v>
      </c>
      <c r="C38208" s="2">
        <v>95115</v>
      </c>
    </row>
    <row r="38209" spans="1:3" x14ac:dyDescent="0.2">
      <c r="A38209" s="1">
        <v>43863</v>
      </c>
      <c r="B38209" t="s">
        <v>14</v>
      </c>
    </row>
    <row r="38210" spans="1:3" x14ac:dyDescent="0.2">
      <c r="A38210" s="1">
        <v>44003</v>
      </c>
      <c r="B38210" t="s">
        <v>11</v>
      </c>
      <c r="C38210" s="2">
        <v>63793</v>
      </c>
    </row>
    <row r="38211" spans="1:3" x14ac:dyDescent="0.2">
      <c r="A38211" s="1">
        <v>43911</v>
      </c>
      <c r="B38211" t="s">
        <v>5</v>
      </c>
      <c r="C38211">
        <v>415</v>
      </c>
    </row>
    <row r="38212" spans="1:3" x14ac:dyDescent="0.2">
      <c r="A38212" s="1">
        <v>43889</v>
      </c>
      <c r="B38212" t="s">
        <v>8</v>
      </c>
    </row>
    <row r="38213" spans="1:3" x14ac:dyDescent="0.2">
      <c r="A38213" s="1">
        <v>44072</v>
      </c>
      <c r="B38213" t="s">
        <v>19</v>
      </c>
    </row>
    <row r="38214" spans="1:3" x14ac:dyDescent="0.2">
      <c r="A38214" s="1">
        <v>44098</v>
      </c>
      <c r="B38214" t="s">
        <v>10</v>
      </c>
    </row>
    <row r="38215" spans="1:3" x14ac:dyDescent="0.2">
      <c r="A38215" s="1">
        <v>44400</v>
      </c>
      <c r="B38215" t="s">
        <v>4</v>
      </c>
      <c r="C38215" s="2">
        <v>426985</v>
      </c>
    </row>
    <row r="38216" spans="1:3" x14ac:dyDescent="0.2">
      <c r="A38216" s="1">
        <v>43936</v>
      </c>
      <c r="B38216" t="s">
        <v>7</v>
      </c>
      <c r="C38216">
        <v>13</v>
      </c>
    </row>
    <row r="38217" spans="1:3" x14ac:dyDescent="0.2">
      <c r="A38217" s="1">
        <v>44207</v>
      </c>
      <c r="B38217" t="s">
        <v>11</v>
      </c>
      <c r="C38217" s="2">
        <v>642712</v>
      </c>
    </row>
    <row r="38218" spans="1:3" x14ac:dyDescent="0.2">
      <c r="A38218" s="1">
        <v>44409</v>
      </c>
      <c r="B38218" t="s">
        <v>15</v>
      </c>
      <c r="C38218" s="2">
        <v>130607</v>
      </c>
    </row>
    <row r="38219" spans="1:3" x14ac:dyDescent="0.2">
      <c r="A38219" s="1">
        <v>43873</v>
      </c>
      <c r="B38219" t="s">
        <v>8</v>
      </c>
    </row>
    <row r="38220" spans="1:3" x14ac:dyDescent="0.2">
      <c r="A38220" s="1">
        <v>43881</v>
      </c>
      <c r="B38220" t="s">
        <v>3</v>
      </c>
    </row>
    <row r="38221" spans="1:3" x14ac:dyDescent="0.2">
      <c r="A38221" s="1">
        <v>44269</v>
      </c>
      <c r="B38221" t="s">
        <v>17</v>
      </c>
      <c r="C38221" s="2">
        <v>95961</v>
      </c>
    </row>
    <row r="38222" spans="1:3" x14ac:dyDescent="0.2">
      <c r="A38222" s="1">
        <v>44001</v>
      </c>
      <c r="B38222" t="s">
        <v>3</v>
      </c>
      <c r="C38222" s="2">
        <v>12059</v>
      </c>
    </row>
    <row r="38223" spans="1:3" x14ac:dyDescent="0.2">
      <c r="A38223" s="1">
        <v>44481</v>
      </c>
      <c r="B38223" t="s">
        <v>19</v>
      </c>
    </row>
    <row r="38224" spans="1:3" x14ac:dyDescent="0.2">
      <c r="A38224" s="1">
        <v>44108</v>
      </c>
      <c r="B38224" t="s">
        <v>18</v>
      </c>
      <c r="C38224" s="2">
        <v>132440</v>
      </c>
    </row>
    <row r="38225" spans="1:3" x14ac:dyDescent="0.2">
      <c r="A38225" s="1">
        <v>44434</v>
      </c>
      <c r="B38225" t="s">
        <v>8</v>
      </c>
    </row>
    <row r="38226" spans="1:3" x14ac:dyDescent="0.2">
      <c r="A38226" s="1">
        <v>44260</v>
      </c>
      <c r="B38226" t="s">
        <v>5</v>
      </c>
      <c r="C38226" s="2">
        <v>415756</v>
      </c>
    </row>
    <row r="38227" spans="1:3" x14ac:dyDescent="0.2">
      <c r="A38227" s="1">
        <v>44245</v>
      </c>
      <c r="B38227" t="s">
        <v>14</v>
      </c>
    </row>
    <row r="38228" spans="1:3" x14ac:dyDescent="0.2">
      <c r="A38228" s="1">
        <v>43859</v>
      </c>
      <c r="B38228" t="s">
        <v>7</v>
      </c>
      <c r="C38228">
        <v>0</v>
      </c>
    </row>
    <row r="38229" spans="1:3" x14ac:dyDescent="0.2">
      <c r="A38229" s="1">
        <v>44170</v>
      </c>
      <c r="B38229" t="s">
        <v>14</v>
      </c>
    </row>
    <row r="38230" spans="1:3" x14ac:dyDescent="0.2">
      <c r="A38230" s="1">
        <v>44193</v>
      </c>
      <c r="B38230" t="s">
        <v>14</v>
      </c>
    </row>
    <row r="38231" spans="1:3" x14ac:dyDescent="0.2">
      <c r="A38231" s="1">
        <v>44173</v>
      </c>
      <c r="B38231" t="s">
        <v>19</v>
      </c>
    </row>
    <row r="38232" spans="1:3" x14ac:dyDescent="0.2">
      <c r="A38232" s="1">
        <v>44539</v>
      </c>
      <c r="B38232" t="s">
        <v>18</v>
      </c>
      <c r="C38232" s="2">
        <v>896423</v>
      </c>
    </row>
    <row r="38233" spans="1:3" x14ac:dyDescent="0.2">
      <c r="A38233" s="1">
        <v>44417</v>
      </c>
      <c r="B38233" t="s">
        <v>16</v>
      </c>
    </row>
    <row r="38234" spans="1:3" x14ac:dyDescent="0.2">
      <c r="A38234" s="1">
        <v>44046</v>
      </c>
      <c r="B38234" t="s">
        <v>15</v>
      </c>
      <c r="C38234" s="2">
        <v>6829</v>
      </c>
    </row>
    <row r="38235" spans="1:3" x14ac:dyDescent="0.2">
      <c r="A38235" s="1">
        <v>44466</v>
      </c>
      <c r="B38235" t="s">
        <v>13</v>
      </c>
      <c r="C38235" s="2">
        <v>468990</v>
      </c>
    </row>
    <row r="38236" spans="1:3" x14ac:dyDescent="0.2">
      <c r="A38236" s="1">
        <v>44343</v>
      </c>
      <c r="B38236" t="s">
        <v>7</v>
      </c>
      <c r="C38236">
        <v>183</v>
      </c>
    </row>
    <row r="38237" spans="1:3" x14ac:dyDescent="0.2">
      <c r="A38237" s="1">
        <v>44073</v>
      </c>
      <c r="B38237" t="s">
        <v>10</v>
      </c>
    </row>
    <row r="38238" spans="1:3" x14ac:dyDescent="0.2">
      <c r="A38238" s="1">
        <v>44074</v>
      </c>
      <c r="B38238" t="s">
        <v>5</v>
      </c>
      <c r="C38238" s="2">
        <v>54122</v>
      </c>
    </row>
    <row r="38239" spans="1:3" x14ac:dyDescent="0.2">
      <c r="A38239" s="1">
        <v>44259</v>
      </c>
      <c r="B38239" t="s">
        <v>8</v>
      </c>
    </row>
    <row r="38240" spans="1:3" x14ac:dyDescent="0.2">
      <c r="A38240" s="1">
        <v>43886</v>
      </c>
      <c r="B38240" t="s">
        <v>16</v>
      </c>
    </row>
    <row r="38241" spans="1:3" x14ac:dyDescent="0.2">
      <c r="A38241" s="1">
        <v>44090</v>
      </c>
      <c r="B38241" t="s">
        <v>18</v>
      </c>
      <c r="C38241" s="2">
        <v>123720</v>
      </c>
    </row>
    <row r="38242" spans="1:3" x14ac:dyDescent="0.2">
      <c r="A38242" s="1">
        <v>43920</v>
      </c>
      <c r="B38242" t="s">
        <v>13</v>
      </c>
    </row>
    <row r="38243" spans="1:3" x14ac:dyDescent="0.2">
      <c r="A38243" s="1">
        <v>43873</v>
      </c>
      <c r="B38243" t="s">
        <v>6</v>
      </c>
    </row>
    <row r="38244" spans="1:3" x14ac:dyDescent="0.2">
      <c r="A38244" s="1">
        <v>43878</v>
      </c>
      <c r="B38244" t="s">
        <v>9</v>
      </c>
    </row>
    <row r="38245" spans="1:3" x14ac:dyDescent="0.2">
      <c r="A38245" s="1">
        <v>43984</v>
      </c>
      <c r="B38245" t="s">
        <v>12</v>
      </c>
      <c r="C38245" s="2">
        <v>202924</v>
      </c>
    </row>
    <row r="38246" spans="1:3" x14ac:dyDescent="0.2">
      <c r="A38246" s="1">
        <v>44431</v>
      </c>
      <c r="B38246" t="s">
        <v>7</v>
      </c>
      <c r="C38246">
        <v>224</v>
      </c>
    </row>
    <row r="38247" spans="1:3" x14ac:dyDescent="0.2">
      <c r="A38247" s="1">
        <v>43852</v>
      </c>
      <c r="B38247" t="s">
        <v>3</v>
      </c>
    </row>
    <row r="38248" spans="1:3" x14ac:dyDescent="0.2">
      <c r="A38248" s="1">
        <v>44084</v>
      </c>
      <c r="B38248" t="s">
        <v>10</v>
      </c>
    </row>
    <row r="38249" spans="1:3" x14ac:dyDescent="0.2">
      <c r="A38249" s="1">
        <v>44464</v>
      </c>
      <c r="B38249" t="s">
        <v>7</v>
      </c>
      <c r="C38249">
        <v>266</v>
      </c>
    </row>
    <row r="38250" spans="1:3" x14ac:dyDescent="0.2">
      <c r="A38250" s="1">
        <v>43942</v>
      </c>
      <c r="B38250" t="s">
        <v>12</v>
      </c>
      <c r="C38250" s="2">
        <v>146836</v>
      </c>
    </row>
    <row r="38251" spans="1:3" x14ac:dyDescent="0.2">
      <c r="A38251" s="1">
        <v>44126</v>
      </c>
      <c r="B38251" t="s">
        <v>4</v>
      </c>
      <c r="C38251" s="2">
        <v>99549</v>
      </c>
    </row>
    <row r="38252" spans="1:3" x14ac:dyDescent="0.2">
      <c r="A38252" s="1">
        <v>44527</v>
      </c>
      <c r="B38252" t="s">
        <v>14</v>
      </c>
    </row>
    <row r="38253" spans="1:3" x14ac:dyDescent="0.2">
      <c r="A38253" s="1">
        <v>44531</v>
      </c>
      <c r="B38253" t="s">
        <v>19</v>
      </c>
    </row>
    <row r="38254" spans="1:3" x14ac:dyDescent="0.2">
      <c r="A38254" s="1">
        <v>44511</v>
      </c>
      <c r="B38254" t="s">
        <v>4</v>
      </c>
      <c r="C38254" s="2">
        <v>567665</v>
      </c>
    </row>
    <row r="38255" spans="1:3" x14ac:dyDescent="0.2">
      <c r="A38255" s="1">
        <v>44469</v>
      </c>
      <c r="B38255" t="s">
        <v>18</v>
      </c>
      <c r="C38255" s="2">
        <v>757849</v>
      </c>
    </row>
    <row r="38256" spans="1:3" x14ac:dyDescent="0.2">
      <c r="A38256" s="1">
        <v>44414</v>
      </c>
      <c r="B38256" t="s">
        <v>16</v>
      </c>
    </row>
    <row r="38257" spans="1:3" x14ac:dyDescent="0.2">
      <c r="A38257" s="1">
        <v>44478</v>
      </c>
      <c r="B38257" t="s">
        <v>9</v>
      </c>
    </row>
    <row r="38258" spans="1:3" x14ac:dyDescent="0.2">
      <c r="A38258" s="1">
        <v>44379</v>
      </c>
      <c r="B38258" t="s">
        <v>10</v>
      </c>
    </row>
    <row r="38259" spans="1:3" x14ac:dyDescent="0.2">
      <c r="A38259" s="1">
        <v>44050</v>
      </c>
      <c r="B38259" t="s">
        <v>8</v>
      </c>
    </row>
    <row r="38260" spans="1:3" x14ac:dyDescent="0.2">
      <c r="A38260" s="1">
        <v>44055</v>
      </c>
      <c r="B38260" t="s">
        <v>16</v>
      </c>
    </row>
    <row r="38261" spans="1:3" x14ac:dyDescent="0.2">
      <c r="A38261" s="1">
        <v>44305</v>
      </c>
      <c r="B38261" t="s">
        <v>17</v>
      </c>
      <c r="C38261" s="2">
        <v>112110</v>
      </c>
    </row>
    <row r="38262" spans="1:3" x14ac:dyDescent="0.2">
      <c r="A38262" s="1">
        <v>43882</v>
      </c>
      <c r="B38262" t="s">
        <v>9</v>
      </c>
    </row>
    <row r="38263" spans="1:3" x14ac:dyDescent="0.2">
      <c r="A38263" s="1">
        <v>44405</v>
      </c>
      <c r="B38263" t="s">
        <v>15</v>
      </c>
      <c r="C38263" s="2">
        <v>129934</v>
      </c>
    </row>
    <row r="38264" spans="1:3" x14ac:dyDescent="0.2">
      <c r="A38264" s="1">
        <v>43957</v>
      </c>
      <c r="B38264" t="s">
        <v>18</v>
      </c>
      <c r="C38264" s="2">
        <v>72025</v>
      </c>
    </row>
    <row r="38265" spans="1:3" x14ac:dyDescent="0.2">
      <c r="A38265" s="1">
        <v>43911</v>
      </c>
      <c r="B38265" t="s">
        <v>6</v>
      </c>
    </row>
    <row r="38266" spans="1:3" x14ac:dyDescent="0.2">
      <c r="A38266" s="1">
        <v>44336</v>
      </c>
      <c r="B38266" t="s">
        <v>16</v>
      </c>
    </row>
    <row r="38267" spans="1:3" x14ac:dyDescent="0.2">
      <c r="A38267" s="1">
        <v>44156</v>
      </c>
      <c r="B38267" t="s">
        <v>6</v>
      </c>
    </row>
    <row r="38268" spans="1:3" x14ac:dyDescent="0.2">
      <c r="A38268" s="1">
        <v>43909</v>
      </c>
      <c r="B38268" t="s">
        <v>5</v>
      </c>
      <c r="C38268">
        <v>237</v>
      </c>
    </row>
    <row r="38269" spans="1:3" x14ac:dyDescent="0.2">
      <c r="A38269" s="1">
        <v>43853</v>
      </c>
      <c r="B38269" t="s">
        <v>19</v>
      </c>
    </row>
    <row r="38270" spans="1:3" x14ac:dyDescent="0.2">
      <c r="A38270" s="1">
        <v>44122</v>
      </c>
      <c r="B38270" t="s">
        <v>15</v>
      </c>
      <c r="C38270" s="2">
        <v>19142</v>
      </c>
    </row>
    <row r="38271" spans="1:3" x14ac:dyDescent="0.2">
      <c r="A38271" s="1">
        <v>43979</v>
      </c>
      <c r="B38271" t="s">
        <v>14</v>
      </c>
    </row>
    <row r="38272" spans="1:3" x14ac:dyDescent="0.2">
      <c r="A38272" s="1">
        <v>44565</v>
      </c>
      <c r="B38272" t="s">
        <v>13</v>
      </c>
      <c r="C38272" s="2">
        <v>541821</v>
      </c>
    </row>
    <row r="38273" spans="1:3" x14ac:dyDescent="0.2">
      <c r="A38273" s="1">
        <v>44022</v>
      </c>
      <c r="B38273" t="s">
        <v>7</v>
      </c>
      <c r="C38273">
        <v>31</v>
      </c>
    </row>
    <row r="38274" spans="1:3" x14ac:dyDescent="0.2">
      <c r="A38274" s="1">
        <v>44534</v>
      </c>
      <c r="B38274" t="s">
        <v>5</v>
      </c>
      <c r="C38274" s="2">
        <v>767822</v>
      </c>
    </row>
    <row r="38275" spans="1:3" x14ac:dyDescent="0.2">
      <c r="A38275" s="1">
        <v>44357</v>
      </c>
      <c r="B38275" t="s">
        <v>7</v>
      </c>
      <c r="C38275">
        <v>183</v>
      </c>
    </row>
    <row r="38276" spans="1:3" x14ac:dyDescent="0.2">
      <c r="A38276" s="1">
        <v>44182</v>
      </c>
      <c r="B38276" t="s">
        <v>9</v>
      </c>
    </row>
    <row r="38277" spans="1:3" x14ac:dyDescent="0.2">
      <c r="A38277" s="1">
        <v>43925</v>
      </c>
      <c r="B38277" t="s">
        <v>8</v>
      </c>
    </row>
    <row r="38278" spans="1:3" x14ac:dyDescent="0.2">
      <c r="A38278" s="1">
        <v>44222</v>
      </c>
      <c r="B38278" t="s">
        <v>15</v>
      </c>
      <c r="C38278" s="2">
        <v>93905</v>
      </c>
    </row>
    <row r="38279" spans="1:3" x14ac:dyDescent="0.2">
      <c r="A38279" s="1">
        <v>43908</v>
      </c>
      <c r="B38279" t="s">
        <v>15</v>
      </c>
    </row>
    <row r="38280" spans="1:3" x14ac:dyDescent="0.2">
      <c r="A38280" s="1">
        <v>44206</v>
      </c>
      <c r="B38280" t="s">
        <v>17</v>
      </c>
      <c r="C38280" s="2">
        <v>80174</v>
      </c>
    </row>
    <row r="38281" spans="1:3" x14ac:dyDescent="0.2">
      <c r="A38281" s="1">
        <v>44475</v>
      </c>
      <c r="B38281" t="s">
        <v>17</v>
      </c>
      <c r="C38281" s="2">
        <v>149924</v>
      </c>
    </row>
    <row r="38282" spans="1:3" x14ac:dyDescent="0.2">
      <c r="A38282" s="1">
        <v>44036</v>
      </c>
      <c r="B38282" t="s">
        <v>5</v>
      </c>
      <c r="C38282" s="2">
        <v>40397</v>
      </c>
    </row>
    <row r="38283" spans="1:3" x14ac:dyDescent="0.2">
      <c r="A38283" s="1">
        <v>44231</v>
      </c>
      <c r="B38283" t="s">
        <v>3</v>
      </c>
      <c r="C38283" s="2">
        <v>228530</v>
      </c>
    </row>
    <row r="38284" spans="1:3" x14ac:dyDescent="0.2">
      <c r="A38284" s="1">
        <v>44469</v>
      </c>
      <c r="B38284" t="s">
        <v>9</v>
      </c>
    </row>
    <row r="38285" spans="1:3" x14ac:dyDescent="0.2">
      <c r="A38285" s="1">
        <v>44022</v>
      </c>
      <c r="B38285" t="s">
        <v>5</v>
      </c>
      <c r="C38285" s="2">
        <v>33586</v>
      </c>
    </row>
    <row r="38286" spans="1:3" x14ac:dyDescent="0.2">
      <c r="A38286" s="1">
        <v>44271</v>
      </c>
      <c r="B38286" t="s">
        <v>18</v>
      </c>
      <c r="C38286" s="2">
        <v>570638</v>
      </c>
    </row>
    <row r="38287" spans="1:3" x14ac:dyDescent="0.2">
      <c r="A38287" s="1">
        <v>44445</v>
      </c>
      <c r="B38287" t="s">
        <v>6</v>
      </c>
    </row>
    <row r="38288" spans="1:3" x14ac:dyDescent="0.2">
      <c r="A38288" s="1">
        <v>44035</v>
      </c>
      <c r="B38288" t="s">
        <v>14</v>
      </c>
    </row>
    <row r="38289" spans="1:3" x14ac:dyDescent="0.2">
      <c r="A38289" s="1">
        <v>44484</v>
      </c>
      <c r="B38289" t="s">
        <v>14</v>
      </c>
    </row>
    <row r="38290" spans="1:3" x14ac:dyDescent="0.2">
      <c r="A38290" s="1">
        <v>44114</v>
      </c>
      <c r="B38290" t="s">
        <v>11</v>
      </c>
      <c r="C38290" s="2">
        <v>328849</v>
      </c>
    </row>
    <row r="38291" spans="1:3" x14ac:dyDescent="0.2">
      <c r="A38291" s="1">
        <v>44028</v>
      </c>
      <c r="B38291" t="s">
        <v>7</v>
      </c>
      <c r="C38291">
        <v>36</v>
      </c>
    </row>
    <row r="38292" spans="1:3" x14ac:dyDescent="0.2">
      <c r="A38292" s="1">
        <v>43881</v>
      </c>
      <c r="B38292" t="s">
        <v>6</v>
      </c>
    </row>
    <row r="38293" spans="1:3" x14ac:dyDescent="0.2">
      <c r="A38293" s="1">
        <v>44100</v>
      </c>
      <c r="B38293" t="s">
        <v>9</v>
      </c>
    </row>
    <row r="38294" spans="1:3" x14ac:dyDescent="0.2">
      <c r="A38294" s="1">
        <v>43976</v>
      </c>
      <c r="B38294" t="s">
        <v>16</v>
      </c>
    </row>
    <row r="38295" spans="1:3" x14ac:dyDescent="0.2">
      <c r="A38295" s="1">
        <v>43874</v>
      </c>
      <c r="B38295" t="s">
        <v>4</v>
      </c>
    </row>
    <row r="38296" spans="1:3" x14ac:dyDescent="0.2">
      <c r="A38296" s="1">
        <v>44260</v>
      </c>
      <c r="B38296" t="s">
        <v>6</v>
      </c>
    </row>
    <row r="38297" spans="1:3" x14ac:dyDescent="0.2">
      <c r="A38297" s="1">
        <v>44572</v>
      </c>
      <c r="B38297" t="s">
        <v>3</v>
      </c>
      <c r="C38297" s="2">
        <v>443925</v>
      </c>
    </row>
    <row r="38298" spans="1:3" x14ac:dyDescent="0.2">
      <c r="A38298" s="1">
        <v>44000</v>
      </c>
      <c r="B38298" t="s">
        <v>6</v>
      </c>
    </row>
    <row r="38299" spans="1:3" x14ac:dyDescent="0.2">
      <c r="A38299" s="1">
        <v>44322</v>
      </c>
      <c r="B38299" t="s">
        <v>4</v>
      </c>
      <c r="C38299" s="2">
        <v>399374</v>
      </c>
    </row>
    <row r="38300" spans="1:3" x14ac:dyDescent="0.2">
      <c r="A38300" s="1">
        <v>44065</v>
      </c>
      <c r="B38300" t="s">
        <v>5</v>
      </c>
      <c r="C38300" s="2">
        <v>51769</v>
      </c>
    </row>
    <row r="38301" spans="1:3" x14ac:dyDescent="0.2">
      <c r="A38301" s="1">
        <v>44211</v>
      </c>
      <c r="B38301" t="s">
        <v>3</v>
      </c>
      <c r="C38301" s="2">
        <v>213432</v>
      </c>
    </row>
    <row r="38302" spans="1:3" x14ac:dyDescent="0.2">
      <c r="A38302" s="1">
        <v>44340</v>
      </c>
      <c r="B38302" t="s">
        <v>13</v>
      </c>
      <c r="C38302" s="2">
        <v>357044</v>
      </c>
    </row>
    <row r="38303" spans="1:3" x14ac:dyDescent="0.2">
      <c r="A38303" s="1">
        <v>43994</v>
      </c>
      <c r="B38303" t="s">
        <v>7</v>
      </c>
      <c r="C38303">
        <v>30</v>
      </c>
    </row>
    <row r="38304" spans="1:3" x14ac:dyDescent="0.2">
      <c r="A38304" s="1">
        <v>44471</v>
      </c>
      <c r="B38304" t="s">
        <v>12</v>
      </c>
      <c r="C38304" s="2">
        <v>891780</v>
      </c>
    </row>
    <row r="38305" spans="1:3" x14ac:dyDescent="0.2">
      <c r="A38305" s="1">
        <v>44552</v>
      </c>
      <c r="B38305" t="s">
        <v>6</v>
      </c>
    </row>
    <row r="38306" spans="1:3" x14ac:dyDescent="0.2">
      <c r="A38306" s="1">
        <v>43938</v>
      </c>
      <c r="B38306" t="s">
        <v>11</v>
      </c>
      <c r="C38306" s="2">
        <v>16709</v>
      </c>
    </row>
    <row r="38307" spans="1:3" x14ac:dyDescent="0.2">
      <c r="A38307" s="1">
        <v>43967</v>
      </c>
      <c r="B38307" t="s">
        <v>9</v>
      </c>
    </row>
    <row r="38308" spans="1:3" x14ac:dyDescent="0.2">
      <c r="A38308" s="1">
        <v>44576</v>
      </c>
      <c r="B38308" t="s">
        <v>9</v>
      </c>
    </row>
    <row r="38309" spans="1:3" x14ac:dyDescent="0.2">
      <c r="A38309" s="1">
        <v>44199</v>
      </c>
      <c r="B38309" t="s">
        <v>4</v>
      </c>
      <c r="C38309" s="2">
        <v>283473</v>
      </c>
    </row>
    <row r="38310" spans="1:3" x14ac:dyDescent="0.2">
      <c r="A38310" s="1">
        <v>43986</v>
      </c>
      <c r="B38310" t="s">
        <v>12</v>
      </c>
      <c r="C38310" s="2">
        <v>204182</v>
      </c>
    </row>
    <row r="38311" spans="1:3" x14ac:dyDescent="0.2">
      <c r="A38311" s="1">
        <v>43859</v>
      </c>
      <c r="B38311" t="s">
        <v>11</v>
      </c>
    </row>
    <row r="38312" spans="1:3" x14ac:dyDescent="0.2">
      <c r="A38312" s="1">
        <v>44331</v>
      </c>
      <c r="B38312" t="s">
        <v>9</v>
      </c>
    </row>
    <row r="38313" spans="1:3" x14ac:dyDescent="0.2">
      <c r="A38313" s="1">
        <v>44440</v>
      </c>
      <c r="B38313" t="s">
        <v>8</v>
      </c>
    </row>
    <row r="38314" spans="1:3" x14ac:dyDescent="0.2">
      <c r="A38314" s="1">
        <v>44507</v>
      </c>
      <c r="B38314" t="s">
        <v>19</v>
      </c>
    </row>
    <row r="38315" spans="1:3" x14ac:dyDescent="0.2">
      <c r="A38315" s="1">
        <v>44034</v>
      </c>
      <c r="B38315" t="s">
        <v>8</v>
      </c>
    </row>
    <row r="38316" spans="1:3" x14ac:dyDescent="0.2">
      <c r="A38316" s="1">
        <v>44011</v>
      </c>
      <c r="B38316" t="s">
        <v>14</v>
      </c>
    </row>
    <row r="38317" spans="1:3" x14ac:dyDescent="0.2">
      <c r="A38317" s="1">
        <v>44060</v>
      </c>
      <c r="B38317" t="s">
        <v>16</v>
      </c>
    </row>
    <row r="38318" spans="1:3" x14ac:dyDescent="0.2">
      <c r="A38318" s="1">
        <v>44084</v>
      </c>
      <c r="B38318" t="s">
        <v>8</v>
      </c>
    </row>
    <row r="38319" spans="1:3" x14ac:dyDescent="0.2">
      <c r="A38319" s="1">
        <v>44387</v>
      </c>
      <c r="B38319" t="s">
        <v>13</v>
      </c>
      <c r="C38319" s="2">
        <v>363719</v>
      </c>
    </row>
    <row r="38320" spans="1:3" x14ac:dyDescent="0.2">
      <c r="A38320" s="1">
        <v>44286</v>
      </c>
      <c r="B38320" t="s">
        <v>7</v>
      </c>
      <c r="C38320">
        <v>159</v>
      </c>
    </row>
    <row r="38321" spans="1:3" x14ac:dyDescent="0.2">
      <c r="A38321" s="1">
        <v>44109</v>
      </c>
      <c r="B38321" t="s">
        <v>4</v>
      </c>
      <c r="C38321" s="2">
        <v>78723</v>
      </c>
    </row>
    <row r="38322" spans="1:3" x14ac:dyDescent="0.2">
      <c r="A38322" s="1">
        <v>44087</v>
      </c>
      <c r="B38322" t="s">
        <v>18</v>
      </c>
      <c r="C38322" s="2">
        <v>122904</v>
      </c>
    </row>
    <row r="38323" spans="1:3" x14ac:dyDescent="0.2">
      <c r="A38323" s="1">
        <v>43874</v>
      </c>
      <c r="B38323" t="s">
        <v>13</v>
      </c>
    </row>
    <row r="38324" spans="1:3" x14ac:dyDescent="0.2">
      <c r="A38324" s="1">
        <v>44440</v>
      </c>
      <c r="B38324" t="s">
        <v>11</v>
      </c>
      <c r="C38324" s="2">
        <v>1097709</v>
      </c>
    </row>
    <row r="38325" spans="1:3" x14ac:dyDescent="0.2">
      <c r="A38325" s="1">
        <v>44302</v>
      </c>
      <c r="B38325" t="s">
        <v>19</v>
      </c>
    </row>
    <row r="38326" spans="1:3" x14ac:dyDescent="0.2">
      <c r="A38326" s="1">
        <v>44429</v>
      </c>
      <c r="B38326" t="s">
        <v>5</v>
      </c>
      <c r="C38326" s="2">
        <v>557395</v>
      </c>
    </row>
    <row r="38327" spans="1:3" x14ac:dyDescent="0.2">
      <c r="A38327" s="1">
        <v>44180</v>
      </c>
      <c r="B38327" t="s">
        <v>5</v>
      </c>
      <c r="C38327" s="2">
        <v>294023</v>
      </c>
    </row>
    <row r="38328" spans="1:3" x14ac:dyDescent="0.2">
      <c r="A38328" s="1">
        <v>44111</v>
      </c>
      <c r="B38328" t="s">
        <v>7</v>
      </c>
      <c r="C38328">
        <v>75</v>
      </c>
    </row>
    <row r="38329" spans="1:3" x14ac:dyDescent="0.2">
      <c r="A38329" s="1">
        <v>44155</v>
      </c>
      <c r="B38329" t="s">
        <v>11</v>
      </c>
      <c r="C38329" s="2">
        <v>399407</v>
      </c>
    </row>
    <row r="38330" spans="1:3" x14ac:dyDescent="0.2">
      <c r="A38330" s="1">
        <v>44133</v>
      </c>
      <c r="B38330" t="s">
        <v>4</v>
      </c>
      <c r="C38330" s="2">
        <v>110640</v>
      </c>
    </row>
    <row r="38331" spans="1:3" x14ac:dyDescent="0.2">
      <c r="A38331" s="1">
        <v>44309</v>
      </c>
      <c r="B38331" t="s">
        <v>12</v>
      </c>
      <c r="C38331" s="2">
        <v>760180</v>
      </c>
    </row>
    <row r="38332" spans="1:3" x14ac:dyDescent="0.2">
      <c r="A38332" s="1">
        <v>43863</v>
      </c>
      <c r="B38332" t="s">
        <v>4</v>
      </c>
    </row>
    <row r="38333" spans="1:3" x14ac:dyDescent="0.2">
      <c r="A38333" s="1">
        <v>44171</v>
      </c>
      <c r="B38333" t="s">
        <v>9</v>
      </c>
    </row>
    <row r="38334" spans="1:3" x14ac:dyDescent="0.2">
      <c r="A38334" s="1">
        <v>44101</v>
      </c>
      <c r="B38334" t="s">
        <v>6</v>
      </c>
    </row>
    <row r="38335" spans="1:3" x14ac:dyDescent="0.2">
      <c r="A38335" s="1">
        <v>44192</v>
      </c>
      <c r="B38335" t="s">
        <v>7</v>
      </c>
      <c r="C38335">
        <v>122</v>
      </c>
    </row>
    <row r="38336" spans="1:3" x14ac:dyDescent="0.2">
      <c r="A38336" s="1">
        <v>44053</v>
      </c>
      <c r="B38336" t="s">
        <v>18</v>
      </c>
      <c r="C38336" s="2">
        <v>112673</v>
      </c>
    </row>
    <row r="38337" spans="1:3" x14ac:dyDescent="0.2">
      <c r="A38337" s="1">
        <v>44496</v>
      </c>
      <c r="B38337" t="s">
        <v>10</v>
      </c>
    </row>
    <row r="38338" spans="1:3" x14ac:dyDescent="0.2">
      <c r="A38338" s="1">
        <v>44198</v>
      </c>
      <c r="B38338" t="s">
        <v>7</v>
      </c>
      <c r="C38338">
        <v>122</v>
      </c>
    </row>
    <row r="38339" spans="1:3" x14ac:dyDescent="0.2">
      <c r="A38339" s="1">
        <v>43977</v>
      </c>
      <c r="B38339" t="s">
        <v>10</v>
      </c>
    </row>
    <row r="38340" spans="1:3" x14ac:dyDescent="0.2">
      <c r="A38340" s="1">
        <v>44359</v>
      </c>
      <c r="B38340" t="s">
        <v>11</v>
      </c>
      <c r="C38340" s="2">
        <v>899276</v>
      </c>
    </row>
    <row r="38341" spans="1:3" x14ac:dyDescent="0.2">
      <c r="A38341" s="1">
        <v>44509</v>
      </c>
      <c r="B38341" t="s">
        <v>18</v>
      </c>
      <c r="C38341" s="2">
        <v>808601</v>
      </c>
    </row>
    <row r="38342" spans="1:3" x14ac:dyDescent="0.2">
      <c r="A38342" s="1">
        <v>44397</v>
      </c>
      <c r="B38342" t="s">
        <v>10</v>
      </c>
    </row>
    <row r="38343" spans="1:3" x14ac:dyDescent="0.2">
      <c r="A38343" s="1">
        <v>44223</v>
      </c>
      <c r="B38343" t="s">
        <v>9</v>
      </c>
    </row>
    <row r="38344" spans="1:3" x14ac:dyDescent="0.2">
      <c r="A38344" s="1">
        <v>44109</v>
      </c>
      <c r="B38344" t="s">
        <v>13</v>
      </c>
      <c r="C38344" s="2">
        <v>93374</v>
      </c>
    </row>
    <row r="38345" spans="1:3" x14ac:dyDescent="0.2">
      <c r="A38345" s="1">
        <v>44525</v>
      </c>
      <c r="B38345" t="s">
        <v>8</v>
      </c>
    </row>
    <row r="38346" spans="1:3" x14ac:dyDescent="0.2">
      <c r="A38346" s="1">
        <v>43952</v>
      </c>
      <c r="B38346" t="s">
        <v>19</v>
      </c>
    </row>
    <row r="38347" spans="1:3" x14ac:dyDescent="0.2">
      <c r="A38347" s="1">
        <v>43869</v>
      </c>
      <c r="B38347" t="s">
        <v>7</v>
      </c>
      <c r="C38347">
        <v>0</v>
      </c>
    </row>
    <row r="38348" spans="1:3" x14ac:dyDescent="0.2">
      <c r="A38348" s="1">
        <v>44465</v>
      </c>
      <c r="B38348" t="s">
        <v>8</v>
      </c>
    </row>
    <row r="38349" spans="1:3" x14ac:dyDescent="0.2">
      <c r="A38349" s="1">
        <v>44069</v>
      </c>
      <c r="B38349" t="s">
        <v>7</v>
      </c>
      <c r="C38349">
        <v>54</v>
      </c>
    </row>
    <row r="38350" spans="1:3" x14ac:dyDescent="0.2">
      <c r="A38350" s="1">
        <v>44430</v>
      </c>
      <c r="B38350" t="s">
        <v>5</v>
      </c>
      <c r="C38350" s="2">
        <v>558667</v>
      </c>
    </row>
    <row r="38351" spans="1:3" x14ac:dyDescent="0.2">
      <c r="A38351" s="1">
        <v>44062</v>
      </c>
      <c r="B38351" t="s">
        <v>17</v>
      </c>
      <c r="C38351" s="2">
        <v>13649</v>
      </c>
    </row>
    <row r="38352" spans="1:3" x14ac:dyDescent="0.2">
      <c r="A38352" s="1">
        <v>44112</v>
      </c>
      <c r="B38352" t="s">
        <v>16</v>
      </c>
    </row>
    <row r="38353" spans="1:3" x14ac:dyDescent="0.2">
      <c r="A38353" s="1">
        <v>44388</v>
      </c>
      <c r="B38353" t="s">
        <v>15</v>
      </c>
      <c r="C38353" s="2">
        <v>128540</v>
      </c>
    </row>
    <row r="38354" spans="1:3" x14ac:dyDescent="0.2">
      <c r="A38354" s="1">
        <v>44226</v>
      </c>
      <c r="B38354" t="s">
        <v>13</v>
      </c>
      <c r="C38354" s="2">
        <v>324876</v>
      </c>
    </row>
    <row r="38355" spans="1:3" x14ac:dyDescent="0.2">
      <c r="A38355" s="1">
        <v>44158</v>
      </c>
      <c r="B38355" t="s">
        <v>4</v>
      </c>
      <c r="C38355" s="2">
        <v>179420</v>
      </c>
    </row>
    <row r="38356" spans="1:3" x14ac:dyDescent="0.2">
      <c r="A38356" s="1">
        <v>44482</v>
      </c>
      <c r="B38356" t="s">
        <v>7</v>
      </c>
      <c r="C38356">
        <v>281</v>
      </c>
    </row>
    <row r="38357" spans="1:3" x14ac:dyDescent="0.2">
      <c r="A38357" s="1">
        <v>44568</v>
      </c>
      <c r="B38357" t="s">
        <v>4</v>
      </c>
      <c r="C38357" s="2">
        <v>682036</v>
      </c>
    </row>
    <row r="38358" spans="1:3" x14ac:dyDescent="0.2">
      <c r="A38358" s="1">
        <v>43987</v>
      </c>
      <c r="B38358" t="s">
        <v>18</v>
      </c>
    </row>
    <row r="38359" spans="1:3" x14ac:dyDescent="0.2">
      <c r="A38359" s="1">
        <v>44366</v>
      </c>
      <c r="B38359" t="s">
        <v>17</v>
      </c>
      <c r="C38359" s="2">
        <v>123579</v>
      </c>
    </row>
    <row r="38360" spans="1:3" x14ac:dyDescent="0.2">
      <c r="A38360" s="1">
        <v>44191</v>
      </c>
      <c r="B38360" t="s">
        <v>8</v>
      </c>
    </row>
    <row r="38361" spans="1:3" x14ac:dyDescent="0.2">
      <c r="A38361" s="1">
        <v>44566</v>
      </c>
      <c r="B38361" t="s">
        <v>16</v>
      </c>
    </row>
    <row r="38362" spans="1:3" x14ac:dyDescent="0.2">
      <c r="A38362" s="1">
        <v>44318</v>
      </c>
      <c r="B38362" t="s">
        <v>19</v>
      </c>
    </row>
    <row r="38363" spans="1:3" x14ac:dyDescent="0.2">
      <c r="A38363" s="1">
        <v>44178</v>
      </c>
      <c r="B38363" t="s">
        <v>8</v>
      </c>
    </row>
    <row r="38364" spans="1:3" x14ac:dyDescent="0.2">
      <c r="A38364" s="1">
        <v>44168</v>
      </c>
      <c r="B38364" t="s">
        <v>12</v>
      </c>
      <c r="C38364" s="2">
        <v>305740</v>
      </c>
    </row>
    <row r="38365" spans="1:3" x14ac:dyDescent="0.2">
      <c r="A38365" s="1">
        <v>44333</v>
      </c>
      <c r="B38365" t="s">
        <v>12</v>
      </c>
      <c r="C38365" s="2">
        <v>779007</v>
      </c>
    </row>
    <row r="38366" spans="1:3" x14ac:dyDescent="0.2">
      <c r="A38366" s="1">
        <v>43855</v>
      </c>
      <c r="B38366" t="s">
        <v>7</v>
      </c>
      <c r="C38366">
        <v>0</v>
      </c>
    </row>
    <row r="38367" spans="1:3" x14ac:dyDescent="0.2">
      <c r="A38367" s="1">
        <v>43971</v>
      </c>
      <c r="B38367" t="s">
        <v>9</v>
      </c>
    </row>
    <row r="38368" spans="1:3" x14ac:dyDescent="0.2">
      <c r="A38368" s="1">
        <v>44003</v>
      </c>
      <c r="B38368" t="s">
        <v>17</v>
      </c>
      <c r="C38368" s="2">
        <v>1589</v>
      </c>
    </row>
    <row r="38369" spans="1:3" x14ac:dyDescent="0.2">
      <c r="A38369" s="1">
        <v>43907</v>
      </c>
      <c r="B38369" t="s">
        <v>11</v>
      </c>
      <c r="C38369">
        <v>283</v>
      </c>
    </row>
    <row r="38370" spans="1:3" x14ac:dyDescent="0.2">
      <c r="A38370" s="1">
        <v>43874</v>
      </c>
      <c r="B38370" t="s">
        <v>15</v>
      </c>
    </row>
    <row r="38371" spans="1:3" x14ac:dyDescent="0.2">
      <c r="A38371" s="1">
        <v>44304</v>
      </c>
      <c r="B38371" t="s">
        <v>14</v>
      </c>
    </row>
    <row r="38372" spans="1:3" x14ac:dyDescent="0.2">
      <c r="A38372" s="1">
        <v>44558</v>
      </c>
      <c r="B38372" t="s">
        <v>18</v>
      </c>
      <c r="C38372" s="2">
        <v>1002266</v>
      </c>
    </row>
    <row r="38373" spans="1:3" x14ac:dyDescent="0.2">
      <c r="A38373" s="1">
        <v>44062</v>
      </c>
      <c r="B38373" t="s">
        <v>19</v>
      </c>
    </row>
    <row r="38374" spans="1:3" x14ac:dyDescent="0.2">
      <c r="A38374" s="1">
        <v>44579</v>
      </c>
      <c r="B38374" t="s">
        <v>15</v>
      </c>
      <c r="C38374" s="2">
        <v>309483</v>
      </c>
    </row>
    <row r="38375" spans="1:3" x14ac:dyDescent="0.2">
      <c r="A38375" s="1">
        <v>44322</v>
      </c>
      <c r="B38375" t="s">
        <v>9</v>
      </c>
    </row>
    <row r="38376" spans="1:3" x14ac:dyDescent="0.2">
      <c r="A38376" s="1">
        <v>43877</v>
      </c>
      <c r="B38376" t="s">
        <v>11</v>
      </c>
    </row>
    <row r="38377" spans="1:3" x14ac:dyDescent="0.2">
      <c r="A38377" s="1">
        <v>44105</v>
      </c>
      <c r="B38377" t="s">
        <v>16</v>
      </c>
    </row>
    <row r="38378" spans="1:3" x14ac:dyDescent="0.2">
      <c r="A38378" s="1">
        <v>43932</v>
      </c>
      <c r="B38378" t="s">
        <v>4</v>
      </c>
    </row>
    <row r="38379" spans="1:3" x14ac:dyDescent="0.2">
      <c r="A38379" s="1">
        <v>44309</v>
      </c>
      <c r="B38379" t="s">
        <v>6</v>
      </c>
    </row>
    <row r="38380" spans="1:3" x14ac:dyDescent="0.2">
      <c r="A38380" s="1">
        <v>43872</v>
      </c>
      <c r="B38380" t="s">
        <v>6</v>
      </c>
    </row>
    <row r="38381" spans="1:3" x14ac:dyDescent="0.2">
      <c r="A38381" s="1">
        <v>44553</v>
      </c>
      <c r="B38381" t="s">
        <v>9</v>
      </c>
    </row>
    <row r="38382" spans="1:3" x14ac:dyDescent="0.2">
      <c r="A38382" s="1">
        <v>43899</v>
      </c>
      <c r="B38382" t="s">
        <v>10</v>
      </c>
    </row>
    <row r="38383" spans="1:3" x14ac:dyDescent="0.2">
      <c r="A38383" s="1">
        <v>44299</v>
      </c>
      <c r="B38383" t="s">
        <v>10</v>
      </c>
    </row>
    <row r="38384" spans="1:3" x14ac:dyDescent="0.2">
      <c r="A38384" s="1">
        <v>44221</v>
      </c>
      <c r="B38384" t="s">
        <v>8</v>
      </c>
    </row>
    <row r="38385" spans="1:3" x14ac:dyDescent="0.2">
      <c r="A38385" s="1">
        <v>44404</v>
      </c>
      <c r="B38385" t="s">
        <v>13</v>
      </c>
      <c r="C38385" s="2">
        <v>375075</v>
      </c>
    </row>
    <row r="38386" spans="1:3" x14ac:dyDescent="0.2">
      <c r="A38386" s="1">
        <v>43906</v>
      </c>
      <c r="B38386" t="s">
        <v>5</v>
      </c>
      <c r="C38386">
        <v>122</v>
      </c>
    </row>
    <row r="38387" spans="1:3" x14ac:dyDescent="0.2">
      <c r="A38387" s="1">
        <v>44477</v>
      </c>
      <c r="B38387" t="s">
        <v>12</v>
      </c>
      <c r="C38387" s="2">
        <v>898598</v>
      </c>
    </row>
    <row r="38388" spans="1:3" x14ac:dyDescent="0.2">
      <c r="A38388" s="1">
        <v>44096</v>
      </c>
      <c r="B38388" t="s">
        <v>9</v>
      </c>
    </row>
    <row r="38389" spans="1:3" x14ac:dyDescent="0.2">
      <c r="A38389" s="1">
        <v>44149</v>
      </c>
      <c r="B38389" t="s">
        <v>12</v>
      </c>
      <c r="C38389" s="2">
        <v>271622</v>
      </c>
    </row>
    <row r="38390" spans="1:3" x14ac:dyDescent="0.2">
      <c r="A38390" s="1">
        <v>44478</v>
      </c>
      <c r="B38390" t="s">
        <v>13</v>
      </c>
      <c r="C38390" s="2">
        <v>479465</v>
      </c>
    </row>
    <row r="38391" spans="1:3" x14ac:dyDescent="0.2">
      <c r="A38391" s="1">
        <v>44490</v>
      </c>
      <c r="B38391" t="s">
        <v>14</v>
      </c>
    </row>
    <row r="38392" spans="1:3" x14ac:dyDescent="0.2">
      <c r="A38392" s="1">
        <v>44179</v>
      </c>
      <c r="B38392" t="s">
        <v>14</v>
      </c>
    </row>
    <row r="38393" spans="1:3" x14ac:dyDescent="0.2">
      <c r="A38393" s="1">
        <v>44045</v>
      </c>
      <c r="B38393" t="s">
        <v>16</v>
      </c>
    </row>
    <row r="38394" spans="1:3" x14ac:dyDescent="0.2">
      <c r="A38394" s="1">
        <v>44238</v>
      </c>
      <c r="B38394" t="s">
        <v>15</v>
      </c>
      <c r="C38394" s="2">
        <v>101251</v>
      </c>
    </row>
    <row r="38395" spans="1:3" x14ac:dyDescent="0.2">
      <c r="A38395" s="1">
        <v>44573</v>
      </c>
      <c r="B38395" t="s">
        <v>19</v>
      </c>
    </row>
    <row r="38396" spans="1:3" x14ac:dyDescent="0.2">
      <c r="A38396" s="1">
        <v>44217</v>
      </c>
      <c r="B38396" t="s">
        <v>13</v>
      </c>
      <c r="C38396" s="2">
        <v>311492</v>
      </c>
    </row>
    <row r="38397" spans="1:3" x14ac:dyDescent="0.2">
      <c r="A38397" s="1">
        <v>44377</v>
      </c>
      <c r="B38397" t="s">
        <v>18</v>
      </c>
      <c r="C38397" s="2">
        <v>663822</v>
      </c>
    </row>
    <row r="38398" spans="1:3" x14ac:dyDescent="0.2">
      <c r="A38398" s="1">
        <v>44186</v>
      </c>
      <c r="B38398" t="s">
        <v>14</v>
      </c>
    </row>
    <row r="38399" spans="1:3" x14ac:dyDescent="0.2">
      <c r="A38399" s="1">
        <v>44466</v>
      </c>
      <c r="B38399" t="s">
        <v>7</v>
      </c>
      <c r="C38399">
        <v>266</v>
      </c>
    </row>
    <row r="38400" spans="1:3" x14ac:dyDescent="0.2">
      <c r="A38400" s="1">
        <v>43978</v>
      </c>
      <c r="B38400" t="s">
        <v>18</v>
      </c>
      <c r="C38400" s="2">
        <v>94220</v>
      </c>
    </row>
    <row r="38401" spans="1:3" x14ac:dyDescent="0.2">
      <c r="A38401" s="1">
        <v>44226</v>
      </c>
      <c r="B38401" t="s">
        <v>15</v>
      </c>
      <c r="C38401" s="2">
        <v>96548</v>
      </c>
    </row>
    <row r="38402" spans="1:3" x14ac:dyDescent="0.2">
      <c r="A38402" s="1">
        <v>44152</v>
      </c>
      <c r="B38402" t="s">
        <v>4</v>
      </c>
      <c r="C38402" s="2">
        <v>158957</v>
      </c>
    </row>
    <row r="38403" spans="1:3" x14ac:dyDescent="0.2">
      <c r="A38403" s="1">
        <v>44476</v>
      </c>
      <c r="B38403" t="s">
        <v>12</v>
      </c>
      <c r="C38403" s="2">
        <v>897529</v>
      </c>
    </row>
    <row r="38404" spans="1:3" x14ac:dyDescent="0.2">
      <c r="A38404" s="1">
        <v>43977</v>
      </c>
      <c r="B38404" t="s">
        <v>11</v>
      </c>
      <c r="C38404" s="2">
        <v>41948</v>
      </c>
    </row>
    <row r="38405" spans="1:3" x14ac:dyDescent="0.2">
      <c r="A38405" s="1">
        <v>44007</v>
      </c>
      <c r="B38405" t="s">
        <v>11</v>
      </c>
      <c r="C38405" s="2">
        <v>70223</v>
      </c>
    </row>
    <row r="38406" spans="1:3" x14ac:dyDescent="0.2">
      <c r="A38406" s="1">
        <v>44421</v>
      </c>
      <c r="B38406" t="s">
        <v>3</v>
      </c>
      <c r="C38406" s="2">
        <v>279610</v>
      </c>
    </row>
    <row r="38407" spans="1:3" x14ac:dyDescent="0.2">
      <c r="A38407" s="1">
        <v>44066</v>
      </c>
      <c r="B38407" t="s">
        <v>10</v>
      </c>
    </row>
    <row r="38408" spans="1:3" x14ac:dyDescent="0.2">
      <c r="A38408" s="1">
        <v>44203</v>
      </c>
      <c r="B38408" t="s">
        <v>18</v>
      </c>
      <c r="C38408" s="2">
        <v>393188</v>
      </c>
    </row>
    <row r="38409" spans="1:3" x14ac:dyDescent="0.2">
      <c r="A38409" s="1">
        <v>44522</v>
      </c>
      <c r="B38409" t="s">
        <v>11</v>
      </c>
      <c r="C38409" s="2">
        <v>1279849</v>
      </c>
    </row>
    <row r="38410" spans="1:3" x14ac:dyDescent="0.2">
      <c r="A38410" s="1">
        <v>44485</v>
      </c>
      <c r="B38410" t="s">
        <v>11</v>
      </c>
      <c r="C38410" s="2">
        <v>1251495</v>
      </c>
    </row>
    <row r="38411" spans="1:3" x14ac:dyDescent="0.2">
      <c r="A38411" s="1">
        <v>44084</v>
      </c>
      <c r="B38411" t="s">
        <v>16</v>
      </c>
    </row>
    <row r="38412" spans="1:3" x14ac:dyDescent="0.2">
      <c r="A38412" s="1">
        <v>44048</v>
      </c>
      <c r="B38412" t="s">
        <v>5</v>
      </c>
      <c r="C38412" s="2">
        <v>46438</v>
      </c>
    </row>
    <row r="38413" spans="1:3" x14ac:dyDescent="0.2">
      <c r="A38413" s="1">
        <v>44385</v>
      </c>
      <c r="B38413" t="s">
        <v>18</v>
      </c>
      <c r="C38413" s="2">
        <v>664406</v>
      </c>
    </row>
    <row r="38414" spans="1:3" x14ac:dyDescent="0.2">
      <c r="A38414" s="1">
        <v>44137</v>
      </c>
      <c r="B38414" t="s">
        <v>10</v>
      </c>
    </row>
    <row r="38415" spans="1:3" x14ac:dyDescent="0.2">
      <c r="A38415" s="1">
        <v>43923</v>
      </c>
      <c r="B38415" t="s">
        <v>7</v>
      </c>
      <c r="C38415">
        <v>6</v>
      </c>
    </row>
    <row r="38416" spans="1:3" x14ac:dyDescent="0.2">
      <c r="A38416" s="1">
        <v>43883</v>
      </c>
      <c r="B38416" t="s">
        <v>9</v>
      </c>
    </row>
    <row r="38417" spans="1:3" x14ac:dyDescent="0.2">
      <c r="A38417" s="1">
        <v>44300</v>
      </c>
      <c r="B38417" t="s">
        <v>17</v>
      </c>
      <c r="C38417" s="2">
        <v>107795</v>
      </c>
    </row>
    <row r="38418" spans="1:3" x14ac:dyDescent="0.2">
      <c r="A38418" s="1">
        <v>44229</v>
      </c>
      <c r="B38418" t="s">
        <v>8</v>
      </c>
    </row>
    <row r="38419" spans="1:3" x14ac:dyDescent="0.2">
      <c r="A38419" s="1">
        <v>44053</v>
      </c>
      <c r="B38419" t="s">
        <v>17</v>
      </c>
      <c r="C38419" s="2">
        <v>10858</v>
      </c>
    </row>
    <row r="38420" spans="1:3" x14ac:dyDescent="0.2">
      <c r="A38420" s="1">
        <v>44124</v>
      </c>
      <c r="B38420" t="s">
        <v>14</v>
      </c>
    </row>
    <row r="38421" spans="1:3" x14ac:dyDescent="0.2">
      <c r="A38421" s="1">
        <v>44558</v>
      </c>
      <c r="B38421" t="s">
        <v>6</v>
      </c>
    </row>
    <row r="38422" spans="1:3" x14ac:dyDescent="0.2">
      <c r="A38422" s="1">
        <v>44193</v>
      </c>
      <c r="B38422" t="s">
        <v>10</v>
      </c>
    </row>
    <row r="38423" spans="1:3" x14ac:dyDescent="0.2">
      <c r="A38423" s="1">
        <v>44502</v>
      </c>
      <c r="B38423" t="s">
        <v>7</v>
      </c>
      <c r="C38423">
        <v>318</v>
      </c>
    </row>
    <row r="38424" spans="1:3" x14ac:dyDescent="0.2">
      <c r="A38424" s="1">
        <v>44258</v>
      </c>
      <c r="B38424" t="s">
        <v>4</v>
      </c>
      <c r="C38424" s="2">
        <v>372708</v>
      </c>
    </row>
    <row r="38425" spans="1:3" x14ac:dyDescent="0.2">
      <c r="A38425" s="1">
        <v>44177</v>
      </c>
      <c r="B38425" t="s">
        <v>14</v>
      </c>
    </row>
    <row r="38426" spans="1:3" x14ac:dyDescent="0.2">
      <c r="A38426" s="1">
        <v>44215</v>
      </c>
      <c r="B38426" t="s">
        <v>10</v>
      </c>
    </row>
    <row r="38427" spans="1:3" x14ac:dyDescent="0.2">
      <c r="A38427" s="1">
        <v>44366</v>
      </c>
      <c r="B38427" t="s">
        <v>15</v>
      </c>
      <c r="C38427" s="2">
        <v>127698</v>
      </c>
    </row>
    <row r="38428" spans="1:3" x14ac:dyDescent="0.2">
      <c r="A38428" s="1">
        <v>44561</v>
      </c>
      <c r="B38428" t="s">
        <v>8</v>
      </c>
    </row>
    <row r="38429" spans="1:3" x14ac:dyDescent="0.2">
      <c r="A38429" s="1">
        <v>44539</v>
      </c>
      <c r="B38429" t="s">
        <v>16</v>
      </c>
    </row>
    <row r="38430" spans="1:3" x14ac:dyDescent="0.2">
      <c r="A38430" s="1">
        <v>44423</v>
      </c>
      <c r="B38430" t="s">
        <v>9</v>
      </c>
    </row>
    <row r="38431" spans="1:3" x14ac:dyDescent="0.2">
      <c r="A38431" s="1">
        <v>43999</v>
      </c>
      <c r="B38431" t="s">
        <v>18</v>
      </c>
    </row>
    <row r="38432" spans="1:3" x14ac:dyDescent="0.2">
      <c r="A38432" s="1">
        <v>44323</v>
      </c>
      <c r="B38432" t="s">
        <v>4</v>
      </c>
      <c r="C38432" s="2">
        <v>399760</v>
      </c>
    </row>
    <row r="38433" spans="1:3" x14ac:dyDescent="0.2">
      <c r="A38433" s="1">
        <v>44004</v>
      </c>
      <c r="B38433" t="s">
        <v>12</v>
      </c>
      <c r="C38433" s="2">
        <v>210553</v>
      </c>
    </row>
    <row r="38434" spans="1:3" x14ac:dyDescent="0.2">
      <c r="A38434" s="1">
        <v>44250</v>
      </c>
      <c r="B38434" t="s">
        <v>11</v>
      </c>
      <c r="C38434" s="2">
        <v>808416</v>
      </c>
    </row>
    <row r="38435" spans="1:3" x14ac:dyDescent="0.2">
      <c r="A38435" s="1">
        <v>43935</v>
      </c>
      <c r="B38435" t="s">
        <v>7</v>
      </c>
      <c r="C38435">
        <v>11</v>
      </c>
    </row>
    <row r="38436" spans="1:3" x14ac:dyDescent="0.2">
      <c r="A38436" s="1">
        <v>44420</v>
      </c>
      <c r="B38436" t="s">
        <v>3</v>
      </c>
      <c r="C38436" s="2">
        <v>278464</v>
      </c>
    </row>
    <row r="38437" spans="1:3" x14ac:dyDescent="0.2">
      <c r="A38437" s="1">
        <v>44570</v>
      </c>
      <c r="B38437" t="s">
        <v>17</v>
      </c>
      <c r="C38437" s="2">
        <v>218584</v>
      </c>
    </row>
    <row r="38438" spans="1:3" x14ac:dyDescent="0.2">
      <c r="A38438" s="1">
        <v>44509</v>
      </c>
      <c r="B38438" t="s">
        <v>9</v>
      </c>
    </row>
    <row r="38439" spans="1:3" x14ac:dyDescent="0.2">
      <c r="A38439" s="1">
        <v>44111</v>
      </c>
      <c r="B38439" t="s">
        <v>17</v>
      </c>
      <c r="C38439" s="2">
        <v>27051</v>
      </c>
    </row>
    <row r="38440" spans="1:3" x14ac:dyDescent="0.2">
      <c r="A38440" s="1">
        <v>43932</v>
      </c>
      <c r="B38440" t="s">
        <v>7</v>
      </c>
      <c r="C38440">
        <v>11</v>
      </c>
    </row>
    <row r="38441" spans="1:3" x14ac:dyDescent="0.2">
      <c r="A38441" s="1">
        <v>44255</v>
      </c>
      <c r="B38441" t="s">
        <v>12</v>
      </c>
      <c r="C38441" s="2">
        <v>619829</v>
      </c>
    </row>
    <row r="38442" spans="1:3" x14ac:dyDescent="0.2">
      <c r="A38442" s="1">
        <v>43928</v>
      </c>
      <c r="B38442" t="s">
        <v>13</v>
      </c>
    </row>
    <row r="38443" spans="1:3" x14ac:dyDescent="0.2">
      <c r="A38443" s="1">
        <v>44351</v>
      </c>
      <c r="B38443" t="s">
        <v>16</v>
      </c>
    </row>
    <row r="38444" spans="1:3" x14ac:dyDescent="0.2">
      <c r="A38444" s="1">
        <v>43858</v>
      </c>
      <c r="B38444" t="s">
        <v>15</v>
      </c>
    </row>
    <row r="38445" spans="1:3" x14ac:dyDescent="0.2">
      <c r="A38445" s="1">
        <v>43983</v>
      </c>
      <c r="B38445" t="s">
        <v>16</v>
      </c>
    </row>
    <row r="38446" spans="1:3" x14ac:dyDescent="0.2">
      <c r="A38446" s="1">
        <v>44381</v>
      </c>
      <c r="B38446" t="s">
        <v>10</v>
      </c>
    </row>
    <row r="38447" spans="1:3" x14ac:dyDescent="0.2">
      <c r="A38447" s="1">
        <v>43884</v>
      </c>
      <c r="B38447" t="s">
        <v>18</v>
      </c>
    </row>
    <row r="38448" spans="1:3" x14ac:dyDescent="0.2">
      <c r="A38448" s="1">
        <v>44152</v>
      </c>
      <c r="B38448" t="s">
        <v>13</v>
      </c>
      <c r="C38448" s="2">
        <v>158823</v>
      </c>
    </row>
    <row r="38449" spans="1:3" x14ac:dyDescent="0.2">
      <c r="A38449" s="1">
        <v>44335</v>
      </c>
      <c r="B38449" t="s">
        <v>10</v>
      </c>
    </row>
    <row r="38450" spans="1:3" x14ac:dyDescent="0.2">
      <c r="A38450" s="1">
        <v>44133</v>
      </c>
      <c r="B38450" t="s">
        <v>12</v>
      </c>
      <c r="C38450" s="2">
        <v>255711</v>
      </c>
    </row>
    <row r="38451" spans="1:3" x14ac:dyDescent="0.2">
      <c r="A38451" s="1">
        <v>44496</v>
      </c>
      <c r="B38451" t="s">
        <v>3</v>
      </c>
      <c r="C38451" s="2">
        <v>341449</v>
      </c>
    </row>
    <row r="38452" spans="1:3" x14ac:dyDescent="0.2">
      <c r="A38452" s="1">
        <v>44162</v>
      </c>
      <c r="B38452" t="s">
        <v>13</v>
      </c>
      <c r="C38452" s="2">
        <v>181959</v>
      </c>
    </row>
    <row r="38453" spans="1:3" x14ac:dyDescent="0.2">
      <c r="A38453" s="1">
        <v>43909</v>
      </c>
      <c r="B38453" t="s">
        <v>13</v>
      </c>
    </row>
    <row r="38454" spans="1:3" x14ac:dyDescent="0.2">
      <c r="A38454" s="1">
        <v>44026</v>
      </c>
      <c r="B38454" t="s">
        <v>3</v>
      </c>
      <c r="C38454" s="2">
        <v>19628</v>
      </c>
    </row>
    <row r="38455" spans="1:3" x14ac:dyDescent="0.2">
      <c r="A38455" s="1">
        <v>44294</v>
      </c>
      <c r="B38455" t="s">
        <v>6</v>
      </c>
    </row>
    <row r="38456" spans="1:3" x14ac:dyDescent="0.2">
      <c r="A38456" s="1">
        <v>44389</v>
      </c>
      <c r="B38456" t="s">
        <v>13</v>
      </c>
      <c r="C38456" s="2">
        <v>364117</v>
      </c>
    </row>
    <row r="38457" spans="1:3" x14ac:dyDescent="0.2">
      <c r="A38457" s="1">
        <v>44459</v>
      </c>
      <c r="B38457" t="s">
        <v>18</v>
      </c>
      <c r="C38457" s="2">
        <v>742667</v>
      </c>
    </row>
    <row r="38458" spans="1:3" x14ac:dyDescent="0.2">
      <c r="A38458" s="1">
        <v>43920</v>
      </c>
      <c r="B38458" t="s">
        <v>17</v>
      </c>
      <c r="C38458">
        <v>77</v>
      </c>
    </row>
    <row r="38459" spans="1:3" x14ac:dyDescent="0.2">
      <c r="A38459" s="1">
        <v>43910</v>
      </c>
      <c r="B38459" t="s">
        <v>16</v>
      </c>
    </row>
    <row r="38460" spans="1:3" x14ac:dyDescent="0.2">
      <c r="A38460" s="1">
        <v>44560</v>
      </c>
      <c r="B38460" t="s">
        <v>14</v>
      </c>
    </row>
    <row r="38461" spans="1:3" x14ac:dyDescent="0.2">
      <c r="A38461" s="1">
        <v>44566</v>
      </c>
      <c r="B38461" t="s">
        <v>14</v>
      </c>
    </row>
    <row r="38462" spans="1:3" x14ac:dyDescent="0.2">
      <c r="A38462" s="1">
        <v>44369</v>
      </c>
      <c r="B38462" t="s">
        <v>19</v>
      </c>
    </row>
    <row r="38463" spans="1:3" x14ac:dyDescent="0.2">
      <c r="A38463" s="1">
        <v>44199</v>
      </c>
      <c r="B38463" t="s">
        <v>13</v>
      </c>
      <c r="C38463" s="2">
        <v>272184</v>
      </c>
    </row>
    <row r="38464" spans="1:3" x14ac:dyDescent="0.2">
      <c r="A38464" s="1">
        <v>44326</v>
      </c>
      <c r="B38464" t="s">
        <v>18</v>
      </c>
      <c r="C38464" s="2">
        <v>653636</v>
      </c>
    </row>
    <row r="38465" spans="1:3" x14ac:dyDescent="0.2">
      <c r="A38465" s="1">
        <v>44208</v>
      </c>
      <c r="B38465" t="s">
        <v>6</v>
      </c>
    </row>
    <row r="38466" spans="1:3" x14ac:dyDescent="0.2">
      <c r="A38466" s="1">
        <v>44027</v>
      </c>
      <c r="B38466" t="s">
        <v>13</v>
      </c>
    </row>
    <row r="38467" spans="1:3" x14ac:dyDescent="0.2">
      <c r="A38467" s="1">
        <v>44211</v>
      </c>
      <c r="B38467" t="s">
        <v>12</v>
      </c>
      <c r="C38467" s="2">
        <v>461248</v>
      </c>
    </row>
    <row r="38468" spans="1:3" x14ac:dyDescent="0.2">
      <c r="A38468" s="1">
        <v>43966</v>
      </c>
      <c r="B38468" t="s">
        <v>5</v>
      </c>
      <c r="C38468" s="2">
        <v>19481</v>
      </c>
    </row>
    <row r="38469" spans="1:3" x14ac:dyDescent="0.2">
      <c r="A38469" s="1">
        <v>43947</v>
      </c>
      <c r="B38469" t="s">
        <v>9</v>
      </c>
    </row>
    <row r="38470" spans="1:3" x14ac:dyDescent="0.2">
      <c r="A38470" s="1">
        <v>44120</v>
      </c>
      <c r="B38470" t="s">
        <v>18</v>
      </c>
      <c r="C38470" s="2">
        <v>139353</v>
      </c>
    </row>
    <row r="38471" spans="1:3" x14ac:dyDescent="0.2">
      <c r="A38471" s="1">
        <v>44191</v>
      </c>
      <c r="B38471" t="s">
        <v>14</v>
      </c>
    </row>
    <row r="38472" spans="1:3" x14ac:dyDescent="0.2">
      <c r="A38472" s="1">
        <v>44372</v>
      </c>
      <c r="B38472" t="s">
        <v>5</v>
      </c>
      <c r="C38472" s="2">
        <v>519241</v>
      </c>
    </row>
    <row r="38473" spans="1:3" x14ac:dyDescent="0.2">
      <c r="A38473" s="1">
        <v>44069</v>
      </c>
      <c r="B38473" t="s">
        <v>9</v>
      </c>
    </row>
    <row r="38474" spans="1:3" x14ac:dyDescent="0.2">
      <c r="A38474" s="1">
        <v>44309</v>
      </c>
      <c r="B38474" t="s">
        <v>3</v>
      </c>
      <c r="C38474" s="2">
        <v>248403</v>
      </c>
    </row>
    <row r="38475" spans="1:3" x14ac:dyDescent="0.2">
      <c r="A38475" s="1">
        <v>44421</v>
      </c>
      <c r="B38475" t="s">
        <v>16</v>
      </c>
    </row>
    <row r="38476" spans="1:3" x14ac:dyDescent="0.2">
      <c r="A38476" s="1">
        <v>44306</v>
      </c>
      <c r="B38476" t="s">
        <v>7</v>
      </c>
      <c r="C38476">
        <v>162</v>
      </c>
    </row>
    <row r="38477" spans="1:3" x14ac:dyDescent="0.2">
      <c r="A38477" s="1">
        <v>44499</v>
      </c>
      <c r="B38477" t="s">
        <v>3</v>
      </c>
      <c r="C38477" s="2">
        <v>342745</v>
      </c>
    </row>
    <row r="38478" spans="1:3" x14ac:dyDescent="0.2">
      <c r="A38478" s="1">
        <v>43912</v>
      </c>
      <c r="B38478" t="s">
        <v>13</v>
      </c>
    </row>
    <row r="38479" spans="1:3" x14ac:dyDescent="0.2">
      <c r="A38479" s="1">
        <v>43969</v>
      </c>
      <c r="B38479" t="s">
        <v>5</v>
      </c>
      <c r="C38479" s="2">
        <v>20384</v>
      </c>
    </row>
    <row r="38480" spans="1:3" x14ac:dyDescent="0.2">
      <c r="A38480" s="1">
        <v>44098</v>
      </c>
      <c r="B38480" t="s">
        <v>14</v>
      </c>
    </row>
    <row r="38481" spans="1:3" x14ac:dyDescent="0.2">
      <c r="A38481" s="1">
        <v>44237</v>
      </c>
      <c r="B38481" t="s">
        <v>8</v>
      </c>
    </row>
    <row r="38482" spans="1:3" x14ac:dyDescent="0.2">
      <c r="A38482" s="1">
        <v>44381</v>
      </c>
      <c r="B38482" t="s">
        <v>16</v>
      </c>
    </row>
    <row r="38483" spans="1:3" x14ac:dyDescent="0.2">
      <c r="A38483" s="1">
        <v>44359</v>
      </c>
      <c r="B38483" t="s">
        <v>18</v>
      </c>
      <c r="C38483" s="2">
        <v>662778</v>
      </c>
    </row>
    <row r="38484" spans="1:3" x14ac:dyDescent="0.2">
      <c r="A38484" s="1">
        <v>44476</v>
      </c>
      <c r="B38484" t="s">
        <v>17</v>
      </c>
      <c r="C38484" s="2">
        <v>149991</v>
      </c>
    </row>
    <row r="38485" spans="1:3" x14ac:dyDescent="0.2">
      <c r="A38485" s="1">
        <v>44252</v>
      </c>
      <c r="B38485" t="s">
        <v>9</v>
      </c>
    </row>
    <row r="38486" spans="1:3" x14ac:dyDescent="0.2">
      <c r="A38486" s="1">
        <v>44007</v>
      </c>
      <c r="B38486" t="s">
        <v>15</v>
      </c>
      <c r="C38486" s="2">
        <v>2601</v>
      </c>
    </row>
    <row r="38487" spans="1:3" x14ac:dyDescent="0.2">
      <c r="A38487" s="1">
        <v>44532</v>
      </c>
      <c r="B38487" t="s">
        <v>16</v>
      </c>
    </row>
    <row r="38488" spans="1:3" x14ac:dyDescent="0.2">
      <c r="A38488" s="1">
        <v>44485</v>
      </c>
      <c r="B38488" t="s">
        <v>5</v>
      </c>
      <c r="C38488" s="2">
        <v>650689</v>
      </c>
    </row>
    <row r="38489" spans="1:3" x14ac:dyDescent="0.2">
      <c r="A38489" s="1">
        <v>44133</v>
      </c>
      <c r="B38489" t="s">
        <v>6</v>
      </c>
    </row>
    <row r="38490" spans="1:3" x14ac:dyDescent="0.2">
      <c r="A38490" s="1">
        <v>44437</v>
      </c>
      <c r="B38490" t="s">
        <v>5</v>
      </c>
      <c r="C38490" s="2">
        <v>568646</v>
      </c>
    </row>
    <row r="38491" spans="1:3" x14ac:dyDescent="0.2">
      <c r="A38491" s="1">
        <v>44043</v>
      </c>
      <c r="B38491" t="s">
        <v>7</v>
      </c>
      <c r="C38491">
        <v>42</v>
      </c>
    </row>
    <row r="38492" spans="1:3" x14ac:dyDescent="0.2">
      <c r="A38492" s="1">
        <v>43885</v>
      </c>
      <c r="B38492" t="s">
        <v>6</v>
      </c>
    </row>
    <row r="38493" spans="1:3" x14ac:dyDescent="0.2">
      <c r="A38493" s="1">
        <v>44371</v>
      </c>
      <c r="B38493" t="s">
        <v>17</v>
      </c>
      <c r="C38493" s="2">
        <v>123666</v>
      </c>
    </row>
    <row r="38494" spans="1:3" x14ac:dyDescent="0.2">
      <c r="A38494" s="1">
        <v>44526</v>
      </c>
      <c r="B38494" t="s">
        <v>12</v>
      </c>
      <c r="C38494" s="2">
        <v>940668</v>
      </c>
    </row>
    <row r="38495" spans="1:3" x14ac:dyDescent="0.2">
      <c r="A38495" s="1">
        <v>44146</v>
      </c>
      <c r="B38495" t="s">
        <v>13</v>
      </c>
      <c r="C38495" s="2">
        <v>143272</v>
      </c>
    </row>
    <row r="38496" spans="1:3" x14ac:dyDescent="0.2">
      <c r="A38496" s="1">
        <v>43934</v>
      </c>
      <c r="B38496" t="s">
        <v>10</v>
      </c>
    </row>
    <row r="38497" spans="1:3" x14ac:dyDescent="0.2">
      <c r="A38497" s="1">
        <v>44423</v>
      </c>
      <c r="B38497" t="s">
        <v>19</v>
      </c>
    </row>
    <row r="38498" spans="1:3" x14ac:dyDescent="0.2">
      <c r="A38498" s="1">
        <v>43852</v>
      </c>
      <c r="B38498" t="s">
        <v>4</v>
      </c>
    </row>
    <row r="38499" spans="1:3" x14ac:dyDescent="0.2">
      <c r="A38499" s="1">
        <v>44208</v>
      </c>
      <c r="B38499" t="s">
        <v>13</v>
      </c>
      <c r="C38499" s="2">
        <v>294933</v>
      </c>
    </row>
    <row r="38500" spans="1:3" x14ac:dyDescent="0.2">
      <c r="A38500" s="1">
        <v>44323</v>
      </c>
      <c r="B38500" t="s">
        <v>16</v>
      </c>
    </row>
    <row r="38501" spans="1:3" x14ac:dyDescent="0.2">
      <c r="A38501" s="1">
        <v>43868</v>
      </c>
      <c r="B38501" t="s">
        <v>5</v>
      </c>
    </row>
    <row r="38502" spans="1:3" x14ac:dyDescent="0.2">
      <c r="A38502" s="1">
        <v>44515</v>
      </c>
      <c r="B38502" t="s">
        <v>11</v>
      </c>
      <c r="C38502" s="2">
        <v>1274491</v>
      </c>
    </row>
    <row r="38503" spans="1:3" x14ac:dyDescent="0.2">
      <c r="A38503" s="1">
        <v>44485</v>
      </c>
      <c r="B38503" t="s">
        <v>19</v>
      </c>
    </row>
    <row r="38504" spans="1:3" x14ac:dyDescent="0.2">
      <c r="A38504" s="1">
        <v>44357</v>
      </c>
      <c r="B38504" t="s">
        <v>18</v>
      </c>
      <c r="C38504" s="2">
        <v>662544</v>
      </c>
    </row>
    <row r="38505" spans="1:3" x14ac:dyDescent="0.2">
      <c r="A38505" s="1">
        <v>44336</v>
      </c>
      <c r="B38505" t="s">
        <v>17</v>
      </c>
      <c r="C38505" s="2">
        <v>122022</v>
      </c>
    </row>
    <row r="38506" spans="1:3" x14ac:dyDescent="0.2">
      <c r="A38506" s="1">
        <v>44510</v>
      </c>
      <c r="B38506" t="s">
        <v>9</v>
      </c>
    </row>
    <row r="38507" spans="1:3" x14ac:dyDescent="0.2">
      <c r="A38507" s="1">
        <v>44578</v>
      </c>
      <c r="B38507" t="s">
        <v>17</v>
      </c>
      <c r="C38507" s="2">
        <v>241612</v>
      </c>
    </row>
    <row r="38508" spans="1:3" x14ac:dyDescent="0.2">
      <c r="A38508" s="1">
        <v>44173</v>
      </c>
      <c r="B38508" t="s">
        <v>18</v>
      </c>
      <c r="C38508" s="2">
        <v>253649</v>
      </c>
    </row>
    <row r="38509" spans="1:3" x14ac:dyDescent="0.2">
      <c r="A38509" s="1">
        <v>44072</v>
      </c>
      <c r="B38509" t="s">
        <v>13</v>
      </c>
    </row>
    <row r="38510" spans="1:3" x14ac:dyDescent="0.2">
      <c r="A38510" s="1">
        <v>44352</v>
      </c>
      <c r="B38510" t="s">
        <v>9</v>
      </c>
    </row>
    <row r="38511" spans="1:3" x14ac:dyDescent="0.2">
      <c r="A38511" s="1">
        <v>43874</v>
      </c>
      <c r="B38511" t="s">
        <v>11</v>
      </c>
    </row>
    <row r="38512" spans="1:3" x14ac:dyDescent="0.2">
      <c r="A38512" s="1">
        <v>43952</v>
      </c>
      <c r="B38512" t="s">
        <v>5</v>
      </c>
      <c r="C38512" s="2">
        <v>14570</v>
      </c>
    </row>
    <row r="38513" spans="1:3" x14ac:dyDescent="0.2">
      <c r="A38513" s="1">
        <v>44349</v>
      </c>
      <c r="B38513" t="s">
        <v>3</v>
      </c>
      <c r="C38513" s="2">
        <v>254011</v>
      </c>
    </row>
    <row r="38514" spans="1:3" x14ac:dyDescent="0.2">
      <c r="A38514" s="1">
        <v>44033</v>
      </c>
      <c r="B38514" t="s">
        <v>9</v>
      </c>
    </row>
    <row r="38515" spans="1:3" x14ac:dyDescent="0.2">
      <c r="A38515" s="1">
        <v>44005</v>
      </c>
      <c r="B38515" t="s">
        <v>6</v>
      </c>
    </row>
    <row r="38516" spans="1:3" x14ac:dyDescent="0.2">
      <c r="A38516" s="1">
        <v>44227</v>
      </c>
      <c r="B38516" t="s">
        <v>9</v>
      </c>
    </row>
    <row r="38517" spans="1:3" x14ac:dyDescent="0.2">
      <c r="A38517" s="1">
        <v>44148</v>
      </c>
      <c r="B38517" t="s">
        <v>10</v>
      </c>
    </row>
    <row r="38518" spans="1:3" x14ac:dyDescent="0.2">
      <c r="A38518" s="1">
        <v>44527</v>
      </c>
      <c r="B38518" t="s">
        <v>17</v>
      </c>
      <c r="C38518" s="2">
        <v>153892</v>
      </c>
    </row>
    <row r="38519" spans="1:3" x14ac:dyDescent="0.2">
      <c r="A38519" s="1">
        <v>44126</v>
      </c>
      <c r="B38519" t="s">
        <v>7</v>
      </c>
      <c r="C38519">
        <v>88</v>
      </c>
    </row>
    <row r="38520" spans="1:3" x14ac:dyDescent="0.2">
      <c r="A38520" s="1">
        <v>44273</v>
      </c>
      <c r="B38520" t="s">
        <v>5</v>
      </c>
      <c r="C38520" s="2">
        <v>426353</v>
      </c>
    </row>
    <row r="38521" spans="1:3" x14ac:dyDescent="0.2">
      <c r="A38521" s="1">
        <v>44340</v>
      </c>
      <c r="B38521" t="s">
        <v>18</v>
      </c>
      <c r="C38521" s="2">
        <v>659721</v>
      </c>
    </row>
    <row r="38522" spans="1:3" x14ac:dyDescent="0.2">
      <c r="A38522" s="1">
        <v>43876</v>
      </c>
      <c r="B38522" t="s">
        <v>17</v>
      </c>
    </row>
    <row r="38523" spans="1:3" x14ac:dyDescent="0.2">
      <c r="A38523" s="1">
        <v>44318</v>
      </c>
      <c r="B38523" t="s">
        <v>15</v>
      </c>
      <c r="C38523" s="2">
        <v>121016</v>
      </c>
    </row>
    <row r="38524" spans="1:3" x14ac:dyDescent="0.2">
      <c r="A38524" s="1">
        <v>44358</v>
      </c>
      <c r="B38524" t="s">
        <v>19</v>
      </c>
    </row>
    <row r="38525" spans="1:3" x14ac:dyDescent="0.2">
      <c r="A38525" s="1">
        <v>44063</v>
      </c>
      <c r="B38525" t="s">
        <v>18</v>
      </c>
      <c r="C38525" s="2">
        <v>115310</v>
      </c>
    </row>
    <row r="38526" spans="1:3" x14ac:dyDescent="0.2">
      <c r="A38526" s="1">
        <v>43975</v>
      </c>
      <c r="B38526" t="s">
        <v>11</v>
      </c>
      <c r="C38526" s="2">
        <v>41068</v>
      </c>
    </row>
    <row r="38527" spans="1:3" x14ac:dyDescent="0.2">
      <c r="A38527" s="1">
        <v>44145</v>
      </c>
      <c r="B38527" t="s">
        <v>19</v>
      </c>
    </row>
    <row r="38528" spans="1:3" x14ac:dyDescent="0.2">
      <c r="A38528" s="1">
        <v>43986</v>
      </c>
      <c r="B38528" t="s">
        <v>4</v>
      </c>
      <c r="C38528" s="2">
        <v>11015</v>
      </c>
    </row>
    <row r="38529" spans="1:3" x14ac:dyDescent="0.2">
      <c r="A38529" s="1">
        <v>44018</v>
      </c>
      <c r="B38529" t="s">
        <v>6</v>
      </c>
    </row>
    <row r="38530" spans="1:3" x14ac:dyDescent="0.2">
      <c r="A38530" s="1">
        <v>44124</v>
      </c>
      <c r="B38530" t="s">
        <v>8</v>
      </c>
    </row>
    <row r="38531" spans="1:3" x14ac:dyDescent="0.2">
      <c r="A38531" s="1">
        <v>44394</v>
      </c>
      <c r="B38531" t="s">
        <v>7</v>
      </c>
      <c r="C38531">
        <v>187</v>
      </c>
    </row>
    <row r="38532" spans="1:3" x14ac:dyDescent="0.2">
      <c r="A38532" s="1">
        <v>44486</v>
      </c>
      <c r="B38532" t="s">
        <v>4</v>
      </c>
      <c r="C38532" s="2">
        <v>531171</v>
      </c>
    </row>
    <row r="38533" spans="1:3" x14ac:dyDescent="0.2">
      <c r="A38533" s="1">
        <v>44458</v>
      </c>
      <c r="B38533" t="s">
        <v>10</v>
      </c>
    </row>
    <row r="38534" spans="1:3" x14ac:dyDescent="0.2">
      <c r="A38534" s="1">
        <v>44465</v>
      </c>
      <c r="B38534" t="s">
        <v>13</v>
      </c>
      <c r="C38534" s="2">
        <v>467841</v>
      </c>
    </row>
    <row r="38535" spans="1:3" x14ac:dyDescent="0.2">
      <c r="A38535" s="1">
        <v>44518</v>
      </c>
      <c r="B38535" t="s">
        <v>18</v>
      </c>
      <c r="C38535" s="2">
        <v>826996</v>
      </c>
    </row>
    <row r="38536" spans="1:3" x14ac:dyDescent="0.2">
      <c r="A38536" s="1">
        <v>44393</v>
      </c>
      <c r="B38536" t="s">
        <v>11</v>
      </c>
      <c r="C38536" s="2">
        <v>910556</v>
      </c>
    </row>
    <row r="38537" spans="1:3" x14ac:dyDescent="0.2">
      <c r="A38537" s="1">
        <v>44055</v>
      </c>
      <c r="B38537" t="s">
        <v>12</v>
      </c>
      <c r="C38537" s="2">
        <v>225912</v>
      </c>
    </row>
    <row r="38538" spans="1:3" x14ac:dyDescent="0.2">
      <c r="A38538" s="1">
        <v>43884</v>
      </c>
      <c r="B38538" t="s">
        <v>6</v>
      </c>
    </row>
    <row r="38539" spans="1:3" x14ac:dyDescent="0.2">
      <c r="A38539" s="1">
        <v>44350</v>
      </c>
      <c r="B38539" t="s">
        <v>8</v>
      </c>
    </row>
    <row r="38540" spans="1:3" x14ac:dyDescent="0.2">
      <c r="A38540" s="1">
        <v>44161</v>
      </c>
      <c r="B38540" t="s">
        <v>11</v>
      </c>
      <c r="C38540" s="2">
        <v>413909</v>
      </c>
    </row>
    <row r="38541" spans="1:3" x14ac:dyDescent="0.2">
      <c r="A38541" s="1">
        <v>43937</v>
      </c>
      <c r="B38541" t="s">
        <v>19</v>
      </c>
    </row>
    <row r="38542" spans="1:3" x14ac:dyDescent="0.2">
      <c r="A38542" s="1">
        <v>44508</v>
      </c>
      <c r="B38542" t="s">
        <v>19</v>
      </c>
    </row>
    <row r="38543" spans="1:3" x14ac:dyDescent="0.2">
      <c r="A38543" s="1">
        <v>44367</v>
      </c>
      <c r="B38543" t="s">
        <v>17</v>
      </c>
      <c r="C38543" s="2">
        <v>123597</v>
      </c>
    </row>
    <row r="38544" spans="1:3" x14ac:dyDescent="0.2">
      <c r="A38544" s="1">
        <v>44491</v>
      </c>
      <c r="B38544" t="s">
        <v>19</v>
      </c>
    </row>
    <row r="38545" spans="1:3" x14ac:dyDescent="0.2">
      <c r="A38545" s="1">
        <v>44348</v>
      </c>
      <c r="B38545" t="s">
        <v>5</v>
      </c>
      <c r="C38545" s="2">
        <v>511382</v>
      </c>
    </row>
    <row r="38546" spans="1:3" x14ac:dyDescent="0.2">
      <c r="A38546" s="1">
        <v>44201</v>
      </c>
      <c r="B38546" t="s">
        <v>12</v>
      </c>
      <c r="C38546" s="2">
        <v>408973</v>
      </c>
    </row>
    <row r="38547" spans="1:3" x14ac:dyDescent="0.2">
      <c r="A38547" s="1">
        <v>43915</v>
      </c>
      <c r="B38547" t="s">
        <v>9</v>
      </c>
    </row>
    <row r="38548" spans="1:3" x14ac:dyDescent="0.2">
      <c r="A38548" s="1">
        <v>44585</v>
      </c>
      <c r="B38548" t="s">
        <v>7</v>
      </c>
      <c r="C38548" s="2">
        <v>4265</v>
      </c>
    </row>
    <row r="38549" spans="1:3" x14ac:dyDescent="0.2">
      <c r="A38549" s="1">
        <v>44401</v>
      </c>
      <c r="B38549" t="s">
        <v>7</v>
      </c>
      <c r="C38549">
        <v>188</v>
      </c>
    </row>
    <row r="38550" spans="1:3" x14ac:dyDescent="0.2">
      <c r="A38550" s="1">
        <v>44249</v>
      </c>
      <c r="B38550" t="s">
        <v>3</v>
      </c>
      <c r="C38550" s="2">
        <v>236947</v>
      </c>
    </row>
    <row r="38551" spans="1:3" x14ac:dyDescent="0.2">
      <c r="A38551" s="1">
        <v>44382</v>
      </c>
      <c r="B38551" t="s">
        <v>11</v>
      </c>
      <c r="C38551" s="2">
        <v>904817</v>
      </c>
    </row>
    <row r="38552" spans="1:3" x14ac:dyDescent="0.2">
      <c r="A38552" s="1">
        <v>44158</v>
      </c>
      <c r="B38552" t="s">
        <v>19</v>
      </c>
    </row>
    <row r="38553" spans="1:3" x14ac:dyDescent="0.2">
      <c r="A38553" s="1">
        <v>44478</v>
      </c>
      <c r="B38553" t="s">
        <v>15</v>
      </c>
      <c r="C38553" s="2">
        <v>195315</v>
      </c>
    </row>
    <row r="38554" spans="1:3" x14ac:dyDescent="0.2">
      <c r="A38554" s="1">
        <v>44283</v>
      </c>
      <c r="B38554" t="s">
        <v>4</v>
      </c>
      <c r="C38554" s="2">
        <v>384562</v>
      </c>
    </row>
    <row r="38555" spans="1:3" x14ac:dyDescent="0.2">
      <c r="A38555" s="1">
        <v>44490</v>
      </c>
      <c r="B38555" t="s">
        <v>9</v>
      </c>
    </row>
    <row r="38556" spans="1:3" x14ac:dyDescent="0.2">
      <c r="A38556" s="1">
        <v>44223</v>
      </c>
      <c r="B38556" t="s">
        <v>10</v>
      </c>
    </row>
    <row r="38557" spans="1:3" x14ac:dyDescent="0.2">
      <c r="A38557" s="1">
        <v>44024</v>
      </c>
      <c r="B38557" t="s">
        <v>8</v>
      </c>
    </row>
    <row r="38558" spans="1:3" x14ac:dyDescent="0.2">
      <c r="A38558" s="1">
        <v>44243</v>
      </c>
      <c r="B38558" t="s">
        <v>14</v>
      </c>
    </row>
    <row r="38559" spans="1:3" x14ac:dyDescent="0.2">
      <c r="A38559" s="1">
        <v>44479</v>
      </c>
      <c r="B38559" t="s">
        <v>19</v>
      </c>
    </row>
    <row r="38560" spans="1:3" x14ac:dyDescent="0.2">
      <c r="A38560" s="1">
        <v>43865</v>
      </c>
      <c r="B38560" t="s">
        <v>15</v>
      </c>
    </row>
    <row r="38561" spans="1:3" x14ac:dyDescent="0.2">
      <c r="A38561" s="1">
        <v>44280</v>
      </c>
      <c r="B38561" t="s">
        <v>3</v>
      </c>
      <c r="C38561" s="2">
        <v>243455</v>
      </c>
    </row>
    <row r="38562" spans="1:3" x14ac:dyDescent="0.2">
      <c r="A38562" s="1">
        <v>44275</v>
      </c>
      <c r="B38562" t="s">
        <v>17</v>
      </c>
      <c r="C38562" s="2">
        <v>97029</v>
      </c>
    </row>
    <row r="38563" spans="1:3" x14ac:dyDescent="0.2">
      <c r="A38563" s="1">
        <v>44462</v>
      </c>
      <c r="B38563" t="s">
        <v>10</v>
      </c>
    </row>
    <row r="38564" spans="1:3" x14ac:dyDescent="0.2">
      <c r="A38564" s="1">
        <v>44267</v>
      </c>
      <c r="B38564" t="s">
        <v>17</v>
      </c>
      <c r="C38564" s="2">
        <v>95620</v>
      </c>
    </row>
    <row r="38565" spans="1:3" x14ac:dyDescent="0.2">
      <c r="A38565" s="1">
        <v>44079</v>
      </c>
      <c r="B38565" t="s">
        <v>9</v>
      </c>
    </row>
    <row r="38566" spans="1:3" x14ac:dyDescent="0.2">
      <c r="A38566" s="1">
        <v>44363</v>
      </c>
      <c r="B38566" t="s">
        <v>10</v>
      </c>
    </row>
    <row r="38567" spans="1:3" x14ac:dyDescent="0.2">
      <c r="A38567" s="1">
        <v>44192</v>
      </c>
      <c r="B38567" t="s">
        <v>19</v>
      </c>
    </row>
    <row r="38568" spans="1:3" x14ac:dyDescent="0.2">
      <c r="A38568" s="1">
        <v>44024</v>
      </c>
      <c r="B38568" t="s">
        <v>4</v>
      </c>
      <c r="C38568" s="2">
        <v>29933</v>
      </c>
    </row>
    <row r="38569" spans="1:3" x14ac:dyDescent="0.2">
      <c r="A38569" s="1">
        <v>44525</v>
      </c>
      <c r="B38569" t="s">
        <v>15</v>
      </c>
      <c r="C38569" s="2">
        <v>226737</v>
      </c>
    </row>
    <row r="38570" spans="1:3" x14ac:dyDescent="0.2">
      <c r="A38570" s="1">
        <v>44159</v>
      </c>
      <c r="B38570" t="s">
        <v>12</v>
      </c>
      <c r="C38570" s="2">
        <v>286417</v>
      </c>
    </row>
    <row r="38571" spans="1:3" x14ac:dyDescent="0.2">
      <c r="A38571" s="1">
        <v>44108</v>
      </c>
      <c r="B38571" t="s">
        <v>7</v>
      </c>
      <c r="C38571">
        <v>73</v>
      </c>
    </row>
    <row r="38572" spans="1:3" x14ac:dyDescent="0.2">
      <c r="A38572" s="1">
        <v>44438</v>
      </c>
      <c r="B38572" t="s">
        <v>14</v>
      </c>
    </row>
    <row r="38573" spans="1:3" x14ac:dyDescent="0.2">
      <c r="A38573" s="1">
        <v>44098</v>
      </c>
      <c r="B38573" t="s">
        <v>18</v>
      </c>
      <c r="C38573" s="2">
        <v>126863</v>
      </c>
    </row>
    <row r="38574" spans="1:3" x14ac:dyDescent="0.2">
      <c r="A38574" s="1">
        <v>43868</v>
      </c>
      <c r="B38574" t="s">
        <v>3</v>
      </c>
    </row>
    <row r="38575" spans="1:3" x14ac:dyDescent="0.2">
      <c r="A38575" s="1">
        <v>44376</v>
      </c>
      <c r="B38575" t="s">
        <v>9</v>
      </c>
    </row>
    <row r="38576" spans="1:3" x14ac:dyDescent="0.2">
      <c r="A38576" s="1">
        <v>44154</v>
      </c>
      <c r="B38576" t="s">
        <v>16</v>
      </c>
    </row>
    <row r="38577" spans="1:3" x14ac:dyDescent="0.2">
      <c r="A38577" s="1">
        <v>44546</v>
      </c>
      <c r="B38577" t="s">
        <v>14</v>
      </c>
    </row>
    <row r="38578" spans="1:3" x14ac:dyDescent="0.2">
      <c r="A38578" s="1">
        <v>43859</v>
      </c>
      <c r="B38578" t="s">
        <v>6</v>
      </c>
    </row>
    <row r="38579" spans="1:3" x14ac:dyDescent="0.2">
      <c r="A38579" s="1">
        <v>44081</v>
      </c>
      <c r="B38579" t="s">
        <v>10</v>
      </c>
    </row>
    <row r="38580" spans="1:3" x14ac:dyDescent="0.2">
      <c r="A38580" s="1">
        <v>44522</v>
      </c>
      <c r="B38580" t="s">
        <v>4</v>
      </c>
      <c r="C38580" s="2">
        <v>586758</v>
      </c>
    </row>
    <row r="38581" spans="1:3" x14ac:dyDescent="0.2">
      <c r="A38581" s="1">
        <v>44372</v>
      </c>
      <c r="B38581" t="s">
        <v>19</v>
      </c>
    </row>
    <row r="38582" spans="1:3" x14ac:dyDescent="0.2">
      <c r="A38582" s="1">
        <v>44126</v>
      </c>
      <c r="B38582" t="s">
        <v>8</v>
      </c>
    </row>
    <row r="38583" spans="1:3" x14ac:dyDescent="0.2">
      <c r="A38583" s="1">
        <v>44521</v>
      </c>
      <c r="B38583" t="s">
        <v>8</v>
      </c>
    </row>
    <row r="38584" spans="1:3" x14ac:dyDescent="0.2">
      <c r="A38584" s="1">
        <v>43932</v>
      </c>
      <c r="B38584" t="s">
        <v>11</v>
      </c>
      <c r="C38584" s="2">
        <v>12039</v>
      </c>
    </row>
    <row r="38585" spans="1:3" x14ac:dyDescent="0.2">
      <c r="A38585" s="1">
        <v>44296</v>
      </c>
      <c r="B38585" t="s">
        <v>5</v>
      </c>
      <c r="C38585" s="2">
        <v>453710</v>
      </c>
    </row>
    <row r="38586" spans="1:3" x14ac:dyDescent="0.2">
      <c r="A38586" s="1">
        <v>44534</v>
      </c>
      <c r="B38586" t="s">
        <v>15</v>
      </c>
      <c r="C38586" s="2">
        <v>233153</v>
      </c>
    </row>
    <row r="38587" spans="1:3" x14ac:dyDescent="0.2">
      <c r="A38587" s="1">
        <v>44283</v>
      </c>
      <c r="B38587" t="s">
        <v>8</v>
      </c>
    </row>
    <row r="38588" spans="1:3" x14ac:dyDescent="0.2">
      <c r="A38588" s="1">
        <v>43989</v>
      </c>
      <c r="B38588" t="s">
        <v>14</v>
      </c>
    </row>
    <row r="38589" spans="1:3" x14ac:dyDescent="0.2">
      <c r="A38589" s="1">
        <v>44390</v>
      </c>
      <c r="B38589" t="s">
        <v>3</v>
      </c>
      <c r="C38589" s="2">
        <v>259050</v>
      </c>
    </row>
    <row r="38590" spans="1:3" x14ac:dyDescent="0.2">
      <c r="A38590" s="1">
        <v>44354</v>
      </c>
      <c r="B38590" t="s">
        <v>6</v>
      </c>
    </row>
    <row r="38591" spans="1:3" x14ac:dyDescent="0.2">
      <c r="A38591" s="1">
        <v>44291</v>
      </c>
      <c r="B38591" t="s">
        <v>13</v>
      </c>
      <c r="C38591" s="2">
        <v>350135</v>
      </c>
    </row>
    <row r="38592" spans="1:3" x14ac:dyDescent="0.2">
      <c r="A38592" s="1">
        <v>43857</v>
      </c>
      <c r="B38592" t="s">
        <v>13</v>
      </c>
    </row>
    <row r="38593" spans="1:3" x14ac:dyDescent="0.2">
      <c r="A38593" s="1">
        <v>44283</v>
      </c>
      <c r="B38593" t="s">
        <v>14</v>
      </c>
    </row>
    <row r="38594" spans="1:3" x14ac:dyDescent="0.2">
      <c r="A38594" s="1">
        <v>44039</v>
      </c>
      <c r="B38594" t="s">
        <v>7</v>
      </c>
      <c r="C38594">
        <v>40</v>
      </c>
    </row>
    <row r="38595" spans="1:3" x14ac:dyDescent="0.2">
      <c r="A38595" s="1">
        <v>44442</v>
      </c>
      <c r="B38595" t="s">
        <v>18</v>
      </c>
      <c r="C38595" s="2">
        <v>714691</v>
      </c>
    </row>
    <row r="38596" spans="1:3" x14ac:dyDescent="0.2">
      <c r="A38596" s="1">
        <v>44111</v>
      </c>
      <c r="B38596" t="s">
        <v>4</v>
      </c>
      <c r="C38596" s="2">
        <v>80446</v>
      </c>
    </row>
    <row r="38597" spans="1:3" x14ac:dyDescent="0.2">
      <c r="A38597" s="1">
        <v>44371</v>
      </c>
      <c r="B38597" t="s">
        <v>12</v>
      </c>
      <c r="C38597" s="2">
        <v>787109</v>
      </c>
    </row>
    <row r="38598" spans="1:3" x14ac:dyDescent="0.2">
      <c r="A38598" s="1">
        <v>43944</v>
      </c>
      <c r="B38598" t="s">
        <v>12</v>
      </c>
      <c r="C38598" s="2">
        <v>153691</v>
      </c>
    </row>
    <row r="38599" spans="1:3" x14ac:dyDescent="0.2">
      <c r="A38599" s="1">
        <v>44506</v>
      </c>
      <c r="B38599" t="s">
        <v>14</v>
      </c>
    </row>
    <row r="38600" spans="1:3" x14ac:dyDescent="0.2">
      <c r="A38600" s="1">
        <v>44302</v>
      </c>
      <c r="B38600" t="s">
        <v>6</v>
      </c>
    </row>
    <row r="38601" spans="1:3" x14ac:dyDescent="0.2">
      <c r="A38601" s="1">
        <v>44292</v>
      </c>
      <c r="B38601" t="s">
        <v>19</v>
      </c>
    </row>
    <row r="38602" spans="1:3" x14ac:dyDescent="0.2">
      <c r="A38602" s="1">
        <v>44371</v>
      </c>
      <c r="B38602" t="s">
        <v>18</v>
      </c>
      <c r="C38602" s="2">
        <v>663478</v>
      </c>
    </row>
    <row r="38603" spans="1:3" x14ac:dyDescent="0.2">
      <c r="A38603" s="1">
        <v>44267</v>
      </c>
      <c r="B38603" t="s">
        <v>7</v>
      </c>
      <c r="C38603">
        <v>146</v>
      </c>
    </row>
    <row r="38604" spans="1:3" x14ac:dyDescent="0.2">
      <c r="A38604" s="1">
        <v>44564</v>
      </c>
      <c r="B38604" t="s">
        <v>4</v>
      </c>
      <c r="C38604" s="2">
        <v>651746</v>
      </c>
    </row>
    <row r="38605" spans="1:3" x14ac:dyDescent="0.2">
      <c r="A38605" s="1">
        <v>44259</v>
      </c>
      <c r="B38605" t="s">
        <v>17</v>
      </c>
      <c r="C38605" s="2">
        <v>94319</v>
      </c>
    </row>
    <row r="38606" spans="1:3" x14ac:dyDescent="0.2">
      <c r="A38606" s="1">
        <v>44292</v>
      </c>
      <c r="B38606" t="s">
        <v>8</v>
      </c>
    </row>
    <row r="38607" spans="1:3" x14ac:dyDescent="0.2">
      <c r="A38607" s="1">
        <v>44536</v>
      </c>
      <c r="B38607" t="s">
        <v>6</v>
      </c>
    </row>
    <row r="38608" spans="1:3" x14ac:dyDescent="0.2">
      <c r="A38608" s="1">
        <v>44118</v>
      </c>
      <c r="B38608" t="s">
        <v>7</v>
      </c>
      <c r="C38608">
        <v>77</v>
      </c>
    </row>
    <row r="38609" spans="1:3" x14ac:dyDescent="0.2">
      <c r="A38609" s="1">
        <v>43939</v>
      </c>
      <c r="B38609" t="s">
        <v>14</v>
      </c>
    </row>
    <row r="38610" spans="1:3" x14ac:dyDescent="0.2">
      <c r="A38610" s="1">
        <v>43901</v>
      </c>
      <c r="B38610" t="s">
        <v>13</v>
      </c>
    </row>
    <row r="38611" spans="1:3" x14ac:dyDescent="0.2">
      <c r="A38611" s="1">
        <v>44356</v>
      </c>
      <c r="B38611" t="s">
        <v>18</v>
      </c>
      <c r="C38611" s="2">
        <v>662459</v>
      </c>
    </row>
    <row r="38612" spans="1:3" x14ac:dyDescent="0.2">
      <c r="A38612" s="1">
        <v>44277</v>
      </c>
      <c r="B38612" t="s">
        <v>15</v>
      </c>
      <c r="C38612" s="2">
        <v>109836</v>
      </c>
    </row>
    <row r="38613" spans="1:3" x14ac:dyDescent="0.2">
      <c r="A38613" s="1">
        <v>44253</v>
      </c>
      <c r="B38613" t="s">
        <v>6</v>
      </c>
    </row>
    <row r="38614" spans="1:3" x14ac:dyDescent="0.2">
      <c r="A38614" s="1">
        <v>44113</v>
      </c>
      <c r="B38614" t="s">
        <v>13</v>
      </c>
      <c r="C38614" s="2">
        <v>97888</v>
      </c>
    </row>
    <row r="38615" spans="1:3" x14ac:dyDescent="0.2">
      <c r="A38615" s="1">
        <v>44506</v>
      </c>
      <c r="B38615" t="s">
        <v>5</v>
      </c>
      <c r="C38615" s="2">
        <v>698109</v>
      </c>
    </row>
    <row r="38616" spans="1:3" x14ac:dyDescent="0.2">
      <c r="A38616" s="1">
        <v>44239</v>
      </c>
      <c r="B38616" t="s">
        <v>8</v>
      </c>
    </row>
    <row r="38617" spans="1:3" x14ac:dyDescent="0.2">
      <c r="A38617" s="1">
        <v>43996</v>
      </c>
      <c r="B38617" t="s">
        <v>14</v>
      </c>
    </row>
    <row r="38618" spans="1:3" x14ac:dyDescent="0.2">
      <c r="A38618" s="1">
        <v>44247</v>
      </c>
      <c r="B38618" t="s">
        <v>12</v>
      </c>
      <c r="C38618" s="2">
        <v>594754</v>
      </c>
    </row>
    <row r="38619" spans="1:3" x14ac:dyDescent="0.2">
      <c r="A38619" s="1">
        <v>43886</v>
      </c>
      <c r="B38619" t="s">
        <v>9</v>
      </c>
    </row>
    <row r="38620" spans="1:3" x14ac:dyDescent="0.2">
      <c r="A38620" s="1">
        <v>44278</v>
      </c>
      <c r="B38620" t="s">
        <v>10</v>
      </c>
    </row>
    <row r="38621" spans="1:3" x14ac:dyDescent="0.2">
      <c r="A38621" s="1">
        <v>44205</v>
      </c>
      <c r="B38621" t="s">
        <v>5</v>
      </c>
      <c r="C38621" s="2">
        <v>349698</v>
      </c>
    </row>
    <row r="38622" spans="1:3" x14ac:dyDescent="0.2">
      <c r="A38622" s="1">
        <v>44119</v>
      </c>
      <c r="B38622" t="s">
        <v>16</v>
      </c>
    </row>
    <row r="38623" spans="1:3" x14ac:dyDescent="0.2">
      <c r="A38623" s="1">
        <v>44338</v>
      </c>
      <c r="B38623" t="s">
        <v>6</v>
      </c>
    </row>
    <row r="38624" spans="1:3" x14ac:dyDescent="0.2">
      <c r="A38624" s="1">
        <v>44464</v>
      </c>
      <c r="B38624" t="s">
        <v>12</v>
      </c>
      <c r="C38624" s="2">
        <v>883906</v>
      </c>
    </row>
    <row r="38625" spans="1:3" x14ac:dyDescent="0.2">
      <c r="A38625" s="1">
        <v>43857</v>
      </c>
      <c r="B38625" t="s">
        <v>18</v>
      </c>
    </row>
    <row r="38626" spans="1:3" x14ac:dyDescent="0.2">
      <c r="A38626" s="1">
        <v>44052</v>
      </c>
      <c r="B38626" t="s">
        <v>9</v>
      </c>
    </row>
    <row r="38627" spans="1:3" x14ac:dyDescent="0.2">
      <c r="A38627" s="1">
        <v>44502</v>
      </c>
      <c r="B38627" t="s">
        <v>6</v>
      </c>
    </row>
    <row r="38628" spans="1:3" x14ac:dyDescent="0.2">
      <c r="A38628" s="1">
        <v>44413</v>
      </c>
      <c r="B38628" t="s">
        <v>15</v>
      </c>
      <c r="C38628" s="2">
        <v>131516</v>
      </c>
    </row>
    <row r="38629" spans="1:3" x14ac:dyDescent="0.2">
      <c r="A38629" s="1">
        <v>44419</v>
      </c>
      <c r="B38629" t="s">
        <v>12</v>
      </c>
      <c r="C38629" s="2">
        <v>819242</v>
      </c>
    </row>
    <row r="38630" spans="1:3" x14ac:dyDescent="0.2">
      <c r="A38630" s="1">
        <v>44291</v>
      </c>
      <c r="B38630" t="s">
        <v>8</v>
      </c>
    </row>
    <row r="38631" spans="1:3" x14ac:dyDescent="0.2">
      <c r="A38631" s="1">
        <v>44329</v>
      </c>
      <c r="B38631" t="s">
        <v>17</v>
      </c>
      <c r="C38631" s="2">
        <v>121155</v>
      </c>
    </row>
    <row r="38632" spans="1:3" x14ac:dyDescent="0.2">
      <c r="A38632" s="1">
        <v>44186</v>
      </c>
      <c r="B38632" t="s">
        <v>19</v>
      </c>
    </row>
    <row r="38633" spans="1:3" x14ac:dyDescent="0.2">
      <c r="A38633" s="1">
        <v>44033</v>
      </c>
      <c r="B38633" t="s">
        <v>3</v>
      </c>
      <c r="C38633" s="2">
        <v>22823</v>
      </c>
    </row>
    <row r="38634" spans="1:3" x14ac:dyDescent="0.2">
      <c r="A38634" s="1">
        <v>44366</v>
      </c>
      <c r="B38634" t="s">
        <v>13</v>
      </c>
      <c r="C38634" s="2">
        <v>359607</v>
      </c>
    </row>
    <row r="38635" spans="1:3" x14ac:dyDescent="0.2">
      <c r="A38635" s="1">
        <v>44025</v>
      </c>
      <c r="B38635" t="s">
        <v>8</v>
      </c>
    </row>
    <row r="38636" spans="1:3" x14ac:dyDescent="0.2">
      <c r="A38636" s="1">
        <v>43936</v>
      </c>
      <c r="B38636" t="s">
        <v>15</v>
      </c>
    </row>
    <row r="38637" spans="1:3" x14ac:dyDescent="0.2">
      <c r="A38637" s="1">
        <v>44439</v>
      </c>
      <c r="B38637" t="s">
        <v>14</v>
      </c>
    </row>
    <row r="38638" spans="1:3" x14ac:dyDescent="0.2">
      <c r="A38638" s="1">
        <v>43891</v>
      </c>
      <c r="B38638" t="s">
        <v>12</v>
      </c>
    </row>
    <row r="38639" spans="1:3" x14ac:dyDescent="0.2">
      <c r="A38639" s="1">
        <v>43990</v>
      </c>
      <c r="B38639" t="s">
        <v>13</v>
      </c>
    </row>
    <row r="38640" spans="1:3" x14ac:dyDescent="0.2">
      <c r="A38640" s="1">
        <v>44159</v>
      </c>
      <c r="B38640" t="s">
        <v>10</v>
      </c>
    </row>
    <row r="38641" spans="1:3" x14ac:dyDescent="0.2">
      <c r="A38641" s="1">
        <v>44586</v>
      </c>
      <c r="B38641" t="s">
        <v>18</v>
      </c>
      <c r="C38641" s="2">
        <v>1449781</v>
      </c>
    </row>
    <row r="38642" spans="1:3" x14ac:dyDescent="0.2">
      <c r="A38642" s="1">
        <v>44233</v>
      </c>
      <c r="B38642" t="s">
        <v>13</v>
      </c>
      <c r="C38642" s="2">
        <v>332791</v>
      </c>
    </row>
    <row r="38643" spans="1:3" x14ac:dyDescent="0.2">
      <c r="A38643" s="1">
        <v>44037</v>
      </c>
      <c r="B38643" t="s">
        <v>12</v>
      </c>
      <c r="C38643" s="2">
        <v>221555</v>
      </c>
    </row>
    <row r="38644" spans="1:3" x14ac:dyDescent="0.2">
      <c r="A38644" s="1">
        <v>44413</v>
      </c>
      <c r="B38644" t="s">
        <v>16</v>
      </c>
    </row>
    <row r="38645" spans="1:3" x14ac:dyDescent="0.2">
      <c r="A38645" s="1">
        <v>44028</v>
      </c>
      <c r="B38645" t="s">
        <v>10</v>
      </c>
    </row>
    <row r="38646" spans="1:3" x14ac:dyDescent="0.2">
      <c r="A38646" s="1">
        <v>44468</v>
      </c>
      <c r="B38646" t="s">
        <v>14</v>
      </c>
    </row>
    <row r="38647" spans="1:3" x14ac:dyDescent="0.2">
      <c r="A38647" s="1">
        <v>44124</v>
      </c>
      <c r="B38647" t="s">
        <v>15</v>
      </c>
      <c r="C38647" s="2">
        <v>19513</v>
      </c>
    </row>
    <row r="38648" spans="1:3" x14ac:dyDescent="0.2">
      <c r="A38648" s="1">
        <v>43968</v>
      </c>
      <c r="B38648" t="s">
        <v>11</v>
      </c>
      <c r="C38648" s="2">
        <v>35433</v>
      </c>
    </row>
    <row r="38649" spans="1:3" x14ac:dyDescent="0.2">
      <c r="A38649" s="1">
        <v>43965</v>
      </c>
      <c r="B38649" t="s">
        <v>17</v>
      </c>
      <c r="C38649" s="2">
        <v>1069</v>
      </c>
    </row>
    <row r="38650" spans="1:3" x14ac:dyDescent="0.2">
      <c r="A38650" s="1">
        <v>44283</v>
      </c>
      <c r="B38650" t="s">
        <v>3</v>
      </c>
      <c r="C38650" s="2">
        <v>243860</v>
      </c>
    </row>
    <row r="38651" spans="1:3" x14ac:dyDescent="0.2">
      <c r="A38651" s="1">
        <v>44528</v>
      </c>
      <c r="B38651" t="s">
        <v>14</v>
      </c>
    </row>
    <row r="38652" spans="1:3" x14ac:dyDescent="0.2">
      <c r="A38652" s="1">
        <v>44392</v>
      </c>
      <c r="B38652" t="s">
        <v>4</v>
      </c>
      <c r="C38652" s="2">
        <v>421950</v>
      </c>
    </row>
    <row r="38653" spans="1:3" x14ac:dyDescent="0.2">
      <c r="A38653" s="1">
        <v>44137</v>
      </c>
      <c r="B38653" t="s">
        <v>18</v>
      </c>
      <c r="C38653" s="2">
        <v>156385</v>
      </c>
    </row>
    <row r="38654" spans="1:3" x14ac:dyDescent="0.2">
      <c r="A38654" s="1">
        <v>43878</v>
      </c>
      <c r="B38654" t="s">
        <v>14</v>
      </c>
    </row>
    <row r="38655" spans="1:3" x14ac:dyDescent="0.2">
      <c r="A38655" s="1">
        <v>43928</v>
      </c>
      <c r="B38655" t="s">
        <v>4</v>
      </c>
    </row>
    <row r="38656" spans="1:3" x14ac:dyDescent="0.2">
      <c r="A38656" s="1">
        <v>44530</v>
      </c>
      <c r="B38656" t="s">
        <v>18</v>
      </c>
      <c r="C38656" s="2">
        <v>855442</v>
      </c>
    </row>
    <row r="38657" spans="1:3" x14ac:dyDescent="0.2">
      <c r="A38657" s="1">
        <v>44366</v>
      </c>
      <c r="B38657" t="s">
        <v>14</v>
      </c>
    </row>
    <row r="38658" spans="1:3" x14ac:dyDescent="0.2">
      <c r="A38658" s="1">
        <v>43860</v>
      </c>
      <c r="B38658" t="s">
        <v>16</v>
      </c>
    </row>
    <row r="38659" spans="1:3" x14ac:dyDescent="0.2">
      <c r="A38659" s="1">
        <v>44064</v>
      </c>
      <c r="B38659" t="s">
        <v>6</v>
      </c>
    </row>
    <row r="38660" spans="1:3" x14ac:dyDescent="0.2">
      <c r="A38660" s="1">
        <v>43857</v>
      </c>
      <c r="B38660" t="s">
        <v>10</v>
      </c>
    </row>
    <row r="38661" spans="1:3" x14ac:dyDescent="0.2">
      <c r="A38661" s="1">
        <v>44290</v>
      </c>
      <c r="B38661" t="s">
        <v>19</v>
      </c>
    </row>
    <row r="38662" spans="1:3" x14ac:dyDescent="0.2">
      <c r="A38662" s="1">
        <v>44201</v>
      </c>
      <c r="B38662" t="s">
        <v>11</v>
      </c>
      <c r="C38662" s="2">
        <v>597208</v>
      </c>
    </row>
    <row r="38663" spans="1:3" x14ac:dyDescent="0.2">
      <c r="A38663" s="1">
        <v>44154</v>
      </c>
      <c r="B38663" t="s">
        <v>14</v>
      </c>
    </row>
    <row r="38664" spans="1:3" x14ac:dyDescent="0.2">
      <c r="A38664" s="1">
        <v>44162</v>
      </c>
      <c r="B38664" t="s">
        <v>17</v>
      </c>
      <c r="C38664" s="2">
        <v>52228</v>
      </c>
    </row>
    <row r="38665" spans="1:3" x14ac:dyDescent="0.2">
      <c r="A38665" s="1">
        <v>44173</v>
      </c>
      <c r="B38665" t="s">
        <v>9</v>
      </c>
    </row>
    <row r="38666" spans="1:3" x14ac:dyDescent="0.2">
      <c r="A38666" s="1">
        <v>44040</v>
      </c>
      <c r="B38666" t="s">
        <v>10</v>
      </c>
    </row>
    <row r="38667" spans="1:3" x14ac:dyDescent="0.2">
      <c r="A38667" s="1">
        <v>44437</v>
      </c>
      <c r="B38667" t="s">
        <v>6</v>
      </c>
    </row>
    <row r="38668" spans="1:3" x14ac:dyDescent="0.2">
      <c r="A38668" s="1">
        <v>44152</v>
      </c>
      <c r="B38668" t="s">
        <v>17</v>
      </c>
      <c r="C38668" s="2">
        <v>45091</v>
      </c>
    </row>
    <row r="38669" spans="1:3" x14ac:dyDescent="0.2">
      <c r="A38669" s="1">
        <v>44560</v>
      </c>
      <c r="B38669" t="s">
        <v>10</v>
      </c>
    </row>
    <row r="38670" spans="1:3" x14ac:dyDescent="0.2">
      <c r="A38670" s="1">
        <v>44304</v>
      </c>
      <c r="B38670" t="s">
        <v>17</v>
      </c>
      <c r="C38670" s="2">
        <v>111696</v>
      </c>
    </row>
    <row r="38671" spans="1:3" x14ac:dyDescent="0.2">
      <c r="A38671" s="1">
        <v>44515</v>
      </c>
      <c r="B38671" t="s">
        <v>9</v>
      </c>
    </row>
    <row r="38672" spans="1:3" x14ac:dyDescent="0.2">
      <c r="A38672" s="1">
        <v>44500</v>
      </c>
      <c r="B38672" t="s">
        <v>15</v>
      </c>
      <c r="C38672" s="2">
        <v>211550</v>
      </c>
    </row>
    <row r="38673" spans="1:3" x14ac:dyDescent="0.2">
      <c r="A38673" s="1">
        <v>44292</v>
      </c>
      <c r="B38673" t="s">
        <v>4</v>
      </c>
      <c r="C38673" s="2">
        <v>387814</v>
      </c>
    </row>
    <row r="38674" spans="1:3" x14ac:dyDescent="0.2">
      <c r="A38674" s="1">
        <v>43959</v>
      </c>
      <c r="B38674" t="s">
        <v>10</v>
      </c>
    </row>
    <row r="38675" spans="1:3" x14ac:dyDescent="0.2">
      <c r="A38675" s="1">
        <v>44188</v>
      </c>
      <c r="B38675" t="s">
        <v>17</v>
      </c>
      <c r="C38675" s="2">
        <v>69819</v>
      </c>
    </row>
    <row r="38676" spans="1:3" x14ac:dyDescent="0.2">
      <c r="A38676" s="1">
        <v>44170</v>
      </c>
      <c r="B38676" t="s">
        <v>19</v>
      </c>
    </row>
    <row r="38677" spans="1:3" x14ac:dyDescent="0.2">
      <c r="A38677" s="1">
        <v>44369</v>
      </c>
      <c r="B38677" t="s">
        <v>16</v>
      </c>
    </row>
    <row r="38678" spans="1:3" x14ac:dyDescent="0.2">
      <c r="A38678" s="1">
        <v>43875</v>
      </c>
      <c r="B38678" t="s">
        <v>15</v>
      </c>
    </row>
    <row r="38679" spans="1:3" x14ac:dyDescent="0.2">
      <c r="A38679" s="1">
        <v>44206</v>
      </c>
      <c r="B38679" t="s">
        <v>7</v>
      </c>
      <c r="C38679">
        <v>125</v>
      </c>
    </row>
    <row r="38680" spans="1:3" x14ac:dyDescent="0.2">
      <c r="A38680" s="1">
        <v>44305</v>
      </c>
      <c r="B38680" t="s">
        <v>12</v>
      </c>
      <c r="C38680" s="2">
        <v>754228</v>
      </c>
    </row>
    <row r="38681" spans="1:3" x14ac:dyDescent="0.2">
      <c r="A38681" s="1">
        <v>44276</v>
      </c>
      <c r="B38681" t="s">
        <v>7</v>
      </c>
      <c r="C38681">
        <v>157</v>
      </c>
    </row>
    <row r="38682" spans="1:3" x14ac:dyDescent="0.2">
      <c r="A38682" s="1">
        <v>44566</v>
      </c>
      <c r="B38682" t="s">
        <v>10</v>
      </c>
    </row>
    <row r="38683" spans="1:3" x14ac:dyDescent="0.2">
      <c r="A38683" s="1">
        <v>44034</v>
      </c>
      <c r="B38683" t="s">
        <v>7</v>
      </c>
      <c r="C38683">
        <v>38</v>
      </c>
    </row>
    <row r="38684" spans="1:3" x14ac:dyDescent="0.2">
      <c r="A38684" s="1">
        <v>44398</v>
      </c>
      <c r="B38684" t="s">
        <v>3</v>
      </c>
      <c r="C38684" s="2">
        <v>262106</v>
      </c>
    </row>
    <row r="38685" spans="1:3" x14ac:dyDescent="0.2">
      <c r="A38685" s="1">
        <v>44003</v>
      </c>
      <c r="B38685" t="s">
        <v>14</v>
      </c>
    </row>
    <row r="38686" spans="1:3" x14ac:dyDescent="0.2">
      <c r="A38686" s="1">
        <v>43903</v>
      </c>
      <c r="B38686" t="s">
        <v>12</v>
      </c>
      <c r="C38686">
        <v>327</v>
      </c>
    </row>
    <row r="38687" spans="1:3" x14ac:dyDescent="0.2">
      <c r="A38687" s="1">
        <v>44190</v>
      </c>
      <c r="B38687" t="s">
        <v>9</v>
      </c>
    </row>
    <row r="38688" spans="1:3" x14ac:dyDescent="0.2">
      <c r="A38688" s="1">
        <v>44112</v>
      </c>
      <c r="B38688" t="s">
        <v>5</v>
      </c>
      <c r="C38688" s="2">
        <v>71638</v>
      </c>
    </row>
    <row r="38689" spans="1:3" x14ac:dyDescent="0.2">
      <c r="A38689" s="1">
        <v>44512</v>
      </c>
      <c r="B38689" t="s">
        <v>19</v>
      </c>
    </row>
    <row r="38690" spans="1:3" x14ac:dyDescent="0.2">
      <c r="A38690" s="1">
        <v>44314</v>
      </c>
      <c r="B38690" t="s">
        <v>4</v>
      </c>
      <c r="C38690" s="2">
        <v>396522</v>
      </c>
    </row>
    <row r="38691" spans="1:3" x14ac:dyDescent="0.2">
      <c r="A38691" s="1">
        <v>44462</v>
      </c>
      <c r="B38691" t="s">
        <v>11</v>
      </c>
      <c r="C38691" s="2">
        <v>1203812</v>
      </c>
    </row>
    <row r="38692" spans="1:3" x14ac:dyDescent="0.2">
      <c r="A38692" s="1">
        <v>44510</v>
      </c>
      <c r="B38692" t="s">
        <v>14</v>
      </c>
    </row>
    <row r="38693" spans="1:3" x14ac:dyDescent="0.2">
      <c r="A38693" s="1">
        <v>44266</v>
      </c>
      <c r="B38693" t="s">
        <v>16</v>
      </c>
    </row>
    <row r="38694" spans="1:3" x14ac:dyDescent="0.2">
      <c r="A38694" s="1">
        <v>44064</v>
      </c>
      <c r="B38694" t="s">
        <v>5</v>
      </c>
      <c r="C38694" s="2">
        <v>51483</v>
      </c>
    </row>
    <row r="38695" spans="1:3" x14ac:dyDescent="0.2">
      <c r="A38695" s="1">
        <v>44408</v>
      </c>
      <c r="B38695" t="s">
        <v>19</v>
      </c>
    </row>
    <row r="38696" spans="1:3" x14ac:dyDescent="0.2">
      <c r="A38696" s="1">
        <v>44331</v>
      </c>
      <c r="B38696" t="s">
        <v>6</v>
      </c>
    </row>
    <row r="38697" spans="1:3" x14ac:dyDescent="0.2">
      <c r="A38697" s="1">
        <v>44387</v>
      </c>
      <c r="B38697" t="s">
        <v>5</v>
      </c>
      <c r="C38697" s="2">
        <v>523885</v>
      </c>
    </row>
    <row r="38698" spans="1:3" x14ac:dyDescent="0.2">
      <c r="A38698" s="1">
        <v>44506</v>
      </c>
      <c r="B38698" t="s">
        <v>9</v>
      </c>
    </row>
    <row r="38699" spans="1:3" x14ac:dyDescent="0.2">
      <c r="A38699" s="1">
        <v>44296</v>
      </c>
      <c r="B38699" t="s">
        <v>16</v>
      </c>
    </row>
    <row r="38700" spans="1:3" x14ac:dyDescent="0.2">
      <c r="A38700" s="1">
        <v>44278</v>
      </c>
      <c r="B38700" t="s">
        <v>6</v>
      </c>
    </row>
    <row r="38701" spans="1:3" x14ac:dyDescent="0.2">
      <c r="A38701" s="1">
        <v>44508</v>
      </c>
      <c r="B38701" t="s">
        <v>4</v>
      </c>
      <c r="C38701" s="2">
        <v>564576</v>
      </c>
    </row>
    <row r="38702" spans="1:3" x14ac:dyDescent="0.2">
      <c r="A38702" s="1">
        <v>44012</v>
      </c>
      <c r="B38702" t="s">
        <v>14</v>
      </c>
    </row>
    <row r="38703" spans="1:3" x14ac:dyDescent="0.2">
      <c r="A38703" s="1">
        <v>44237</v>
      </c>
      <c r="B38703" t="s">
        <v>3</v>
      </c>
      <c r="C38703" s="2">
        <v>233585</v>
      </c>
    </row>
    <row r="38704" spans="1:3" x14ac:dyDescent="0.2">
      <c r="A38704" s="1">
        <v>44395</v>
      </c>
      <c r="B38704" t="s">
        <v>9</v>
      </c>
    </row>
    <row r="38705" spans="1:3" x14ac:dyDescent="0.2">
      <c r="A38705" s="1">
        <v>43894</v>
      </c>
      <c r="B38705" t="s">
        <v>17</v>
      </c>
      <c r="C38705">
        <v>0</v>
      </c>
    </row>
    <row r="38706" spans="1:3" x14ac:dyDescent="0.2">
      <c r="A38706" s="1">
        <v>43997</v>
      </c>
      <c r="B38706" t="s">
        <v>19</v>
      </c>
    </row>
    <row r="38707" spans="1:3" x14ac:dyDescent="0.2">
      <c r="A38707" s="1">
        <v>44523</v>
      </c>
      <c r="B38707" t="s">
        <v>11</v>
      </c>
      <c r="C38707" s="2">
        <v>1280748</v>
      </c>
    </row>
    <row r="38708" spans="1:3" x14ac:dyDescent="0.2">
      <c r="A38708" s="1">
        <v>44198</v>
      </c>
      <c r="B38708" t="s">
        <v>13</v>
      </c>
      <c r="C38708" s="2">
        <v>270148</v>
      </c>
    </row>
    <row r="38709" spans="1:3" x14ac:dyDescent="0.2">
      <c r="A38709" s="1">
        <v>44256</v>
      </c>
      <c r="B38709" t="s">
        <v>14</v>
      </c>
    </row>
    <row r="38710" spans="1:3" x14ac:dyDescent="0.2">
      <c r="A38710" s="1">
        <v>43949</v>
      </c>
      <c r="B38710" t="s">
        <v>7</v>
      </c>
      <c r="C38710">
        <v>14</v>
      </c>
    </row>
    <row r="38711" spans="1:3" x14ac:dyDescent="0.2">
      <c r="A38711" s="1">
        <v>44223</v>
      </c>
      <c r="B38711" t="s">
        <v>3</v>
      </c>
      <c r="C38711" s="2">
        <v>223877</v>
      </c>
    </row>
    <row r="38712" spans="1:3" x14ac:dyDescent="0.2">
      <c r="A38712" s="1">
        <v>43941</v>
      </c>
      <c r="B38712" t="s">
        <v>6</v>
      </c>
    </row>
    <row r="38713" spans="1:3" x14ac:dyDescent="0.2">
      <c r="A38713" s="1">
        <v>43926</v>
      </c>
      <c r="B38713" t="s">
        <v>9</v>
      </c>
    </row>
    <row r="38714" spans="1:3" x14ac:dyDescent="0.2">
      <c r="A38714" s="1">
        <v>43923</v>
      </c>
      <c r="B38714" t="s">
        <v>10</v>
      </c>
    </row>
    <row r="38715" spans="1:3" x14ac:dyDescent="0.2">
      <c r="A38715" s="1">
        <v>43955</v>
      </c>
      <c r="B38715" t="s">
        <v>16</v>
      </c>
    </row>
    <row r="38716" spans="1:3" x14ac:dyDescent="0.2">
      <c r="A38716" s="1">
        <v>44377</v>
      </c>
      <c r="B38716" t="s">
        <v>7</v>
      </c>
      <c r="C38716">
        <v>183</v>
      </c>
    </row>
    <row r="38717" spans="1:3" x14ac:dyDescent="0.2">
      <c r="A38717" s="1">
        <v>44525</v>
      </c>
      <c r="B38717" t="s">
        <v>3</v>
      </c>
      <c r="C38717" s="2">
        <v>361921</v>
      </c>
    </row>
    <row r="38718" spans="1:3" x14ac:dyDescent="0.2">
      <c r="A38718" s="1">
        <v>44285</v>
      </c>
      <c r="B38718" t="s">
        <v>4</v>
      </c>
      <c r="C38718" s="2">
        <v>385127</v>
      </c>
    </row>
    <row r="38719" spans="1:3" x14ac:dyDescent="0.2">
      <c r="A38719" s="1">
        <v>44353</v>
      </c>
      <c r="B38719" t="s">
        <v>8</v>
      </c>
    </row>
    <row r="38720" spans="1:3" x14ac:dyDescent="0.2">
      <c r="A38720" s="1">
        <v>44264</v>
      </c>
      <c r="B38720" t="s">
        <v>9</v>
      </c>
    </row>
    <row r="38721" spans="1:3" x14ac:dyDescent="0.2">
      <c r="A38721" s="1">
        <v>44159</v>
      </c>
      <c r="B38721" t="s">
        <v>5</v>
      </c>
      <c r="C38721" s="2">
        <v>205504</v>
      </c>
    </row>
    <row r="38722" spans="1:3" x14ac:dyDescent="0.2">
      <c r="A38722" s="1">
        <v>43880</v>
      </c>
      <c r="B38722" t="s">
        <v>14</v>
      </c>
    </row>
    <row r="38723" spans="1:3" x14ac:dyDescent="0.2">
      <c r="A38723" s="1">
        <v>44450</v>
      </c>
      <c r="B38723" t="s">
        <v>17</v>
      </c>
      <c r="C38723" s="2">
        <v>146655</v>
      </c>
    </row>
    <row r="38724" spans="1:3" x14ac:dyDescent="0.2">
      <c r="A38724" s="1">
        <v>44356</v>
      </c>
      <c r="B38724" t="s">
        <v>10</v>
      </c>
    </row>
    <row r="38725" spans="1:3" x14ac:dyDescent="0.2">
      <c r="A38725" s="1">
        <v>44391</v>
      </c>
      <c r="B38725" t="s">
        <v>8</v>
      </c>
    </row>
    <row r="38726" spans="1:3" x14ac:dyDescent="0.2">
      <c r="A38726" s="1">
        <v>44561</v>
      </c>
      <c r="B38726" t="s">
        <v>9</v>
      </c>
    </row>
    <row r="38727" spans="1:3" x14ac:dyDescent="0.2">
      <c r="A38727" s="1">
        <v>44394</v>
      </c>
      <c r="B38727" t="s">
        <v>18</v>
      </c>
      <c r="C38727" s="2">
        <v>666040</v>
      </c>
    </row>
    <row r="38728" spans="1:3" x14ac:dyDescent="0.2">
      <c r="A38728" s="1">
        <v>44586</v>
      </c>
      <c r="B38728" t="s">
        <v>16</v>
      </c>
    </row>
    <row r="38729" spans="1:3" x14ac:dyDescent="0.2">
      <c r="A38729" s="1">
        <v>44266</v>
      </c>
      <c r="B38729" t="s">
        <v>18</v>
      </c>
      <c r="C38729" s="2">
        <v>563983</v>
      </c>
    </row>
    <row r="38730" spans="1:3" x14ac:dyDescent="0.2">
      <c r="A38730" s="1">
        <v>44455</v>
      </c>
      <c r="B38730" t="s">
        <v>16</v>
      </c>
    </row>
    <row r="38731" spans="1:3" x14ac:dyDescent="0.2">
      <c r="A38731" s="1">
        <v>44174</v>
      </c>
      <c r="B38731" t="s">
        <v>16</v>
      </c>
    </row>
    <row r="38732" spans="1:3" x14ac:dyDescent="0.2">
      <c r="A38732" s="1">
        <v>43918</v>
      </c>
      <c r="B38732" t="s">
        <v>16</v>
      </c>
    </row>
    <row r="38733" spans="1:3" x14ac:dyDescent="0.2">
      <c r="A38733" s="1">
        <v>43921</v>
      </c>
      <c r="B38733" t="s">
        <v>13</v>
      </c>
    </row>
    <row r="38734" spans="1:3" x14ac:dyDescent="0.2">
      <c r="A38734" s="1">
        <v>44268</v>
      </c>
      <c r="B38734" t="s">
        <v>5</v>
      </c>
      <c r="C38734" s="2">
        <v>422916</v>
      </c>
    </row>
    <row r="38735" spans="1:3" x14ac:dyDescent="0.2">
      <c r="A38735" s="1">
        <v>44021</v>
      </c>
      <c r="B38735" t="s">
        <v>11</v>
      </c>
      <c r="C38735" s="2">
        <v>105053</v>
      </c>
    </row>
    <row r="38736" spans="1:3" x14ac:dyDescent="0.2">
      <c r="A38736" s="1">
        <v>44524</v>
      </c>
      <c r="B38736" t="s">
        <v>16</v>
      </c>
    </row>
    <row r="38737" spans="1:3" x14ac:dyDescent="0.2">
      <c r="A38737" s="1">
        <v>44386</v>
      </c>
      <c r="B38737" t="s">
        <v>3</v>
      </c>
      <c r="C38737" s="2">
        <v>258050</v>
      </c>
    </row>
    <row r="38738" spans="1:3" x14ac:dyDescent="0.2">
      <c r="A38738" s="1">
        <v>44384</v>
      </c>
      <c r="B38738" t="s">
        <v>3</v>
      </c>
      <c r="C38738" s="2">
        <v>257462</v>
      </c>
    </row>
    <row r="38739" spans="1:3" x14ac:dyDescent="0.2">
      <c r="A38739" s="1">
        <v>44425</v>
      </c>
      <c r="B38739" t="s">
        <v>8</v>
      </c>
    </row>
    <row r="38740" spans="1:3" x14ac:dyDescent="0.2">
      <c r="A38740" s="1">
        <v>44581</v>
      </c>
      <c r="B38740" t="s">
        <v>8</v>
      </c>
    </row>
    <row r="38741" spans="1:3" x14ac:dyDescent="0.2">
      <c r="A38741" s="1">
        <v>43882</v>
      </c>
      <c r="B38741" t="s">
        <v>18</v>
      </c>
    </row>
    <row r="38742" spans="1:3" x14ac:dyDescent="0.2">
      <c r="A38742" s="1">
        <v>44575</v>
      </c>
      <c r="B38742" t="s">
        <v>9</v>
      </c>
    </row>
    <row r="38743" spans="1:3" x14ac:dyDescent="0.2">
      <c r="A38743" s="1">
        <v>44448</v>
      </c>
      <c r="B38743" t="s">
        <v>4</v>
      </c>
      <c r="C38743" s="2">
        <v>477790</v>
      </c>
    </row>
    <row r="38744" spans="1:3" x14ac:dyDescent="0.2">
      <c r="A38744" s="1">
        <v>43990</v>
      </c>
      <c r="B38744" t="s">
        <v>11</v>
      </c>
      <c r="C38744" s="2">
        <v>51242</v>
      </c>
    </row>
    <row r="38745" spans="1:3" x14ac:dyDescent="0.2">
      <c r="A38745" s="1">
        <v>43941</v>
      </c>
      <c r="B38745" t="s">
        <v>13</v>
      </c>
    </row>
    <row r="38746" spans="1:3" x14ac:dyDescent="0.2">
      <c r="A38746" s="1">
        <v>44495</v>
      </c>
      <c r="B38746" t="s">
        <v>12</v>
      </c>
      <c r="C38746" s="2">
        <v>913622</v>
      </c>
    </row>
    <row r="38747" spans="1:3" x14ac:dyDescent="0.2">
      <c r="A38747" s="1">
        <v>44210</v>
      </c>
      <c r="B38747" t="s">
        <v>14</v>
      </c>
    </row>
    <row r="38748" spans="1:3" x14ac:dyDescent="0.2">
      <c r="A38748" s="1">
        <v>44308</v>
      </c>
      <c r="B38748" t="s">
        <v>17</v>
      </c>
      <c r="C38748" s="2">
        <v>114229</v>
      </c>
    </row>
    <row r="38749" spans="1:3" x14ac:dyDescent="0.2">
      <c r="A38749" s="1">
        <v>44461</v>
      </c>
      <c r="B38749" t="s">
        <v>13</v>
      </c>
      <c r="C38749" s="2">
        <v>464102</v>
      </c>
    </row>
    <row r="38750" spans="1:3" x14ac:dyDescent="0.2">
      <c r="A38750" s="1">
        <v>44446</v>
      </c>
      <c r="B38750" t="s">
        <v>5</v>
      </c>
      <c r="C38750" s="2">
        <v>583156</v>
      </c>
    </row>
    <row r="38751" spans="1:3" x14ac:dyDescent="0.2">
      <c r="A38751" s="1">
        <v>44031</v>
      </c>
      <c r="B38751" t="s">
        <v>18</v>
      </c>
      <c r="C38751" s="2">
        <v>106882</v>
      </c>
    </row>
    <row r="38752" spans="1:3" x14ac:dyDescent="0.2">
      <c r="A38752" s="1">
        <v>44477</v>
      </c>
      <c r="B38752" t="s">
        <v>10</v>
      </c>
    </row>
    <row r="38753" spans="1:3" x14ac:dyDescent="0.2">
      <c r="A38753" s="1">
        <v>44562</v>
      </c>
      <c r="B38753" t="s">
        <v>16</v>
      </c>
    </row>
    <row r="38754" spans="1:3" x14ac:dyDescent="0.2">
      <c r="A38754" s="1">
        <v>43895</v>
      </c>
      <c r="B38754" t="s">
        <v>14</v>
      </c>
    </row>
    <row r="38755" spans="1:3" x14ac:dyDescent="0.2">
      <c r="A38755" s="1">
        <v>44571</v>
      </c>
      <c r="B38755" t="s">
        <v>16</v>
      </c>
    </row>
    <row r="38756" spans="1:3" x14ac:dyDescent="0.2">
      <c r="A38756" s="1">
        <v>43978</v>
      </c>
      <c r="B38756" t="s">
        <v>7</v>
      </c>
      <c r="C38756">
        <v>22</v>
      </c>
    </row>
    <row r="38757" spans="1:3" x14ac:dyDescent="0.2">
      <c r="A38757" s="1">
        <v>44516</v>
      </c>
      <c r="B38757" t="s">
        <v>17</v>
      </c>
      <c r="C38757" s="2">
        <v>153094</v>
      </c>
    </row>
    <row r="38758" spans="1:3" x14ac:dyDescent="0.2">
      <c r="A38758" s="1">
        <v>43924</v>
      </c>
      <c r="B38758" t="s">
        <v>3</v>
      </c>
    </row>
    <row r="38759" spans="1:3" x14ac:dyDescent="0.2">
      <c r="A38759" s="1">
        <v>44432</v>
      </c>
      <c r="B38759" t="s">
        <v>17</v>
      </c>
      <c r="C38759" s="2">
        <v>139690</v>
      </c>
    </row>
    <row r="38760" spans="1:3" x14ac:dyDescent="0.2">
      <c r="A38760" s="1">
        <v>44398</v>
      </c>
      <c r="B38760" t="s">
        <v>12</v>
      </c>
      <c r="C38760" s="2">
        <v>795190</v>
      </c>
    </row>
    <row r="38761" spans="1:3" x14ac:dyDescent="0.2">
      <c r="A38761" s="1">
        <v>44277</v>
      </c>
      <c r="B38761" t="s">
        <v>17</v>
      </c>
      <c r="C38761" s="2">
        <v>97356</v>
      </c>
    </row>
    <row r="38762" spans="1:3" x14ac:dyDescent="0.2">
      <c r="A38762" s="1">
        <v>44112</v>
      </c>
      <c r="B38762" t="s">
        <v>8</v>
      </c>
    </row>
    <row r="38763" spans="1:3" x14ac:dyDescent="0.2">
      <c r="A38763" s="1">
        <v>44235</v>
      </c>
      <c r="B38763" t="s">
        <v>13</v>
      </c>
      <c r="C38763" s="2">
        <v>333971</v>
      </c>
    </row>
    <row r="38764" spans="1:3" x14ac:dyDescent="0.2">
      <c r="A38764" s="1">
        <v>44011</v>
      </c>
      <c r="B38764" t="s">
        <v>13</v>
      </c>
    </row>
    <row r="38765" spans="1:3" x14ac:dyDescent="0.2">
      <c r="A38765" s="1">
        <v>44502</v>
      </c>
      <c r="B38765" t="s">
        <v>8</v>
      </c>
    </row>
    <row r="38766" spans="1:3" x14ac:dyDescent="0.2">
      <c r="A38766" s="1">
        <v>44157</v>
      </c>
      <c r="B38766" t="s">
        <v>19</v>
      </c>
    </row>
    <row r="38767" spans="1:3" x14ac:dyDescent="0.2">
      <c r="A38767" s="1">
        <v>43993</v>
      </c>
      <c r="B38767" t="s">
        <v>16</v>
      </c>
    </row>
    <row r="38768" spans="1:3" x14ac:dyDescent="0.2">
      <c r="A38768" s="1">
        <v>44399</v>
      </c>
      <c r="B38768" t="s">
        <v>14</v>
      </c>
    </row>
    <row r="38769" spans="1:3" x14ac:dyDescent="0.2">
      <c r="A38769" s="1">
        <v>44207</v>
      </c>
      <c r="B38769" t="s">
        <v>19</v>
      </c>
    </row>
    <row r="38770" spans="1:3" x14ac:dyDescent="0.2">
      <c r="A38770" s="1">
        <v>44581</v>
      </c>
      <c r="B38770" t="s">
        <v>3</v>
      </c>
      <c r="C38770" s="2">
        <v>498678</v>
      </c>
    </row>
    <row r="38771" spans="1:3" x14ac:dyDescent="0.2">
      <c r="A38771" s="1">
        <v>44189</v>
      </c>
      <c r="B38771" t="s">
        <v>16</v>
      </c>
    </row>
    <row r="38772" spans="1:3" x14ac:dyDescent="0.2">
      <c r="A38772" s="1">
        <v>44084</v>
      </c>
      <c r="B38772" t="s">
        <v>6</v>
      </c>
    </row>
    <row r="38773" spans="1:3" x14ac:dyDescent="0.2">
      <c r="A38773" s="1">
        <v>43923</v>
      </c>
      <c r="B38773" t="s">
        <v>16</v>
      </c>
    </row>
    <row r="38774" spans="1:3" x14ac:dyDescent="0.2">
      <c r="A38774" s="1">
        <v>43942</v>
      </c>
      <c r="B38774" t="s">
        <v>14</v>
      </c>
    </row>
    <row r="38775" spans="1:3" x14ac:dyDescent="0.2">
      <c r="A38775" s="1">
        <v>44236</v>
      </c>
      <c r="B38775" t="s">
        <v>13</v>
      </c>
      <c r="C38775" s="2">
        <v>334931</v>
      </c>
    </row>
    <row r="38776" spans="1:3" x14ac:dyDescent="0.2">
      <c r="A38776" s="1">
        <v>44229</v>
      </c>
      <c r="B38776" t="s">
        <v>6</v>
      </c>
    </row>
    <row r="38777" spans="1:3" x14ac:dyDescent="0.2">
      <c r="A38777" s="1">
        <v>44022</v>
      </c>
      <c r="B38777" t="s">
        <v>11</v>
      </c>
      <c r="C38777" s="2">
        <v>109489</v>
      </c>
    </row>
    <row r="38778" spans="1:3" x14ac:dyDescent="0.2">
      <c r="A38778" s="1">
        <v>44215</v>
      </c>
      <c r="B38778" t="s">
        <v>14</v>
      </c>
    </row>
    <row r="38779" spans="1:3" x14ac:dyDescent="0.2">
      <c r="A38779" s="1">
        <v>44222</v>
      </c>
      <c r="B38779" t="s">
        <v>18</v>
      </c>
      <c r="C38779" s="2">
        <v>481617</v>
      </c>
    </row>
    <row r="38780" spans="1:3" x14ac:dyDescent="0.2">
      <c r="A38780" s="1">
        <v>44356</v>
      </c>
      <c r="B38780" t="s">
        <v>15</v>
      </c>
      <c r="C38780" s="2">
        <v>127149</v>
      </c>
    </row>
    <row r="38781" spans="1:3" x14ac:dyDescent="0.2">
      <c r="A38781" s="1">
        <v>44387</v>
      </c>
      <c r="B38781" t="s">
        <v>9</v>
      </c>
    </row>
    <row r="38782" spans="1:3" x14ac:dyDescent="0.2">
      <c r="A38782" s="1">
        <v>43894</v>
      </c>
      <c r="B38782" t="s">
        <v>5</v>
      </c>
      <c r="C38782">
        <v>1</v>
      </c>
    </row>
    <row r="38783" spans="1:3" x14ac:dyDescent="0.2">
      <c r="A38783" s="1">
        <v>44036</v>
      </c>
      <c r="B38783" t="s">
        <v>8</v>
      </c>
    </row>
    <row r="38784" spans="1:3" x14ac:dyDescent="0.2">
      <c r="A38784" s="1">
        <v>43916</v>
      </c>
      <c r="B38784" t="s">
        <v>9</v>
      </c>
    </row>
    <row r="38785" spans="1:3" x14ac:dyDescent="0.2">
      <c r="A38785" s="1">
        <v>44508</v>
      </c>
      <c r="B38785" t="s">
        <v>11</v>
      </c>
      <c r="C38785" s="2">
        <v>1268462</v>
      </c>
    </row>
    <row r="38786" spans="1:3" x14ac:dyDescent="0.2">
      <c r="A38786" s="1">
        <v>44154</v>
      </c>
      <c r="B38786" t="s">
        <v>18</v>
      </c>
      <c r="C38786" s="2">
        <v>192050</v>
      </c>
    </row>
    <row r="38787" spans="1:3" x14ac:dyDescent="0.2">
      <c r="A38787" s="1">
        <v>44014</v>
      </c>
      <c r="B38787" t="s">
        <v>14</v>
      </c>
    </row>
    <row r="38788" spans="1:3" x14ac:dyDescent="0.2">
      <c r="A38788" s="1">
        <v>44478</v>
      </c>
      <c r="B38788" t="s">
        <v>3</v>
      </c>
      <c r="C38788" s="2">
        <v>331420</v>
      </c>
    </row>
    <row r="38789" spans="1:3" x14ac:dyDescent="0.2">
      <c r="A38789" s="1">
        <v>43997</v>
      </c>
      <c r="B38789" t="s">
        <v>11</v>
      </c>
      <c r="C38789" s="2">
        <v>57189</v>
      </c>
    </row>
    <row r="38790" spans="1:3" x14ac:dyDescent="0.2">
      <c r="A38790" s="1">
        <v>43949</v>
      </c>
      <c r="B38790" t="s">
        <v>13</v>
      </c>
    </row>
    <row r="38791" spans="1:3" x14ac:dyDescent="0.2">
      <c r="A38791" s="1">
        <v>44524</v>
      </c>
      <c r="B38791" t="s">
        <v>9</v>
      </c>
    </row>
    <row r="38792" spans="1:3" x14ac:dyDescent="0.2">
      <c r="A38792" s="1">
        <v>43887</v>
      </c>
      <c r="B38792" t="s">
        <v>12</v>
      </c>
    </row>
    <row r="38793" spans="1:3" x14ac:dyDescent="0.2">
      <c r="A38793" s="1">
        <v>44289</v>
      </c>
      <c r="B38793" t="s">
        <v>11</v>
      </c>
      <c r="C38793" s="2">
        <v>855186</v>
      </c>
    </row>
    <row r="38794" spans="1:3" x14ac:dyDescent="0.2">
      <c r="A38794" s="1">
        <v>44085</v>
      </c>
      <c r="B38794" t="s">
        <v>15</v>
      </c>
      <c r="C38794" s="2">
        <v>11900</v>
      </c>
    </row>
    <row r="38795" spans="1:3" x14ac:dyDescent="0.2">
      <c r="A38795" s="1">
        <v>44148</v>
      </c>
      <c r="B38795" t="s">
        <v>4</v>
      </c>
      <c r="C38795" s="2">
        <v>145789</v>
      </c>
    </row>
    <row r="38796" spans="1:3" x14ac:dyDescent="0.2">
      <c r="A38796" s="1">
        <v>43993</v>
      </c>
      <c r="B38796" t="s">
        <v>18</v>
      </c>
    </row>
    <row r="38797" spans="1:3" x14ac:dyDescent="0.2">
      <c r="A38797" s="1">
        <v>44464</v>
      </c>
      <c r="B38797" t="s">
        <v>4</v>
      </c>
      <c r="C38797" s="2">
        <v>501756</v>
      </c>
    </row>
    <row r="38798" spans="1:3" x14ac:dyDescent="0.2">
      <c r="A38798" s="1">
        <v>44559</v>
      </c>
      <c r="B38798" t="s">
        <v>5</v>
      </c>
      <c r="C38798" s="2">
        <v>832714</v>
      </c>
    </row>
    <row r="38799" spans="1:3" x14ac:dyDescent="0.2">
      <c r="A38799" s="1">
        <v>44328</v>
      </c>
      <c r="B38799" t="s">
        <v>13</v>
      </c>
      <c r="C38799" s="2">
        <v>355975</v>
      </c>
    </row>
    <row r="38800" spans="1:3" x14ac:dyDescent="0.2">
      <c r="A38800" s="1">
        <v>44157</v>
      </c>
      <c r="B38800" t="s">
        <v>11</v>
      </c>
      <c r="C38800" s="2">
        <v>404411</v>
      </c>
    </row>
    <row r="38801" spans="1:3" x14ac:dyDescent="0.2">
      <c r="A38801" s="1">
        <v>44308</v>
      </c>
      <c r="B38801" t="s">
        <v>8</v>
      </c>
    </row>
    <row r="38802" spans="1:3" x14ac:dyDescent="0.2">
      <c r="A38802" s="1">
        <v>44191</v>
      </c>
      <c r="B38802" t="s">
        <v>6</v>
      </c>
    </row>
    <row r="38803" spans="1:3" x14ac:dyDescent="0.2">
      <c r="A38803" s="1">
        <v>44092</v>
      </c>
      <c r="B38803" t="s">
        <v>6</v>
      </c>
    </row>
    <row r="38804" spans="1:3" x14ac:dyDescent="0.2">
      <c r="A38804" s="1">
        <v>43996</v>
      </c>
      <c r="B38804" t="s">
        <v>15</v>
      </c>
      <c r="C38804" s="2">
        <v>2213</v>
      </c>
    </row>
    <row r="38805" spans="1:3" x14ac:dyDescent="0.2">
      <c r="A38805" s="1">
        <v>44077</v>
      </c>
      <c r="B38805" t="s">
        <v>8</v>
      </c>
    </row>
    <row r="38806" spans="1:3" x14ac:dyDescent="0.2">
      <c r="A38806" s="1">
        <v>44119</v>
      </c>
      <c r="B38806" t="s">
        <v>18</v>
      </c>
      <c r="C38806" s="2">
        <v>138651</v>
      </c>
    </row>
    <row r="38807" spans="1:3" x14ac:dyDescent="0.2">
      <c r="A38807" s="1">
        <v>43879</v>
      </c>
      <c r="B38807" t="s">
        <v>4</v>
      </c>
    </row>
    <row r="38808" spans="1:3" x14ac:dyDescent="0.2">
      <c r="A38808" s="1">
        <v>44188</v>
      </c>
      <c r="B38808" t="s">
        <v>19</v>
      </c>
    </row>
    <row r="38809" spans="1:3" x14ac:dyDescent="0.2">
      <c r="A38809" s="1">
        <v>44058</v>
      </c>
      <c r="B38809" t="s">
        <v>6</v>
      </c>
    </row>
    <row r="38810" spans="1:3" x14ac:dyDescent="0.2">
      <c r="A38810" s="1">
        <v>44404</v>
      </c>
      <c r="B38810" t="s">
        <v>18</v>
      </c>
      <c r="C38810" s="2">
        <v>670304</v>
      </c>
    </row>
    <row r="38811" spans="1:3" x14ac:dyDescent="0.2">
      <c r="A38811" s="1">
        <v>43944</v>
      </c>
      <c r="B38811" t="s">
        <v>10</v>
      </c>
    </row>
    <row r="38812" spans="1:3" x14ac:dyDescent="0.2">
      <c r="A38812" s="1">
        <v>44349</v>
      </c>
      <c r="B38812" t="s">
        <v>6</v>
      </c>
    </row>
    <row r="38813" spans="1:3" x14ac:dyDescent="0.2">
      <c r="A38813" s="1">
        <v>44441</v>
      </c>
      <c r="B38813" t="s">
        <v>3</v>
      </c>
      <c r="C38813" s="2">
        <v>300127</v>
      </c>
    </row>
    <row r="38814" spans="1:3" x14ac:dyDescent="0.2">
      <c r="A38814" s="1">
        <v>44035</v>
      </c>
      <c r="B38814" t="s">
        <v>17</v>
      </c>
      <c r="C38814" s="2">
        <v>5412</v>
      </c>
    </row>
    <row r="38815" spans="1:3" x14ac:dyDescent="0.2">
      <c r="A38815" s="1">
        <v>44041</v>
      </c>
      <c r="B38815" t="s">
        <v>16</v>
      </c>
    </row>
    <row r="38816" spans="1:3" x14ac:dyDescent="0.2">
      <c r="A38816" s="1">
        <v>44566</v>
      </c>
      <c r="B38816" t="s">
        <v>6</v>
      </c>
    </row>
    <row r="38817" spans="1:3" x14ac:dyDescent="0.2">
      <c r="A38817" s="1">
        <v>44517</v>
      </c>
      <c r="B38817" t="s">
        <v>13</v>
      </c>
      <c r="C38817" s="2">
        <v>498469</v>
      </c>
    </row>
    <row r="38818" spans="1:3" x14ac:dyDescent="0.2">
      <c r="A38818" s="1">
        <v>44048</v>
      </c>
      <c r="B38818" t="s">
        <v>14</v>
      </c>
    </row>
    <row r="38819" spans="1:3" x14ac:dyDescent="0.2">
      <c r="A38819" s="1">
        <v>44276</v>
      </c>
      <c r="B38819" t="s">
        <v>16</v>
      </c>
    </row>
    <row r="38820" spans="1:3" x14ac:dyDescent="0.2">
      <c r="A38820" s="1">
        <v>44247</v>
      </c>
      <c r="B38820" t="s">
        <v>14</v>
      </c>
    </row>
    <row r="38821" spans="1:3" x14ac:dyDescent="0.2">
      <c r="A38821" s="1">
        <v>44300</v>
      </c>
      <c r="B38821" t="s">
        <v>12</v>
      </c>
      <c r="C38821" s="2">
        <v>744498</v>
      </c>
    </row>
    <row r="38822" spans="1:3" x14ac:dyDescent="0.2">
      <c r="A38822" s="1">
        <v>44226</v>
      </c>
      <c r="B38822" t="s">
        <v>16</v>
      </c>
    </row>
    <row r="38823" spans="1:3" x14ac:dyDescent="0.2">
      <c r="A38823" s="1">
        <v>44440</v>
      </c>
      <c r="B38823" t="s">
        <v>9</v>
      </c>
    </row>
    <row r="38824" spans="1:3" x14ac:dyDescent="0.2">
      <c r="A38824" s="1">
        <v>44385</v>
      </c>
      <c r="B38824" t="s">
        <v>12</v>
      </c>
      <c r="C38824" s="2">
        <v>789681</v>
      </c>
    </row>
    <row r="38825" spans="1:3" x14ac:dyDescent="0.2">
      <c r="A38825" s="1">
        <v>44154</v>
      </c>
      <c r="B38825" t="s">
        <v>8</v>
      </c>
    </row>
    <row r="38826" spans="1:3" x14ac:dyDescent="0.2">
      <c r="A38826" s="1">
        <v>44203</v>
      </c>
      <c r="B38826" t="s">
        <v>8</v>
      </c>
    </row>
    <row r="38827" spans="1:3" x14ac:dyDescent="0.2">
      <c r="A38827" s="1">
        <v>43854</v>
      </c>
      <c r="B38827" t="s">
        <v>13</v>
      </c>
    </row>
    <row r="38828" spans="1:3" x14ac:dyDescent="0.2">
      <c r="A38828" s="1">
        <v>44303</v>
      </c>
      <c r="B38828" t="s">
        <v>9</v>
      </c>
    </row>
    <row r="38829" spans="1:3" x14ac:dyDescent="0.2">
      <c r="A38829" s="1">
        <v>43943</v>
      </c>
      <c r="B38829" t="s">
        <v>6</v>
      </c>
    </row>
    <row r="38830" spans="1:3" x14ac:dyDescent="0.2">
      <c r="A38830" s="1">
        <v>44077</v>
      </c>
      <c r="B38830" t="s">
        <v>9</v>
      </c>
    </row>
    <row r="38831" spans="1:3" x14ac:dyDescent="0.2">
      <c r="A38831" s="1">
        <v>43992</v>
      </c>
      <c r="B38831" t="s">
        <v>12</v>
      </c>
      <c r="C38831" s="2">
        <v>206516</v>
      </c>
    </row>
    <row r="38832" spans="1:3" x14ac:dyDescent="0.2">
      <c r="A38832" s="1">
        <v>43957</v>
      </c>
      <c r="B38832" t="s">
        <v>15</v>
      </c>
      <c r="C38832" s="2">
        <v>1276</v>
      </c>
    </row>
    <row r="38833" spans="1:3" x14ac:dyDescent="0.2">
      <c r="A38833" s="1">
        <v>44521</v>
      </c>
      <c r="B38833" t="s">
        <v>7</v>
      </c>
      <c r="C38833">
        <v>457</v>
      </c>
    </row>
    <row r="38834" spans="1:3" x14ac:dyDescent="0.2">
      <c r="A38834" s="1">
        <v>44449</v>
      </c>
      <c r="B38834" t="s">
        <v>4</v>
      </c>
      <c r="C38834" s="2">
        <v>479979</v>
      </c>
    </row>
    <row r="38835" spans="1:3" x14ac:dyDescent="0.2">
      <c r="A38835" s="1">
        <v>44016</v>
      </c>
      <c r="B38835" t="s">
        <v>9</v>
      </c>
    </row>
    <row r="38836" spans="1:3" x14ac:dyDescent="0.2">
      <c r="A38836" s="1">
        <v>44053</v>
      </c>
      <c r="B38836" t="s">
        <v>9</v>
      </c>
    </row>
    <row r="38837" spans="1:3" x14ac:dyDescent="0.2">
      <c r="A38837" s="1">
        <v>44370</v>
      </c>
      <c r="B38837" t="s">
        <v>4</v>
      </c>
      <c r="C38837" s="2">
        <v>412546</v>
      </c>
    </row>
    <row r="38838" spans="1:3" x14ac:dyDescent="0.2">
      <c r="A38838" s="1">
        <v>44220</v>
      </c>
      <c r="B38838" t="s">
        <v>15</v>
      </c>
      <c r="C38838" s="2">
        <v>92717</v>
      </c>
    </row>
    <row r="38839" spans="1:3" x14ac:dyDescent="0.2">
      <c r="A38839" s="1">
        <v>44049</v>
      </c>
      <c r="B38839" t="s">
        <v>19</v>
      </c>
    </row>
    <row r="38840" spans="1:3" x14ac:dyDescent="0.2">
      <c r="A38840" s="1">
        <v>44115</v>
      </c>
      <c r="B38840" t="s">
        <v>3</v>
      </c>
      <c r="C38840" s="2">
        <v>61856</v>
      </c>
    </row>
    <row r="38841" spans="1:3" x14ac:dyDescent="0.2">
      <c r="A38841" s="1">
        <v>43967</v>
      </c>
      <c r="B38841" t="s">
        <v>5</v>
      </c>
      <c r="C38841" s="2">
        <v>19876</v>
      </c>
    </row>
    <row r="38842" spans="1:3" x14ac:dyDescent="0.2">
      <c r="A38842" s="1">
        <v>44049</v>
      </c>
      <c r="B38842" t="s">
        <v>13</v>
      </c>
    </row>
    <row r="38843" spans="1:3" x14ac:dyDescent="0.2">
      <c r="A38843" s="1">
        <v>44430</v>
      </c>
      <c r="B38843" t="s">
        <v>10</v>
      </c>
    </row>
    <row r="38844" spans="1:3" x14ac:dyDescent="0.2">
      <c r="A38844" s="1">
        <v>44446</v>
      </c>
      <c r="B38844" t="s">
        <v>19</v>
      </c>
    </row>
    <row r="38845" spans="1:3" x14ac:dyDescent="0.2">
      <c r="A38845" s="1">
        <v>44466</v>
      </c>
      <c r="B38845" t="s">
        <v>6</v>
      </c>
    </row>
    <row r="38846" spans="1:3" x14ac:dyDescent="0.2">
      <c r="A38846" s="1">
        <v>44273</v>
      </c>
      <c r="B38846" t="s">
        <v>11</v>
      </c>
      <c r="C38846" s="2">
        <v>839823</v>
      </c>
    </row>
    <row r="38847" spans="1:3" x14ac:dyDescent="0.2">
      <c r="A38847" s="1">
        <v>44352</v>
      </c>
      <c r="B38847" t="s">
        <v>13</v>
      </c>
      <c r="C38847" s="2">
        <v>358128</v>
      </c>
    </row>
    <row r="38848" spans="1:3" x14ac:dyDescent="0.2">
      <c r="A38848" s="1">
        <v>43920</v>
      </c>
      <c r="B38848" t="s">
        <v>6</v>
      </c>
    </row>
    <row r="38849" spans="1:3" x14ac:dyDescent="0.2">
      <c r="A38849" s="1">
        <v>43944</v>
      </c>
      <c r="B38849" t="s">
        <v>7</v>
      </c>
      <c r="C38849">
        <v>14</v>
      </c>
    </row>
    <row r="38850" spans="1:3" x14ac:dyDescent="0.2">
      <c r="A38850" s="1">
        <v>44056</v>
      </c>
      <c r="B38850" t="s">
        <v>5</v>
      </c>
      <c r="C38850" s="2">
        <v>49124</v>
      </c>
    </row>
    <row r="38851" spans="1:3" x14ac:dyDescent="0.2">
      <c r="A38851" s="1">
        <v>44432</v>
      </c>
      <c r="B38851" t="s">
        <v>11</v>
      </c>
      <c r="C38851" s="2">
        <v>1041512</v>
      </c>
    </row>
    <row r="38852" spans="1:3" x14ac:dyDescent="0.2">
      <c r="A38852" s="1">
        <v>44354</v>
      </c>
      <c r="B38852" t="s">
        <v>10</v>
      </c>
    </row>
    <row r="38853" spans="1:3" x14ac:dyDescent="0.2">
      <c r="A38853" s="1">
        <v>44076</v>
      </c>
      <c r="B38853" t="s">
        <v>13</v>
      </c>
    </row>
    <row r="38854" spans="1:3" x14ac:dyDescent="0.2">
      <c r="A38854" s="1">
        <v>44426</v>
      </c>
      <c r="B38854" t="s">
        <v>14</v>
      </c>
    </row>
    <row r="38855" spans="1:3" x14ac:dyDescent="0.2">
      <c r="A38855" s="1">
        <v>44544</v>
      </c>
      <c r="B38855" t="s">
        <v>19</v>
      </c>
    </row>
    <row r="38856" spans="1:3" x14ac:dyDescent="0.2">
      <c r="A38856" s="1">
        <v>44361</v>
      </c>
      <c r="B38856" t="s">
        <v>10</v>
      </c>
    </row>
    <row r="38857" spans="1:3" x14ac:dyDescent="0.2">
      <c r="A38857" s="1">
        <v>44276</v>
      </c>
      <c r="B38857" t="s">
        <v>10</v>
      </c>
    </row>
    <row r="38858" spans="1:3" x14ac:dyDescent="0.2">
      <c r="A38858" s="1">
        <v>44227</v>
      </c>
      <c r="B38858" t="s">
        <v>19</v>
      </c>
    </row>
    <row r="38859" spans="1:3" x14ac:dyDescent="0.2">
      <c r="A38859" s="1">
        <v>43873</v>
      </c>
      <c r="B38859" t="s">
        <v>19</v>
      </c>
    </row>
    <row r="38860" spans="1:3" x14ac:dyDescent="0.2">
      <c r="A38860" s="1">
        <v>44327</v>
      </c>
      <c r="B38860" t="s">
        <v>12</v>
      </c>
      <c r="C38860" s="2">
        <v>775931</v>
      </c>
    </row>
    <row r="38861" spans="1:3" x14ac:dyDescent="0.2">
      <c r="A38861" s="1">
        <v>44044</v>
      </c>
      <c r="B38861" t="s">
        <v>14</v>
      </c>
    </row>
    <row r="38862" spans="1:3" x14ac:dyDescent="0.2">
      <c r="A38862" s="1">
        <v>44283</v>
      </c>
      <c r="B38862" t="s">
        <v>10</v>
      </c>
    </row>
    <row r="38863" spans="1:3" x14ac:dyDescent="0.2">
      <c r="A38863" s="1">
        <v>44465</v>
      </c>
      <c r="B38863" t="s">
        <v>6</v>
      </c>
    </row>
    <row r="38864" spans="1:3" x14ac:dyDescent="0.2">
      <c r="A38864" s="1">
        <v>44178</v>
      </c>
      <c r="B38864" t="s">
        <v>18</v>
      </c>
      <c r="C38864" s="2">
        <v>279574</v>
      </c>
    </row>
    <row r="38865" spans="1:3" x14ac:dyDescent="0.2">
      <c r="A38865" s="1">
        <v>44443</v>
      </c>
      <c r="B38865" t="s">
        <v>6</v>
      </c>
    </row>
    <row r="38866" spans="1:3" x14ac:dyDescent="0.2">
      <c r="A38866" s="1">
        <v>44171</v>
      </c>
      <c r="B38866" t="s">
        <v>15</v>
      </c>
      <c r="C38866" s="2">
        <v>46326</v>
      </c>
    </row>
    <row r="38867" spans="1:3" x14ac:dyDescent="0.2">
      <c r="A38867" s="1">
        <v>44110</v>
      </c>
      <c r="B38867" t="s">
        <v>3</v>
      </c>
      <c r="C38867" s="2">
        <v>59067</v>
      </c>
    </row>
    <row r="38868" spans="1:3" x14ac:dyDescent="0.2">
      <c r="A38868" s="1">
        <v>44278</v>
      </c>
      <c r="B38868" t="s">
        <v>18</v>
      </c>
      <c r="C38868" s="2">
        <v>582159</v>
      </c>
    </row>
    <row r="38869" spans="1:3" x14ac:dyDescent="0.2">
      <c r="A38869" s="1">
        <v>44145</v>
      </c>
      <c r="B38869" t="s">
        <v>8</v>
      </c>
    </row>
    <row r="38870" spans="1:3" x14ac:dyDescent="0.2">
      <c r="A38870" s="1">
        <v>44315</v>
      </c>
      <c r="B38870" t="s">
        <v>18</v>
      </c>
      <c r="C38870" s="2">
        <v>644688</v>
      </c>
    </row>
    <row r="38871" spans="1:3" x14ac:dyDescent="0.2">
      <c r="A38871" s="1">
        <v>44007</v>
      </c>
      <c r="B38871" t="s">
        <v>4</v>
      </c>
      <c r="C38871" s="2">
        <v>19816</v>
      </c>
    </row>
    <row r="38872" spans="1:3" x14ac:dyDescent="0.2">
      <c r="A38872" s="1">
        <v>44417</v>
      </c>
      <c r="B38872" t="s">
        <v>17</v>
      </c>
      <c r="C38872" s="2">
        <v>131524</v>
      </c>
    </row>
    <row r="38873" spans="1:3" x14ac:dyDescent="0.2">
      <c r="A38873" s="1">
        <v>43856</v>
      </c>
      <c r="B38873" t="s">
        <v>8</v>
      </c>
    </row>
    <row r="38874" spans="1:3" x14ac:dyDescent="0.2">
      <c r="A38874" s="1">
        <v>44242</v>
      </c>
      <c r="B38874" t="s">
        <v>12</v>
      </c>
      <c r="C38874" s="2">
        <v>580798</v>
      </c>
    </row>
    <row r="38875" spans="1:3" x14ac:dyDescent="0.2">
      <c r="A38875" s="1">
        <v>44095</v>
      </c>
      <c r="B38875" t="s">
        <v>8</v>
      </c>
    </row>
    <row r="38876" spans="1:3" x14ac:dyDescent="0.2">
      <c r="A38876" s="1">
        <v>44236</v>
      </c>
      <c r="B38876" t="s">
        <v>7</v>
      </c>
      <c r="C38876">
        <v>133</v>
      </c>
    </row>
    <row r="38877" spans="1:3" x14ac:dyDescent="0.2">
      <c r="A38877" s="1">
        <v>44443</v>
      </c>
      <c r="B38877" t="s">
        <v>17</v>
      </c>
      <c r="C38877" s="2">
        <v>144788</v>
      </c>
    </row>
    <row r="38878" spans="1:3" x14ac:dyDescent="0.2">
      <c r="A38878" s="1">
        <v>43931</v>
      </c>
      <c r="B38878" t="s">
        <v>18</v>
      </c>
    </row>
    <row r="38879" spans="1:3" x14ac:dyDescent="0.2">
      <c r="A38879" s="1">
        <v>44388</v>
      </c>
      <c r="B38879" t="s">
        <v>5</v>
      </c>
      <c r="C38879" s="2">
        <v>524226</v>
      </c>
    </row>
    <row r="38880" spans="1:3" x14ac:dyDescent="0.2">
      <c r="A38880" s="1">
        <v>44243</v>
      </c>
      <c r="B38880" t="s">
        <v>17</v>
      </c>
      <c r="C38880" s="2">
        <v>91953</v>
      </c>
    </row>
    <row r="38881" spans="1:3" x14ac:dyDescent="0.2">
      <c r="A38881" s="1">
        <v>44057</v>
      </c>
      <c r="B38881" t="s">
        <v>18</v>
      </c>
      <c r="C38881" s="2">
        <v>113729</v>
      </c>
    </row>
    <row r="38882" spans="1:3" x14ac:dyDescent="0.2">
      <c r="A38882" s="1">
        <v>44410</v>
      </c>
      <c r="B38882" t="s">
        <v>15</v>
      </c>
      <c r="C38882" s="2">
        <v>130763</v>
      </c>
    </row>
    <row r="38883" spans="1:3" x14ac:dyDescent="0.2">
      <c r="A38883" s="1">
        <v>44215</v>
      </c>
      <c r="B38883" t="s">
        <v>7</v>
      </c>
      <c r="C38883">
        <v>129</v>
      </c>
    </row>
    <row r="38884" spans="1:3" x14ac:dyDescent="0.2">
      <c r="A38884" s="1">
        <v>44407</v>
      </c>
      <c r="B38884" t="s">
        <v>10</v>
      </c>
    </row>
    <row r="38885" spans="1:3" x14ac:dyDescent="0.2">
      <c r="A38885" s="1">
        <v>44413</v>
      </c>
      <c r="B38885" t="s">
        <v>3</v>
      </c>
      <c r="C38885" s="2">
        <v>272384</v>
      </c>
    </row>
    <row r="38886" spans="1:3" x14ac:dyDescent="0.2">
      <c r="A38886" s="1">
        <v>44266</v>
      </c>
      <c r="B38886" t="s">
        <v>12</v>
      </c>
      <c r="C38886" s="2">
        <v>650626</v>
      </c>
    </row>
    <row r="38887" spans="1:3" x14ac:dyDescent="0.2">
      <c r="A38887" s="1">
        <v>43911</v>
      </c>
      <c r="B38887" t="s">
        <v>10</v>
      </c>
    </row>
    <row r="38888" spans="1:3" x14ac:dyDescent="0.2">
      <c r="A38888" s="1">
        <v>43965</v>
      </c>
      <c r="B38888" t="s">
        <v>16</v>
      </c>
    </row>
    <row r="38889" spans="1:3" x14ac:dyDescent="0.2">
      <c r="A38889" s="1">
        <v>43906</v>
      </c>
      <c r="B38889" t="s">
        <v>18</v>
      </c>
    </row>
    <row r="38890" spans="1:3" x14ac:dyDescent="0.2">
      <c r="A38890" s="1">
        <v>44203</v>
      </c>
      <c r="B38890" t="s">
        <v>15</v>
      </c>
      <c r="C38890" s="2">
        <v>77233</v>
      </c>
    </row>
    <row r="38891" spans="1:3" x14ac:dyDescent="0.2">
      <c r="A38891" s="1">
        <v>44196</v>
      </c>
      <c r="B38891" t="s">
        <v>4</v>
      </c>
      <c r="C38891" s="2">
        <v>276612</v>
      </c>
    </row>
    <row r="38892" spans="1:3" x14ac:dyDescent="0.2">
      <c r="A38892" s="1">
        <v>44216</v>
      </c>
      <c r="B38892" t="s">
        <v>6</v>
      </c>
    </row>
    <row r="38893" spans="1:3" x14ac:dyDescent="0.2">
      <c r="A38893" s="1">
        <v>44534</v>
      </c>
      <c r="B38893" t="s">
        <v>12</v>
      </c>
      <c r="C38893" s="2">
        <v>950138</v>
      </c>
    </row>
    <row r="38894" spans="1:3" x14ac:dyDescent="0.2">
      <c r="A38894" s="1">
        <v>43916</v>
      </c>
      <c r="B38894" t="s">
        <v>12</v>
      </c>
      <c r="C38894" s="2">
        <v>31524</v>
      </c>
    </row>
    <row r="38895" spans="1:3" x14ac:dyDescent="0.2">
      <c r="A38895" s="1">
        <v>44106</v>
      </c>
      <c r="B38895" t="s">
        <v>8</v>
      </c>
    </row>
    <row r="38896" spans="1:3" x14ac:dyDescent="0.2">
      <c r="A38896" s="1">
        <v>43887</v>
      </c>
      <c r="B38896" t="s">
        <v>11</v>
      </c>
    </row>
    <row r="38897" spans="1:3" x14ac:dyDescent="0.2">
      <c r="A38897" s="1">
        <v>44380</v>
      </c>
      <c r="B38897" t="s">
        <v>16</v>
      </c>
    </row>
    <row r="38898" spans="1:3" x14ac:dyDescent="0.2">
      <c r="A38898" s="1">
        <v>44307</v>
      </c>
      <c r="B38898" t="s">
        <v>9</v>
      </c>
    </row>
    <row r="38899" spans="1:3" x14ac:dyDescent="0.2">
      <c r="A38899" s="1">
        <v>43887</v>
      </c>
      <c r="B38899" t="s">
        <v>17</v>
      </c>
    </row>
    <row r="38900" spans="1:3" x14ac:dyDescent="0.2">
      <c r="A38900" s="1">
        <v>44527</v>
      </c>
      <c r="B38900" t="s">
        <v>13</v>
      </c>
      <c r="C38900" s="2">
        <v>503314</v>
      </c>
    </row>
    <row r="38901" spans="1:3" x14ac:dyDescent="0.2">
      <c r="A38901" s="1">
        <v>44123</v>
      </c>
      <c r="B38901" t="s">
        <v>7</v>
      </c>
      <c r="C38901">
        <v>86</v>
      </c>
    </row>
    <row r="38902" spans="1:3" x14ac:dyDescent="0.2">
      <c r="A38902" s="1">
        <v>44332</v>
      </c>
      <c r="B38902" t="s">
        <v>7</v>
      </c>
      <c r="C38902">
        <v>173</v>
      </c>
    </row>
    <row r="38903" spans="1:3" x14ac:dyDescent="0.2">
      <c r="A38903" s="1">
        <v>43890</v>
      </c>
      <c r="B38903" t="s">
        <v>13</v>
      </c>
    </row>
    <row r="38904" spans="1:3" x14ac:dyDescent="0.2">
      <c r="A38904" s="1">
        <v>44208</v>
      </c>
      <c r="B38904" t="s">
        <v>8</v>
      </c>
    </row>
    <row r="38905" spans="1:3" x14ac:dyDescent="0.2">
      <c r="A38905" s="1">
        <v>43974</v>
      </c>
      <c r="B38905" t="s">
        <v>12</v>
      </c>
      <c r="C38905" s="2">
        <v>196838</v>
      </c>
    </row>
    <row r="38906" spans="1:3" x14ac:dyDescent="0.2">
      <c r="A38906" s="1">
        <v>44101</v>
      </c>
      <c r="B38906" t="s">
        <v>5</v>
      </c>
      <c r="C38906" s="2">
        <v>65094</v>
      </c>
    </row>
    <row r="38907" spans="1:3" x14ac:dyDescent="0.2">
      <c r="A38907" s="1">
        <v>44207</v>
      </c>
      <c r="B38907" t="s">
        <v>14</v>
      </c>
    </row>
    <row r="38908" spans="1:3" x14ac:dyDescent="0.2">
      <c r="A38908" s="1">
        <v>44031</v>
      </c>
      <c r="B38908" t="s">
        <v>13</v>
      </c>
    </row>
    <row r="38909" spans="1:3" x14ac:dyDescent="0.2">
      <c r="A38909" s="1">
        <v>44117</v>
      </c>
      <c r="B38909" t="s">
        <v>14</v>
      </c>
    </row>
    <row r="38910" spans="1:3" x14ac:dyDescent="0.2">
      <c r="A38910" s="1">
        <v>44076</v>
      </c>
      <c r="B38910" t="s">
        <v>19</v>
      </c>
    </row>
    <row r="38911" spans="1:3" x14ac:dyDescent="0.2">
      <c r="A38911" s="1">
        <v>44119</v>
      </c>
      <c r="B38911" t="s">
        <v>3</v>
      </c>
      <c r="C38911" s="2">
        <v>65204</v>
      </c>
    </row>
    <row r="38912" spans="1:3" x14ac:dyDescent="0.2">
      <c r="A38912" s="1">
        <v>44042</v>
      </c>
      <c r="B38912" t="s">
        <v>17</v>
      </c>
      <c r="C38912" s="2">
        <v>7068</v>
      </c>
    </row>
    <row r="38913" spans="1:3" x14ac:dyDescent="0.2">
      <c r="A38913" s="1">
        <v>43980</v>
      </c>
      <c r="B38913" t="s">
        <v>18</v>
      </c>
      <c r="C38913" s="2">
        <v>95512</v>
      </c>
    </row>
    <row r="38914" spans="1:3" x14ac:dyDescent="0.2">
      <c r="A38914" s="1">
        <v>44228</v>
      </c>
      <c r="B38914" t="s">
        <v>13</v>
      </c>
      <c r="C38914" s="2">
        <v>326493</v>
      </c>
    </row>
    <row r="38915" spans="1:3" x14ac:dyDescent="0.2">
      <c r="A38915" s="1">
        <v>44403</v>
      </c>
      <c r="B38915" t="s">
        <v>9</v>
      </c>
    </row>
    <row r="38916" spans="1:3" x14ac:dyDescent="0.2">
      <c r="A38916" s="1">
        <v>44422</v>
      </c>
      <c r="B38916" t="s">
        <v>15</v>
      </c>
      <c r="C38916" s="2">
        <v>134587</v>
      </c>
    </row>
    <row r="38917" spans="1:3" x14ac:dyDescent="0.2">
      <c r="A38917" s="1">
        <v>44435</v>
      </c>
      <c r="B38917" t="s">
        <v>5</v>
      </c>
      <c r="C38917" s="2">
        <v>566198</v>
      </c>
    </row>
    <row r="38918" spans="1:3" x14ac:dyDescent="0.2">
      <c r="A38918" s="1">
        <v>44423</v>
      </c>
      <c r="B38918" t="s">
        <v>6</v>
      </c>
    </row>
    <row r="38919" spans="1:3" x14ac:dyDescent="0.2">
      <c r="A38919" s="1">
        <v>44453</v>
      </c>
      <c r="B38919" t="s">
        <v>9</v>
      </c>
    </row>
    <row r="38920" spans="1:3" x14ac:dyDescent="0.2">
      <c r="A38920" s="1">
        <v>44404</v>
      </c>
      <c r="B38920" t="s">
        <v>17</v>
      </c>
      <c r="C38920" s="2">
        <v>126643</v>
      </c>
    </row>
    <row r="38921" spans="1:3" x14ac:dyDescent="0.2">
      <c r="A38921" s="1">
        <v>44530</v>
      </c>
      <c r="B38921" t="s">
        <v>11</v>
      </c>
      <c r="C38921" s="2">
        <v>1285265</v>
      </c>
    </row>
    <row r="38922" spans="1:3" x14ac:dyDescent="0.2">
      <c r="A38922" s="1">
        <v>44570</v>
      </c>
      <c r="B38922" t="s">
        <v>11</v>
      </c>
      <c r="C38922" s="2">
        <v>1533043</v>
      </c>
    </row>
    <row r="38923" spans="1:3" x14ac:dyDescent="0.2">
      <c r="A38923" s="1">
        <v>43996</v>
      </c>
      <c r="B38923" t="s">
        <v>9</v>
      </c>
    </row>
    <row r="38924" spans="1:3" x14ac:dyDescent="0.2">
      <c r="A38924" s="1">
        <v>44309</v>
      </c>
      <c r="B38924" t="s">
        <v>9</v>
      </c>
    </row>
    <row r="38925" spans="1:3" x14ac:dyDescent="0.2">
      <c r="A38925" s="1">
        <v>44521</v>
      </c>
      <c r="B38925" t="s">
        <v>16</v>
      </c>
    </row>
    <row r="38926" spans="1:3" x14ac:dyDescent="0.2">
      <c r="A38926" s="1">
        <v>44097</v>
      </c>
      <c r="B38926" t="s">
        <v>14</v>
      </c>
    </row>
    <row r="38927" spans="1:3" x14ac:dyDescent="0.2">
      <c r="A38927" s="1">
        <v>44382</v>
      </c>
      <c r="B38927" t="s">
        <v>10</v>
      </c>
    </row>
    <row r="38928" spans="1:3" x14ac:dyDescent="0.2">
      <c r="A38928" s="1">
        <v>44493</v>
      </c>
      <c r="B38928" t="s">
        <v>5</v>
      </c>
      <c r="C38928" s="2">
        <v>662958</v>
      </c>
    </row>
    <row r="38929" spans="1:3" x14ac:dyDescent="0.2">
      <c r="A38929" s="1">
        <v>44085</v>
      </c>
      <c r="B38929" t="s">
        <v>12</v>
      </c>
      <c r="C38929" s="2">
        <v>233453</v>
      </c>
    </row>
    <row r="38930" spans="1:3" x14ac:dyDescent="0.2">
      <c r="A38930" s="1">
        <v>43917</v>
      </c>
      <c r="B38930" t="s">
        <v>9</v>
      </c>
    </row>
    <row r="38931" spans="1:3" x14ac:dyDescent="0.2">
      <c r="A38931" s="1">
        <v>44140</v>
      </c>
      <c r="B38931" t="s">
        <v>4</v>
      </c>
      <c r="C38931" s="2">
        <v>124292</v>
      </c>
    </row>
    <row r="38932" spans="1:3" x14ac:dyDescent="0.2">
      <c r="A38932" s="1">
        <v>44010</v>
      </c>
      <c r="B38932" t="s">
        <v>13</v>
      </c>
    </row>
    <row r="38933" spans="1:3" x14ac:dyDescent="0.2">
      <c r="A38933" s="1">
        <v>44025</v>
      </c>
      <c r="B38933" t="s">
        <v>7</v>
      </c>
      <c r="C38933">
        <v>33</v>
      </c>
    </row>
    <row r="38934" spans="1:3" x14ac:dyDescent="0.2">
      <c r="A38934" s="1">
        <v>44552</v>
      </c>
      <c r="B38934" t="s">
        <v>16</v>
      </c>
    </row>
    <row r="38935" spans="1:3" x14ac:dyDescent="0.2">
      <c r="A38935" s="1">
        <v>44270</v>
      </c>
      <c r="B38935" t="s">
        <v>17</v>
      </c>
      <c r="C38935" s="2">
        <v>96020</v>
      </c>
    </row>
    <row r="38936" spans="1:3" x14ac:dyDescent="0.2">
      <c r="A38936" s="1">
        <v>44461</v>
      </c>
      <c r="B38936" t="s">
        <v>9</v>
      </c>
    </row>
    <row r="38937" spans="1:3" x14ac:dyDescent="0.2">
      <c r="A38937" s="1">
        <v>44510</v>
      </c>
      <c r="B38937" t="s">
        <v>18</v>
      </c>
      <c r="C38937" s="2">
        <v>810346</v>
      </c>
    </row>
    <row r="38938" spans="1:3" x14ac:dyDescent="0.2">
      <c r="A38938" s="1">
        <v>44563</v>
      </c>
      <c r="B38938" t="s">
        <v>9</v>
      </c>
    </row>
    <row r="38939" spans="1:3" x14ac:dyDescent="0.2">
      <c r="A38939" s="1">
        <v>44394</v>
      </c>
      <c r="B38939" t="s">
        <v>19</v>
      </c>
    </row>
    <row r="38940" spans="1:3" x14ac:dyDescent="0.2">
      <c r="A38940" s="1">
        <v>44578</v>
      </c>
      <c r="B38940" t="s">
        <v>18</v>
      </c>
      <c r="C38940" s="2">
        <v>1318694</v>
      </c>
    </row>
    <row r="38941" spans="1:3" x14ac:dyDescent="0.2">
      <c r="A38941" s="1">
        <v>43942</v>
      </c>
      <c r="B38941" t="s">
        <v>11</v>
      </c>
      <c r="C38941" s="2">
        <v>19019</v>
      </c>
    </row>
    <row r="38942" spans="1:3" x14ac:dyDescent="0.2">
      <c r="A38942" s="1">
        <v>44136</v>
      </c>
      <c r="B38942" t="s">
        <v>14</v>
      </c>
    </row>
    <row r="38943" spans="1:3" x14ac:dyDescent="0.2">
      <c r="A38943" s="1">
        <v>44442</v>
      </c>
      <c r="B38943" t="s">
        <v>6</v>
      </c>
    </row>
    <row r="38944" spans="1:3" x14ac:dyDescent="0.2">
      <c r="A38944" s="1">
        <v>43962</v>
      </c>
      <c r="B38944" t="s">
        <v>9</v>
      </c>
    </row>
    <row r="38945" spans="1:3" x14ac:dyDescent="0.2">
      <c r="A38945" s="1">
        <v>44214</v>
      </c>
      <c r="B38945" t="s">
        <v>16</v>
      </c>
    </row>
    <row r="38946" spans="1:3" x14ac:dyDescent="0.2">
      <c r="A38946" s="1">
        <v>44269</v>
      </c>
      <c r="B38946" t="s">
        <v>6</v>
      </c>
    </row>
    <row r="38947" spans="1:3" x14ac:dyDescent="0.2">
      <c r="A38947" s="1">
        <v>44169</v>
      </c>
      <c r="B38947" t="s">
        <v>19</v>
      </c>
    </row>
    <row r="38948" spans="1:3" x14ac:dyDescent="0.2">
      <c r="A38948" s="1">
        <v>44057</v>
      </c>
      <c r="B38948" t="s">
        <v>4</v>
      </c>
      <c r="C38948" s="2">
        <v>46253</v>
      </c>
    </row>
    <row r="38949" spans="1:3" x14ac:dyDescent="0.2">
      <c r="A38949" s="1">
        <v>44536</v>
      </c>
      <c r="B38949" t="s">
        <v>15</v>
      </c>
      <c r="C38949" s="2">
        <v>234353</v>
      </c>
    </row>
    <row r="38950" spans="1:3" x14ac:dyDescent="0.2">
      <c r="A38950" s="1">
        <v>44216</v>
      </c>
      <c r="B38950" t="s">
        <v>3</v>
      </c>
      <c r="C38950" s="2">
        <v>217573</v>
      </c>
    </row>
    <row r="38951" spans="1:3" x14ac:dyDescent="0.2">
      <c r="A38951" s="1">
        <v>44346</v>
      </c>
      <c r="B38951" t="s">
        <v>4</v>
      </c>
      <c r="C38951" s="2">
        <v>406027</v>
      </c>
    </row>
    <row r="38952" spans="1:3" x14ac:dyDescent="0.2">
      <c r="A38952" s="1">
        <v>44495</v>
      </c>
      <c r="B38952" t="s">
        <v>7</v>
      </c>
      <c r="C38952">
        <v>291</v>
      </c>
    </row>
    <row r="38953" spans="1:3" x14ac:dyDescent="0.2">
      <c r="A38953" s="1">
        <v>44553</v>
      </c>
      <c r="B38953" t="s">
        <v>4</v>
      </c>
      <c r="C38953" s="2">
        <v>623703</v>
      </c>
    </row>
    <row r="38954" spans="1:3" x14ac:dyDescent="0.2">
      <c r="A38954" s="1">
        <v>44416</v>
      </c>
      <c r="B38954" t="s">
        <v>7</v>
      </c>
      <c r="C38954">
        <v>206</v>
      </c>
    </row>
    <row r="38955" spans="1:3" x14ac:dyDescent="0.2">
      <c r="A38955" s="1">
        <v>43870</v>
      </c>
      <c r="B38955" t="s">
        <v>3</v>
      </c>
    </row>
    <row r="38956" spans="1:3" x14ac:dyDescent="0.2">
      <c r="A38956" s="1">
        <v>44492</v>
      </c>
      <c r="B38956" t="s">
        <v>8</v>
      </c>
    </row>
    <row r="38957" spans="1:3" x14ac:dyDescent="0.2">
      <c r="A38957" s="1">
        <v>44439</v>
      </c>
      <c r="B38957" t="s">
        <v>11</v>
      </c>
      <c r="C38957" s="2">
        <v>1091007</v>
      </c>
    </row>
    <row r="38958" spans="1:3" x14ac:dyDescent="0.2">
      <c r="A38958" s="1">
        <v>44527</v>
      </c>
      <c r="B38958" t="s">
        <v>8</v>
      </c>
    </row>
    <row r="38959" spans="1:3" x14ac:dyDescent="0.2">
      <c r="A38959" s="1">
        <v>43853</v>
      </c>
      <c r="B38959" t="s">
        <v>15</v>
      </c>
    </row>
    <row r="38960" spans="1:3" x14ac:dyDescent="0.2">
      <c r="A38960" s="1">
        <v>43906</v>
      </c>
      <c r="B38960" t="s">
        <v>17</v>
      </c>
      <c r="C38960">
        <v>0</v>
      </c>
    </row>
    <row r="38961" spans="1:3" x14ac:dyDescent="0.2">
      <c r="A38961" s="1">
        <v>43921</v>
      </c>
      <c r="B38961" t="s">
        <v>3</v>
      </c>
    </row>
    <row r="38962" spans="1:3" x14ac:dyDescent="0.2">
      <c r="A38962" s="1">
        <v>44247</v>
      </c>
      <c r="B38962" t="s">
        <v>13</v>
      </c>
      <c r="C38962" s="2">
        <v>340000</v>
      </c>
    </row>
    <row r="38963" spans="1:3" x14ac:dyDescent="0.2">
      <c r="A38963" s="1">
        <v>44115</v>
      </c>
      <c r="B38963" t="s">
        <v>6</v>
      </c>
    </row>
    <row r="38964" spans="1:3" x14ac:dyDescent="0.2">
      <c r="A38964" s="1">
        <v>43998</v>
      </c>
      <c r="B38964" t="s">
        <v>13</v>
      </c>
    </row>
    <row r="38965" spans="1:3" x14ac:dyDescent="0.2">
      <c r="A38965" s="1">
        <v>43978</v>
      </c>
      <c r="B38965" t="s">
        <v>12</v>
      </c>
      <c r="C38965" s="2">
        <v>199261</v>
      </c>
    </row>
    <row r="38966" spans="1:3" x14ac:dyDescent="0.2">
      <c r="A38966" s="1">
        <v>44288</v>
      </c>
      <c r="B38966" t="s">
        <v>16</v>
      </c>
    </row>
    <row r="38967" spans="1:3" x14ac:dyDescent="0.2">
      <c r="A38967" s="1">
        <v>44259</v>
      </c>
      <c r="B38967" t="s">
        <v>6</v>
      </c>
    </row>
    <row r="38968" spans="1:3" x14ac:dyDescent="0.2">
      <c r="A38968" s="1">
        <v>44220</v>
      </c>
      <c r="B38968" t="s">
        <v>17</v>
      </c>
      <c r="C38968" s="2">
        <v>86759</v>
      </c>
    </row>
    <row r="38969" spans="1:3" x14ac:dyDescent="0.2">
      <c r="A38969" s="1">
        <v>43905</v>
      </c>
      <c r="B38969" t="s">
        <v>17</v>
      </c>
      <c r="C38969">
        <v>0</v>
      </c>
    </row>
    <row r="38970" spans="1:3" x14ac:dyDescent="0.2">
      <c r="A38970" s="1">
        <v>44483</v>
      </c>
      <c r="B38970" t="s">
        <v>12</v>
      </c>
      <c r="C38970" s="2">
        <v>904580</v>
      </c>
    </row>
    <row r="38971" spans="1:3" x14ac:dyDescent="0.2">
      <c r="A38971" s="1">
        <v>44035</v>
      </c>
      <c r="B38971" t="s">
        <v>10</v>
      </c>
    </row>
    <row r="38972" spans="1:3" x14ac:dyDescent="0.2">
      <c r="A38972" s="1">
        <v>44060</v>
      </c>
      <c r="B38972" t="s">
        <v>14</v>
      </c>
    </row>
    <row r="38973" spans="1:3" x14ac:dyDescent="0.2">
      <c r="A38973" s="1">
        <v>44154</v>
      </c>
      <c r="B38973" t="s">
        <v>7</v>
      </c>
      <c r="C38973">
        <v>103</v>
      </c>
    </row>
    <row r="38974" spans="1:3" x14ac:dyDescent="0.2">
      <c r="A38974" s="1">
        <v>44169</v>
      </c>
      <c r="B38974" t="s">
        <v>6</v>
      </c>
    </row>
    <row r="38975" spans="1:3" x14ac:dyDescent="0.2">
      <c r="A38975" s="1">
        <v>43962</v>
      </c>
      <c r="B38975" t="s">
        <v>12</v>
      </c>
      <c r="C38975" s="2">
        <v>185659</v>
      </c>
    </row>
    <row r="38976" spans="1:3" x14ac:dyDescent="0.2">
      <c r="A38976" s="1">
        <v>44086</v>
      </c>
      <c r="B38976" t="s">
        <v>9</v>
      </c>
    </row>
    <row r="38977" spans="1:3" x14ac:dyDescent="0.2">
      <c r="A38977" s="1">
        <v>44186</v>
      </c>
      <c r="B38977" t="s">
        <v>8</v>
      </c>
    </row>
    <row r="38978" spans="1:3" x14ac:dyDescent="0.2">
      <c r="A38978" s="1">
        <v>43962</v>
      </c>
      <c r="B38978" t="s">
        <v>6</v>
      </c>
    </row>
    <row r="38979" spans="1:3" x14ac:dyDescent="0.2">
      <c r="A38979" s="1">
        <v>44229</v>
      </c>
      <c r="B38979" t="s">
        <v>12</v>
      </c>
      <c r="C38979" s="2">
        <v>537380</v>
      </c>
    </row>
    <row r="38980" spans="1:3" x14ac:dyDescent="0.2">
      <c r="A38980" s="1">
        <v>44289</v>
      </c>
      <c r="B38980" t="s">
        <v>5</v>
      </c>
      <c r="C38980" s="2">
        <v>443991</v>
      </c>
    </row>
    <row r="38981" spans="1:3" x14ac:dyDescent="0.2">
      <c r="A38981" s="1">
        <v>44231</v>
      </c>
      <c r="B38981" t="s">
        <v>17</v>
      </c>
      <c r="C38981" s="2">
        <v>89504</v>
      </c>
    </row>
    <row r="38982" spans="1:3" x14ac:dyDescent="0.2">
      <c r="A38982" s="1">
        <v>43897</v>
      </c>
      <c r="B38982" t="s">
        <v>4</v>
      </c>
    </row>
    <row r="38983" spans="1:3" x14ac:dyDescent="0.2">
      <c r="A38983" s="1">
        <v>44127</v>
      </c>
      <c r="B38983" t="s">
        <v>4</v>
      </c>
      <c r="C38983" s="2">
        <v>101509</v>
      </c>
    </row>
    <row r="38984" spans="1:3" x14ac:dyDescent="0.2">
      <c r="A38984" s="1">
        <v>44109</v>
      </c>
      <c r="B38984" t="s">
        <v>12</v>
      </c>
      <c r="C38984" s="2">
        <v>242872</v>
      </c>
    </row>
    <row r="38985" spans="1:3" x14ac:dyDescent="0.2">
      <c r="A38985" s="1">
        <v>44520</v>
      </c>
      <c r="B38985" t="s">
        <v>4</v>
      </c>
      <c r="C38985" s="2">
        <v>582929</v>
      </c>
    </row>
    <row r="38986" spans="1:3" x14ac:dyDescent="0.2">
      <c r="A38986" s="1">
        <v>44400</v>
      </c>
      <c r="B38986" t="s">
        <v>8</v>
      </c>
    </row>
    <row r="38987" spans="1:3" x14ac:dyDescent="0.2">
      <c r="A38987" s="1">
        <v>44097</v>
      </c>
      <c r="B38987" t="s">
        <v>15</v>
      </c>
      <c r="C38987" s="2">
        <v>14160</v>
      </c>
    </row>
    <row r="38988" spans="1:3" x14ac:dyDescent="0.2">
      <c r="A38988" s="1">
        <v>43901</v>
      </c>
      <c r="B38988" t="s">
        <v>8</v>
      </c>
    </row>
    <row r="38989" spans="1:3" x14ac:dyDescent="0.2">
      <c r="A38989" s="1">
        <v>44174</v>
      </c>
      <c r="B38989" t="s">
        <v>9</v>
      </c>
    </row>
    <row r="38990" spans="1:3" x14ac:dyDescent="0.2">
      <c r="A38990" s="1">
        <v>44150</v>
      </c>
      <c r="B38990" t="s">
        <v>14</v>
      </c>
    </row>
    <row r="38991" spans="1:3" x14ac:dyDescent="0.2">
      <c r="A38991" s="1">
        <v>44108</v>
      </c>
      <c r="B38991" t="s">
        <v>9</v>
      </c>
    </row>
    <row r="38992" spans="1:3" x14ac:dyDescent="0.2">
      <c r="A38992" s="1">
        <v>44069</v>
      </c>
      <c r="B38992" t="s">
        <v>4</v>
      </c>
      <c r="C38992" s="2">
        <v>50434</v>
      </c>
    </row>
    <row r="38993" spans="1:3" x14ac:dyDescent="0.2">
      <c r="A38993" s="1">
        <v>44180</v>
      </c>
      <c r="B38993" t="s">
        <v>6</v>
      </c>
    </row>
    <row r="38994" spans="1:3" x14ac:dyDescent="0.2">
      <c r="A38994" s="1">
        <v>43982</v>
      </c>
      <c r="B38994" t="s">
        <v>8</v>
      </c>
    </row>
    <row r="38995" spans="1:3" x14ac:dyDescent="0.2">
      <c r="A38995" s="1">
        <v>44092</v>
      </c>
      <c r="B38995" t="s">
        <v>5</v>
      </c>
      <c r="C38995" s="2">
        <v>59939</v>
      </c>
    </row>
    <row r="38996" spans="1:3" x14ac:dyDescent="0.2">
      <c r="A38996" s="1">
        <v>44444</v>
      </c>
      <c r="B38996" t="s">
        <v>18</v>
      </c>
      <c r="C38996" s="2">
        <v>717433</v>
      </c>
    </row>
    <row r="38997" spans="1:3" x14ac:dyDescent="0.2">
      <c r="A38997" s="1">
        <v>43984</v>
      </c>
      <c r="B38997" t="s">
        <v>18</v>
      </c>
    </row>
    <row r="38998" spans="1:3" x14ac:dyDescent="0.2">
      <c r="A38998" s="1">
        <v>43973</v>
      </c>
      <c r="B38998" t="s">
        <v>4</v>
      </c>
      <c r="C38998" s="2">
        <v>8179</v>
      </c>
    </row>
    <row r="38999" spans="1:3" x14ac:dyDescent="0.2">
      <c r="A38999" s="1">
        <v>44491</v>
      </c>
      <c r="B38999" t="s">
        <v>15</v>
      </c>
      <c r="C38999" s="2">
        <v>205472</v>
      </c>
    </row>
    <row r="39000" spans="1:3" x14ac:dyDescent="0.2">
      <c r="A39000" s="1">
        <v>44057</v>
      </c>
      <c r="B39000" t="s">
        <v>6</v>
      </c>
    </row>
    <row r="39001" spans="1:3" x14ac:dyDescent="0.2">
      <c r="A39001" s="1">
        <v>44175</v>
      </c>
      <c r="B39001" t="s">
        <v>18</v>
      </c>
      <c r="C39001" s="2">
        <v>264454</v>
      </c>
    </row>
    <row r="39002" spans="1:3" x14ac:dyDescent="0.2">
      <c r="A39002" s="1">
        <v>44201</v>
      </c>
      <c r="B39002" t="s">
        <v>7</v>
      </c>
      <c r="C39002">
        <v>125</v>
      </c>
    </row>
    <row r="39003" spans="1:3" x14ac:dyDescent="0.2">
      <c r="A39003" s="1">
        <v>44471</v>
      </c>
      <c r="B39003" t="s">
        <v>11</v>
      </c>
      <c r="C39003" s="2">
        <v>1227896</v>
      </c>
    </row>
    <row r="39004" spans="1:3" x14ac:dyDescent="0.2">
      <c r="A39004" s="1">
        <v>44301</v>
      </c>
      <c r="B39004" t="s">
        <v>11</v>
      </c>
      <c r="C39004" s="2">
        <v>865827</v>
      </c>
    </row>
    <row r="39005" spans="1:3" x14ac:dyDescent="0.2">
      <c r="A39005" s="1">
        <v>43964</v>
      </c>
      <c r="B39005" t="s">
        <v>17</v>
      </c>
      <c r="C39005">
        <v>972</v>
      </c>
    </row>
    <row r="39006" spans="1:3" x14ac:dyDescent="0.2">
      <c r="A39006" s="1">
        <v>44569</v>
      </c>
      <c r="B39006" t="s">
        <v>13</v>
      </c>
      <c r="C39006" s="2">
        <v>556690</v>
      </c>
    </row>
    <row r="39007" spans="1:3" x14ac:dyDescent="0.2">
      <c r="A39007" s="1">
        <v>44290</v>
      </c>
      <c r="B39007" t="s">
        <v>6</v>
      </c>
    </row>
    <row r="39008" spans="1:3" x14ac:dyDescent="0.2">
      <c r="A39008" s="1">
        <v>44577</v>
      </c>
      <c r="B39008" t="s">
        <v>10</v>
      </c>
    </row>
    <row r="39009" spans="1:3" x14ac:dyDescent="0.2">
      <c r="A39009" s="1">
        <v>43952</v>
      </c>
      <c r="B39009" t="s">
        <v>7</v>
      </c>
      <c r="C39009">
        <v>14</v>
      </c>
    </row>
    <row r="39010" spans="1:3" x14ac:dyDescent="0.2">
      <c r="A39010" s="1">
        <v>43876</v>
      </c>
      <c r="B39010" t="s">
        <v>10</v>
      </c>
    </row>
    <row r="39011" spans="1:3" x14ac:dyDescent="0.2">
      <c r="A39011" s="1">
        <v>43855</v>
      </c>
      <c r="B39011" t="s">
        <v>14</v>
      </c>
    </row>
    <row r="39012" spans="1:3" x14ac:dyDescent="0.2">
      <c r="A39012" s="1">
        <v>44274</v>
      </c>
      <c r="B39012" t="s">
        <v>7</v>
      </c>
      <c r="C39012">
        <v>157</v>
      </c>
    </row>
    <row r="39013" spans="1:3" x14ac:dyDescent="0.2">
      <c r="A39013" s="1">
        <v>43954</v>
      </c>
      <c r="B39013" t="s">
        <v>9</v>
      </c>
    </row>
    <row r="39014" spans="1:3" x14ac:dyDescent="0.2">
      <c r="A39014" s="1">
        <v>44009</v>
      </c>
      <c r="B39014" t="s">
        <v>5</v>
      </c>
      <c r="C39014" s="2">
        <v>29541</v>
      </c>
    </row>
    <row r="39015" spans="1:3" x14ac:dyDescent="0.2">
      <c r="A39015" s="1">
        <v>44501</v>
      </c>
      <c r="B39015" t="s">
        <v>16</v>
      </c>
    </row>
    <row r="39016" spans="1:3" x14ac:dyDescent="0.2">
      <c r="A39016" s="1">
        <v>44213</v>
      </c>
      <c r="B39016" t="s">
        <v>13</v>
      </c>
      <c r="C39016" s="2">
        <v>304523</v>
      </c>
    </row>
    <row r="39017" spans="1:3" x14ac:dyDescent="0.2">
      <c r="A39017" s="1">
        <v>43911</v>
      </c>
      <c r="B39017" t="s">
        <v>19</v>
      </c>
    </row>
    <row r="39018" spans="1:3" x14ac:dyDescent="0.2">
      <c r="A39018" s="1">
        <v>43887</v>
      </c>
      <c r="B39018" t="s">
        <v>8</v>
      </c>
    </row>
    <row r="39019" spans="1:3" x14ac:dyDescent="0.2">
      <c r="A39019" s="1">
        <v>44066</v>
      </c>
      <c r="B39019" t="s">
        <v>11</v>
      </c>
      <c r="C39019" s="2">
        <v>251839</v>
      </c>
    </row>
    <row r="39020" spans="1:3" x14ac:dyDescent="0.2">
      <c r="A39020" s="1">
        <v>44293</v>
      </c>
      <c r="B39020" t="s">
        <v>19</v>
      </c>
    </row>
    <row r="39021" spans="1:3" x14ac:dyDescent="0.2">
      <c r="A39021" s="1">
        <v>44319</v>
      </c>
      <c r="B39021" t="s">
        <v>14</v>
      </c>
    </row>
    <row r="39022" spans="1:3" x14ac:dyDescent="0.2">
      <c r="A39022" s="1">
        <v>44281</v>
      </c>
      <c r="B39022" t="s">
        <v>17</v>
      </c>
      <c r="C39022" s="2">
        <v>98163</v>
      </c>
    </row>
    <row r="39023" spans="1:3" x14ac:dyDescent="0.2">
      <c r="A39023" s="1">
        <v>44177</v>
      </c>
      <c r="B39023" t="s">
        <v>15</v>
      </c>
      <c r="C39023" s="2">
        <v>52020</v>
      </c>
    </row>
    <row r="39024" spans="1:3" x14ac:dyDescent="0.2">
      <c r="A39024" s="1">
        <v>44446</v>
      </c>
      <c r="B39024" t="s">
        <v>18</v>
      </c>
      <c r="C39024" s="2">
        <v>720175</v>
      </c>
    </row>
    <row r="39025" spans="1:3" x14ac:dyDescent="0.2">
      <c r="A39025" s="1">
        <v>44219</v>
      </c>
      <c r="B39025" t="s">
        <v>16</v>
      </c>
    </row>
    <row r="39026" spans="1:3" x14ac:dyDescent="0.2">
      <c r="A39026" s="1">
        <v>44239</v>
      </c>
      <c r="B39026" t="s">
        <v>6</v>
      </c>
    </row>
    <row r="39027" spans="1:3" x14ac:dyDescent="0.2">
      <c r="A39027" s="1">
        <v>44135</v>
      </c>
      <c r="B39027" t="s">
        <v>8</v>
      </c>
    </row>
    <row r="39028" spans="1:3" x14ac:dyDescent="0.2">
      <c r="A39028" s="1">
        <v>44509</v>
      </c>
      <c r="B39028" t="s">
        <v>6</v>
      </c>
    </row>
    <row r="39029" spans="1:3" x14ac:dyDescent="0.2">
      <c r="A39029" s="1">
        <v>44411</v>
      </c>
      <c r="B39029" t="s">
        <v>14</v>
      </c>
    </row>
    <row r="39030" spans="1:3" x14ac:dyDescent="0.2">
      <c r="A39030" s="1">
        <v>44324</v>
      </c>
      <c r="B39030" t="s">
        <v>12</v>
      </c>
      <c r="C39030" s="2">
        <v>774533</v>
      </c>
    </row>
    <row r="39031" spans="1:3" x14ac:dyDescent="0.2">
      <c r="A39031" s="1">
        <v>44461</v>
      </c>
      <c r="B39031" t="s">
        <v>3</v>
      </c>
      <c r="C39031" s="2">
        <v>319737</v>
      </c>
    </row>
    <row r="39032" spans="1:3" x14ac:dyDescent="0.2">
      <c r="A39032" s="1">
        <v>44556</v>
      </c>
      <c r="B39032" t="s">
        <v>9</v>
      </c>
    </row>
    <row r="39033" spans="1:3" x14ac:dyDescent="0.2">
      <c r="A39033" s="1">
        <v>43998</v>
      </c>
      <c r="B39033" t="s">
        <v>19</v>
      </c>
    </row>
    <row r="39034" spans="1:3" x14ac:dyDescent="0.2">
      <c r="A39034" s="1">
        <v>44115</v>
      </c>
      <c r="B39034" t="s">
        <v>5</v>
      </c>
      <c r="C39034" s="2">
        <v>74291</v>
      </c>
    </row>
    <row r="39035" spans="1:3" x14ac:dyDescent="0.2">
      <c r="A39035" s="1">
        <v>43990</v>
      </c>
      <c r="B39035" t="s">
        <v>8</v>
      </c>
    </row>
    <row r="39036" spans="1:3" x14ac:dyDescent="0.2">
      <c r="A39036" s="1">
        <v>44023</v>
      </c>
      <c r="B39036" t="s">
        <v>12</v>
      </c>
      <c r="C39036" s="2">
        <v>216838</v>
      </c>
    </row>
    <row r="39037" spans="1:3" x14ac:dyDescent="0.2">
      <c r="A39037" s="1">
        <v>43977</v>
      </c>
      <c r="B39037" t="s">
        <v>16</v>
      </c>
    </row>
    <row r="39038" spans="1:3" x14ac:dyDescent="0.2">
      <c r="A39038" s="1">
        <v>44478</v>
      </c>
      <c r="B39038" t="s">
        <v>8</v>
      </c>
    </row>
    <row r="39039" spans="1:3" x14ac:dyDescent="0.2">
      <c r="A39039" s="1">
        <v>44449</v>
      </c>
      <c r="B39039" t="s">
        <v>5</v>
      </c>
      <c r="C39039" s="2">
        <v>588244</v>
      </c>
    </row>
    <row r="39040" spans="1:3" x14ac:dyDescent="0.2">
      <c r="A39040" s="1">
        <v>43954</v>
      </c>
      <c r="B39040" t="s">
        <v>10</v>
      </c>
    </row>
    <row r="39041" spans="1:3" x14ac:dyDescent="0.2">
      <c r="A39041" s="1">
        <v>43911</v>
      </c>
      <c r="B39041" t="s">
        <v>9</v>
      </c>
    </row>
    <row r="39042" spans="1:3" x14ac:dyDescent="0.2">
      <c r="A39042" s="1">
        <v>44157</v>
      </c>
      <c r="B39042" t="s">
        <v>3</v>
      </c>
      <c r="C39042" s="2">
        <v>118400</v>
      </c>
    </row>
    <row r="39043" spans="1:3" x14ac:dyDescent="0.2">
      <c r="A39043" s="1">
        <v>44567</v>
      </c>
      <c r="B39043" t="s">
        <v>4</v>
      </c>
      <c r="C39043" s="2">
        <v>672567</v>
      </c>
    </row>
    <row r="39044" spans="1:3" x14ac:dyDescent="0.2">
      <c r="A39044" s="1">
        <v>44080</v>
      </c>
      <c r="B39044" t="s">
        <v>6</v>
      </c>
    </row>
    <row r="39045" spans="1:3" x14ac:dyDescent="0.2">
      <c r="A39045" s="1">
        <v>44290</v>
      </c>
      <c r="B39045" t="s">
        <v>5</v>
      </c>
      <c r="C39045" s="2">
        <v>445316</v>
      </c>
    </row>
    <row r="39046" spans="1:3" x14ac:dyDescent="0.2">
      <c r="A39046" s="1">
        <v>44544</v>
      </c>
      <c r="B39046" t="s">
        <v>16</v>
      </c>
    </row>
    <row r="39047" spans="1:3" x14ac:dyDescent="0.2">
      <c r="A39047" s="1">
        <v>44322</v>
      </c>
      <c r="B39047" t="s">
        <v>5</v>
      </c>
      <c r="C39047" s="2">
        <v>490938</v>
      </c>
    </row>
    <row r="39048" spans="1:3" x14ac:dyDescent="0.2">
      <c r="A39048" s="1">
        <v>44374</v>
      </c>
      <c r="B39048" t="s">
        <v>11</v>
      </c>
      <c r="C39048" s="2">
        <v>902577</v>
      </c>
    </row>
    <row r="39049" spans="1:3" x14ac:dyDescent="0.2">
      <c r="A39049" s="1">
        <v>43881</v>
      </c>
      <c r="B39049" t="s">
        <v>11</v>
      </c>
    </row>
    <row r="39050" spans="1:3" x14ac:dyDescent="0.2">
      <c r="A39050" s="1">
        <v>44072</v>
      </c>
      <c r="B39050" t="s">
        <v>17</v>
      </c>
      <c r="C39050" s="2">
        <v>16159</v>
      </c>
    </row>
    <row r="39051" spans="1:3" x14ac:dyDescent="0.2">
      <c r="A39051" s="1">
        <v>44551</v>
      </c>
      <c r="B39051" t="s">
        <v>15</v>
      </c>
      <c r="C39051" s="2">
        <v>246463</v>
      </c>
    </row>
    <row r="39052" spans="1:3" x14ac:dyDescent="0.2">
      <c r="A39052" s="1">
        <v>44333</v>
      </c>
      <c r="B39052" t="s">
        <v>10</v>
      </c>
    </row>
    <row r="39053" spans="1:3" x14ac:dyDescent="0.2">
      <c r="A39053" s="1">
        <v>44308</v>
      </c>
      <c r="B39053" t="s">
        <v>14</v>
      </c>
    </row>
    <row r="39054" spans="1:3" x14ac:dyDescent="0.2">
      <c r="A39054" s="1">
        <v>44374</v>
      </c>
      <c r="B39054" t="s">
        <v>7</v>
      </c>
      <c r="C39054">
        <v>183</v>
      </c>
    </row>
    <row r="39055" spans="1:3" x14ac:dyDescent="0.2">
      <c r="A39055" s="1">
        <v>44506</v>
      </c>
      <c r="B39055" t="s">
        <v>11</v>
      </c>
      <c r="C39055" s="2">
        <v>1268462</v>
      </c>
    </row>
    <row r="39056" spans="1:3" x14ac:dyDescent="0.2">
      <c r="A39056" s="1">
        <v>43869</v>
      </c>
      <c r="B39056" t="s">
        <v>10</v>
      </c>
    </row>
    <row r="39057" spans="1:3" x14ac:dyDescent="0.2">
      <c r="A39057" s="1">
        <v>44453</v>
      </c>
      <c r="B39057" t="s">
        <v>7</v>
      </c>
      <c r="C39057">
        <v>256</v>
      </c>
    </row>
    <row r="39058" spans="1:3" x14ac:dyDescent="0.2">
      <c r="A39058" s="1">
        <v>44042</v>
      </c>
      <c r="B39058" t="s">
        <v>4</v>
      </c>
      <c r="C39058" s="2">
        <v>39921</v>
      </c>
    </row>
    <row r="39059" spans="1:3" x14ac:dyDescent="0.2">
      <c r="A39059" s="1">
        <v>44341</v>
      </c>
      <c r="B39059" t="s">
        <v>13</v>
      </c>
      <c r="C39059" s="2">
        <v>357050</v>
      </c>
    </row>
    <row r="39060" spans="1:3" x14ac:dyDescent="0.2">
      <c r="A39060" s="1">
        <v>44187</v>
      </c>
      <c r="B39060" t="s">
        <v>18</v>
      </c>
      <c r="C39060" s="2">
        <v>318143</v>
      </c>
    </row>
    <row r="39061" spans="1:3" x14ac:dyDescent="0.2">
      <c r="A39061" s="1">
        <v>44562</v>
      </c>
      <c r="B39061" t="s">
        <v>14</v>
      </c>
    </row>
    <row r="39062" spans="1:3" x14ac:dyDescent="0.2">
      <c r="A39062" s="1">
        <v>44480</v>
      </c>
      <c r="B39062" t="s">
        <v>15</v>
      </c>
      <c r="C39062" s="2">
        <v>196712</v>
      </c>
    </row>
    <row r="39063" spans="1:3" x14ac:dyDescent="0.2">
      <c r="A39063" s="1">
        <v>43929</v>
      </c>
      <c r="B39063" t="s">
        <v>8</v>
      </c>
    </row>
    <row r="39064" spans="1:3" x14ac:dyDescent="0.2">
      <c r="A39064" s="1">
        <v>44409</v>
      </c>
      <c r="B39064" t="s">
        <v>17</v>
      </c>
      <c r="C39064" s="2">
        <v>128569</v>
      </c>
    </row>
    <row r="39065" spans="1:3" x14ac:dyDescent="0.2">
      <c r="A39065" s="1">
        <v>44083</v>
      </c>
      <c r="B39065" t="s">
        <v>4</v>
      </c>
      <c r="C39065" s="2">
        <v>55924</v>
      </c>
    </row>
    <row r="39066" spans="1:3" x14ac:dyDescent="0.2">
      <c r="A39066" s="1">
        <v>43881</v>
      </c>
      <c r="B39066" t="s">
        <v>8</v>
      </c>
    </row>
    <row r="39067" spans="1:3" x14ac:dyDescent="0.2">
      <c r="A39067" s="1">
        <v>43860</v>
      </c>
      <c r="B39067" t="s">
        <v>4</v>
      </c>
    </row>
    <row r="39068" spans="1:3" x14ac:dyDescent="0.2">
      <c r="A39068" s="1">
        <v>43873</v>
      </c>
      <c r="B39068" t="s">
        <v>3</v>
      </c>
    </row>
    <row r="39069" spans="1:3" x14ac:dyDescent="0.2">
      <c r="A39069" s="1">
        <v>44151</v>
      </c>
      <c r="B39069" t="s">
        <v>5</v>
      </c>
      <c r="C39069" s="2">
        <v>165349</v>
      </c>
    </row>
    <row r="39070" spans="1:3" x14ac:dyDescent="0.2">
      <c r="A39070" s="1">
        <v>44436</v>
      </c>
      <c r="B39070" t="s">
        <v>4</v>
      </c>
      <c r="C39070" s="2">
        <v>460984</v>
      </c>
    </row>
    <row r="39071" spans="1:3" x14ac:dyDescent="0.2">
      <c r="A39071" s="1">
        <v>44522</v>
      </c>
      <c r="B39071" t="s">
        <v>13</v>
      </c>
      <c r="C39071" s="2">
        <v>499624</v>
      </c>
    </row>
    <row r="39072" spans="1:3" x14ac:dyDescent="0.2">
      <c r="A39072" s="1">
        <v>44399</v>
      </c>
      <c r="B39072" t="s">
        <v>9</v>
      </c>
    </row>
    <row r="39073" spans="1:3" x14ac:dyDescent="0.2">
      <c r="A39073" s="1">
        <v>44387</v>
      </c>
      <c r="B39073" t="s">
        <v>11</v>
      </c>
      <c r="C39073" s="2">
        <v>906996</v>
      </c>
    </row>
    <row r="39074" spans="1:3" x14ac:dyDescent="0.2">
      <c r="A39074" s="1">
        <v>43853</v>
      </c>
      <c r="B39074" t="s">
        <v>11</v>
      </c>
    </row>
    <row r="39075" spans="1:3" x14ac:dyDescent="0.2">
      <c r="A39075" s="1">
        <v>44265</v>
      </c>
      <c r="B39075" t="s">
        <v>14</v>
      </c>
    </row>
    <row r="39076" spans="1:3" x14ac:dyDescent="0.2">
      <c r="A39076" s="1">
        <v>43942</v>
      </c>
      <c r="B39076" t="s">
        <v>16</v>
      </c>
    </row>
    <row r="39077" spans="1:3" x14ac:dyDescent="0.2">
      <c r="A39077" s="1">
        <v>43897</v>
      </c>
      <c r="B39077" t="s">
        <v>15</v>
      </c>
    </row>
    <row r="39078" spans="1:3" x14ac:dyDescent="0.2">
      <c r="A39078" s="1">
        <v>44476</v>
      </c>
      <c r="B39078" t="s">
        <v>16</v>
      </c>
    </row>
    <row r="39079" spans="1:3" x14ac:dyDescent="0.2">
      <c r="A39079" s="1">
        <v>44530</v>
      </c>
      <c r="B39079" t="s">
        <v>6</v>
      </c>
    </row>
    <row r="39080" spans="1:3" x14ac:dyDescent="0.2">
      <c r="A39080" s="1">
        <v>44185</v>
      </c>
      <c r="B39080" t="s">
        <v>13</v>
      </c>
      <c r="C39080" s="2">
        <v>237590</v>
      </c>
    </row>
    <row r="39081" spans="1:3" x14ac:dyDescent="0.2">
      <c r="A39081" s="1">
        <v>44296</v>
      </c>
      <c r="B39081" t="s">
        <v>4</v>
      </c>
      <c r="C39081" s="2">
        <v>389760</v>
      </c>
    </row>
    <row r="39082" spans="1:3" x14ac:dyDescent="0.2">
      <c r="A39082" s="1">
        <v>44281</v>
      </c>
      <c r="B39082" t="s">
        <v>19</v>
      </c>
    </row>
    <row r="39083" spans="1:3" x14ac:dyDescent="0.2">
      <c r="A39083" s="1">
        <v>44137</v>
      </c>
      <c r="B39083" t="s">
        <v>6</v>
      </c>
    </row>
    <row r="39084" spans="1:3" x14ac:dyDescent="0.2">
      <c r="A39084" s="1">
        <v>44116</v>
      </c>
      <c r="B39084" t="s">
        <v>10</v>
      </c>
    </row>
    <row r="39085" spans="1:3" x14ac:dyDescent="0.2">
      <c r="A39085" s="1">
        <v>44048</v>
      </c>
      <c r="B39085" t="s">
        <v>15</v>
      </c>
      <c r="C39085" s="2">
        <v>7008</v>
      </c>
    </row>
    <row r="39086" spans="1:3" x14ac:dyDescent="0.2">
      <c r="A39086" s="1">
        <v>44118</v>
      </c>
      <c r="B39086" t="s">
        <v>18</v>
      </c>
      <c r="C39086" s="2">
        <v>138083</v>
      </c>
    </row>
    <row r="39087" spans="1:3" x14ac:dyDescent="0.2">
      <c r="A39087" s="1">
        <v>44352</v>
      </c>
      <c r="B39087" t="s">
        <v>10</v>
      </c>
    </row>
    <row r="39088" spans="1:3" x14ac:dyDescent="0.2">
      <c r="A39088" s="1">
        <v>43944</v>
      </c>
      <c r="B39088" t="s">
        <v>16</v>
      </c>
    </row>
    <row r="39089" spans="1:3" x14ac:dyDescent="0.2">
      <c r="A39089" s="1">
        <v>44034</v>
      </c>
      <c r="B39089" t="s">
        <v>3</v>
      </c>
      <c r="C39089" s="2">
        <v>23586</v>
      </c>
    </row>
    <row r="39090" spans="1:3" x14ac:dyDescent="0.2">
      <c r="A39090" s="1">
        <v>44349</v>
      </c>
      <c r="B39090" t="s">
        <v>10</v>
      </c>
    </row>
    <row r="39091" spans="1:3" x14ac:dyDescent="0.2">
      <c r="A39091" s="1">
        <v>44532</v>
      </c>
      <c r="B39091" t="s">
        <v>19</v>
      </c>
    </row>
    <row r="39092" spans="1:3" x14ac:dyDescent="0.2">
      <c r="A39092" s="1">
        <v>43926</v>
      </c>
      <c r="B39092" t="s">
        <v>10</v>
      </c>
    </row>
    <row r="39093" spans="1:3" x14ac:dyDescent="0.2">
      <c r="A39093" s="1">
        <v>44096</v>
      </c>
      <c r="B39093" t="s">
        <v>3</v>
      </c>
      <c r="C39093" s="2">
        <v>51579</v>
      </c>
    </row>
    <row r="39094" spans="1:3" x14ac:dyDescent="0.2">
      <c r="A39094" s="1">
        <v>43885</v>
      </c>
      <c r="B39094" t="s">
        <v>16</v>
      </c>
    </row>
    <row r="39095" spans="1:3" x14ac:dyDescent="0.2">
      <c r="A39095" s="1">
        <v>43875</v>
      </c>
      <c r="B39095" t="s">
        <v>4</v>
      </c>
    </row>
    <row r="39096" spans="1:3" x14ac:dyDescent="0.2">
      <c r="A39096" s="1">
        <v>44021</v>
      </c>
      <c r="B39096" t="s">
        <v>18</v>
      </c>
      <c r="C39096" s="2">
        <v>105138</v>
      </c>
    </row>
    <row r="39097" spans="1:3" x14ac:dyDescent="0.2">
      <c r="A39097" s="1">
        <v>44390</v>
      </c>
      <c r="B39097" t="s">
        <v>9</v>
      </c>
    </row>
    <row r="39098" spans="1:3" x14ac:dyDescent="0.2">
      <c r="A39098" s="1">
        <v>44148</v>
      </c>
      <c r="B39098" t="s">
        <v>8</v>
      </c>
    </row>
    <row r="39099" spans="1:3" x14ac:dyDescent="0.2">
      <c r="A39099" s="1">
        <v>44368</v>
      </c>
      <c r="B39099" t="s">
        <v>10</v>
      </c>
    </row>
    <row r="39100" spans="1:3" x14ac:dyDescent="0.2">
      <c r="A39100" s="1">
        <v>44042</v>
      </c>
      <c r="B39100" t="s">
        <v>14</v>
      </c>
    </row>
    <row r="39101" spans="1:3" x14ac:dyDescent="0.2">
      <c r="A39101" s="1">
        <v>44358</v>
      </c>
      <c r="B39101" t="s">
        <v>8</v>
      </c>
    </row>
    <row r="39102" spans="1:3" x14ac:dyDescent="0.2">
      <c r="A39102" s="1">
        <v>43892</v>
      </c>
      <c r="B39102" t="s">
        <v>9</v>
      </c>
    </row>
    <row r="39103" spans="1:3" x14ac:dyDescent="0.2">
      <c r="A39103" s="1">
        <v>43876</v>
      </c>
      <c r="B39103" t="s">
        <v>8</v>
      </c>
    </row>
    <row r="39104" spans="1:3" x14ac:dyDescent="0.2">
      <c r="A39104" s="1">
        <v>44388</v>
      </c>
      <c r="B39104" t="s">
        <v>10</v>
      </c>
    </row>
    <row r="39105" spans="1:3" x14ac:dyDescent="0.2">
      <c r="A39105" s="1">
        <v>44043</v>
      </c>
      <c r="B39105" t="s">
        <v>16</v>
      </c>
    </row>
    <row r="39106" spans="1:3" x14ac:dyDescent="0.2">
      <c r="A39106" s="1">
        <v>44498</v>
      </c>
      <c r="B39106" t="s">
        <v>11</v>
      </c>
      <c r="C39106" s="2">
        <v>1263757</v>
      </c>
    </row>
    <row r="39107" spans="1:3" x14ac:dyDescent="0.2">
      <c r="A39107" s="1">
        <v>44262</v>
      </c>
      <c r="B39107" t="s">
        <v>16</v>
      </c>
    </row>
    <row r="39108" spans="1:3" x14ac:dyDescent="0.2">
      <c r="A39108" s="1">
        <v>43913</v>
      </c>
      <c r="B39108" t="s">
        <v>3</v>
      </c>
    </row>
    <row r="39109" spans="1:3" x14ac:dyDescent="0.2">
      <c r="A39109" s="1">
        <v>44236</v>
      </c>
      <c r="B39109" t="s">
        <v>12</v>
      </c>
      <c r="C39109" s="2">
        <v>559909</v>
      </c>
    </row>
    <row r="39110" spans="1:3" x14ac:dyDescent="0.2">
      <c r="A39110" s="1">
        <v>44383</v>
      </c>
      <c r="B39110" t="s">
        <v>9</v>
      </c>
    </row>
    <row r="39111" spans="1:3" x14ac:dyDescent="0.2">
      <c r="A39111" s="1">
        <v>43879</v>
      </c>
      <c r="B39111" t="s">
        <v>13</v>
      </c>
    </row>
    <row r="39112" spans="1:3" x14ac:dyDescent="0.2">
      <c r="A39112" s="1">
        <v>44365</v>
      </c>
      <c r="B39112" t="s">
        <v>10</v>
      </c>
    </row>
    <row r="39113" spans="1:3" x14ac:dyDescent="0.2">
      <c r="A39113" s="1">
        <v>44415</v>
      </c>
      <c r="B39113" t="s">
        <v>9</v>
      </c>
    </row>
    <row r="39114" spans="1:3" x14ac:dyDescent="0.2">
      <c r="A39114" s="1">
        <v>44301</v>
      </c>
      <c r="B39114" t="s">
        <v>16</v>
      </c>
    </row>
    <row r="39115" spans="1:3" x14ac:dyDescent="0.2">
      <c r="A39115" s="1">
        <v>44029</v>
      </c>
      <c r="B39115" t="s">
        <v>16</v>
      </c>
    </row>
    <row r="39116" spans="1:3" x14ac:dyDescent="0.2">
      <c r="A39116" s="1">
        <v>43910</v>
      </c>
      <c r="B39116" t="s">
        <v>10</v>
      </c>
    </row>
    <row r="39117" spans="1:3" x14ac:dyDescent="0.2">
      <c r="A39117" s="1">
        <v>44381</v>
      </c>
      <c r="B39117" t="s">
        <v>7</v>
      </c>
      <c r="C39117">
        <v>183</v>
      </c>
    </row>
    <row r="39118" spans="1:3" x14ac:dyDescent="0.2">
      <c r="A39118" s="1">
        <v>43864</v>
      </c>
      <c r="B39118" t="s">
        <v>19</v>
      </c>
    </row>
    <row r="39119" spans="1:3" x14ac:dyDescent="0.2">
      <c r="A39119" s="1">
        <v>44137</v>
      </c>
      <c r="B39119" t="s">
        <v>14</v>
      </c>
    </row>
    <row r="39120" spans="1:3" x14ac:dyDescent="0.2">
      <c r="A39120" s="1">
        <v>44541</v>
      </c>
      <c r="B39120" t="s">
        <v>9</v>
      </c>
    </row>
    <row r="39121" spans="1:3" x14ac:dyDescent="0.2">
      <c r="A39121" s="1">
        <v>44568</v>
      </c>
      <c r="B39121" t="s">
        <v>19</v>
      </c>
    </row>
    <row r="39122" spans="1:3" x14ac:dyDescent="0.2">
      <c r="A39122" s="1">
        <v>44204</v>
      </c>
      <c r="B39122" t="s">
        <v>17</v>
      </c>
      <c r="C39122" s="2">
        <v>78968</v>
      </c>
    </row>
    <row r="39123" spans="1:3" x14ac:dyDescent="0.2">
      <c r="A39123" s="1">
        <v>43859</v>
      </c>
      <c r="B39123" t="s">
        <v>10</v>
      </c>
    </row>
    <row r="39124" spans="1:3" x14ac:dyDescent="0.2">
      <c r="A39124" s="1">
        <v>44028</v>
      </c>
      <c r="B39124" t="s">
        <v>11</v>
      </c>
      <c r="C39124" s="2">
        <v>129411</v>
      </c>
    </row>
    <row r="39125" spans="1:3" x14ac:dyDescent="0.2">
      <c r="A39125" s="1">
        <v>44460</v>
      </c>
      <c r="B39125" t="s">
        <v>4</v>
      </c>
      <c r="C39125" s="2">
        <v>495704</v>
      </c>
    </row>
    <row r="39126" spans="1:3" x14ac:dyDescent="0.2">
      <c r="A39126" s="1">
        <v>44578</v>
      </c>
      <c r="B39126" t="s">
        <v>13</v>
      </c>
      <c r="C39126" s="2">
        <v>625796</v>
      </c>
    </row>
    <row r="39127" spans="1:3" x14ac:dyDescent="0.2">
      <c r="A39127" s="1">
        <v>43890</v>
      </c>
      <c r="B39127" t="s">
        <v>14</v>
      </c>
    </row>
    <row r="39128" spans="1:3" x14ac:dyDescent="0.2">
      <c r="A39128" s="1">
        <v>44364</v>
      </c>
      <c r="B39128" t="s">
        <v>6</v>
      </c>
    </row>
    <row r="39129" spans="1:3" x14ac:dyDescent="0.2">
      <c r="A39129" s="1">
        <v>44103</v>
      </c>
      <c r="B39129" t="s">
        <v>19</v>
      </c>
    </row>
    <row r="39130" spans="1:3" x14ac:dyDescent="0.2">
      <c r="A39130" s="1">
        <v>44129</v>
      </c>
      <c r="B39130" t="s">
        <v>13</v>
      </c>
      <c r="C39130" s="2">
        <v>114358</v>
      </c>
    </row>
    <row r="39131" spans="1:3" x14ac:dyDescent="0.2">
      <c r="A39131" s="1">
        <v>44299</v>
      </c>
      <c r="B39131" t="s">
        <v>11</v>
      </c>
      <c r="C39131" s="2">
        <v>863814</v>
      </c>
    </row>
    <row r="39132" spans="1:3" x14ac:dyDescent="0.2">
      <c r="A39132" s="1">
        <v>44069</v>
      </c>
      <c r="B39132" t="s">
        <v>18</v>
      </c>
      <c r="C39132" s="2">
        <v>117085</v>
      </c>
    </row>
    <row r="39133" spans="1:3" x14ac:dyDescent="0.2">
      <c r="A39133" s="1">
        <v>44147</v>
      </c>
      <c r="B39133" t="s">
        <v>7</v>
      </c>
      <c r="C39133">
        <v>100</v>
      </c>
    </row>
    <row r="39134" spans="1:3" x14ac:dyDescent="0.2">
      <c r="A39134" s="1">
        <v>44024</v>
      </c>
      <c r="B39134" t="s">
        <v>6</v>
      </c>
    </row>
    <row r="39135" spans="1:3" x14ac:dyDescent="0.2">
      <c r="A39135" s="1">
        <v>44388</v>
      </c>
      <c r="B39135" t="s">
        <v>3</v>
      </c>
      <c r="C39135" s="2">
        <v>258446</v>
      </c>
    </row>
    <row r="39136" spans="1:3" x14ac:dyDescent="0.2">
      <c r="A39136" s="1">
        <v>44512</v>
      </c>
      <c r="B39136" t="s">
        <v>3</v>
      </c>
      <c r="C39136" s="2">
        <v>352197</v>
      </c>
    </row>
    <row r="39137" spans="1:3" x14ac:dyDescent="0.2">
      <c r="A39137" s="1">
        <v>44474</v>
      </c>
      <c r="B39137" t="s">
        <v>16</v>
      </c>
    </row>
    <row r="39138" spans="1:3" x14ac:dyDescent="0.2">
      <c r="A39138" s="1">
        <v>44221</v>
      </c>
      <c r="B39138" t="s">
        <v>14</v>
      </c>
    </row>
    <row r="39139" spans="1:3" x14ac:dyDescent="0.2">
      <c r="A39139" s="1">
        <v>43913</v>
      </c>
      <c r="B39139" t="s">
        <v>15</v>
      </c>
    </row>
    <row r="39140" spans="1:3" x14ac:dyDescent="0.2">
      <c r="A39140" s="1">
        <v>44275</v>
      </c>
      <c r="B39140" t="s">
        <v>5</v>
      </c>
      <c r="C39140" s="2">
        <v>429095</v>
      </c>
    </row>
    <row r="39141" spans="1:3" x14ac:dyDescent="0.2">
      <c r="A39141" s="1">
        <v>43879</v>
      </c>
      <c r="B39141" t="s">
        <v>8</v>
      </c>
    </row>
    <row r="39142" spans="1:3" x14ac:dyDescent="0.2">
      <c r="A39142" s="1">
        <v>43884</v>
      </c>
      <c r="B39142" t="s">
        <v>8</v>
      </c>
    </row>
    <row r="39143" spans="1:3" x14ac:dyDescent="0.2">
      <c r="A39143" s="1">
        <v>44347</v>
      </c>
      <c r="B39143" t="s">
        <v>14</v>
      </c>
    </row>
    <row r="39144" spans="1:3" x14ac:dyDescent="0.2">
      <c r="A39144" s="1">
        <v>44439</v>
      </c>
      <c r="B39144" t="s">
        <v>17</v>
      </c>
      <c r="C39144" s="2">
        <v>142834</v>
      </c>
    </row>
    <row r="39145" spans="1:3" x14ac:dyDescent="0.2">
      <c r="A39145" s="1">
        <v>43897</v>
      </c>
      <c r="B39145" t="s">
        <v>3</v>
      </c>
    </row>
    <row r="39146" spans="1:3" x14ac:dyDescent="0.2">
      <c r="A39146" s="1">
        <v>44168</v>
      </c>
      <c r="B39146" t="s">
        <v>10</v>
      </c>
    </row>
    <row r="39147" spans="1:3" x14ac:dyDescent="0.2">
      <c r="A39147" s="1">
        <v>43997</v>
      </c>
      <c r="B39147" t="s">
        <v>12</v>
      </c>
      <c r="C39147" s="2">
        <v>208273</v>
      </c>
    </row>
    <row r="39148" spans="1:3" x14ac:dyDescent="0.2">
      <c r="A39148" s="1">
        <v>44207</v>
      </c>
      <c r="B39148" t="s">
        <v>17</v>
      </c>
      <c r="C39148" s="2">
        <v>80374</v>
      </c>
    </row>
    <row r="39149" spans="1:3" x14ac:dyDescent="0.2">
      <c r="A39149" s="1">
        <v>44483</v>
      </c>
      <c r="B39149" t="s">
        <v>17</v>
      </c>
      <c r="C39149" s="2">
        <v>150537</v>
      </c>
    </row>
    <row r="39150" spans="1:3" x14ac:dyDescent="0.2">
      <c r="A39150" s="1">
        <v>43931</v>
      </c>
      <c r="B39150" t="s">
        <v>10</v>
      </c>
    </row>
    <row r="39151" spans="1:3" x14ac:dyDescent="0.2">
      <c r="A39151" s="1">
        <v>44501</v>
      </c>
      <c r="B39151" t="s">
        <v>18</v>
      </c>
      <c r="C39151" s="2">
        <v>797625</v>
      </c>
    </row>
    <row r="39152" spans="1:3" x14ac:dyDescent="0.2">
      <c r="A39152" s="1">
        <v>43880</v>
      </c>
      <c r="B39152" t="s">
        <v>17</v>
      </c>
    </row>
    <row r="39153" spans="1:3" x14ac:dyDescent="0.2">
      <c r="A39153" s="1">
        <v>44482</v>
      </c>
      <c r="B39153" t="s">
        <v>4</v>
      </c>
      <c r="C39153" s="2">
        <v>526401</v>
      </c>
    </row>
    <row r="39154" spans="1:3" x14ac:dyDescent="0.2">
      <c r="A39154" s="1">
        <v>44178</v>
      </c>
      <c r="B39154" t="s">
        <v>12</v>
      </c>
      <c r="C39154" s="2">
        <v>333683</v>
      </c>
    </row>
    <row r="39155" spans="1:3" x14ac:dyDescent="0.2">
      <c r="A39155" s="1">
        <v>44528</v>
      </c>
      <c r="B39155" t="s">
        <v>13</v>
      </c>
      <c r="C39155" s="2">
        <v>503834</v>
      </c>
    </row>
    <row r="39156" spans="1:3" x14ac:dyDescent="0.2">
      <c r="A39156" s="1">
        <v>43883</v>
      </c>
      <c r="B39156" t="s">
        <v>6</v>
      </c>
    </row>
    <row r="39157" spans="1:3" x14ac:dyDescent="0.2">
      <c r="A39157" s="1">
        <v>44136</v>
      </c>
      <c r="B39157" t="s">
        <v>12</v>
      </c>
      <c r="C39157" s="2">
        <v>257768</v>
      </c>
    </row>
    <row r="39158" spans="1:3" x14ac:dyDescent="0.2">
      <c r="A39158" s="1">
        <v>44539</v>
      </c>
      <c r="B39158" t="s">
        <v>9</v>
      </c>
    </row>
    <row r="39159" spans="1:3" x14ac:dyDescent="0.2">
      <c r="A39159" s="1">
        <v>44387</v>
      </c>
      <c r="B39159" t="s">
        <v>6</v>
      </c>
    </row>
    <row r="39160" spans="1:3" x14ac:dyDescent="0.2">
      <c r="A39160" s="1">
        <v>44099</v>
      </c>
      <c r="B39160" t="s">
        <v>16</v>
      </c>
    </row>
    <row r="39161" spans="1:3" x14ac:dyDescent="0.2">
      <c r="A39161" s="1">
        <v>44324</v>
      </c>
      <c r="B39161" t="s">
        <v>16</v>
      </c>
    </row>
    <row r="39162" spans="1:3" x14ac:dyDescent="0.2">
      <c r="A39162" s="1">
        <v>44161</v>
      </c>
      <c r="B39162" t="s">
        <v>5</v>
      </c>
      <c r="C39162" s="2">
        <v>215706</v>
      </c>
    </row>
    <row r="39163" spans="1:3" x14ac:dyDescent="0.2">
      <c r="A39163" s="1">
        <v>44517</v>
      </c>
      <c r="B39163" t="s">
        <v>3</v>
      </c>
      <c r="C39163" s="2">
        <v>356025</v>
      </c>
    </row>
    <row r="39164" spans="1:3" x14ac:dyDescent="0.2">
      <c r="A39164" s="1">
        <v>44019</v>
      </c>
      <c r="B39164" t="s">
        <v>16</v>
      </c>
    </row>
    <row r="39165" spans="1:3" x14ac:dyDescent="0.2">
      <c r="A39165" s="1">
        <v>44518</v>
      </c>
      <c r="B39165" t="s">
        <v>11</v>
      </c>
      <c r="C39165" s="2">
        <v>1276919</v>
      </c>
    </row>
    <row r="39166" spans="1:3" x14ac:dyDescent="0.2">
      <c r="A39166" s="1">
        <v>44037</v>
      </c>
      <c r="B39166" t="s">
        <v>17</v>
      </c>
      <c r="C39166" s="2">
        <v>5837</v>
      </c>
    </row>
    <row r="39167" spans="1:3" x14ac:dyDescent="0.2">
      <c r="A39167" s="1">
        <v>44055</v>
      </c>
      <c r="B39167" t="s">
        <v>4</v>
      </c>
      <c r="C39167" s="2">
        <v>45352</v>
      </c>
    </row>
    <row r="39168" spans="1:3" x14ac:dyDescent="0.2">
      <c r="A39168" s="1">
        <v>44341</v>
      </c>
      <c r="B39168" t="s">
        <v>9</v>
      </c>
    </row>
    <row r="39169" spans="1:3" x14ac:dyDescent="0.2">
      <c r="A39169" s="1">
        <v>44383</v>
      </c>
      <c r="B39169" t="s">
        <v>15</v>
      </c>
      <c r="C39169" s="2">
        <v>128333</v>
      </c>
    </row>
    <row r="39170" spans="1:3" x14ac:dyDescent="0.2">
      <c r="A39170" s="1">
        <v>44586</v>
      </c>
      <c r="B39170" t="s">
        <v>8</v>
      </c>
    </row>
    <row r="39171" spans="1:3" x14ac:dyDescent="0.2">
      <c r="A39171" s="1">
        <v>44290</v>
      </c>
      <c r="B39171" t="s">
        <v>7</v>
      </c>
      <c r="C39171">
        <v>159</v>
      </c>
    </row>
    <row r="39172" spans="1:3" x14ac:dyDescent="0.2">
      <c r="A39172" s="1">
        <v>44546</v>
      </c>
      <c r="B39172" t="s">
        <v>16</v>
      </c>
    </row>
    <row r="39173" spans="1:3" x14ac:dyDescent="0.2">
      <c r="A39173" s="1">
        <v>43979</v>
      </c>
      <c r="B39173" t="s">
        <v>11</v>
      </c>
      <c r="C39173" s="2">
        <v>43495</v>
      </c>
    </row>
    <row r="39174" spans="1:3" x14ac:dyDescent="0.2">
      <c r="A39174" s="1">
        <v>43974</v>
      </c>
      <c r="B39174" t="s">
        <v>6</v>
      </c>
    </row>
    <row r="39175" spans="1:3" x14ac:dyDescent="0.2">
      <c r="A39175" s="1">
        <v>44420</v>
      </c>
      <c r="B39175" t="s">
        <v>13</v>
      </c>
      <c r="C39175" s="2">
        <v>398710</v>
      </c>
    </row>
    <row r="39176" spans="1:3" x14ac:dyDescent="0.2">
      <c r="A39176" s="1">
        <v>44047</v>
      </c>
      <c r="B39176" t="s">
        <v>5</v>
      </c>
      <c r="C39176" s="2">
        <v>45930</v>
      </c>
    </row>
    <row r="39177" spans="1:3" x14ac:dyDescent="0.2">
      <c r="A39177" s="1">
        <v>44163</v>
      </c>
      <c r="B39177" t="s">
        <v>7</v>
      </c>
      <c r="C39177">
        <v>104</v>
      </c>
    </row>
    <row r="39178" spans="1:3" x14ac:dyDescent="0.2">
      <c r="A39178" s="1">
        <v>44341</v>
      </c>
      <c r="B39178" t="s">
        <v>16</v>
      </c>
    </row>
    <row r="39179" spans="1:3" x14ac:dyDescent="0.2">
      <c r="A39179" s="1">
        <v>44155</v>
      </c>
      <c r="B39179" t="s">
        <v>15</v>
      </c>
      <c r="C39179" s="2">
        <v>33668</v>
      </c>
    </row>
    <row r="39180" spans="1:3" x14ac:dyDescent="0.2">
      <c r="A39180" s="1">
        <v>43994</v>
      </c>
      <c r="B39180" t="s">
        <v>17</v>
      </c>
      <c r="C39180" s="2">
        <v>1487</v>
      </c>
    </row>
    <row r="39181" spans="1:3" x14ac:dyDescent="0.2">
      <c r="A39181" s="1">
        <v>44398</v>
      </c>
      <c r="B39181" t="s">
        <v>11</v>
      </c>
      <c r="C39181" s="2">
        <v>914984</v>
      </c>
    </row>
    <row r="39182" spans="1:3" x14ac:dyDescent="0.2">
      <c r="A39182" s="1">
        <v>44429</v>
      </c>
      <c r="B39182" t="s">
        <v>13</v>
      </c>
      <c r="C39182" s="2">
        <v>413418</v>
      </c>
    </row>
    <row r="39183" spans="1:3" x14ac:dyDescent="0.2">
      <c r="A39183" s="1">
        <v>43933</v>
      </c>
      <c r="B39183" t="s">
        <v>9</v>
      </c>
    </row>
    <row r="39184" spans="1:3" x14ac:dyDescent="0.2">
      <c r="A39184" s="1">
        <v>44254</v>
      </c>
      <c r="B39184" t="s">
        <v>14</v>
      </c>
    </row>
    <row r="39185" spans="1:3" x14ac:dyDescent="0.2">
      <c r="A39185" s="1">
        <v>44307</v>
      </c>
      <c r="B39185" t="s">
        <v>17</v>
      </c>
      <c r="C39185" s="2">
        <v>113375</v>
      </c>
    </row>
    <row r="39186" spans="1:3" x14ac:dyDescent="0.2">
      <c r="A39186" s="1">
        <v>44315</v>
      </c>
      <c r="B39186" t="s">
        <v>15</v>
      </c>
      <c r="C39186" s="2">
        <v>120086</v>
      </c>
    </row>
    <row r="39187" spans="1:3" x14ac:dyDescent="0.2">
      <c r="A39187" s="1">
        <v>44156</v>
      </c>
      <c r="B39187" t="s">
        <v>15</v>
      </c>
      <c r="C39187" s="2">
        <v>34591</v>
      </c>
    </row>
    <row r="39188" spans="1:3" x14ac:dyDescent="0.2">
      <c r="A39188" s="1">
        <v>43998</v>
      </c>
      <c r="B39188" t="s">
        <v>5</v>
      </c>
      <c r="C39188" s="2">
        <v>27071</v>
      </c>
    </row>
    <row r="39189" spans="1:3" x14ac:dyDescent="0.2">
      <c r="A39189" s="1">
        <v>44158</v>
      </c>
      <c r="B39189" t="s">
        <v>13</v>
      </c>
      <c r="C39189" s="2">
        <v>173093</v>
      </c>
    </row>
    <row r="39190" spans="1:3" x14ac:dyDescent="0.2">
      <c r="A39190" s="1">
        <v>44150</v>
      </c>
      <c r="B39190" t="s">
        <v>3</v>
      </c>
      <c r="C39190" s="2">
        <v>101914</v>
      </c>
    </row>
    <row r="39191" spans="1:3" x14ac:dyDescent="0.2">
      <c r="A39191" s="1">
        <v>44225</v>
      </c>
      <c r="B39191" t="s">
        <v>8</v>
      </c>
    </row>
    <row r="39192" spans="1:3" x14ac:dyDescent="0.2">
      <c r="A39192" s="1">
        <v>44074</v>
      </c>
      <c r="B39192" t="s">
        <v>13</v>
      </c>
    </row>
    <row r="39193" spans="1:3" x14ac:dyDescent="0.2">
      <c r="A39193" s="1">
        <v>44147</v>
      </c>
      <c r="B39193" t="s">
        <v>13</v>
      </c>
      <c r="C39193" s="2">
        <v>146269</v>
      </c>
    </row>
    <row r="39194" spans="1:3" x14ac:dyDescent="0.2">
      <c r="A39194" s="1">
        <v>44457</v>
      </c>
      <c r="B39194" t="s">
        <v>5</v>
      </c>
      <c r="C39194" s="2">
        <v>602127</v>
      </c>
    </row>
    <row r="39195" spans="1:3" x14ac:dyDescent="0.2">
      <c r="A39195" s="1">
        <v>44052</v>
      </c>
      <c r="B39195" t="s">
        <v>18</v>
      </c>
      <c r="C39195" s="2">
        <v>112459</v>
      </c>
    </row>
    <row r="39196" spans="1:3" x14ac:dyDescent="0.2">
      <c r="A39196" s="1">
        <v>43970</v>
      </c>
      <c r="B39196" t="s">
        <v>10</v>
      </c>
    </row>
    <row r="39197" spans="1:3" x14ac:dyDescent="0.2">
      <c r="A39197" s="1">
        <v>44420</v>
      </c>
      <c r="B39197" t="s">
        <v>4</v>
      </c>
      <c r="C39197" s="2">
        <v>443488</v>
      </c>
    </row>
    <row r="39198" spans="1:3" x14ac:dyDescent="0.2">
      <c r="A39198" s="1">
        <v>43989</v>
      </c>
      <c r="B39198" t="s">
        <v>9</v>
      </c>
    </row>
    <row r="39199" spans="1:3" x14ac:dyDescent="0.2">
      <c r="A39199" s="1">
        <v>44006</v>
      </c>
      <c r="B39199" t="s">
        <v>6</v>
      </c>
    </row>
    <row r="39200" spans="1:3" x14ac:dyDescent="0.2">
      <c r="A39200" s="1">
        <v>44314</v>
      </c>
      <c r="B39200" t="s">
        <v>12</v>
      </c>
      <c r="C39200" s="2">
        <v>765795</v>
      </c>
    </row>
    <row r="39201" spans="1:3" x14ac:dyDescent="0.2">
      <c r="A39201" s="1">
        <v>44079</v>
      </c>
      <c r="B39201" t="s">
        <v>16</v>
      </c>
    </row>
    <row r="39202" spans="1:3" x14ac:dyDescent="0.2">
      <c r="A39202" s="1">
        <v>44114</v>
      </c>
      <c r="B39202" t="s">
        <v>6</v>
      </c>
    </row>
    <row r="39203" spans="1:3" x14ac:dyDescent="0.2">
      <c r="A39203" s="1">
        <v>44427</v>
      </c>
      <c r="B39203" t="s">
        <v>9</v>
      </c>
    </row>
    <row r="39204" spans="1:3" x14ac:dyDescent="0.2">
      <c r="A39204" s="1">
        <v>44047</v>
      </c>
      <c r="B39204" t="s">
        <v>16</v>
      </c>
    </row>
    <row r="39205" spans="1:3" x14ac:dyDescent="0.2">
      <c r="A39205" s="1">
        <v>44464</v>
      </c>
      <c r="B39205" t="s">
        <v>8</v>
      </c>
    </row>
    <row r="39206" spans="1:3" x14ac:dyDescent="0.2">
      <c r="A39206" s="1">
        <v>43861</v>
      </c>
      <c r="B39206" t="s">
        <v>18</v>
      </c>
    </row>
    <row r="39207" spans="1:3" x14ac:dyDescent="0.2">
      <c r="A39207" s="1">
        <v>43965</v>
      </c>
      <c r="B39207" t="s">
        <v>3</v>
      </c>
      <c r="C39207" s="2">
        <v>7468</v>
      </c>
    </row>
    <row r="39208" spans="1:3" x14ac:dyDescent="0.2">
      <c r="A39208" s="1">
        <v>43877</v>
      </c>
      <c r="B39208" t="s">
        <v>17</v>
      </c>
    </row>
    <row r="39209" spans="1:3" x14ac:dyDescent="0.2">
      <c r="A39209" s="1">
        <v>44258</v>
      </c>
      <c r="B39209" t="s">
        <v>8</v>
      </c>
    </row>
    <row r="39210" spans="1:3" x14ac:dyDescent="0.2">
      <c r="A39210" s="1">
        <v>44494</v>
      </c>
      <c r="B39210" t="s">
        <v>3</v>
      </c>
      <c r="C39210" s="2">
        <v>339858</v>
      </c>
    </row>
    <row r="39211" spans="1:3" x14ac:dyDescent="0.2">
      <c r="A39211" s="1">
        <v>43907</v>
      </c>
      <c r="B39211" t="s">
        <v>15</v>
      </c>
    </row>
    <row r="39212" spans="1:3" x14ac:dyDescent="0.2">
      <c r="A39212" s="1">
        <v>44359</v>
      </c>
      <c r="B39212" t="s">
        <v>16</v>
      </c>
    </row>
    <row r="39213" spans="1:3" x14ac:dyDescent="0.2">
      <c r="A39213" s="1">
        <v>44324</v>
      </c>
      <c r="B39213" t="s">
        <v>15</v>
      </c>
      <c r="C39213" s="2">
        <v>122444</v>
      </c>
    </row>
    <row r="39214" spans="1:3" x14ac:dyDescent="0.2">
      <c r="A39214" s="1">
        <v>44153</v>
      </c>
      <c r="B39214" t="s">
        <v>17</v>
      </c>
      <c r="C39214" s="2">
        <v>45982</v>
      </c>
    </row>
    <row r="39215" spans="1:3" x14ac:dyDescent="0.2">
      <c r="A39215" s="1">
        <v>44050</v>
      </c>
      <c r="B39215" t="s">
        <v>11</v>
      </c>
      <c r="C39215" s="2">
        <v>207001</v>
      </c>
    </row>
    <row r="39216" spans="1:3" x14ac:dyDescent="0.2">
      <c r="A39216" s="1">
        <v>44064</v>
      </c>
      <c r="B39216" t="s">
        <v>8</v>
      </c>
    </row>
    <row r="39217" spans="1:3" x14ac:dyDescent="0.2">
      <c r="A39217" s="1">
        <v>44184</v>
      </c>
      <c r="B39217" t="s">
        <v>7</v>
      </c>
      <c r="C39217">
        <v>115</v>
      </c>
    </row>
    <row r="39218" spans="1:3" x14ac:dyDescent="0.2">
      <c r="A39218" s="1">
        <v>44017</v>
      </c>
      <c r="B39218" t="s">
        <v>9</v>
      </c>
    </row>
    <row r="39219" spans="1:3" x14ac:dyDescent="0.2">
      <c r="A39219" s="1">
        <v>44135</v>
      </c>
      <c r="B39219" t="s">
        <v>7</v>
      </c>
      <c r="C39219">
        <v>92</v>
      </c>
    </row>
    <row r="39220" spans="1:3" x14ac:dyDescent="0.2">
      <c r="A39220" s="1">
        <v>43903</v>
      </c>
      <c r="B39220" t="s">
        <v>14</v>
      </c>
    </row>
    <row r="39221" spans="1:3" x14ac:dyDescent="0.2">
      <c r="A39221" s="1">
        <v>44148</v>
      </c>
      <c r="B39221" t="s">
        <v>12</v>
      </c>
      <c r="C39221" s="2">
        <v>270121</v>
      </c>
    </row>
    <row r="39222" spans="1:3" x14ac:dyDescent="0.2">
      <c r="A39222" s="1">
        <v>44507</v>
      </c>
      <c r="B39222" t="s">
        <v>3</v>
      </c>
      <c r="C39222" s="2">
        <v>346466</v>
      </c>
    </row>
    <row r="39223" spans="1:3" x14ac:dyDescent="0.2">
      <c r="A39223" s="1">
        <v>44383</v>
      </c>
      <c r="B39223" t="s">
        <v>14</v>
      </c>
    </row>
    <row r="39224" spans="1:3" x14ac:dyDescent="0.2">
      <c r="A39224" s="1">
        <v>44146</v>
      </c>
      <c r="B39224" t="s">
        <v>19</v>
      </c>
    </row>
    <row r="39225" spans="1:3" x14ac:dyDescent="0.2">
      <c r="A39225" s="1">
        <v>44379</v>
      </c>
      <c r="B39225" t="s">
        <v>15</v>
      </c>
      <c r="C39225" s="2">
        <v>128234</v>
      </c>
    </row>
    <row r="39226" spans="1:3" x14ac:dyDescent="0.2">
      <c r="A39226" s="1">
        <v>44220</v>
      </c>
      <c r="B39226" t="s">
        <v>11</v>
      </c>
      <c r="C39226" s="2">
        <v>718532</v>
      </c>
    </row>
    <row r="39227" spans="1:3" x14ac:dyDescent="0.2">
      <c r="A39227" s="1">
        <v>44439</v>
      </c>
      <c r="B39227" t="s">
        <v>18</v>
      </c>
      <c r="C39227" s="2">
        <v>709599</v>
      </c>
    </row>
    <row r="39228" spans="1:3" x14ac:dyDescent="0.2">
      <c r="A39228" s="1">
        <v>44269</v>
      </c>
      <c r="B39228" t="s">
        <v>8</v>
      </c>
    </row>
    <row r="39229" spans="1:3" x14ac:dyDescent="0.2">
      <c r="A39229" s="1">
        <v>44224</v>
      </c>
      <c r="B39229" t="s">
        <v>4</v>
      </c>
      <c r="C39229" s="2">
        <v>342445</v>
      </c>
    </row>
    <row r="39230" spans="1:3" x14ac:dyDescent="0.2">
      <c r="A39230" s="1">
        <v>43967</v>
      </c>
      <c r="B39230" t="s">
        <v>16</v>
      </c>
    </row>
    <row r="39231" spans="1:3" x14ac:dyDescent="0.2">
      <c r="A39231" s="1">
        <v>44188</v>
      </c>
      <c r="B39231" t="s">
        <v>5</v>
      </c>
      <c r="C39231" s="2">
        <v>314010</v>
      </c>
    </row>
    <row r="39232" spans="1:3" x14ac:dyDescent="0.2">
      <c r="A39232" s="1">
        <v>44529</v>
      </c>
      <c r="B39232" t="s">
        <v>3</v>
      </c>
      <c r="C39232" s="2">
        <v>363434</v>
      </c>
    </row>
    <row r="39233" spans="1:3" x14ac:dyDescent="0.2">
      <c r="A39233" s="1">
        <v>44167</v>
      </c>
      <c r="B39233" t="s">
        <v>15</v>
      </c>
      <c r="C39233" s="2">
        <v>42269</v>
      </c>
    </row>
    <row r="39234" spans="1:3" x14ac:dyDescent="0.2">
      <c r="A39234" s="1">
        <v>43944</v>
      </c>
      <c r="B39234" t="s">
        <v>11</v>
      </c>
      <c r="C39234" s="2">
        <v>20845</v>
      </c>
    </row>
    <row r="39235" spans="1:3" x14ac:dyDescent="0.2">
      <c r="A39235" s="1">
        <v>44120</v>
      </c>
      <c r="B39235" t="s">
        <v>9</v>
      </c>
    </row>
    <row r="39236" spans="1:3" x14ac:dyDescent="0.2">
      <c r="A39236" s="1">
        <v>44019</v>
      </c>
      <c r="B39236" t="s">
        <v>10</v>
      </c>
    </row>
    <row r="39237" spans="1:3" x14ac:dyDescent="0.2">
      <c r="A39237" s="1">
        <v>44485</v>
      </c>
      <c r="B39237" t="s">
        <v>16</v>
      </c>
    </row>
    <row r="39238" spans="1:3" x14ac:dyDescent="0.2">
      <c r="A39238" s="1">
        <v>43984</v>
      </c>
      <c r="B39238" t="s">
        <v>8</v>
      </c>
    </row>
    <row r="39239" spans="1:3" x14ac:dyDescent="0.2">
      <c r="A39239" s="1">
        <v>44116</v>
      </c>
      <c r="B39239" t="s">
        <v>15</v>
      </c>
      <c r="C39239" s="2">
        <v>17668</v>
      </c>
    </row>
    <row r="39240" spans="1:3" x14ac:dyDescent="0.2">
      <c r="A39240" s="1">
        <v>43902</v>
      </c>
      <c r="B39240" t="s">
        <v>6</v>
      </c>
    </row>
    <row r="39241" spans="1:3" x14ac:dyDescent="0.2">
      <c r="A39241" s="1">
        <v>44289</v>
      </c>
      <c r="B39241" t="s">
        <v>3</v>
      </c>
      <c r="C39241" s="2">
        <v>244916</v>
      </c>
    </row>
    <row r="39242" spans="1:3" x14ac:dyDescent="0.2">
      <c r="A39242" s="1">
        <v>44371</v>
      </c>
      <c r="B39242" t="s">
        <v>7</v>
      </c>
      <c r="C39242">
        <v>183</v>
      </c>
    </row>
    <row r="39243" spans="1:3" x14ac:dyDescent="0.2">
      <c r="A39243" s="1">
        <v>43918</v>
      </c>
      <c r="B39243" t="s">
        <v>8</v>
      </c>
    </row>
    <row r="39244" spans="1:3" x14ac:dyDescent="0.2">
      <c r="A39244" s="1">
        <v>44247</v>
      </c>
      <c r="B39244" t="s">
        <v>7</v>
      </c>
      <c r="C39244">
        <v>135</v>
      </c>
    </row>
    <row r="39245" spans="1:3" x14ac:dyDescent="0.2">
      <c r="A39245" s="1">
        <v>44164</v>
      </c>
      <c r="B39245" t="s">
        <v>12</v>
      </c>
      <c r="C39245" s="2">
        <v>296281</v>
      </c>
    </row>
    <row r="39246" spans="1:3" x14ac:dyDescent="0.2">
      <c r="A39246" s="1">
        <v>44378</v>
      </c>
      <c r="B39246" t="s">
        <v>18</v>
      </c>
      <c r="C39246" s="2">
        <v>663898</v>
      </c>
    </row>
    <row r="39247" spans="1:3" x14ac:dyDescent="0.2">
      <c r="A39247" s="1">
        <v>44137</v>
      </c>
      <c r="B39247" t="s">
        <v>12</v>
      </c>
      <c r="C39247" s="2">
        <v>258172</v>
      </c>
    </row>
    <row r="39248" spans="1:3" x14ac:dyDescent="0.2">
      <c r="A39248" s="1">
        <v>44013</v>
      </c>
      <c r="B39248" t="s">
        <v>6</v>
      </c>
    </row>
    <row r="39249" spans="1:3" x14ac:dyDescent="0.2">
      <c r="A39249" s="1">
        <v>43925</v>
      </c>
      <c r="B39249" t="s">
        <v>7</v>
      </c>
      <c r="C39249">
        <v>8</v>
      </c>
    </row>
    <row r="39250" spans="1:3" x14ac:dyDescent="0.2">
      <c r="A39250" s="1">
        <v>44320</v>
      </c>
      <c r="B39250" t="s">
        <v>7</v>
      </c>
      <c r="C39250">
        <v>168</v>
      </c>
    </row>
    <row r="39251" spans="1:3" x14ac:dyDescent="0.2">
      <c r="A39251" s="1">
        <v>44186</v>
      </c>
      <c r="B39251" t="s">
        <v>6</v>
      </c>
    </row>
    <row r="39252" spans="1:3" x14ac:dyDescent="0.2">
      <c r="A39252" s="1">
        <v>44434</v>
      </c>
      <c r="B39252" t="s">
        <v>15</v>
      </c>
      <c r="C39252" s="2">
        <v>141895</v>
      </c>
    </row>
    <row r="39253" spans="1:3" x14ac:dyDescent="0.2">
      <c r="A39253" s="1">
        <v>43853</v>
      </c>
      <c r="B39253" t="s">
        <v>18</v>
      </c>
    </row>
    <row r="39254" spans="1:3" x14ac:dyDescent="0.2">
      <c r="A39254" s="1">
        <v>44536</v>
      </c>
      <c r="B39254" t="s">
        <v>5</v>
      </c>
      <c r="C39254" s="2">
        <v>772792</v>
      </c>
    </row>
    <row r="39255" spans="1:3" x14ac:dyDescent="0.2">
      <c r="A39255" s="1">
        <v>44167</v>
      </c>
      <c r="B39255" t="s">
        <v>12</v>
      </c>
      <c r="C39255" s="2">
        <v>302598</v>
      </c>
    </row>
    <row r="39256" spans="1:3" x14ac:dyDescent="0.2">
      <c r="A39256" s="1">
        <v>44376</v>
      </c>
      <c r="B39256" t="s">
        <v>14</v>
      </c>
    </row>
    <row r="39257" spans="1:3" x14ac:dyDescent="0.2">
      <c r="A39257" s="1">
        <v>43979</v>
      </c>
      <c r="B39257" t="s">
        <v>13</v>
      </c>
    </row>
    <row r="39258" spans="1:3" x14ac:dyDescent="0.2">
      <c r="A39258" s="1">
        <v>44418</v>
      </c>
      <c r="B39258" t="s">
        <v>6</v>
      </c>
    </row>
    <row r="39259" spans="1:3" x14ac:dyDescent="0.2">
      <c r="A39259" s="1">
        <v>44531</v>
      </c>
      <c r="B39259" t="s">
        <v>15</v>
      </c>
      <c r="C39259" s="2">
        <v>229970</v>
      </c>
    </row>
    <row r="39260" spans="1:3" x14ac:dyDescent="0.2">
      <c r="A39260" s="1">
        <v>44443</v>
      </c>
      <c r="B39260" t="s">
        <v>5</v>
      </c>
      <c r="C39260" s="2">
        <v>579243</v>
      </c>
    </row>
    <row r="39261" spans="1:3" x14ac:dyDescent="0.2">
      <c r="A39261" s="1">
        <v>44362</v>
      </c>
      <c r="B39261" t="s">
        <v>12</v>
      </c>
      <c r="C39261" s="2">
        <v>785795</v>
      </c>
    </row>
    <row r="39262" spans="1:3" x14ac:dyDescent="0.2">
      <c r="A39262" s="1">
        <v>43972</v>
      </c>
      <c r="B39262" t="s">
        <v>6</v>
      </c>
    </row>
    <row r="39263" spans="1:3" x14ac:dyDescent="0.2">
      <c r="A39263" s="1">
        <v>44478</v>
      </c>
      <c r="B39263" t="s">
        <v>10</v>
      </c>
    </row>
    <row r="39264" spans="1:3" x14ac:dyDescent="0.2">
      <c r="A39264" s="1">
        <v>44396</v>
      </c>
      <c r="B39264" t="s">
        <v>17</v>
      </c>
      <c r="C39264" s="2">
        <v>125235</v>
      </c>
    </row>
    <row r="39265" spans="1:3" x14ac:dyDescent="0.2">
      <c r="A39265" s="1">
        <v>44560</v>
      </c>
      <c r="B39265" t="s">
        <v>18</v>
      </c>
      <c r="C39265" s="2">
        <v>1038566</v>
      </c>
    </row>
    <row r="39266" spans="1:3" x14ac:dyDescent="0.2">
      <c r="A39266" s="1">
        <v>44008</v>
      </c>
      <c r="B39266" t="s">
        <v>10</v>
      </c>
    </row>
    <row r="39267" spans="1:3" x14ac:dyDescent="0.2">
      <c r="A39267" s="1">
        <v>43888</v>
      </c>
      <c r="B39267" t="s">
        <v>12</v>
      </c>
    </row>
    <row r="39268" spans="1:3" x14ac:dyDescent="0.2">
      <c r="A39268" s="1">
        <v>44485</v>
      </c>
      <c r="B39268" t="s">
        <v>14</v>
      </c>
    </row>
    <row r="39269" spans="1:3" x14ac:dyDescent="0.2">
      <c r="A39269" s="1">
        <v>44257</v>
      </c>
      <c r="B39269" t="s">
        <v>6</v>
      </c>
    </row>
    <row r="39270" spans="1:3" x14ac:dyDescent="0.2">
      <c r="A39270" s="1">
        <v>43922</v>
      </c>
      <c r="B39270" t="s">
        <v>4</v>
      </c>
    </row>
    <row r="39271" spans="1:3" x14ac:dyDescent="0.2">
      <c r="A39271" s="1">
        <v>44380</v>
      </c>
      <c r="B39271" t="s">
        <v>8</v>
      </c>
    </row>
    <row r="39272" spans="1:3" x14ac:dyDescent="0.2">
      <c r="A39272" s="1">
        <v>44065</v>
      </c>
      <c r="B39272" t="s">
        <v>9</v>
      </c>
    </row>
    <row r="39273" spans="1:3" x14ac:dyDescent="0.2">
      <c r="A39273" s="1">
        <v>44485</v>
      </c>
      <c r="B39273" t="s">
        <v>17</v>
      </c>
      <c r="C39273" s="2">
        <v>150679</v>
      </c>
    </row>
    <row r="39274" spans="1:3" x14ac:dyDescent="0.2">
      <c r="A39274" s="1">
        <v>44214</v>
      </c>
      <c r="B39274" t="s">
        <v>12</v>
      </c>
      <c r="C39274" s="2">
        <v>474778</v>
      </c>
    </row>
    <row r="39275" spans="1:3" x14ac:dyDescent="0.2">
      <c r="A39275" s="1">
        <v>44576</v>
      </c>
      <c r="B39275" t="s">
        <v>6</v>
      </c>
    </row>
    <row r="39276" spans="1:3" x14ac:dyDescent="0.2">
      <c r="A39276" s="1">
        <v>44147</v>
      </c>
      <c r="B39276" t="s">
        <v>3</v>
      </c>
      <c r="C39276" s="2">
        <v>96852</v>
      </c>
    </row>
    <row r="39277" spans="1:3" x14ac:dyDescent="0.2">
      <c r="A39277" s="1">
        <v>43959</v>
      </c>
      <c r="B39277" t="s">
        <v>18</v>
      </c>
      <c r="C39277" s="2">
        <v>75333</v>
      </c>
    </row>
    <row r="39278" spans="1:3" x14ac:dyDescent="0.2">
      <c r="A39278" s="1">
        <v>44138</v>
      </c>
      <c r="B39278" t="s">
        <v>4</v>
      </c>
      <c r="C39278" s="2">
        <v>119375</v>
      </c>
    </row>
    <row r="39279" spans="1:3" x14ac:dyDescent="0.2">
      <c r="A39279" s="1">
        <v>43875</v>
      </c>
      <c r="B39279" t="s">
        <v>11</v>
      </c>
    </row>
    <row r="39280" spans="1:3" x14ac:dyDescent="0.2">
      <c r="A39280" s="1">
        <v>44318</v>
      </c>
      <c r="B39280" t="s">
        <v>12</v>
      </c>
      <c r="C39280" s="2">
        <v>770152</v>
      </c>
    </row>
    <row r="39281" spans="1:3" x14ac:dyDescent="0.2">
      <c r="A39281" s="1">
        <v>44204</v>
      </c>
      <c r="B39281" t="s">
        <v>5</v>
      </c>
      <c r="C39281" s="2">
        <v>346936</v>
      </c>
    </row>
    <row r="39282" spans="1:3" x14ac:dyDescent="0.2">
      <c r="A39282" s="1">
        <v>44474</v>
      </c>
      <c r="B39282" t="s">
        <v>11</v>
      </c>
      <c r="C39282" s="2">
        <v>1234381</v>
      </c>
    </row>
    <row r="39283" spans="1:3" x14ac:dyDescent="0.2">
      <c r="A39283" s="1">
        <v>43928</v>
      </c>
      <c r="B39283" t="s">
        <v>18</v>
      </c>
    </row>
    <row r="39284" spans="1:3" x14ac:dyDescent="0.2">
      <c r="A39284" s="1">
        <v>43870</v>
      </c>
      <c r="B39284" t="s">
        <v>6</v>
      </c>
    </row>
    <row r="39285" spans="1:3" x14ac:dyDescent="0.2">
      <c r="A39285" s="1">
        <v>44429</v>
      </c>
      <c r="B39285" t="s">
        <v>11</v>
      </c>
      <c r="C39285" s="2">
        <v>1025158</v>
      </c>
    </row>
    <row r="39286" spans="1:3" x14ac:dyDescent="0.2">
      <c r="A39286" s="1">
        <v>44257</v>
      </c>
      <c r="B39286" t="s">
        <v>16</v>
      </c>
    </row>
    <row r="39287" spans="1:3" x14ac:dyDescent="0.2">
      <c r="A39287" s="1">
        <v>44501</v>
      </c>
      <c r="B39287" t="s">
        <v>10</v>
      </c>
    </row>
    <row r="39288" spans="1:3" x14ac:dyDescent="0.2">
      <c r="A39288" s="1">
        <v>43980</v>
      </c>
      <c r="B39288" t="s">
        <v>15</v>
      </c>
      <c r="C39288" s="2">
        <v>1917</v>
      </c>
    </row>
    <row r="39289" spans="1:3" x14ac:dyDescent="0.2">
      <c r="A39289" s="1">
        <v>44267</v>
      </c>
      <c r="B39289" t="s">
        <v>13</v>
      </c>
      <c r="C39289" s="2">
        <v>345874</v>
      </c>
    </row>
    <row r="39290" spans="1:3" x14ac:dyDescent="0.2">
      <c r="A39290" s="1">
        <v>44283</v>
      </c>
      <c r="B39290" t="s">
        <v>7</v>
      </c>
      <c r="C39290">
        <v>159</v>
      </c>
    </row>
    <row r="39291" spans="1:3" x14ac:dyDescent="0.2">
      <c r="A39291" s="1">
        <v>44020</v>
      </c>
      <c r="B39291" t="s">
        <v>5</v>
      </c>
      <c r="C39291" s="2">
        <v>32566</v>
      </c>
    </row>
    <row r="39292" spans="1:3" x14ac:dyDescent="0.2">
      <c r="A39292" s="1">
        <v>44398</v>
      </c>
      <c r="B39292" t="s">
        <v>9</v>
      </c>
    </row>
    <row r="39293" spans="1:3" x14ac:dyDescent="0.2">
      <c r="A39293" s="1">
        <v>44316</v>
      </c>
      <c r="B39293" t="s">
        <v>12</v>
      </c>
      <c r="C39293" s="2">
        <v>768142</v>
      </c>
    </row>
    <row r="39294" spans="1:3" x14ac:dyDescent="0.2">
      <c r="A39294" s="1">
        <v>44505</v>
      </c>
      <c r="B39294" t="s">
        <v>15</v>
      </c>
      <c r="C39294" s="2">
        <v>214653</v>
      </c>
    </row>
    <row r="39295" spans="1:3" x14ac:dyDescent="0.2">
      <c r="A39295" s="1">
        <v>44518</v>
      </c>
      <c r="B39295" t="s">
        <v>7</v>
      </c>
      <c r="C39295">
        <v>408</v>
      </c>
    </row>
    <row r="39296" spans="1:3" x14ac:dyDescent="0.2">
      <c r="A39296" s="1">
        <v>43936</v>
      </c>
      <c r="B39296" t="s">
        <v>17</v>
      </c>
      <c r="C39296">
        <v>545</v>
      </c>
    </row>
    <row r="39297" spans="1:3" x14ac:dyDescent="0.2">
      <c r="A39297" s="1">
        <v>44115</v>
      </c>
      <c r="B39297" t="s">
        <v>12</v>
      </c>
      <c r="C39297" s="2">
        <v>246131</v>
      </c>
    </row>
    <row r="39298" spans="1:3" x14ac:dyDescent="0.2">
      <c r="A39298" s="1">
        <v>44554</v>
      </c>
      <c r="B39298" t="s">
        <v>14</v>
      </c>
    </row>
    <row r="39299" spans="1:3" x14ac:dyDescent="0.2">
      <c r="A39299" s="1">
        <v>44342</v>
      </c>
      <c r="B39299" t="s">
        <v>12</v>
      </c>
      <c r="C39299" s="2">
        <v>781958</v>
      </c>
    </row>
    <row r="39300" spans="1:3" x14ac:dyDescent="0.2">
      <c r="A39300" s="1">
        <v>43947</v>
      </c>
      <c r="B39300" t="s">
        <v>18</v>
      </c>
      <c r="C39300" s="2">
        <v>54938</v>
      </c>
    </row>
    <row r="39301" spans="1:3" x14ac:dyDescent="0.2">
      <c r="A39301" s="1">
        <v>44182</v>
      </c>
      <c r="B39301" t="s">
        <v>16</v>
      </c>
    </row>
    <row r="39302" spans="1:3" x14ac:dyDescent="0.2">
      <c r="A39302" s="1">
        <v>44417</v>
      </c>
      <c r="B39302" t="s">
        <v>7</v>
      </c>
      <c r="C39302">
        <v>206</v>
      </c>
    </row>
    <row r="39303" spans="1:3" x14ac:dyDescent="0.2">
      <c r="A39303" s="1">
        <v>44133</v>
      </c>
      <c r="B39303" t="s">
        <v>10</v>
      </c>
    </row>
    <row r="39304" spans="1:3" x14ac:dyDescent="0.2">
      <c r="A39304" s="1">
        <v>44439</v>
      </c>
      <c r="B39304" t="s">
        <v>13</v>
      </c>
      <c r="C39304" s="2">
        <v>430945</v>
      </c>
    </row>
    <row r="39305" spans="1:3" x14ac:dyDescent="0.2">
      <c r="A39305" s="1">
        <v>44449</v>
      </c>
      <c r="B39305" t="s">
        <v>19</v>
      </c>
    </row>
    <row r="39306" spans="1:3" x14ac:dyDescent="0.2">
      <c r="A39306" s="1">
        <v>44163</v>
      </c>
      <c r="B39306" t="s">
        <v>18</v>
      </c>
      <c r="C39306" s="2">
        <v>214662</v>
      </c>
    </row>
    <row r="39307" spans="1:3" x14ac:dyDescent="0.2">
      <c r="A39307" s="1">
        <v>44004</v>
      </c>
      <c r="B39307" t="s">
        <v>3</v>
      </c>
      <c r="C39307" s="2">
        <v>12465</v>
      </c>
    </row>
    <row r="39308" spans="1:3" x14ac:dyDescent="0.2">
      <c r="A39308" s="1">
        <v>44372</v>
      </c>
      <c r="B39308" t="s">
        <v>14</v>
      </c>
    </row>
    <row r="39309" spans="1:3" x14ac:dyDescent="0.2">
      <c r="A39309" s="1">
        <v>44524</v>
      </c>
      <c r="B39309" t="s">
        <v>19</v>
      </c>
    </row>
    <row r="39310" spans="1:3" x14ac:dyDescent="0.2">
      <c r="A39310" s="1">
        <v>44049</v>
      </c>
      <c r="B39310" t="s">
        <v>15</v>
      </c>
      <c r="C39310" s="2">
        <v>7123</v>
      </c>
    </row>
    <row r="39311" spans="1:3" x14ac:dyDescent="0.2">
      <c r="A39311" s="1">
        <v>43882</v>
      </c>
      <c r="B39311" t="s">
        <v>3</v>
      </c>
    </row>
    <row r="39312" spans="1:3" x14ac:dyDescent="0.2">
      <c r="A39312" s="1">
        <v>44291</v>
      </c>
      <c r="B39312" t="s">
        <v>19</v>
      </c>
    </row>
    <row r="39313" spans="1:3" x14ac:dyDescent="0.2">
      <c r="A39313" s="1">
        <v>44118</v>
      </c>
      <c r="B39313" t="s">
        <v>8</v>
      </c>
    </row>
    <row r="39314" spans="1:3" x14ac:dyDescent="0.2">
      <c r="A39314" s="1">
        <v>44082</v>
      </c>
      <c r="B39314" t="s">
        <v>8</v>
      </c>
    </row>
    <row r="39315" spans="1:3" x14ac:dyDescent="0.2">
      <c r="A39315" s="1">
        <v>44042</v>
      </c>
      <c r="B39315" t="s">
        <v>19</v>
      </c>
    </row>
    <row r="39316" spans="1:3" x14ac:dyDescent="0.2">
      <c r="A39316" s="1">
        <v>44087</v>
      </c>
      <c r="B39316" t="s">
        <v>19</v>
      </c>
    </row>
    <row r="39317" spans="1:3" x14ac:dyDescent="0.2">
      <c r="A39317" s="1">
        <v>44575</v>
      </c>
      <c r="B39317" t="s">
        <v>11</v>
      </c>
      <c r="C39317" s="2">
        <v>1637633</v>
      </c>
    </row>
    <row r="39318" spans="1:3" x14ac:dyDescent="0.2">
      <c r="A39318" s="1">
        <v>43852</v>
      </c>
      <c r="B39318" t="s">
        <v>6</v>
      </c>
    </row>
    <row r="39319" spans="1:3" x14ac:dyDescent="0.2">
      <c r="A39319" s="1">
        <v>44364</v>
      </c>
      <c r="B39319" t="s">
        <v>15</v>
      </c>
      <c r="C39319" s="2">
        <v>127622</v>
      </c>
    </row>
    <row r="39320" spans="1:3" x14ac:dyDescent="0.2">
      <c r="A39320" s="1">
        <v>43976</v>
      </c>
      <c r="B39320" t="s">
        <v>5</v>
      </c>
      <c r="C39320" s="2">
        <v>22432</v>
      </c>
    </row>
    <row r="39321" spans="1:3" x14ac:dyDescent="0.2">
      <c r="A39321" s="1">
        <v>44295</v>
      </c>
      <c r="B39321" t="s">
        <v>9</v>
      </c>
    </row>
    <row r="39322" spans="1:3" x14ac:dyDescent="0.2">
      <c r="A39322" s="1">
        <v>44563</v>
      </c>
      <c r="B39322" t="s">
        <v>18</v>
      </c>
      <c r="C39322" s="2">
        <v>1059963</v>
      </c>
    </row>
    <row r="39323" spans="1:3" x14ac:dyDescent="0.2">
      <c r="A39323" s="1">
        <v>44107</v>
      </c>
      <c r="B39323" t="s">
        <v>6</v>
      </c>
    </row>
    <row r="39324" spans="1:3" x14ac:dyDescent="0.2">
      <c r="A39324" s="1">
        <v>43858</v>
      </c>
      <c r="B39324" t="s">
        <v>5</v>
      </c>
    </row>
    <row r="39325" spans="1:3" x14ac:dyDescent="0.2">
      <c r="A39325" s="1">
        <v>43917</v>
      </c>
      <c r="B39325" t="s">
        <v>13</v>
      </c>
    </row>
    <row r="39326" spans="1:3" x14ac:dyDescent="0.2">
      <c r="A39326" s="1">
        <v>44485</v>
      </c>
      <c r="B39326" t="s">
        <v>13</v>
      </c>
      <c r="C39326" s="2">
        <v>483840</v>
      </c>
    </row>
    <row r="39327" spans="1:3" x14ac:dyDescent="0.2">
      <c r="A39327" s="1">
        <v>43958</v>
      </c>
      <c r="B39327" t="s">
        <v>9</v>
      </c>
    </row>
    <row r="39328" spans="1:3" x14ac:dyDescent="0.2">
      <c r="A39328" s="1">
        <v>44193</v>
      </c>
      <c r="B39328" t="s">
        <v>13</v>
      </c>
      <c r="C39328" s="2">
        <v>255434</v>
      </c>
    </row>
    <row r="39329" spans="1:3" x14ac:dyDescent="0.2">
      <c r="A39329" s="1">
        <v>44462</v>
      </c>
      <c r="B39329" t="s">
        <v>18</v>
      </c>
      <c r="C39329" s="2">
        <v>747656</v>
      </c>
    </row>
    <row r="39330" spans="1:3" x14ac:dyDescent="0.2">
      <c r="A39330" s="1">
        <v>44524</v>
      </c>
      <c r="B39330" t="s">
        <v>13</v>
      </c>
      <c r="C39330" s="2">
        <v>501754</v>
      </c>
    </row>
    <row r="39331" spans="1:3" x14ac:dyDescent="0.2">
      <c r="A39331" s="1">
        <v>44286</v>
      </c>
      <c r="B39331" t="s">
        <v>18</v>
      </c>
      <c r="C39331" s="2">
        <v>598177</v>
      </c>
    </row>
    <row r="39332" spans="1:3" x14ac:dyDescent="0.2">
      <c r="A39332" s="1">
        <v>44118</v>
      </c>
      <c r="B39332" t="s">
        <v>3</v>
      </c>
      <c r="C39332" s="2">
        <v>65204</v>
      </c>
    </row>
    <row r="39333" spans="1:3" x14ac:dyDescent="0.2">
      <c r="A39333" s="1">
        <v>44502</v>
      </c>
      <c r="B39333" t="s">
        <v>4</v>
      </c>
      <c r="C39333" s="2">
        <v>554311</v>
      </c>
    </row>
    <row r="39334" spans="1:3" x14ac:dyDescent="0.2">
      <c r="A39334" s="1">
        <v>44036</v>
      </c>
      <c r="B39334" t="s">
        <v>13</v>
      </c>
    </row>
    <row r="39335" spans="1:3" x14ac:dyDescent="0.2">
      <c r="A39335" s="1">
        <v>43977</v>
      </c>
      <c r="B39335" t="s">
        <v>4</v>
      </c>
      <c r="C39335" s="2">
        <v>8658</v>
      </c>
    </row>
    <row r="39336" spans="1:3" x14ac:dyDescent="0.2">
      <c r="A39336" s="1">
        <v>44361</v>
      </c>
      <c r="B39336" t="s">
        <v>4</v>
      </c>
      <c r="C39336" s="2">
        <v>409727</v>
      </c>
    </row>
    <row r="39337" spans="1:3" x14ac:dyDescent="0.2">
      <c r="A39337" s="1">
        <v>44188</v>
      </c>
      <c r="B39337" t="s">
        <v>6</v>
      </c>
    </row>
    <row r="39338" spans="1:3" x14ac:dyDescent="0.2">
      <c r="A39338" s="1">
        <v>44209</v>
      </c>
      <c r="B39338" t="s">
        <v>4</v>
      </c>
      <c r="C39338" s="2">
        <v>314817</v>
      </c>
    </row>
    <row r="39339" spans="1:3" x14ac:dyDescent="0.2">
      <c r="A39339" s="1">
        <v>44400</v>
      </c>
      <c r="B39339" t="s">
        <v>19</v>
      </c>
    </row>
    <row r="39340" spans="1:3" x14ac:dyDescent="0.2">
      <c r="A39340" s="1">
        <v>43875</v>
      </c>
      <c r="B39340" t="s">
        <v>9</v>
      </c>
    </row>
    <row r="39341" spans="1:3" x14ac:dyDescent="0.2">
      <c r="A39341" s="1">
        <v>44422</v>
      </c>
      <c r="B39341" t="s">
        <v>17</v>
      </c>
      <c r="C39341" s="2">
        <v>134881</v>
      </c>
    </row>
    <row r="39342" spans="1:3" x14ac:dyDescent="0.2">
      <c r="A39342" s="1">
        <v>44384</v>
      </c>
      <c r="B39342" t="s">
        <v>18</v>
      </c>
      <c r="C39342" s="2">
        <v>664307</v>
      </c>
    </row>
    <row r="39343" spans="1:3" x14ac:dyDescent="0.2">
      <c r="A39343" s="1">
        <v>44200</v>
      </c>
      <c r="B39343" t="s">
        <v>11</v>
      </c>
      <c r="C39343" s="2">
        <v>591106</v>
      </c>
    </row>
    <row r="39344" spans="1:3" x14ac:dyDescent="0.2">
      <c r="A39344" s="1">
        <v>43980</v>
      </c>
      <c r="B39344" t="s">
        <v>17</v>
      </c>
      <c r="C39344" s="2">
        <v>1256</v>
      </c>
    </row>
    <row r="39345" spans="1:3" x14ac:dyDescent="0.2">
      <c r="A39345" s="1">
        <v>44015</v>
      </c>
      <c r="B39345" t="s">
        <v>13</v>
      </c>
    </row>
    <row r="39346" spans="1:3" x14ac:dyDescent="0.2">
      <c r="A39346" s="1">
        <v>44585</v>
      </c>
      <c r="B39346" t="s">
        <v>19</v>
      </c>
    </row>
    <row r="39347" spans="1:3" x14ac:dyDescent="0.2">
      <c r="A39347" s="1">
        <v>44383</v>
      </c>
      <c r="B39347" t="s">
        <v>17</v>
      </c>
      <c r="C39347" s="2">
        <v>124058</v>
      </c>
    </row>
    <row r="39348" spans="1:3" x14ac:dyDescent="0.2">
      <c r="A39348" s="1">
        <v>44576</v>
      </c>
      <c r="B39348" t="s">
        <v>18</v>
      </c>
      <c r="C39348" s="2">
        <v>1318694</v>
      </c>
    </row>
    <row r="39349" spans="1:3" x14ac:dyDescent="0.2">
      <c r="A39349" s="1">
        <v>44345</v>
      </c>
      <c r="B39349" t="s">
        <v>10</v>
      </c>
    </row>
    <row r="39350" spans="1:3" x14ac:dyDescent="0.2">
      <c r="A39350" s="1">
        <v>43908</v>
      </c>
      <c r="B39350" t="s">
        <v>4</v>
      </c>
    </row>
    <row r="39351" spans="1:3" x14ac:dyDescent="0.2">
      <c r="A39351" s="1">
        <v>44161</v>
      </c>
      <c r="B39351" t="s">
        <v>19</v>
      </c>
    </row>
    <row r="39352" spans="1:3" x14ac:dyDescent="0.2">
      <c r="A39352" s="1">
        <v>43880</v>
      </c>
      <c r="B39352" t="s">
        <v>18</v>
      </c>
    </row>
    <row r="39353" spans="1:3" x14ac:dyDescent="0.2">
      <c r="A39353" s="1">
        <v>44468</v>
      </c>
      <c r="B39353" t="s">
        <v>18</v>
      </c>
      <c r="C39353" s="2">
        <v>756363</v>
      </c>
    </row>
    <row r="39354" spans="1:3" x14ac:dyDescent="0.2">
      <c r="A39354" s="1">
        <v>44030</v>
      </c>
      <c r="B39354" t="s">
        <v>17</v>
      </c>
      <c r="C39354" s="2">
        <v>4282</v>
      </c>
    </row>
    <row r="39355" spans="1:3" x14ac:dyDescent="0.2">
      <c r="A39355" s="1">
        <v>44334</v>
      </c>
      <c r="B39355" t="s">
        <v>13</v>
      </c>
      <c r="C39355" s="2">
        <v>356568</v>
      </c>
    </row>
    <row r="39356" spans="1:3" x14ac:dyDescent="0.2">
      <c r="A39356" s="1">
        <v>43938</v>
      </c>
      <c r="B39356" t="s">
        <v>3</v>
      </c>
    </row>
    <row r="39357" spans="1:3" x14ac:dyDescent="0.2">
      <c r="A39357" s="1">
        <v>43921</v>
      </c>
      <c r="B39357" t="s">
        <v>4</v>
      </c>
    </row>
    <row r="39358" spans="1:3" x14ac:dyDescent="0.2">
      <c r="A39358" s="1">
        <v>44532</v>
      </c>
      <c r="B39358" t="s">
        <v>4</v>
      </c>
      <c r="C39358" s="2">
        <v>600079</v>
      </c>
    </row>
    <row r="39359" spans="1:3" x14ac:dyDescent="0.2">
      <c r="A39359" s="1">
        <v>44196</v>
      </c>
      <c r="B39359" t="s">
        <v>12</v>
      </c>
      <c r="C39359" s="2">
        <v>391642</v>
      </c>
    </row>
    <row r="39360" spans="1:3" x14ac:dyDescent="0.2">
      <c r="A39360" s="1">
        <v>44088</v>
      </c>
      <c r="B39360" t="s">
        <v>14</v>
      </c>
    </row>
    <row r="39361" spans="1:3" x14ac:dyDescent="0.2">
      <c r="A39361" s="1">
        <v>44150</v>
      </c>
      <c r="B39361" t="s">
        <v>19</v>
      </c>
    </row>
    <row r="39362" spans="1:3" x14ac:dyDescent="0.2">
      <c r="A39362" s="1">
        <v>43992</v>
      </c>
      <c r="B39362" t="s">
        <v>9</v>
      </c>
    </row>
    <row r="39363" spans="1:3" x14ac:dyDescent="0.2">
      <c r="A39363" s="1">
        <v>43901</v>
      </c>
      <c r="B39363" t="s">
        <v>10</v>
      </c>
    </row>
    <row r="39364" spans="1:3" x14ac:dyDescent="0.2">
      <c r="A39364" s="1">
        <v>44484</v>
      </c>
      <c r="B39364" t="s">
        <v>7</v>
      </c>
      <c r="C39364">
        <v>282</v>
      </c>
    </row>
    <row r="39365" spans="1:3" x14ac:dyDescent="0.2">
      <c r="A39365" s="1">
        <v>44508</v>
      </c>
      <c r="B39365" t="s">
        <v>3</v>
      </c>
      <c r="C39365" s="2">
        <v>347232</v>
      </c>
    </row>
    <row r="39366" spans="1:3" x14ac:dyDescent="0.2">
      <c r="A39366" s="1">
        <v>44498</v>
      </c>
      <c r="B39366" t="s">
        <v>18</v>
      </c>
      <c r="C39366" s="2">
        <v>794382</v>
      </c>
    </row>
    <row r="39367" spans="1:3" x14ac:dyDescent="0.2">
      <c r="A39367" s="1">
        <v>43928</v>
      </c>
      <c r="B39367" t="s">
        <v>11</v>
      </c>
      <c r="C39367" s="2">
        <v>8945</v>
      </c>
    </row>
    <row r="39368" spans="1:3" x14ac:dyDescent="0.2">
      <c r="A39368" s="1">
        <v>44390</v>
      </c>
      <c r="B39368" t="s">
        <v>19</v>
      </c>
    </row>
    <row r="39369" spans="1:3" x14ac:dyDescent="0.2">
      <c r="A39369" s="1">
        <v>43936</v>
      </c>
      <c r="B39369" t="s">
        <v>16</v>
      </c>
    </row>
    <row r="39370" spans="1:3" x14ac:dyDescent="0.2">
      <c r="A39370" s="1">
        <v>44180</v>
      </c>
      <c r="B39370" t="s">
        <v>13</v>
      </c>
      <c r="C39370" s="2">
        <v>224380</v>
      </c>
    </row>
    <row r="39371" spans="1:3" x14ac:dyDescent="0.2">
      <c r="A39371" s="1">
        <v>44091</v>
      </c>
      <c r="B39371" t="s">
        <v>12</v>
      </c>
      <c r="C39371" s="2">
        <v>235317</v>
      </c>
    </row>
    <row r="39372" spans="1:3" x14ac:dyDescent="0.2">
      <c r="A39372" s="1">
        <v>44451</v>
      </c>
      <c r="B39372" t="s">
        <v>6</v>
      </c>
    </row>
    <row r="39373" spans="1:3" x14ac:dyDescent="0.2">
      <c r="A39373" s="1">
        <v>44544</v>
      </c>
      <c r="B39373" t="s">
        <v>18</v>
      </c>
      <c r="C39373" s="2">
        <v>916547</v>
      </c>
    </row>
    <row r="39374" spans="1:3" x14ac:dyDescent="0.2">
      <c r="A39374" s="1">
        <v>44348</v>
      </c>
      <c r="B39374" t="s">
        <v>7</v>
      </c>
      <c r="C39374">
        <v>183</v>
      </c>
    </row>
    <row r="39375" spans="1:3" x14ac:dyDescent="0.2">
      <c r="A39375" s="1">
        <v>43886</v>
      </c>
      <c r="B39375" t="s">
        <v>11</v>
      </c>
    </row>
    <row r="39376" spans="1:3" x14ac:dyDescent="0.2">
      <c r="A39376" s="1">
        <v>44047</v>
      </c>
      <c r="B39376" t="s">
        <v>3</v>
      </c>
      <c r="C39376" s="2">
        <v>28235</v>
      </c>
    </row>
    <row r="39377" spans="1:3" x14ac:dyDescent="0.2">
      <c r="A39377" s="1">
        <v>44453</v>
      </c>
      <c r="B39377" t="s">
        <v>11</v>
      </c>
      <c r="C39377" s="2">
        <v>1169437</v>
      </c>
    </row>
    <row r="39378" spans="1:3" x14ac:dyDescent="0.2">
      <c r="A39378" s="1">
        <v>44070</v>
      </c>
      <c r="B39378" t="s">
        <v>3</v>
      </c>
      <c r="C39378" s="2">
        <v>38807</v>
      </c>
    </row>
    <row r="39379" spans="1:3" x14ac:dyDescent="0.2">
      <c r="A39379" s="1">
        <v>44496</v>
      </c>
      <c r="B39379" t="s">
        <v>7</v>
      </c>
      <c r="C39379">
        <v>291</v>
      </c>
    </row>
    <row r="39380" spans="1:3" x14ac:dyDescent="0.2">
      <c r="A39380" s="1">
        <v>44502</v>
      </c>
      <c r="B39380" t="s">
        <v>19</v>
      </c>
    </row>
    <row r="39381" spans="1:3" x14ac:dyDescent="0.2">
      <c r="A39381" s="1">
        <v>44512</v>
      </c>
      <c r="B39381" t="s">
        <v>18</v>
      </c>
      <c r="C39381" s="2">
        <v>814054</v>
      </c>
    </row>
    <row r="39382" spans="1:3" x14ac:dyDescent="0.2">
      <c r="A39382" s="1">
        <v>44366</v>
      </c>
      <c r="B39382" t="s">
        <v>3</v>
      </c>
      <c r="C39382" s="2">
        <v>255337</v>
      </c>
    </row>
    <row r="39383" spans="1:3" x14ac:dyDescent="0.2">
      <c r="A39383" s="1">
        <v>44430</v>
      </c>
      <c r="B39383" t="s">
        <v>19</v>
      </c>
    </row>
    <row r="39384" spans="1:3" x14ac:dyDescent="0.2">
      <c r="A39384" s="1">
        <v>44573</v>
      </c>
      <c r="B39384" t="s">
        <v>10</v>
      </c>
    </row>
    <row r="39385" spans="1:3" x14ac:dyDescent="0.2">
      <c r="A39385" s="1">
        <v>44543</v>
      </c>
      <c r="B39385" t="s">
        <v>15</v>
      </c>
      <c r="C39385" s="2">
        <v>239863</v>
      </c>
    </row>
    <row r="39386" spans="1:3" x14ac:dyDescent="0.2">
      <c r="A39386" s="1">
        <v>44044</v>
      </c>
      <c r="B39386" t="s">
        <v>6</v>
      </c>
    </row>
    <row r="39387" spans="1:3" x14ac:dyDescent="0.2">
      <c r="A39387" s="1">
        <v>44460</v>
      </c>
      <c r="B39387" t="s">
        <v>19</v>
      </c>
    </row>
    <row r="39388" spans="1:3" x14ac:dyDescent="0.2">
      <c r="A39388" s="1">
        <v>44127</v>
      </c>
      <c r="B39388" t="s">
        <v>14</v>
      </c>
    </row>
    <row r="39389" spans="1:3" x14ac:dyDescent="0.2">
      <c r="A39389" s="1">
        <v>44400</v>
      </c>
      <c r="B39389" t="s">
        <v>6</v>
      </c>
    </row>
    <row r="39390" spans="1:3" x14ac:dyDescent="0.2">
      <c r="A39390" s="1">
        <v>44575</v>
      </c>
      <c r="B39390" t="s">
        <v>12</v>
      </c>
      <c r="C39390" s="2">
        <v>1732210</v>
      </c>
    </row>
    <row r="39391" spans="1:3" x14ac:dyDescent="0.2">
      <c r="A39391" s="1">
        <v>43875</v>
      </c>
      <c r="B39391" t="s">
        <v>7</v>
      </c>
      <c r="C39391">
        <v>0</v>
      </c>
    </row>
    <row r="39392" spans="1:3" x14ac:dyDescent="0.2">
      <c r="A39392" s="1">
        <v>44255</v>
      </c>
      <c r="B39392" t="s">
        <v>17</v>
      </c>
      <c r="C39392" s="2">
        <v>93779</v>
      </c>
    </row>
    <row r="39393" spans="1:3" x14ac:dyDescent="0.2">
      <c r="A39393" s="1">
        <v>43982</v>
      </c>
      <c r="B39393" t="s">
        <v>7</v>
      </c>
      <c r="C39393">
        <v>22</v>
      </c>
    </row>
    <row r="39394" spans="1:3" x14ac:dyDescent="0.2">
      <c r="A39394" s="1">
        <v>44137</v>
      </c>
      <c r="B39394" t="s">
        <v>13</v>
      </c>
      <c r="C39394" s="2">
        <v>123700</v>
      </c>
    </row>
    <row r="39395" spans="1:3" x14ac:dyDescent="0.2">
      <c r="A39395" s="1">
        <v>44379</v>
      </c>
      <c r="B39395" t="s">
        <v>14</v>
      </c>
    </row>
    <row r="39396" spans="1:3" x14ac:dyDescent="0.2">
      <c r="A39396" s="1">
        <v>44241</v>
      </c>
      <c r="B39396" t="s">
        <v>17</v>
      </c>
      <c r="C39396" s="2">
        <v>91795</v>
      </c>
    </row>
    <row r="39397" spans="1:3" x14ac:dyDescent="0.2">
      <c r="A39397" s="1">
        <v>43970</v>
      </c>
      <c r="B39397" t="s">
        <v>12</v>
      </c>
      <c r="C39397" s="2">
        <v>192794</v>
      </c>
    </row>
    <row r="39398" spans="1:3" x14ac:dyDescent="0.2">
      <c r="A39398" s="1">
        <v>44223</v>
      </c>
      <c r="B39398" t="s">
        <v>12</v>
      </c>
      <c r="C39398" s="2">
        <v>513792</v>
      </c>
    </row>
    <row r="39399" spans="1:3" x14ac:dyDescent="0.2">
      <c r="A39399" s="1">
        <v>44246</v>
      </c>
      <c r="B39399" t="s">
        <v>3</v>
      </c>
      <c r="C39399" s="2">
        <v>236146</v>
      </c>
    </row>
    <row r="39400" spans="1:3" x14ac:dyDescent="0.2">
      <c r="A39400" s="1">
        <v>44585</v>
      </c>
      <c r="B39400" t="s">
        <v>4</v>
      </c>
      <c r="C39400" s="2">
        <v>847959</v>
      </c>
    </row>
    <row r="39401" spans="1:3" x14ac:dyDescent="0.2">
      <c r="A39401" s="1">
        <v>44502</v>
      </c>
      <c r="B39401" t="s">
        <v>18</v>
      </c>
      <c r="C39401" s="2">
        <v>798691</v>
      </c>
    </row>
    <row r="39402" spans="1:3" x14ac:dyDescent="0.2">
      <c r="A39402" s="1">
        <v>44424</v>
      </c>
      <c r="B39402" t="s">
        <v>7</v>
      </c>
      <c r="C39402">
        <v>214</v>
      </c>
    </row>
    <row r="39403" spans="1:3" x14ac:dyDescent="0.2">
      <c r="A39403" s="1">
        <v>44079</v>
      </c>
      <c r="B39403" t="s">
        <v>15</v>
      </c>
      <c r="C39403" s="2">
        <v>11093</v>
      </c>
    </row>
    <row r="39404" spans="1:3" x14ac:dyDescent="0.2">
      <c r="A39404" s="1">
        <v>43904</v>
      </c>
      <c r="B39404" t="s">
        <v>7</v>
      </c>
      <c r="C39404">
        <v>0</v>
      </c>
    </row>
    <row r="39405" spans="1:3" x14ac:dyDescent="0.2">
      <c r="A39405" s="1">
        <v>44046</v>
      </c>
      <c r="B39405" t="s">
        <v>7</v>
      </c>
      <c r="C39405">
        <v>45</v>
      </c>
    </row>
    <row r="39406" spans="1:3" x14ac:dyDescent="0.2">
      <c r="A39406" s="1">
        <v>44532</v>
      </c>
      <c r="B39406" t="s">
        <v>3</v>
      </c>
      <c r="C39406" s="2">
        <v>367911</v>
      </c>
    </row>
    <row r="39407" spans="1:3" x14ac:dyDescent="0.2">
      <c r="A39407" s="1">
        <v>44053</v>
      </c>
      <c r="B39407" t="s">
        <v>12</v>
      </c>
      <c r="C39407" s="2">
        <v>225468</v>
      </c>
    </row>
    <row r="39408" spans="1:3" x14ac:dyDescent="0.2">
      <c r="A39408" s="1">
        <v>44414</v>
      </c>
      <c r="B39408" t="s">
        <v>6</v>
      </c>
    </row>
    <row r="39409" spans="1:3" x14ac:dyDescent="0.2">
      <c r="A39409" s="1">
        <v>44204</v>
      </c>
      <c r="B39409" t="s">
        <v>8</v>
      </c>
    </row>
    <row r="39410" spans="1:3" x14ac:dyDescent="0.2">
      <c r="A39410" s="1">
        <v>44432</v>
      </c>
      <c r="B39410" t="s">
        <v>6</v>
      </c>
    </row>
    <row r="39411" spans="1:3" x14ac:dyDescent="0.2">
      <c r="A39411" s="1">
        <v>43959</v>
      </c>
      <c r="B39411" t="s">
        <v>7</v>
      </c>
      <c r="C39411">
        <v>15</v>
      </c>
    </row>
    <row r="39412" spans="1:3" x14ac:dyDescent="0.2">
      <c r="A39412" s="1">
        <v>44281</v>
      </c>
      <c r="B39412" t="s">
        <v>9</v>
      </c>
    </row>
    <row r="39413" spans="1:3" x14ac:dyDescent="0.2">
      <c r="A39413" s="1">
        <v>44352</v>
      </c>
      <c r="B39413" t="s">
        <v>6</v>
      </c>
    </row>
    <row r="39414" spans="1:3" x14ac:dyDescent="0.2">
      <c r="A39414" s="1">
        <v>44500</v>
      </c>
      <c r="B39414" t="s">
        <v>3</v>
      </c>
      <c r="C39414" s="2">
        <v>342745</v>
      </c>
    </row>
    <row r="39415" spans="1:3" x14ac:dyDescent="0.2">
      <c r="A39415" s="1">
        <v>44311</v>
      </c>
      <c r="B39415" t="s">
        <v>13</v>
      </c>
      <c r="C39415" s="2">
        <v>353535</v>
      </c>
    </row>
    <row r="39416" spans="1:3" x14ac:dyDescent="0.2">
      <c r="A39416" s="1">
        <v>44230</v>
      </c>
      <c r="B39416" t="s">
        <v>12</v>
      </c>
      <c r="C39416" s="2">
        <v>538357</v>
      </c>
    </row>
    <row r="39417" spans="1:3" x14ac:dyDescent="0.2">
      <c r="A39417" s="1">
        <v>44399</v>
      </c>
      <c r="B39417" t="s">
        <v>10</v>
      </c>
    </row>
    <row r="39418" spans="1:3" x14ac:dyDescent="0.2">
      <c r="A39418" s="1">
        <v>44085</v>
      </c>
      <c r="B39418" t="s">
        <v>4</v>
      </c>
      <c r="C39418" s="2">
        <v>57034</v>
      </c>
    </row>
    <row r="39419" spans="1:3" x14ac:dyDescent="0.2">
      <c r="A39419" s="1">
        <v>44451</v>
      </c>
      <c r="B39419" t="s">
        <v>15</v>
      </c>
      <c r="C39419" s="2">
        <v>161960</v>
      </c>
    </row>
    <row r="39420" spans="1:3" x14ac:dyDescent="0.2">
      <c r="A39420" s="1">
        <v>44043</v>
      </c>
      <c r="B39420" t="s">
        <v>5</v>
      </c>
      <c r="C39420" s="2">
        <v>44235</v>
      </c>
    </row>
    <row r="39421" spans="1:3" x14ac:dyDescent="0.2">
      <c r="A39421" s="1">
        <v>44412</v>
      </c>
      <c r="B39421" t="s">
        <v>14</v>
      </c>
    </row>
    <row r="39422" spans="1:3" x14ac:dyDescent="0.2">
      <c r="A39422" s="1">
        <v>44523</v>
      </c>
      <c r="B39422" t="s">
        <v>12</v>
      </c>
      <c r="C39422" s="2">
        <v>938201</v>
      </c>
    </row>
    <row r="39423" spans="1:3" x14ac:dyDescent="0.2">
      <c r="A39423" s="1">
        <v>44104</v>
      </c>
      <c r="B39423" t="s">
        <v>15</v>
      </c>
      <c r="C39423" s="2">
        <v>15393</v>
      </c>
    </row>
    <row r="39424" spans="1:3" x14ac:dyDescent="0.2">
      <c r="A39424" s="1">
        <v>44237</v>
      </c>
      <c r="B39424" t="s">
        <v>7</v>
      </c>
      <c r="C39424">
        <v>133</v>
      </c>
    </row>
    <row r="39425" spans="1:3" x14ac:dyDescent="0.2">
      <c r="A39425" s="1">
        <v>44123</v>
      </c>
      <c r="B39425" t="s">
        <v>17</v>
      </c>
      <c r="C39425" s="2">
        <v>30472</v>
      </c>
    </row>
    <row r="39426" spans="1:3" x14ac:dyDescent="0.2">
      <c r="A39426" s="1">
        <v>44563</v>
      </c>
      <c r="B39426" t="s">
        <v>17</v>
      </c>
      <c r="C39426" s="2">
        <v>199965</v>
      </c>
    </row>
    <row r="39427" spans="1:3" x14ac:dyDescent="0.2">
      <c r="A39427" s="1">
        <v>44189</v>
      </c>
      <c r="B39427" t="s">
        <v>6</v>
      </c>
    </row>
    <row r="39428" spans="1:3" x14ac:dyDescent="0.2">
      <c r="A39428" s="1">
        <v>44204</v>
      </c>
      <c r="B39428" t="s">
        <v>6</v>
      </c>
    </row>
    <row r="39429" spans="1:3" x14ac:dyDescent="0.2">
      <c r="A39429" s="1">
        <v>43854</v>
      </c>
      <c r="B39429" t="s">
        <v>9</v>
      </c>
    </row>
    <row r="39430" spans="1:3" x14ac:dyDescent="0.2">
      <c r="A39430" s="1">
        <v>43979</v>
      </c>
      <c r="B39430" t="s">
        <v>9</v>
      </c>
    </row>
    <row r="39431" spans="1:3" x14ac:dyDescent="0.2">
      <c r="A39431" s="1">
        <v>44138</v>
      </c>
      <c r="B39431" t="s">
        <v>14</v>
      </c>
    </row>
    <row r="39432" spans="1:3" x14ac:dyDescent="0.2">
      <c r="A39432" s="1">
        <v>44493</v>
      </c>
      <c r="B39432" t="s">
        <v>19</v>
      </c>
    </row>
    <row r="39433" spans="1:3" x14ac:dyDescent="0.2">
      <c r="A39433" s="1">
        <v>44462</v>
      </c>
      <c r="B39433" t="s">
        <v>9</v>
      </c>
    </row>
    <row r="39434" spans="1:3" x14ac:dyDescent="0.2">
      <c r="A39434" s="1">
        <v>44270</v>
      </c>
      <c r="B39434" t="s">
        <v>16</v>
      </c>
    </row>
    <row r="39435" spans="1:3" x14ac:dyDescent="0.2">
      <c r="A39435" s="1">
        <v>44556</v>
      </c>
      <c r="B39435" t="s">
        <v>11</v>
      </c>
      <c r="C39435" s="2">
        <v>1339502</v>
      </c>
    </row>
    <row r="39436" spans="1:3" x14ac:dyDescent="0.2">
      <c r="A39436" s="1">
        <v>44127</v>
      </c>
      <c r="B39436" t="s">
        <v>5</v>
      </c>
      <c r="C39436" s="2">
        <v>87243</v>
      </c>
    </row>
    <row r="39437" spans="1:3" x14ac:dyDescent="0.2">
      <c r="A39437" s="1">
        <v>44046</v>
      </c>
      <c r="B39437" t="s">
        <v>11</v>
      </c>
      <c r="C39437" s="2">
        <v>193481</v>
      </c>
    </row>
    <row r="39438" spans="1:3" x14ac:dyDescent="0.2">
      <c r="A39438" s="1">
        <v>43986</v>
      </c>
      <c r="B39438" t="s">
        <v>6</v>
      </c>
    </row>
    <row r="39439" spans="1:3" x14ac:dyDescent="0.2">
      <c r="A39439" s="1">
        <v>43954</v>
      </c>
      <c r="B39439" t="s">
        <v>6</v>
      </c>
    </row>
    <row r="39440" spans="1:3" x14ac:dyDescent="0.2">
      <c r="A39440" s="1">
        <v>44128</v>
      </c>
      <c r="B39440" t="s">
        <v>9</v>
      </c>
    </row>
    <row r="39441" spans="1:3" x14ac:dyDescent="0.2">
      <c r="A39441" s="1">
        <v>44216</v>
      </c>
      <c r="B39441" t="s">
        <v>10</v>
      </c>
    </row>
    <row r="39442" spans="1:3" x14ac:dyDescent="0.2">
      <c r="A39442" s="1">
        <v>44037</v>
      </c>
      <c r="B39442" t="s">
        <v>8</v>
      </c>
    </row>
    <row r="39443" spans="1:3" x14ac:dyDescent="0.2">
      <c r="A39443" s="1">
        <v>44220</v>
      </c>
      <c r="B39443" t="s">
        <v>8</v>
      </c>
    </row>
    <row r="39444" spans="1:3" x14ac:dyDescent="0.2">
      <c r="A39444" s="1">
        <v>44566</v>
      </c>
      <c r="B39444" t="s">
        <v>9</v>
      </c>
    </row>
    <row r="39445" spans="1:3" x14ac:dyDescent="0.2">
      <c r="A39445" s="1">
        <v>44506</v>
      </c>
      <c r="B39445" t="s">
        <v>8</v>
      </c>
    </row>
    <row r="39446" spans="1:3" x14ac:dyDescent="0.2">
      <c r="A39446" s="1">
        <v>44533</v>
      </c>
      <c r="B39446" t="s">
        <v>9</v>
      </c>
    </row>
    <row r="39447" spans="1:3" x14ac:dyDescent="0.2">
      <c r="A39447" s="1">
        <v>43978</v>
      </c>
      <c r="B39447" t="s">
        <v>9</v>
      </c>
    </row>
    <row r="39448" spans="1:3" x14ac:dyDescent="0.2">
      <c r="A39448" s="1">
        <v>44218</v>
      </c>
      <c r="B39448" t="s">
        <v>19</v>
      </c>
    </row>
    <row r="39449" spans="1:3" x14ac:dyDescent="0.2">
      <c r="A39449" s="1">
        <v>44453</v>
      </c>
      <c r="B39449" t="s">
        <v>16</v>
      </c>
    </row>
    <row r="39450" spans="1:3" x14ac:dyDescent="0.2">
      <c r="A39450" s="1">
        <v>43943</v>
      </c>
      <c r="B39450" t="s">
        <v>13</v>
      </c>
    </row>
    <row r="39451" spans="1:3" x14ac:dyDescent="0.2">
      <c r="A39451" s="1">
        <v>44490</v>
      </c>
      <c r="B39451" t="s">
        <v>4</v>
      </c>
      <c r="C39451" s="2">
        <v>537276</v>
      </c>
    </row>
    <row r="39452" spans="1:3" x14ac:dyDescent="0.2">
      <c r="A39452" s="1">
        <v>44215</v>
      </c>
      <c r="B39452" t="s">
        <v>4</v>
      </c>
      <c r="C39452" s="2">
        <v>326221</v>
      </c>
    </row>
    <row r="39453" spans="1:3" x14ac:dyDescent="0.2">
      <c r="A39453" s="1">
        <v>44370</v>
      </c>
      <c r="B39453" t="s">
        <v>15</v>
      </c>
      <c r="C39453" s="2">
        <v>127860</v>
      </c>
    </row>
    <row r="39454" spans="1:3" x14ac:dyDescent="0.2">
      <c r="A39454" s="1">
        <v>44242</v>
      </c>
      <c r="B39454" t="s">
        <v>17</v>
      </c>
      <c r="C39454" s="2">
        <v>91897</v>
      </c>
    </row>
    <row r="39455" spans="1:3" x14ac:dyDescent="0.2">
      <c r="A39455" s="1">
        <v>43943</v>
      </c>
      <c r="B39455" t="s">
        <v>11</v>
      </c>
      <c r="C39455" s="2">
        <v>19915</v>
      </c>
    </row>
    <row r="39456" spans="1:3" x14ac:dyDescent="0.2">
      <c r="A39456" s="1">
        <v>44068</v>
      </c>
      <c r="B39456" t="s">
        <v>19</v>
      </c>
    </row>
    <row r="39457" spans="1:3" x14ac:dyDescent="0.2">
      <c r="A39457" s="1">
        <v>43855</v>
      </c>
      <c r="B39457" t="s">
        <v>16</v>
      </c>
    </row>
    <row r="39458" spans="1:3" x14ac:dyDescent="0.2">
      <c r="A39458" s="1">
        <v>44530</v>
      </c>
      <c r="B39458" t="s">
        <v>7</v>
      </c>
      <c r="C39458">
        <v>812</v>
      </c>
    </row>
    <row r="39459" spans="1:3" x14ac:dyDescent="0.2">
      <c r="A39459" s="1">
        <v>43989</v>
      </c>
      <c r="B39459" t="s">
        <v>6</v>
      </c>
    </row>
    <row r="39460" spans="1:3" x14ac:dyDescent="0.2">
      <c r="A39460" s="1">
        <v>44100</v>
      </c>
      <c r="B39460" t="s">
        <v>12</v>
      </c>
      <c r="C39460" s="2">
        <v>238561</v>
      </c>
    </row>
    <row r="39461" spans="1:3" x14ac:dyDescent="0.2">
      <c r="A39461" s="1">
        <v>44563</v>
      </c>
      <c r="B39461" t="s">
        <v>5</v>
      </c>
      <c r="C39461" s="2">
        <v>850355</v>
      </c>
    </row>
    <row r="39462" spans="1:3" x14ac:dyDescent="0.2">
      <c r="A39462" s="1">
        <v>44028</v>
      </c>
      <c r="B39462" t="s">
        <v>18</v>
      </c>
      <c r="C39462" s="2">
        <v>106271</v>
      </c>
    </row>
    <row r="39463" spans="1:3" x14ac:dyDescent="0.2">
      <c r="A39463" s="1">
        <v>44554</v>
      </c>
      <c r="B39463" t="s">
        <v>11</v>
      </c>
      <c r="C39463" s="2">
        <v>1339502</v>
      </c>
    </row>
    <row r="39464" spans="1:3" x14ac:dyDescent="0.2">
      <c r="A39464" s="1">
        <v>43937</v>
      </c>
      <c r="B39464" t="s">
        <v>14</v>
      </c>
    </row>
    <row r="39465" spans="1:3" x14ac:dyDescent="0.2">
      <c r="A39465" s="1">
        <v>44166</v>
      </c>
      <c r="B39465" t="s">
        <v>19</v>
      </c>
    </row>
    <row r="39466" spans="1:3" x14ac:dyDescent="0.2">
      <c r="A39466" s="1">
        <v>43867</v>
      </c>
      <c r="B39466" t="s">
        <v>8</v>
      </c>
    </row>
    <row r="39467" spans="1:3" x14ac:dyDescent="0.2">
      <c r="A39467" s="1">
        <v>44416</v>
      </c>
      <c r="B39467" t="s">
        <v>3</v>
      </c>
      <c r="C39467" s="2">
        <v>274695</v>
      </c>
    </row>
    <row r="39468" spans="1:3" x14ac:dyDescent="0.2">
      <c r="A39468" s="1">
        <v>44003</v>
      </c>
      <c r="B39468" t="s">
        <v>4</v>
      </c>
      <c r="C39468" s="2">
        <v>17825</v>
      </c>
    </row>
    <row r="39469" spans="1:3" x14ac:dyDescent="0.2">
      <c r="A39469" s="1">
        <v>44543</v>
      </c>
      <c r="B39469" t="s">
        <v>13</v>
      </c>
      <c r="C39469" s="2">
        <v>513665</v>
      </c>
    </row>
    <row r="39470" spans="1:3" x14ac:dyDescent="0.2">
      <c r="A39470" s="1">
        <v>44349</v>
      </c>
      <c r="B39470" t="s">
        <v>7</v>
      </c>
      <c r="C39470">
        <v>183</v>
      </c>
    </row>
    <row r="39471" spans="1:3" x14ac:dyDescent="0.2">
      <c r="A39471" s="1">
        <v>44114</v>
      </c>
      <c r="B39471" t="s">
        <v>12</v>
      </c>
      <c r="C39471" s="2">
        <v>245607</v>
      </c>
    </row>
    <row r="39472" spans="1:3" x14ac:dyDescent="0.2">
      <c r="A39472" s="1">
        <v>43896</v>
      </c>
      <c r="B39472" t="s">
        <v>5</v>
      </c>
      <c r="C39472">
        <v>7</v>
      </c>
    </row>
    <row r="39473" spans="1:3" x14ac:dyDescent="0.2">
      <c r="A39473" s="1">
        <v>43930</v>
      </c>
      <c r="B39473" t="s">
        <v>16</v>
      </c>
    </row>
    <row r="39474" spans="1:3" x14ac:dyDescent="0.2">
      <c r="A39474" s="1">
        <v>43867</v>
      </c>
      <c r="B39474" t="s">
        <v>4</v>
      </c>
    </row>
    <row r="39475" spans="1:3" x14ac:dyDescent="0.2">
      <c r="A39475" s="1">
        <v>44488</v>
      </c>
      <c r="B39475" t="s">
        <v>8</v>
      </c>
    </row>
    <row r="39476" spans="1:3" x14ac:dyDescent="0.2">
      <c r="A39476" s="1">
        <v>44244</v>
      </c>
      <c r="B39476" t="s">
        <v>19</v>
      </c>
    </row>
    <row r="39477" spans="1:3" x14ac:dyDescent="0.2">
      <c r="A39477" s="1">
        <v>44288</v>
      </c>
      <c r="B39477" t="s">
        <v>15</v>
      </c>
      <c r="C39477" s="2">
        <v>112958</v>
      </c>
    </row>
    <row r="39478" spans="1:3" x14ac:dyDescent="0.2">
      <c r="A39478" s="1">
        <v>44081</v>
      </c>
      <c r="B39478" t="s">
        <v>5</v>
      </c>
      <c r="C39478" s="2">
        <v>56039</v>
      </c>
    </row>
    <row r="39479" spans="1:3" x14ac:dyDescent="0.2">
      <c r="A39479" s="1">
        <v>44046</v>
      </c>
      <c r="B39479" t="s">
        <v>17</v>
      </c>
      <c r="C39479" s="2">
        <v>8221</v>
      </c>
    </row>
    <row r="39480" spans="1:3" x14ac:dyDescent="0.2">
      <c r="A39480" s="1">
        <v>43952</v>
      </c>
      <c r="B39480" t="s">
        <v>10</v>
      </c>
    </row>
    <row r="39481" spans="1:3" x14ac:dyDescent="0.2">
      <c r="A39481" s="1">
        <v>43967</v>
      </c>
      <c r="B39481" t="s">
        <v>15</v>
      </c>
      <c r="C39481" s="2">
        <v>1470</v>
      </c>
    </row>
    <row r="39482" spans="1:3" x14ac:dyDescent="0.2">
      <c r="A39482" s="1">
        <v>44318</v>
      </c>
      <c r="B39482" t="s">
        <v>17</v>
      </c>
      <c r="C39482" s="2">
        <v>118935</v>
      </c>
    </row>
    <row r="39483" spans="1:3" x14ac:dyDescent="0.2">
      <c r="A39483" s="1">
        <v>44216</v>
      </c>
      <c r="B39483" t="s">
        <v>16</v>
      </c>
    </row>
    <row r="39484" spans="1:3" x14ac:dyDescent="0.2">
      <c r="A39484" s="1">
        <v>44212</v>
      </c>
      <c r="B39484" t="s">
        <v>12</v>
      </c>
      <c r="C39484" s="2">
        <v>466499</v>
      </c>
    </row>
    <row r="39485" spans="1:3" x14ac:dyDescent="0.2">
      <c r="A39485" s="1">
        <v>44198</v>
      </c>
      <c r="B39485" t="s">
        <v>10</v>
      </c>
    </row>
    <row r="39486" spans="1:3" x14ac:dyDescent="0.2">
      <c r="A39486" s="1">
        <v>44424</v>
      </c>
      <c r="B39486" t="s">
        <v>15</v>
      </c>
      <c r="C39486" s="2">
        <v>135547</v>
      </c>
    </row>
    <row r="39487" spans="1:3" x14ac:dyDescent="0.2">
      <c r="A39487" s="1">
        <v>44585</v>
      </c>
      <c r="B39487" t="s">
        <v>11</v>
      </c>
      <c r="C39487" s="2">
        <v>1765900</v>
      </c>
    </row>
    <row r="39488" spans="1:3" x14ac:dyDescent="0.2">
      <c r="A39488" s="1">
        <v>44009</v>
      </c>
      <c r="B39488" t="s">
        <v>14</v>
      </c>
    </row>
    <row r="39489" spans="1:3" x14ac:dyDescent="0.2">
      <c r="A39489" s="1">
        <v>44134</v>
      </c>
      <c r="B39489" t="s">
        <v>3</v>
      </c>
      <c r="C39489" s="2">
        <v>77342</v>
      </c>
    </row>
    <row r="39490" spans="1:3" x14ac:dyDescent="0.2">
      <c r="A39490" s="1">
        <v>43981</v>
      </c>
      <c r="B39490" t="s">
        <v>17</v>
      </c>
      <c r="C39490" s="2">
        <v>1257</v>
      </c>
    </row>
    <row r="39491" spans="1:3" x14ac:dyDescent="0.2">
      <c r="A39491" s="1">
        <v>44291</v>
      </c>
      <c r="B39491" t="s">
        <v>16</v>
      </c>
    </row>
    <row r="39492" spans="1:3" x14ac:dyDescent="0.2">
      <c r="A39492" s="1">
        <v>44120</v>
      </c>
      <c r="B39492" t="s">
        <v>16</v>
      </c>
    </row>
    <row r="39493" spans="1:3" x14ac:dyDescent="0.2">
      <c r="A39493" s="1">
        <v>43987</v>
      </c>
      <c r="B39493" t="s">
        <v>16</v>
      </c>
    </row>
    <row r="39494" spans="1:3" x14ac:dyDescent="0.2">
      <c r="A39494" s="1">
        <v>44503</v>
      </c>
      <c r="B39494" t="s">
        <v>14</v>
      </c>
    </row>
    <row r="39495" spans="1:3" x14ac:dyDescent="0.2">
      <c r="A39495" s="1">
        <v>44521</v>
      </c>
      <c r="B39495" t="s">
        <v>17</v>
      </c>
      <c r="C39495" s="2">
        <v>153576</v>
      </c>
    </row>
    <row r="39496" spans="1:3" x14ac:dyDescent="0.2">
      <c r="A39496" s="1">
        <v>43852</v>
      </c>
      <c r="B39496" t="s">
        <v>17</v>
      </c>
    </row>
    <row r="39497" spans="1:3" x14ac:dyDescent="0.2">
      <c r="A39497" s="1">
        <v>44137</v>
      </c>
      <c r="B39497" t="s">
        <v>4</v>
      </c>
      <c r="C39497" s="2">
        <v>117706</v>
      </c>
    </row>
    <row r="39498" spans="1:3" x14ac:dyDescent="0.2">
      <c r="A39498" s="1">
        <v>43909</v>
      </c>
      <c r="B39498" t="s">
        <v>12</v>
      </c>
      <c r="C39498" s="2">
        <v>7551</v>
      </c>
    </row>
    <row r="39499" spans="1:3" x14ac:dyDescent="0.2">
      <c r="A39499" s="1">
        <v>44465</v>
      </c>
      <c r="B39499" t="s">
        <v>18</v>
      </c>
      <c r="C39499" s="2">
        <v>752170</v>
      </c>
    </row>
    <row r="39500" spans="1:3" x14ac:dyDescent="0.2">
      <c r="A39500" s="1">
        <v>44477</v>
      </c>
      <c r="B39500" t="s">
        <v>15</v>
      </c>
      <c r="C39500" s="2">
        <v>194229</v>
      </c>
    </row>
    <row r="39501" spans="1:3" x14ac:dyDescent="0.2">
      <c r="A39501" s="1">
        <v>44436</v>
      </c>
      <c r="B39501" t="s">
        <v>19</v>
      </c>
    </row>
    <row r="39502" spans="1:3" x14ac:dyDescent="0.2">
      <c r="A39502" s="1">
        <v>44060</v>
      </c>
      <c r="B39502" t="s">
        <v>11</v>
      </c>
      <c r="C39502" s="2">
        <v>236695</v>
      </c>
    </row>
    <row r="39503" spans="1:3" x14ac:dyDescent="0.2">
      <c r="A39503" s="1">
        <v>44185</v>
      </c>
      <c r="B39503" t="s">
        <v>9</v>
      </c>
    </row>
    <row r="39504" spans="1:3" x14ac:dyDescent="0.2">
      <c r="A39504" s="1">
        <v>44171</v>
      </c>
      <c r="B39504" t="s">
        <v>5</v>
      </c>
      <c r="C39504" s="2">
        <v>262606</v>
      </c>
    </row>
    <row r="39505" spans="1:3" x14ac:dyDescent="0.2">
      <c r="A39505" s="1">
        <v>44218</v>
      </c>
      <c r="B39505" t="s">
        <v>3</v>
      </c>
      <c r="C39505" s="2">
        <v>219812</v>
      </c>
    </row>
    <row r="39506" spans="1:3" x14ac:dyDescent="0.2">
      <c r="A39506" s="1">
        <v>43912</v>
      </c>
      <c r="B39506" t="s">
        <v>16</v>
      </c>
    </row>
    <row r="39507" spans="1:3" x14ac:dyDescent="0.2">
      <c r="A39507" s="1">
        <v>43994</v>
      </c>
      <c r="B39507" t="s">
        <v>18</v>
      </c>
    </row>
    <row r="39508" spans="1:3" x14ac:dyDescent="0.2">
      <c r="A39508" s="1">
        <v>44270</v>
      </c>
      <c r="B39508" t="s">
        <v>7</v>
      </c>
      <c r="C39508">
        <v>154</v>
      </c>
    </row>
    <row r="39509" spans="1:3" x14ac:dyDescent="0.2">
      <c r="A39509" s="1">
        <v>44114</v>
      </c>
      <c r="B39509" t="s">
        <v>3</v>
      </c>
      <c r="C39509" s="2">
        <v>61856</v>
      </c>
    </row>
    <row r="39510" spans="1:3" x14ac:dyDescent="0.2">
      <c r="A39510" s="1">
        <v>44413</v>
      </c>
      <c r="B39510" t="s">
        <v>10</v>
      </c>
    </row>
    <row r="39511" spans="1:3" x14ac:dyDescent="0.2">
      <c r="A39511" s="1">
        <v>44260</v>
      </c>
      <c r="B39511" t="s">
        <v>8</v>
      </c>
    </row>
    <row r="39512" spans="1:3" x14ac:dyDescent="0.2">
      <c r="A39512" s="1">
        <v>44013</v>
      </c>
      <c r="B39512" t="s">
        <v>3</v>
      </c>
      <c r="C39512" s="2">
        <v>14614</v>
      </c>
    </row>
    <row r="39513" spans="1:3" x14ac:dyDescent="0.2">
      <c r="A39513" s="1">
        <v>44495</v>
      </c>
      <c r="B39513" t="s">
        <v>15</v>
      </c>
      <c r="C39513" s="2">
        <v>207966</v>
      </c>
    </row>
    <row r="39514" spans="1:3" x14ac:dyDescent="0.2">
      <c r="A39514" s="1">
        <v>43961</v>
      </c>
      <c r="B39514" t="s">
        <v>15</v>
      </c>
      <c r="C39514" s="2">
        <v>1362</v>
      </c>
    </row>
    <row r="39515" spans="1:3" x14ac:dyDescent="0.2">
      <c r="A39515" s="1">
        <v>44116</v>
      </c>
      <c r="B39515" t="s">
        <v>16</v>
      </c>
    </row>
    <row r="39516" spans="1:3" x14ac:dyDescent="0.2">
      <c r="A39516" s="1">
        <v>44552</v>
      </c>
      <c r="B39516" t="s">
        <v>18</v>
      </c>
      <c r="C39516" s="2">
        <v>960973</v>
      </c>
    </row>
    <row r="39517" spans="1:3" x14ac:dyDescent="0.2">
      <c r="A39517" s="1">
        <v>44189</v>
      </c>
      <c r="B39517" t="s">
        <v>10</v>
      </c>
    </row>
    <row r="39518" spans="1:3" x14ac:dyDescent="0.2">
      <c r="A39518" s="1">
        <v>44547</v>
      </c>
      <c r="B39518" t="s">
        <v>5</v>
      </c>
      <c r="C39518" s="2">
        <v>793128</v>
      </c>
    </row>
    <row r="39519" spans="1:3" x14ac:dyDescent="0.2">
      <c r="A39519" s="1">
        <v>44249</v>
      </c>
      <c r="B39519" t="s">
        <v>6</v>
      </c>
    </row>
    <row r="39520" spans="1:3" x14ac:dyDescent="0.2">
      <c r="A39520" s="1">
        <v>44467</v>
      </c>
      <c r="B39520" t="s">
        <v>17</v>
      </c>
      <c r="C39520" s="2">
        <v>149267</v>
      </c>
    </row>
    <row r="39521" spans="1:3" x14ac:dyDescent="0.2">
      <c r="A39521" s="1">
        <v>44336</v>
      </c>
      <c r="B39521" t="s">
        <v>8</v>
      </c>
    </row>
    <row r="39522" spans="1:3" x14ac:dyDescent="0.2">
      <c r="A39522" s="1">
        <v>44267</v>
      </c>
      <c r="B39522" t="s">
        <v>6</v>
      </c>
    </row>
    <row r="39523" spans="1:3" x14ac:dyDescent="0.2">
      <c r="A39523" s="1">
        <v>44129</v>
      </c>
      <c r="B39523" t="s">
        <v>8</v>
      </c>
    </row>
    <row r="39524" spans="1:3" x14ac:dyDescent="0.2">
      <c r="A39524" s="1">
        <v>44079</v>
      </c>
      <c r="B39524" t="s">
        <v>13</v>
      </c>
      <c r="C39524" s="2">
        <v>67850</v>
      </c>
    </row>
    <row r="39525" spans="1:3" x14ac:dyDescent="0.2">
      <c r="A39525" s="1">
        <v>44531</v>
      </c>
      <c r="B39525" t="s">
        <v>5</v>
      </c>
      <c r="C39525" s="2">
        <v>762558</v>
      </c>
    </row>
    <row r="39526" spans="1:3" x14ac:dyDescent="0.2">
      <c r="A39526" s="1">
        <v>44162</v>
      </c>
      <c r="B39526" t="s">
        <v>11</v>
      </c>
      <c r="C39526" s="2">
        <v>416303</v>
      </c>
    </row>
    <row r="39527" spans="1:3" x14ac:dyDescent="0.2">
      <c r="A39527" s="1">
        <v>43906</v>
      </c>
      <c r="B39527" t="s">
        <v>4</v>
      </c>
    </row>
    <row r="39528" spans="1:3" x14ac:dyDescent="0.2">
      <c r="A39528" s="1">
        <v>44433</v>
      </c>
      <c r="B39528" t="s">
        <v>19</v>
      </c>
    </row>
    <row r="39529" spans="1:3" x14ac:dyDescent="0.2">
      <c r="A39529" s="1">
        <v>44504</v>
      </c>
      <c r="B39529" t="s">
        <v>17</v>
      </c>
      <c r="C39529" s="2">
        <v>151690</v>
      </c>
    </row>
    <row r="39530" spans="1:3" x14ac:dyDescent="0.2">
      <c r="A39530" s="1">
        <v>44273</v>
      </c>
      <c r="B39530" t="s">
        <v>6</v>
      </c>
    </row>
    <row r="39531" spans="1:3" x14ac:dyDescent="0.2">
      <c r="A39531" s="1">
        <v>44110</v>
      </c>
      <c r="B39531" t="s">
        <v>7</v>
      </c>
      <c r="C39531">
        <v>75</v>
      </c>
    </row>
    <row r="39532" spans="1:3" x14ac:dyDescent="0.2">
      <c r="A39532" s="1">
        <v>44183</v>
      </c>
      <c r="B39532" t="s">
        <v>3</v>
      </c>
      <c r="C39532" s="2">
        <v>171389</v>
      </c>
    </row>
    <row r="39533" spans="1:3" x14ac:dyDescent="0.2">
      <c r="A39533" s="1">
        <v>44050</v>
      </c>
      <c r="B39533" t="s">
        <v>18</v>
      </c>
      <c r="C39533" s="2">
        <v>111853</v>
      </c>
    </row>
    <row r="39534" spans="1:3" x14ac:dyDescent="0.2">
      <c r="A39534" s="1">
        <v>44335</v>
      </c>
      <c r="B39534" t="s">
        <v>19</v>
      </c>
    </row>
    <row r="39535" spans="1:3" x14ac:dyDescent="0.2">
      <c r="A39535" s="1">
        <v>44231</v>
      </c>
      <c r="B39535" t="s">
        <v>9</v>
      </c>
    </row>
    <row r="39536" spans="1:3" x14ac:dyDescent="0.2">
      <c r="A39536" s="1">
        <v>44584</v>
      </c>
      <c r="B39536" t="s">
        <v>13</v>
      </c>
      <c r="C39536" s="2">
        <v>661259</v>
      </c>
    </row>
    <row r="39537" spans="1:3" x14ac:dyDescent="0.2">
      <c r="A39537" s="1">
        <v>44100</v>
      </c>
      <c r="B39537" t="s">
        <v>11</v>
      </c>
      <c r="C39537" s="2">
        <v>312348</v>
      </c>
    </row>
    <row r="39538" spans="1:3" x14ac:dyDescent="0.2">
      <c r="A39538" s="1">
        <v>44346</v>
      </c>
      <c r="B39538" t="s">
        <v>15</v>
      </c>
      <c r="C39538" s="2">
        <v>126330</v>
      </c>
    </row>
    <row r="39539" spans="1:3" x14ac:dyDescent="0.2">
      <c r="A39539" s="1">
        <v>44375</v>
      </c>
      <c r="B39539" t="s">
        <v>18</v>
      </c>
      <c r="C39539" s="2">
        <v>663666</v>
      </c>
    </row>
    <row r="39540" spans="1:3" x14ac:dyDescent="0.2">
      <c r="A39540" s="1">
        <v>44305</v>
      </c>
      <c r="B39540" t="s">
        <v>5</v>
      </c>
      <c r="C39540" s="2">
        <v>465904</v>
      </c>
    </row>
    <row r="39541" spans="1:3" x14ac:dyDescent="0.2">
      <c r="A39541" s="1">
        <v>44168</v>
      </c>
      <c r="B39541" t="s">
        <v>16</v>
      </c>
    </row>
    <row r="39542" spans="1:3" x14ac:dyDescent="0.2">
      <c r="A39542" s="1">
        <v>44195</v>
      </c>
      <c r="B39542" t="s">
        <v>5</v>
      </c>
      <c r="C39542" s="2">
        <v>326424</v>
      </c>
    </row>
    <row r="39543" spans="1:3" x14ac:dyDescent="0.2">
      <c r="A39543" s="1">
        <v>44248</v>
      </c>
      <c r="B39543" t="s">
        <v>16</v>
      </c>
    </row>
    <row r="39544" spans="1:3" x14ac:dyDescent="0.2">
      <c r="A39544" s="1">
        <v>44499</v>
      </c>
      <c r="B39544" t="s">
        <v>14</v>
      </c>
    </row>
    <row r="39545" spans="1:3" x14ac:dyDescent="0.2">
      <c r="A39545" s="1">
        <v>44306</v>
      </c>
      <c r="B39545" t="s">
        <v>6</v>
      </c>
    </row>
    <row r="39546" spans="1:3" x14ac:dyDescent="0.2">
      <c r="A39546" s="1">
        <v>44021</v>
      </c>
      <c r="B39546" t="s">
        <v>16</v>
      </c>
    </row>
    <row r="39547" spans="1:3" x14ac:dyDescent="0.2">
      <c r="A39547" s="1">
        <v>44537</v>
      </c>
      <c r="B39547" t="s">
        <v>13</v>
      </c>
      <c r="C39547" s="2">
        <v>509086</v>
      </c>
    </row>
    <row r="39548" spans="1:3" x14ac:dyDescent="0.2">
      <c r="A39548" s="1">
        <v>44298</v>
      </c>
      <c r="B39548" t="s">
        <v>3</v>
      </c>
      <c r="C39548" s="2">
        <v>246330</v>
      </c>
    </row>
    <row r="39549" spans="1:3" x14ac:dyDescent="0.2">
      <c r="A39549" s="1">
        <v>44132</v>
      </c>
      <c r="B39549" t="s">
        <v>5</v>
      </c>
      <c r="C39549" s="2">
        <v>95517</v>
      </c>
    </row>
    <row r="39550" spans="1:3" x14ac:dyDescent="0.2">
      <c r="A39550" s="1">
        <v>43987</v>
      </c>
      <c r="B39550" t="s">
        <v>11</v>
      </c>
      <c r="C39550" s="2">
        <v>49511</v>
      </c>
    </row>
    <row r="39551" spans="1:3" x14ac:dyDescent="0.2">
      <c r="A39551" s="1">
        <v>44142</v>
      </c>
      <c r="B39551" t="s">
        <v>7</v>
      </c>
      <c r="C39551">
        <v>98</v>
      </c>
    </row>
    <row r="39552" spans="1:3" x14ac:dyDescent="0.2">
      <c r="A39552" s="1">
        <v>44400</v>
      </c>
      <c r="B39552" t="s">
        <v>14</v>
      </c>
    </row>
    <row r="39553" spans="1:3" x14ac:dyDescent="0.2">
      <c r="A39553" s="1">
        <v>44507</v>
      </c>
      <c r="B39553" t="s">
        <v>4</v>
      </c>
      <c r="C39553" s="2">
        <v>560604</v>
      </c>
    </row>
    <row r="39554" spans="1:3" x14ac:dyDescent="0.2">
      <c r="A39554" s="1">
        <v>44018</v>
      </c>
      <c r="B39554" t="s">
        <v>17</v>
      </c>
      <c r="C39554" s="2">
        <v>2349</v>
      </c>
    </row>
    <row r="39555" spans="1:3" x14ac:dyDescent="0.2">
      <c r="A39555" s="1">
        <v>44166</v>
      </c>
      <c r="B39555" t="s">
        <v>16</v>
      </c>
    </row>
    <row r="39556" spans="1:3" x14ac:dyDescent="0.2">
      <c r="A39556" s="1">
        <v>44200</v>
      </c>
      <c r="B39556" t="s">
        <v>16</v>
      </c>
    </row>
    <row r="39557" spans="1:3" x14ac:dyDescent="0.2">
      <c r="A39557" s="1">
        <v>44457</v>
      </c>
      <c r="B39557" t="s">
        <v>11</v>
      </c>
      <c r="C39557" s="2">
        <v>1184800</v>
      </c>
    </row>
    <row r="39558" spans="1:3" x14ac:dyDescent="0.2">
      <c r="A39558" s="1">
        <v>44436</v>
      </c>
      <c r="B39558" t="s">
        <v>14</v>
      </c>
    </row>
    <row r="39559" spans="1:3" x14ac:dyDescent="0.2">
      <c r="A39559" s="1">
        <v>43987</v>
      </c>
      <c r="B39559" t="s">
        <v>8</v>
      </c>
    </row>
    <row r="39560" spans="1:3" x14ac:dyDescent="0.2">
      <c r="A39560" s="1">
        <v>44047</v>
      </c>
      <c r="B39560" t="s">
        <v>4</v>
      </c>
      <c r="C39560" s="2">
        <v>42190</v>
      </c>
    </row>
    <row r="39561" spans="1:3" x14ac:dyDescent="0.2">
      <c r="A39561" s="1">
        <v>43974</v>
      </c>
      <c r="B39561" t="s">
        <v>9</v>
      </c>
    </row>
    <row r="39562" spans="1:3" x14ac:dyDescent="0.2">
      <c r="A39562" s="1">
        <v>44297</v>
      </c>
      <c r="B39562" t="s">
        <v>5</v>
      </c>
      <c r="C39562" s="2">
        <v>454982</v>
      </c>
    </row>
    <row r="39563" spans="1:3" x14ac:dyDescent="0.2">
      <c r="A39563" s="1">
        <v>44547</v>
      </c>
      <c r="B39563" t="s">
        <v>14</v>
      </c>
    </row>
    <row r="39564" spans="1:3" x14ac:dyDescent="0.2">
      <c r="A39564" s="1">
        <v>44012</v>
      </c>
      <c r="B39564" t="s">
        <v>5</v>
      </c>
      <c r="C39564" s="2">
        <v>30191</v>
      </c>
    </row>
    <row r="39565" spans="1:3" x14ac:dyDescent="0.2">
      <c r="A39565" s="1">
        <v>43872</v>
      </c>
      <c r="B39565" t="s">
        <v>3</v>
      </c>
    </row>
    <row r="39566" spans="1:3" x14ac:dyDescent="0.2">
      <c r="A39566" s="1">
        <v>44405</v>
      </c>
      <c r="B39566" t="s">
        <v>8</v>
      </c>
    </row>
    <row r="39567" spans="1:3" x14ac:dyDescent="0.2">
      <c r="A39567" s="1">
        <v>44092</v>
      </c>
      <c r="B39567" t="s">
        <v>9</v>
      </c>
    </row>
    <row r="39568" spans="1:3" x14ac:dyDescent="0.2">
      <c r="A39568" s="1">
        <v>44133</v>
      </c>
      <c r="B39568" t="s">
        <v>3</v>
      </c>
      <c r="C39568" s="2">
        <v>74710</v>
      </c>
    </row>
    <row r="39569" spans="1:3" x14ac:dyDescent="0.2">
      <c r="A39569" s="1">
        <v>44357</v>
      </c>
      <c r="B39569" t="s">
        <v>6</v>
      </c>
    </row>
    <row r="39570" spans="1:3" x14ac:dyDescent="0.2">
      <c r="A39570" s="1">
        <v>44111</v>
      </c>
      <c r="B39570" t="s">
        <v>14</v>
      </c>
    </row>
    <row r="39571" spans="1:3" x14ac:dyDescent="0.2">
      <c r="A39571" s="1">
        <v>44142</v>
      </c>
      <c r="B39571" t="s">
        <v>17</v>
      </c>
      <c r="C39571" s="2">
        <v>39529</v>
      </c>
    </row>
    <row r="39572" spans="1:3" x14ac:dyDescent="0.2">
      <c r="A39572" s="1">
        <v>44504</v>
      </c>
      <c r="B39572" t="s">
        <v>3</v>
      </c>
      <c r="C39572" s="2">
        <v>345039</v>
      </c>
    </row>
    <row r="39573" spans="1:3" x14ac:dyDescent="0.2">
      <c r="A39573" s="1">
        <v>44123</v>
      </c>
      <c r="B39573" t="s">
        <v>14</v>
      </c>
    </row>
    <row r="39574" spans="1:3" x14ac:dyDescent="0.2">
      <c r="A39574" s="1">
        <v>44057</v>
      </c>
      <c r="B39574" t="s">
        <v>11</v>
      </c>
      <c r="C39574" s="2">
        <v>229774</v>
      </c>
    </row>
    <row r="39575" spans="1:3" x14ac:dyDescent="0.2">
      <c r="A39575" s="1">
        <v>44140</v>
      </c>
      <c r="B39575" t="s">
        <v>5</v>
      </c>
      <c r="C39575" s="2">
        <v>116948</v>
      </c>
    </row>
    <row r="39576" spans="1:3" x14ac:dyDescent="0.2">
      <c r="A39576" s="1">
        <v>44569</v>
      </c>
      <c r="B39576" t="s">
        <v>15</v>
      </c>
      <c r="C39576" s="2">
        <v>278998</v>
      </c>
    </row>
    <row r="39577" spans="1:3" x14ac:dyDescent="0.2">
      <c r="A39577" s="1">
        <v>44347</v>
      </c>
      <c r="B39577" t="s">
        <v>16</v>
      </c>
    </row>
    <row r="39578" spans="1:3" x14ac:dyDescent="0.2">
      <c r="A39578" s="1">
        <v>44266</v>
      </c>
      <c r="B39578" t="s">
        <v>7</v>
      </c>
      <c r="C39578">
        <v>146</v>
      </c>
    </row>
    <row r="39579" spans="1:3" x14ac:dyDescent="0.2">
      <c r="A39579" s="1">
        <v>44513</v>
      </c>
      <c r="B39579" t="s">
        <v>15</v>
      </c>
      <c r="C39579" s="2">
        <v>219658</v>
      </c>
    </row>
    <row r="39580" spans="1:3" x14ac:dyDescent="0.2">
      <c r="A39580" s="1">
        <v>44121</v>
      </c>
      <c r="B39580" t="s">
        <v>10</v>
      </c>
    </row>
    <row r="39581" spans="1:3" x14ac:dyDescent="0.2">
      <c r="A39581" s="1">
        <v>44019</v>
      </c>
      <c r="B39581" t="s">
        <v>14</v>
      </c>
    </row>
    <row r="39582" spans="1:3" x14ac:dyDescent="0.2">
      <c r="A39582" s="1">
        <v>44304</v>
      </c>
      <c r="B39582" t="s">
        <v>13</v>
      </c>
      <c r="C39582" s="2">
        <v>352447</v>
      </c>
    </row>
    <row r="39583" spans="1:3" x14ac:dyDescent="0.2">
      <c r="A39583" s="1">
        <v>44292</v>
      </c>
      <c r="B39583" t="s">
        <v>15</v>
      </c>
      <c r="C39583" s="2">
        <v>113819</v>
      </c>
    </row>
    <row r="39584" spans="1:3" x14ac:dyDescent="0.2">
      <c r="A39584" s="1">
        <v>44465</v>
      </c>
      <c r="B39584" t="s">
        <v>19</v>
      </c>
    </row>
    <row r="39585" spans="1:3" x14ac:dyDescent="0.2">
      <c r="A39585" s="1">
        <v>44034</v>
      </c>
      <c r="B39585" t="s">
        <v>18</v>
      </c>
      <c r="C39585" s="2">
        <v>107413</v>
      </c>
    </row>
    <row r="39586" spans="1:3" x14ac:dyDescent="0.2">
      <c r="A39586" s="1">
        <v>44359</v>
      </c>
      <c r="B39586" t="s">
        <v>15</v>
      </c>
      <c r="C39586" s="2">
        <v>127358</v>
      </c>
    </row>
    <row r="39587" spans="1:3" x14ac:dyDescent="0.2">
      <c r="A39587" s="1">
        <v>44213</v>
      </c>
      <c r="B39587" t="s">
        <v>10</v>
      </c>
    </row>
    <row r="39588" spans="1:3" x14ac:dyDescent="0.2">
      <c r="A39588" s="1">
        <v>44065</v>
      </c>
      <c r="B39588" t="s">
        <v>19</v>
      </c>
    </row>
    <row r="39589" spans="1:3" x14ac:dyDescent="0.2">
      <c r="A39589" s="1">
        <v>44206</v>
      </c>
      <c r="B39589" t="s">
        <v>14</v>
      </c>
    </row>
    <row r="39590" spans="1:3" x14ac:dyDescent="0.2">
      <c r="A39590" s="1">
        <v>44427</v>
      </c>
      <c r="B39590" t="s">
        <v>16</v>
      </c>
    </row>
    <row r="39591" spans="1:3" x14ac:dyDescent="0.2">
      <c r="A39591" s="1">
        <v>43926</v>
      </c>
      <c r="B39591" t="s">
        <v>13</v>
      </c>
    </row>
    <row r="39592" spans="1:3" x14ac:dyDescent="0.2">
      <c r="A39592" s="1">
        <v>43862</v>
      </c>
      <c r="B39592" t="s">
        <v>9</v>
      </c>
    </row>
    <row r="39593" spans="1:3" x14ac:dyDescent="0.2">
      <c r="A39593" s="1">
        <v>44396</v>
      </c>
      <c r="B39593" t="s">
        <v>5</v>
      </c>
      <c r="C39593" s="2">
        <v>527401</v>
      </c>
    </row>
    <row r="39594" spans="1:3" x14ac:dyDescent="0.2">
      <c r="A39594" s="1">
        <v>44459</v>
      </c>
      <c r="B39594" t="s">
        <v>11</v>
      </c>
      <c r="C39594" s="2">
        <v>1191105</v>
      </c>
    </row>
    <row r="39595" spans="1:3" x14ac:dyDescent="0.2">
      <c r="A39595" s="1">
        <v>44558</v>
      </c>
      <c r="B39595" t="s">
        <v>8</v>
      </c>
    </row>
    <row r="39596" spans="1:3" x14ac:dyDescent="0.2">
      <c r="A39596" s="1">
        <v>44248</v>
      </c>
      <c r="B39596" t="s">
        <v>17</v>
      </c>
      <c r="C39596" s="2">
        <v>92730</v>
      </c>
    </row>
    <row r="39597" spans="1:3" x14ac:dyDescent="0.2">
      <c r="A39597" s="1">
        <v>44181</v>
      </c>
      <c r="B39597" t="s">
        <v>9</v>
      </c>
    </row>
    <row r="39598" spans="1:3" x14ac:dyDescent="0.2">
      <c r="A39598" s="1">
        <v>44222</v>
      </c>
      <c r="B39598" t="s">
        <v>12</v>
      </c>
      <c r="C39598" s="2">
        <v>508130</v>
      </c>
    </row>
    <row r="39599" spans="1:3" x14ac:dyDescent="0.2">
      <c r="A39599" s="1">
        <v>44431</v>
      </c>
      <c r="B39599" t="s">
        <v>18</v>
      </c>
      <c r="C39599" s="2">
        <v>697887</v>
      </c>
    </row>
    <row r="39600" spans="1:3" x14ac:dyDescent="0.2">
      <c r="A39600" s="1">
        <v>44052</v>
      </c>
      <c r="B39600" t="s">
        <v>10</v>
      </c>
    </row>
    <row r="39601" spans="1:3" x14ac:dyDescent="0.2">
      <c r="A39601" s="1">
        <v>43875</v>
      </c>
      <c r="B39601" t="s">
        <v>18</v>
      </c>
    </row>
    <row r="39602" spans="1:3" x14ac:dyDescent="0.2">
      <c r="A39602" s="1">
        <v>43903</v>
      </c>
      <c r="B39602" t="s">
        <v>8</v>
      </c>
    </row>
    <row r="39603" spans="1:3" x14ac:dyDescent="0.2">
      <c r="A39603" s="1">
        <v>44410</v>
      </c>
      <c r="B39603" t="s">
        <v>10</v>
      </c>
    </row>
    <row r="39604" spans="1:3" x14ac:dyDescent="0.2">
      <c r="A39604" s="1">
        <v>44015</v>
      </c>
      <c r="B39604" t="s">
        <v>5</v>
      </c>
      <c r="C39604" s="2">
        <v>31184</v>
      </c>
    </row>
    <row r="39605" spans="1:3" x14ac:dyDescent="0.2">
      <c r="A39605" s="1">
        <v>44402</v>
      </c>
      <c r="B39605" t="s">
        <v>9</v>
      </c>
    </row>
    <row r="39606" spans="1:3" x14ac:dyDescent="0.2">
      <c r="A39606" s="1">
        <v>44042</v>
      </c>
      <c r="B39606" t="s">
        <v>11</v>
      </c>
      <c r="C39606" s="2">
        <v>180367</v>
      </c>
    </row>
    <row r="39607" spans="1:3" x14ac:dyDescent="0.2">
      <c r="A39607" s="1">
        <v>44327</v>
      </c>
      <c r="B39607" t="s">
        <v>17</v>
      </c>
      <c r="C39607" s="2">
        <v>120733</v>
      </c>
    </row>
    <row r="39608" spans="1:3" x14ac:dyDescent="0.2">
      <c r="A39608" s="1">
        <v>44152</v>
      </c>
      <c r="B39608" t="s">
        <v>12</v>
      </c>
      <c r="C39608" s="2">
        <v>275039</v>
      </c>
    </row>
    <row r="39609" spans="1:3" x14ac:dyDescent="0.2">
      <c r="A39609" s="1">
        <v>43996</v>
      </c>
      <c r="B39609" t="s">
        <v>10</v>
      </c>
    </row>
    <row r="39610" spans="1:3" x14ac:dyDescent="0.2">
      <c r="A39610" s="1">
        <v>44306</v>
      </c>
      <c r="B39610" t="s">
        <v>8</v>
      </c>
    </row>
    <row r="39611" spans="1:3" x14ac:dyDescent="0.2">
      <c r="A39611" s="1">
        <v>44216</v>
      </c>
      <c r="B39611" t="s">
        <v>15</v>
      </c>
      <c r="C39611" s="2">
        <v>89711</v>
      </c>
    </row>
    <row r="39612" spans="1:3" x14ac:dyDescent="0.2">
      <c r="A39612" s="1">
        <v>44268</v>
      </c>
      <c r="B39612" t="s">
        <v>3</v>
      </c>
      <c r="C39612" s="2">
        <v>241369</v>
      </c>
    </row>
    <row r="39613" spans="1:3" x14ac:dyDescent="0.2">
      <c r="A39613" s="1">
        <v>43918</v>
      </c>
      <c r="B39613" t="s">
        <v>13</v>
      </c>
    </row>
    <row r="39614" spans="1:3" x14ac:dyDescent="0.2">
      <c r="A39614" s="1">
        <v>44421</v>
      </c>
      <c r="B39614" t="s">
        <v>19</v>
      </c>
    </row>
    <row r="39615" spans="1:3" x14ac:dyDescent="0.2">
      <c r="A39615" s="1">
        <v>44483</v>
      </c>
      <c r="B39615" t="s">
        <v>5</v>
      </c>
      <c r="C39615" s="2">
        <v>646454</v>
      </c>
    </row>
    <row r="39616" spans="1:3" x14ac:dyDescent="0.2">
      <c r="A39616" s="1">
        <v>44241</v>
      </c>
      <c r="B39616" t="s">
        <v>16</v>
      </c>
    </row>
    <row r="39617" spans="1:3" x14ac:dyDescent="0.2">
      <c r="A39617" s="1">
        <v>44207</v>
      </c>
      <c r="B39617" t="s">
        <v>7</v>
      </c>
      <c r="C39617">
        <v>125</v>
      </c>
    </row>
    <row r="39618" spans="1:3" x14ac:dyDescent="0.2">
      <c r="A39618" s="1">
        <v>44130</v>
      </c>
      <c r="B39618" t="s">
        <v>12</v>
      </c>
      <c r="C39618" s="2">
        <v>253914</v>
      </c>
    </row>
    <row r="39619" spans="1:3" x14ac:dyDescent="0.2">
      <c r="A39619" s="1">
        <v>43871</v>
      </c>
      <c r="B39619" t="s">
        <v>11</v>
      </c>
    </row>
    <row r="39620" spans="1:3" x14ac:dyDescent="0.2">
      <c r="A39620" s="1">
        <v>43912</v>
      </c>
      <c r="B39620" t="s">
        <v>15</v>
      </c>
    </row>
    <row r="39621" spans="1:3" x14ac:dyDescent="0.2">
      <c r="A39621" s="1">
        <v>44546</v>
      </c>
      <c r="B39621" t="s">
        <v>9</v>
      </c>
    </row>
    <row r="39622" spans="1:3" x14ac:dyDescent="0.2">
      <c r="A39622" s="1">
        <v>44083</v>
      </c>
      <c r="B39622" t="s">
        <v>3</v>
      </c>
      <c r="C39622" s="2">
        <v>45793</v>
      </c>
    </row>
    <row r="39623" spans="1:3" x14ac:dyDescent="0.2">
      <c r="A39623" s="1">
        <v>44301</v>
      </c>
      <c r="B39623" t="s">
        <v>7</v>
      </c>
      <c r="C39623">
        <v>161</v>
      </c>
    </row>
    <row r="39624" spans="1:3" x14ac:dyDescent="0.2">
      <c r="A39624" s="1">
        <v>44368</v>
      </c>
      <c r="B39624" t="s">
        <v>14</v>
      </c>
    </row>
    <row r="39625" spans="1:3" x14ac:dyDescent="0.2">
      <c r="A39625" s="1">
        <v>44164</v>
      </c>
      <c r="B39625" t="s">
        <v>16</v>
      </c>
    </row>
    <row r="39626" spans="1:3" x14ac:dyDescent="0.2">
      <c r="A39626" s="1">
        <v>43943</v>
      </c>
      <c r="B39626" t="s">
        <v>15</v>
      </c>
      <c r="C39626">
        <v>963</v>
      </c>
    </row>
    <row r="39627" spans="1:3" x14ac:dyDescent="0.2">
      <c r="A39627" s="1">
        <v>43901</v>
      </c>
      <c r="B39627" t="s">
        <v>5</v>
      </c>
      <c r="C39627">
        <v>17</v>
      </c>
    </row>
    <row r="39628" spans="1:3" x14ac:dyDescent="0.2">
      <c r="A39628" s="1">
        <v>44454</v>
      </c>
      <c r="B39628" t="s">
        <v>16</v>
      </c>
    </row>
    <row r="39629" spans="1:3" x14ac:dyDescent="0.2">
      <c r="A39629" s="1">
        <v>44236</v>
      </c>
      <c r="B39629" t="s">
        <v>11</v>
      </c>
      <c r="C39629" s="2">
        <v>778049</v>
      </c>
    </row>
    <row r="39630" spans="1:3" x14ac:dyDescent="0.2">
      <c r="A39630" s="1">
        <v>44419</v>
      </c>
      <c r="B39630" t="s">
        <v>18</v>
      </c>
      <c r="C39630" s="2">
        <v>683608</v>
      </c>
    </row>
    <row r="39631" spans="1:3" x14ac:dyDescent="0.2">
      <c r="A39631" s="1">
        <v>43871</v>
      </c>
      <c r="B39631" t="s">
        <v>9</v>
      </c>
    </row>
    <row r="39632" spans="1:3" x14ac:dyDescent="0.2">
      <c r="A39632" s="1">
        <v>44551</v>
      </c>
      <c r="B39632" t="s">
        <v>12</v>
      </c>
      <c r="C39632" s="2">
        <v>1051619</v>
      </c>
    </row>
    <row r="39633" spans="1:3" x14ac:dyDescent="0.2">
      <c r="A39633" s="1">
        <v>44137</v>
      </c>
      <c r="B39633" t="s">
        <v>17</v>
      </c>
      <c r="C39633" s="2">
        <v>36819</v>
      </c>
    </row>
    <row r="39634" spans="1:3" x14ac:dyDescent="0.2">
      <c r="A39634" s="1">
        <v>44243</v>
      </c>
      <c r="B39634" t="s">
        <v>15</v>
      </c>
      <c r="C39634" s="2">
        <v>102524</v>
      </c>
    </row>
    <row r="39635" spans="1:3" x14ac:dyDescent="0.2">
      <c r="A39635" s="1">
        <v>44401</v>
      </c>
      <c r="B39635" t="s">
        <v>12</v>
      </c>
      <c r="C39635" s="2">
        <v>797402</v>
      </c>
    </row>
    <row r="39636" spans="1:3" x14ac:dyDescent="0.2">
      <c r="A39636" s="1">
        <v>44458</v>
      </c>
      <c r="B39636" t="s">
        <v>19</v>
      </c>
    </row>
    <row r="39637" spans="1:3" x14ac:dyDescent="0.2">
      <c r="A39637" s="1">
        <v>44077</v>
      </c>
      <c r="B39637" t="s">
        <v>10</v>
      </c>
    </row>
    <row r="39638" spans="1:3" x14ac:dyDescent="0.2">
      <c r="A39638" s="1">
        <v>44488</v>
      </c>
      <c r="B39638" t="s">
        <v>19</v>
      </c>
    </row>
    <row r="39639" spans="1:3" x14ac:dyDescent="0.2">
      <c r="A39639" s="1">
        <v>44186</v>
      </c>
      <c r="B39639" t="s">
        <v>13</v>
      </c>
      <c r="C39639" s="2">
        <v>239271</v>
      </c>
    </row>
    <row r="39640" spans="1:3" x14ac:dyDescent="0.2">
      <c r="A39640" s="1">
        <v>44363</v>
      </c>
      <c r="B39640" t="s">
        <v>17</v>
      </c>
      <c r="C39640" s="2">
        <v>123452</v>
      </c>
    </row>
    <row r="39641" spans="1:3" x14ac:dyDescent="0.2">
      <c r="A39641" s="1">
        <v>44509</v>
      </c>
      <c r="B39641" t="s">
        <v>17</v>
      </c>
      <c r="C39641" s="2">
        <v>152084</v>
      </c>
    </row>
    <row r="39642" spans="1:3" x14ac:dyDescent="0.2">
      <c r="A39642" s="1">
        <v>44102</v>
      </c>
      <c r="B39642" t="s">
        <v>7</v>
      </c>
      <c r="C39642">
        <v>70</v>
      </c>
    </row>
    <row r="39643" spans="1:3" x14ac:dyDescent="0.2">
      <c r="A39643" s="1">
        <v>43897</v>
      </c>
      <c r="B39643" t="s">
        <v>13</v>
      </c>
    </row>
    <row r="39644" spans="1:3" x14ac:dyDescent="0.2">
      <c r="A39644" s="1">
        <v>44108</v>
      </c>
      <c r="B39644" t="s">
        <v>8</v>
      </c>
    </row>
    <row r="39645" spans="1:3" x14ac:dyDescent="0.2">
      <c r="A39645" s="1">
        <v>44318</v>
      </c>
      <c r="B39645" t="s">
        <v>10</v>
      </c>
    </row>
    <row r="39646" spans="1:3" x14ac:dyDescent="0.2">
      <c r="A39646" s="1">
        <v>43924</v>
      </c>
      <c r="B39646" t="s">
        <v>15</v>
      </c>
    </row>
    <row r="39647" spans="1:3" x14ac:dyDescent="0.2">
      <c r="A39647" s="1">
        <v>43954</v>
      </c>
      <c r="B39647" t="s">
        <v>3</v>
      </c>
      <c r="C39647" s="2">
        <v>5030</v>
      </c>
    </row>
    <row r="39648" spans="1:3" x14ac:dyDescent="0.2">
      <c r="A39648" s="1">
        <v>44578</v>
      </c>
      <c r="B39648" t="s">
        <v>12</v>
      </c>
      <c r="C39648" s="2">
        <v>1807250</v>
      </c>
    </row>
    <row r="39649" spans="1:3" x14ac:dyDescent="0.2">
      <c r="A39649" s="1">
        <v>43884</v>
      </c>
      <c r="B39649" t="s">
        <v>3</v>
      </c>
    </row>
    <row r="39650" spans="1:3" x14ac:dyDescent="0.2">
      <c r="A39650" s="1">
        <v>44146</v>
      </c>
      <c r="B39650" t="s">
        <v>18</v>
      </c>
      <c r="C39650" s="2">
        <v>172471</v>
      </c>
    </row>
    <row r="39651" spans="1:3" x14ac:dyDescent="0.2">
      <c r="A39651" s="1">
        <v>44395</v>
      </c>
      <c r="B39651" t="s">
        <v>6</v>
      </c>
    </row>
    <row r="39652" spans="1:3" x14ac:dyDescent="0.2">
      <c r="A39652" s="1">
        <v>44539</v>
      </c>
      <c r="B39652" t="s">
        <v>3</v>
      </c>
      <c r="C39652" s="2">
        <v>376410</v>
      </c>
    </row>
    <row r="39653" spans="1:3" x14ac:dyDescent="0.2">
      <c r="A39653" s="1">
        <v>44136</v>
      </c>
      <c r="B39653" t="s">
        <v>6</v>
      </c>
    </row>
    <row r="39654" spans="1:3" x14ac:dyDescent="0.2">
      <c r="A39654" s="1">
        <v>44072</v>
      </c>
      <c r="B39654" t="s">
        <v>10</v>
      </c>
    </row>
    <row r="39655" spans="1:3" x14ac:dyDescent="0.2">
      <c r="A39655" s="1">
        <v>44513</v>
      </c>
      <c r="B39655" t="s">
        <v>7</v>
      </c>
      <c r="C39655">
        <v>384</v>
      </c>
    </row>
    <row r="39656" spans="1:3" x14ac:dyDescent="0.2">
      <c r="A39656" s="1">
        <v>44415</v>
      </c>
      <c r="B39656" t="s">
        <v>7</v>
      </c>
      <c r="C39656">
        <v>206</v>
      </c>
    </row>
    <row r="39657" spans="1:3" x14ac:dyDescent="0.2">
      <c r="A39657" s="1">
        <v>44407</v>
      </c>
      <c r="B39657" t="s">
        <v>3</v>
      </c>
      <c r="C39657" s="2">
        <v>267804</v>
      </c>
    </row>
    <row r="39658" spans="1:3" x14ac:dyDescent="0.2">
      <c r="A39658" s="1">
        <v>43935</v>
      </c>
      <c r="B39658" t="s">
        <v>8</v>
      </c>
    </row>
    <row r="39659" spans="1:3" x14ac:dyDescent="0.2">
      <c r="A39659" s="1">
        <v>43913</v>
      </c>
      <c r="B39659" t="s">
        <v>9</v>
      </c>
    </row>
    <row r="39660" spans="1:3" x14ac:dyDescent="0.2">
      <c r="A39660" s="1">
        <v>44574</v>
      </c>
      <c r="B39660" t="s">
        <v>11</v>
      </c>
      <c r="C39660" s="2">
        <v>1622845</v>
      </c>
    </row>
    <row r="39661" spans="1:3" x14ac:dyDescent="0.2">
      <c r="A39661" s="1">
        <v>44578</v>
      </c>
      <c r="B39661" t="s">
        <v>15</v>
      </c>
      <c r="C39661" s="2">
        <v>307959</v>
      </c>
    </row>
    <row r="39662" spans="1:3" x14ac:dyDescent="0.2">
      <c r="A39662" s="1">
        <v>44389</v>
      </c>
      <c r="B39662" t="s">
        <v>15</v>
      </c>
      <c r="C39662" s="2">
        <v>128575</v>
      </c>
    </row>
    <row r="39663" spans="1:3" x14ac:dyDescent="0.2">
      <c r="A39663" s="1">
        <v>44381</v>
      </c>
      <c r="B39663" t="s">
        <v>18</v>
      </c>
      <c r="C39663" s="2">
        <v>664111</v>
      </c>
    </row>
    <row r="39664" spans="1:3" x14ac:dyDescent="0.2">
      <c r="A39664" s="1">
        <v>44243</v>
      </c>
      <c r="B39664" t="s">
        <v>19</v>
      </c>
    </row>
    <row r="39665" spans="1:3" x14ac:dyDescent="0.2">
      <c r="A39665" s="1">
        <v>43955</v>
      </c>
      <c r="B39665" t="s">
        <v>9</v>
      </c>
    </row>
    <row r="39666" spans="1:3" x14ac:dyDescent="0.2">
      <c r="A39666" s="1">
        <v>43938</v>
      </c>
      <c r="B39666" t="s">
        <v>15</v>
      </c>
    </row>
    <row r="39667" spans="1:3" x14ac:dyDescent="0.2">
      <c r="A39667" s="1">
        <v>44534</v>
      </c>
      <c r="B39667" t="s">
        <v>16</v>
      </c>
    </row>
    <row r="39668" spans="1:3" x14ac:dyDescent="0.2">
      <c r="A39668" s="1">
        <v>44107</v>
      </c>
      <c r="B39668" t="s">
        <v>18</v>
      </c>
      <c r="C39668" s="2">
        <v>131814</v>
      </c>
    </row>
    <row r="39669" spans="1:3" x14ac:dyDescent="0.2">
      <c r="A39669" s="1">
        <v>43963</v>
      </c>
      <c r="B39669" t="s">
        <v>17</v>
      </c>
      <c r="C39669">
        <v>964</v>
      </c>
    </row>
    <row r="39670" spans="1:3" x14ac:dyDescent="0.2">
      <c r="A39670" s="1">
        <v>44364</v>
      </c>
      <c r="B39670" t="s">
        <v>3</v>
      </c>
      <c r="C39670" s="2">
        <v>255214</v>
      </c>
    </row>
    <row r="39671" spans="1:3" x14ac:dyDescent="0.2">
      <c r="A39671" s="1">
        <v>44221</v>
      </c>
      <c r="B39671" t="s">
        <v>19</v>
      </c>
    </row>
    <row r="39672" spans="1:3" x14ac:dyDescent="0.2">
      <c r="A39672" s="1">
        <v>43880</v>
      </c>
      <c r="B39672" t="s">
        <v>16</v>
      </c>
    </row>
    <row r="39673" spans="1:3" x14ac:dyDescent="0.2">
      <c r="A39673" s="1">
        <v>44090</v>
      </c>
      <c r="B39673" t="s">
        <v>15</v>
      </c>
      <c r="C39673" s="2">
        <v>12881</v>
      </c>
    </row>
    <row r="39674" spans="1:3" x14ac:dyDescent="0.2">
      <c r="A39674" s="1">
        <v>43924</v>
      </c>
      <c r="B39674" t="s">
        <v>9</v>
      </c>
    </row>
    <row r="39675" spans="1:3" x14ac:dyDescent="0.2">
      <c r="A39675" s="1">
        <v>44060</v>
      </c>
      <c r="B39675" t="s">
        <v>8</v>
      </c>
    </row>
    <row r="39676" spans="1:3" x14ac:dyDescent="0.2">
      <c r="A39676" s="1">
        <v>44239</v>
      </c>
      <c r="B39676" t="s">
        <v>5</v>
      </c>
      <c r="C39676" s="2">
        <v>396669</v>
      </c>
    </row>
    <row r="39677" spans="1:3" x14ac:dyDescent="0.2">
      <c r="A39677" s="1">
        <v>44566</v>
      </c>
      <c r="B39677" t="s">
        <v>4</v>
      </c>
      <c r="C39677" s="2">
        <v>663654</v>
      </c>
    </row>
    <row r="39678" spans="1:3" x14ac:dyDescent="0.2">
      <c r="A39678" s="1">
        <v>44240</v>
      </c>
      <c r="B39678" t="s">
        <v>3</v>
      </c>
      <c r="C39678" s="2">
        <v>233686</v>
      </c>
    </row>
    <row r="39679" spans="1:3" x14ac:dyDescent="0.2">
      <c r="A39679" s="1">
        <v>44508</v>
      </c>
      <c r="B39679" t="s">
        <v>8</v>
      </c>
    </row>
    <row r="39680" spans="1:3" x14ac:dyDescent="0.2">
      <c r="A39680" s="1">
        <v>44567</v>
      </c>
      <c r="B39680" t="s">
        <v>6</v>
      </c>
    </row>
    <row r="39681" spans="1:3" x14ac:dyDescent="0.2">
      <c r="A39681" s="1">
        <v>44572</v>
      </c>
      <c r="B39681" t="s">
        <v>13</v>
      </c>
      <c r="C39681" s="2">
        <v>576927</v>
      </c>
    </row>
    <row r="39682" spans="1:3" x14ac:dyDescent="0.2">
      <c r="A39682" s="1">
        <v>44267</v>
      </c>
      <c r="B39682" t="s">
        <v>3</v>
      </c>
      <c r="C39682" s="2">
        <v>241369</v>
      </c>
    </row>
    <row r="39683" spans="1:3" x14ac:dyDescent="0.2">
      <c r="A39683" s="1">
        <v>44295</v>
      </c>
      <c r="B39683" t="s">
        <v>14</v>
      </c>
    </row>
    <row r="39684" spans="1:3" x14ac:dyDescent="0.2">
      <c r="A39684" s="1">
        <v>44373</v>
      </c>
      <c r="B39684" t="s">
        <v>17</v>
      </c>
      <c r="C39684" s="2">
        <v>123736</v>
      </c>
    </row>
    <row r="39685" spans="1:3" x14ac:dyDescent="0.2">
      <c r="A39685" s="1">
        <v>43900</v>
      </c>
      <c r="B39685" t="s">
        <v>7</v>
      </c>
      <c r="C39685">
        <v>0</v>
      </c>
    </row>
    <row r="39686" spans="1:3" x14ac:dyDescent="0.2">
      <c r="A39686" s="1">
        <v>44038</v>
      </c>
      <c r="B39686" t="s">
        <v>5</v>
      </c>
      <c r="C39686" s="2">
        <v>41734</v>
      </c>
    </row>
    <row r="39687" spans="1:3" x14ac:dyDescent="0.2">
      <c r="A39687" s="1">
        <v>43860</v>
      </c>
      <c r="B39687" t="s">
        <v>14</v>
      </c>
    </row>
    <row r="39688" spans="1:3" x14ac:dyDescent="0.2">
      <c r="A39688" s="1">
        <v>44105</v>
      </c>
      <c r="B39688" t="s">
        <v>13</v>
      </c>
      <c r="C39688" s="2">
        <v>90124</v>
      </c>
    </row>
    <row r="39689" spans="1:3" x14ac:dyDescent="0.2">
      <c r="A39689" s="1">
        <v>43873</v>
      </c>
      <c r="B39689" t="s">
        <v>17</v>
      </c>
    </row>
    <row r="39690" spans="1:3" x14ac:dyDescent="0.2">
      <c r="A39690" s="1">
        <v>43956</v>
      </c>
      <c r="B39690" t="s">
        <v>7</v>
      </c>
      <c r="C39690">
        <v>14</v>
      </c>
    </row>
    <row r="39691" spans="1:3" x14ac:dyDescent="0.2">
      <c r="A39691" s="1">
        <v>43956</v>
      </c>
      <c r="B39691" t="s">
        <v>3</v>
      </c>
      <c r="C39691" s="2">
        <v>5458</v>
      </c>
    </row>
    <row r="39692" spans="1:3" x14ac:dyDescent="0.2">
      <c r="A39692" s="1">
        <v>44056</v>
      </c>
      <c r="B39692" t="s">
        <v>15</v>
      </c>
      <c r="C39692" s="2">
        <v>7985</v>
      </c>
    </row>
    <row r="39693" spans="1:3" x14ac:dyDescent="0.2">
      <c r="A39693" s="1">
        <v>44148</v>
      </c>
      <c r="B39693" t="s">
        <v>17</v>
      </c>
      <c r="C39693" s="2">
        <v>43310</v>
      </c>
    </row>
    <row r="39694" spans="1:3" x14ac:dyDescent="0.2">
      <c r="A39694" s="1">
        <v>44334</v>
      </c>
      <c r="B39694" t="s">
        <v>19</v>
      </c>
    </row>
    <row r="39695" spans="1:3" x14ac:dyDescent="0.2">
      <c r="A39695" s="1">
        <v>43932</v>
      </c>
      <c r="B39695" t="s">
        <v>15</v>
      </c>
    </row>
    <row r="39696" spans="1:3" x14ac:dyDescent="0.2">
      <c r="A39696" s="1">
        <v>44407</v>
      </c>
      <c r="B39696" t="s">
        <v>4</v>
      </c>
      <c r="C39696" s="2">
        <v>432467</v>
      </c>
    </row>
    <row r="39697" spans="1:3" x14ac:dyDescent="0.2">
      <c r="A39697" s="1">
        <v>44387</v>
      </c>
      <c r="B39697" t="s">
        <v>10</v>
      </c>
    </row>
    <row r="39698" spans="1:3" x14ac:dyDescent="0.2">
      <c r="A39698" s="1">
        <v>44444</v>
      </c>
      <c r="B39698" t="s">
        <v>9</v>
      </c>
    </row>
    <row r="39699" spans="1:3" x14ac:dyDescent="0.2">
      <c r="A39699" s="1">
        <v>44153</v>
      </c>
      <c r="B39699" t="s">
        <v>10</v>
      </c>
    </row>
    <row r="39700" spans="1:3" x14ac:dyDescent="0.2">
      <c r="A39700" s="1">
        <v>44053</v>
      </c>
      <c r="B39700" t="s">
        <v>4</v>
      </c>
      <c r="C39700" s="2">
        <v>44642</v>
      </c>
    </row>
    <row r="39701" spans="1:3" x14ac:dyDescent="0.2">
      <c r="A39701" s="1">
        <v>44035</v>
      </c>
      <c r="B39701" t="s">
        <v>4</v>
      </c>
      <c r="C39701" s="2">
        <v>36598</v>
      </c>
    </row>
    <row r="39702" spans="1:3" x14ac:dyDescent="0.2">
      <c r="A39702" s="1">
        <v>44177</v>
      </c>
      <c r="B39702" t="s">
        <v>4</v>
      </c>
      <c r="C39702" s="2">
        <v>231821</v>
      </c>
    </row>
    <row r="39703" spans="1:3" x14ac:dyDescent="0.2">
      <c r="A39703" s="1">
        <v>44493</v>
      </c>
      <c r="B39703" t="s">
        <v>12</v>
      </c>
      <c r="C39703" s="2">
        <v>912451</v>
      </c>
    </row>
    <row r="39704" spans="1:3" x14ac:dyDescent="0.2">
      <c r="A39704" s="1">
        <v>44472</v>
      </c>
      <c r="B39704" t="s">
        <v>4</v>
      </c>
      <c r="C39704" s="2">
        <v>512409</v>
      </c>
    </row>
    <row r="39705" spans="1:3" x14ac:dyDescent="0.2">
      <c r="A39705" s="1">
        <v>44495</v>
      </c>
      <c r="B39705" t="s">
        <v>14</v>
      </c>
    </row>
    <row r="39706" spans="1:3" x14ac:dyDescent="0.2">
      <c r="A39706" s="1">
        <v>44571</v>
      </c>
      <c r="B39706" t="s">
        <v>5</v>
      </c>
      <c r="C39706" s="2">
        <v>952756</v>
      </c>
    </row>
    <row r="39707" spans="1:3" x14ac:dyDescent="0.2">
      <c r="A39707" s="1">
        <v>44220</v>
      </c>
      <c r="B39707" t="s">
        <v>12</v>
      </c>
      <c r="C39707" s="2">
        <v>501991</v>
      </c>
    </row>
    <row r="39708" spans="1:3" x14ac:dyDescent="0.2">
      <c r="A39708" s="1">
        <v>44020</v>
      </c>
      <c r="B39708" t="s">
        <v>6</v>
      </c>
    </row>
    <row r="39709" spans="1:3" x14ac:dyDescent="0.2">
      <c r="A39709" s="1">
        <v>44067</v>
      </c>
      <c r="B39709" t="s">
        <v>10</v>
      </c>
    </row>
    <row r="39710" spans="1:3" x14ac:dyDescent="0.2">
      <c r="A39710" s="1">
        <v>44487</v>
      </c>
      <c r="B39710" t="s">
        <v>16</v>
      </c>
    </row>
    <row r="39711" spans="1:3" x14ac:dyDescent="0.2">
      <c r="A39711" s="1">
        <v>43964</v>
      </c>
      <c r="B39711" t="s">
        <v>3</v>
      </c>
      <c r="C39711" s="2">
        <v>7468</v>
      </c>
    </row>
    <row r="39712" spans="1:3" x14ac:dyDescent="0.2">
      <c r="A39712" s="1">
        <v>44388</v>
      </c>
      <c r="B39712" t="s">
        <v>17</v>
      </c>
      <c r="C39712" s="2">
        <v>124399</v>
      </c>
    </row>
    <row r="39713" spans="1:3" x14ac:dyDescent="0.2">
      <c r="A39713" s="1">
        <v>43937</v>
      </c>
      <c r="B39713" t="s">
        <v>18</v>
      </c>
    </row>
    <row r="39714" spans="1:3" x14ac:dyDescent="0.2">
      <c r="A39714" s="1">
        <v>44442</v>
      </c>
      <c r="B39714" t="s">
        <v>19</v>
      </c>
    </row>
    <row r="39715" spans="1:3" x14ac:dyDescent="0.2">
      <c r="A39715" s="1">
        <v>44439</v>
      </c>
      <c r="B39715" t="s">
        <v>3</v>
      </c>
      <c r="C39715" s="2">
        <v>297534</v>
      </c>
    </row>
    <row r="39716" spans="1:3" x14ac:dyDescent="0.2">
      <c r="A39716" s="1">
        <v>44548</v>
      </c>
      <c r="B39716" t="s">
        <v>15</v>
      </c>
      <c r="C39716" s="2">
        <v>244473</v>
      </c>
    </row>
    <row r="39717" spans="1:3" x14ac:dyDescent="0.2">
      <c r="A39717" s="1">
        <v>43963</v>
      </c>
      <c r="B39717" t="s">
        <v>19</v>
      </c>
    </row>
    <row r="39718" spans="1:3" x14ac:dyDescent="0.2">
      <c r="A39718" s="1">
        <v>44344</v>
      </c>
      <c r="B39718" t="s">
        <v>12</v>
      </c>
      <c r="C39718" s="2">
        <v>782496</v>
      </c>
    </row>
    <row r="39719" spans="1:3" x14ac:dyDescent="0.2">
      <c r="A39719" s="1">
        <v>44503</v>
      </c>
      <c r="B39719" t="s">
        <v>7</v>
      </c>
      <c r="C39719">
        <v>329</v>
      </c>
    </row>
    <row r="39720" spans="1:3" x14ac:dyDescent="0.2">
      <c r="A39720" s="1">
        <v>44440</v>
      </c>
      <c r="B39720" t="s">
        <v>5</v>
      </c>
      <c r="C39720" s="2">
        <v>573555</v>
      </c>
    </row>
    <row r="39721" spans="1:3" x14ac:dyDescent="0.2">
      <c r="A39721" s="1">
        <v>44429</v>
      </c>
      <c r="B39721" t="s">
        <v>8</v>
      </c>
    </row>
    <row r="39722" spans="1:3" x14ac:dyDescent="0.2">
      <c r="A39722" s="1">
        <v>44378</v>
      </c>
      <c r="B39722" t="s">
        <v>11</v>
      </c>
      <c r="C39722" s="2">
        <v>903732</v>
      </c>
    </row>
    <row r="39723" spans="1:3" x14ac:dyDescent="0.2">
      <c r="A39723" s="1">
        <v>44409</v>
      </c>
      <c r="B39723" t="s">
        <v>6</v>
      </c>
    </row>
    <row r="39724" spans="1:3" x14ac:dyDescent="0.2">
      <c r="A39724" s="1">
        <v>43904</v>
      </c>
      <c r="B39724" t="s">
        <v>4</v>
      </c>
    </row>
    <row r="39725" spans="1:3" x14ac:dyDescent="0.2">
      <c r="A39725" s="1">
        <v>44279</v>
      </c>
      <c r="B39725" t="s">
        <v>6</v>
      </c>
    </row>
    <row r="39726" spans="1:3" x14ac:dyDescent="0.2">
      <c r="A39726" s="1">
        <v>44295</v>
      </c>
      <c r="B39726" t="s">
        <v>8</v>
      </c>
    </row>
    <row r="39727" spans="1:3" x14ac:dyDescent="0.2">
      <c r="A39727" s="1">
        <v>44311</v>
      </c>
      <c r="B39727" t="s">
        <v>8</v>
      </c>
    </row>
    <row r="39728" spans="1:3" x14ac:dyDescent="0.2">
      <c r="A39728" s="1">
        <v>44360</v>
      </c>
      <c r="B39728" t="s">
        <v>6</v>
      </c>
    </row>
    <row r="39729" spans="1:3" x14ac:dyDescent="0.2">
      <c r="A39729" s="1">
        <v>44036</v>
      </c>
      <c r="B39729" t="s">
        <v>7</v>
      </c>
      <c r="C39729">
        <v>38</v>
      </c>
    </row>
    <row r="39730" spans="1:3" x14ac:dyDescent="0.2">
      <c r="A39730" s="1">
        <v>44319</v>
      </c>
      <c r="B39730" t="s">
        <v>12</v>
      </c>
      <c r="C39730" s="2">
        <v>770709</v>
      </c>
    </row>
    <row r="39731" spans="1:3" x14ac:dyDescent="0.2">
      <c r="A39731" s="1">
        <v>44000</v>
      </c>
      <c r="B39731" t="s">
        <v>5</v>
      </c>
      <c r="C39731" s="2">
        <v>27529</v>
      </c>
    </row>
    <row r="39732" spans="1:3" x14ac:dyDescent="0.2">
      <c r="A39732" s="1">
        <v>44464</v>
      </c>
      <c r="B39732" t="s">
        <v>19</v>
      </c>
    </row>
    <row r="39733" spans="1:3" x14ac:dyDescent="0.2">
      <c r="A39733" s="1">
        <v>44211</v>
      </c>
      <c r="B39733" t="s">
        <v>5</v>
      </c>
      <c r="C39733" s="2">
        <v>360990</v>
      </c>
    </row>
    <row r="39734" spans="1:3" x14ac:dyDescent="0.2">
      <c r="A39734" s="1">
        <v>44414</v>
      </c>
      <c r="B39734" t="s">
        <v>9</v>
      </c>
    </row>
    <row r="39735" spans="1:3" x14ac:dyDescent="0.2">
      <c r="A39735" s="1">
        <v>44088</v>
      </c>
      <c r="B39735" t="s">
        <v>7</v>
      </c>
      <c r="C39735">
        <v>60</v>
      </c>
    </row>
    <row r="39736" spans="1:3" x14ac:dyDescent="0.2">
      <c r="A39736" s="1">
        <v>44394</v>
      </c>
      <c r="B39736" t="s">
        <v>15</v>
      </c>
      <c r="C39736" s="2">
        <v>128927</v>
      </c>
    </row>
    <row r="39737" spans="1:3" x14ac:dyDescent="0.2">
      <c r="A39737" s="1">
        <v>44389</v>
      </c>
      <c r="B39737" t="s">
        <v>7</v>
      </c>
      <c r="C39737">
        <v>185</v>
      </c>
    </row>
    <row r="39738" spans="1:3" x14ac:dyDescent="0.2">
      <c r="A39738" s="1">
        <v>44405</v>
      </c>
      <c r="B39738" t="s">
        <v>11</v>
      </c>
      <c r="C39738" s="2">
        <v>926707</v>
      </c>
    </row>
    <row r="39739" spans="1:3" x14ac:dyDescent="0.2">
      <c r="A39739" s="1">
        <v>44373</v>
      </c>
      <c r="B39739" t="s">
        <v>6</v>
      </c>
    </row>
    <row r="39740" spans="1:3" x14ac:dyDescent="0.2">
      <c r="A39740" s="1">
        <v>43998</v>
      </c>
      <c r="B39740" t="s">
        <v>11</v>
      </c>
      <c r="C39740" s="2">
        <v>57943</v>
      </c>
    </row>
    <row r="39741" spans="1:3" x14ac:dyDescent="0.2">
      <c r="A39741" s="1">
        <v>43969</v>
      </c>
      <c r="B39741" t="s">
        <v>18</v>
      </c>
      <c r="C39741" s="2">
        <v>87052</v>
      </c>
    </row>
    <row r="39742" spans="1:3" x14ac:dyDescent="0.2">
      <c r="A39742" s="1">
        <v>44520</v>
      </c>
      <c r="B39742" t="s">
        <v>13</v>
      </c>
      <c r="C39742" s="2">
        <v>499624</v>
      </c>
    </row>
    <row r="39743" spans="1:3" x14ac:dyDescent="0.2">
      <c r="A39743" s="1">
        <v>44468</v>
      </c>
      <c r="B39743" t="s">
        <v>7</v>
      </c>
      <c r="C39743">
        <v>268</v>
      </c>
    </row>
    <row r="39744" spans="1:3" x14ac:dyDescent="0.2">
      <c r="A39744" s="1">
        <v>43904</v>
      </c>
      <c r="B39744" t="s">
        <v>10</v>
      </c>
    </row>
    <row r="39745" spans="1:3" x14ac:dyDescent="0.2">
      <c r="A39745" s="1">
        <v>44441</v>
      </c>
      <c r="B39745" t="s">
        <v>13</v>
      </c>
      <c r="C39745" s="2">
        <v>434941</v>
      </c>
    </row>
    <row r="39746" spans="1:3" x14ac:dyDescent="0.2">
      <c r="A39746" s="1">
        <v>43878</v>
      </c>
      <c r="B39746" t="s">
        <v>19</v>
      </c>
    </row>
    <row r="39747" spans="1:3" x14ac:dyDescent="0.2">
      <c r="A39747" s="1">
        <v>44294</v>
      </c>
      <c r="B39747" t="s">
        <v>12</v>
      </c>
      <c r="C39747" s="2">
        <v>731123</v>
      </c>
    </row>
    <row r="39748" spans="1:3" x14ac:dyDescent="0.2">
      <c r="A39748" s="1">
        <v>43936</v>
      </c>
      <c r="B39748" t="s">
        <v>3</v>
      </c>
    </row>
    <row r="39749" spans="1:3" x14ac:dyDescent="0.2">
      <c r="A39749" s="1">
        <v>44199</v>
      </c>
      <c r="B39749" t="s">
        <v>14</v>
      </c>
    </row>
    <row r="39750" spans="1:3" x14ac:dyDescent="0.2">
      <c r="A39750" s="1">
        <v>44019</v>
      </c>
      <c r="B39750" t="s">
        <v>17</v>
      </c>
      <c r="C39750" s="2">
        <v>2483</v>
      </c>
    </row>
    <row r="39751" spans="1:3" x14ac:dyDescent="0.2">
      <c r="A39751" s="1">
        <v>44497</v>
      </c>
      <c r="B39751" t="s">
        <v>14</v>
      </c>
    </row>
    <row r="39752" spans="1:3" x14ac:dyDescent="0.2">
      <c r="A39752" s="1">
        <v>44522</v>
      </c>
      <c r="B39752" t="s">
        <v>19</v>
      </c>
    </row>
    <row r="39753" spans="1:3" x14ac:dyDescent="0.2">
      <c r="A39753" s="1">
        <v>44016</v>
      </c>
      <c r="B39753" t="s">
        <v>15</v>
      </c>
      <c r="C39753" s="2">
        <v>3099</v>
      </c>
    </row>
    <row r="39754" spans="1:3" x14ac:dyDescent="0.2">
      <c r="A39754" s="1">
        <v>43918</v>
      </c>
      <c r="B39754" t="s">
        <v>5</v>
      </c>
      <c r="C39754" s="2">
        <v>1818</v>
      </c>
    </row>
    <row r="39755" spans="1:3" x14ac:dyDescent="0.2">
      <c r="A39755" s="1">
        <v>44123</v>
      </c>
      <c r="B39755" t="s">
        <v>8</v>
      </c>
    </row>
    <row r="39756" spans="1:3" x14ac:dyDescent="0.2">
      <c r="A39756" s="1">
        <v>44126</v>
      </c>
      <c r="B39756" t="s">
        <v>18</v>
      </c>
      <c r="C39756" s="2">
        <v>143927</v>
      </c>
    </row>
    <row r="39757" spans="1:3" x14ac:dyDescent="0.2">
      <c r="A39757" s="1">
        <v>44275</v>
      </c>
      <c r="B39757" t="s">
        <v>18</v>
      </c>
      <c r="C39757" s="2">
        <v>577902</v>
      </c>
    </row>
    <row r="39758" spans="1:3" x14ac:dyDescent="0.2">
      <c r="A39758" s="1">
        <v>43865</v>
      </c>
      <c r="B39758" t="s">
        <v>4</v>
      </c>
    </row>
    <row r="39759" spans="1:3" x14ac:dyDescent="0.2">
      <c r="A39759" s="1">
        <v>44496</v>
      </c>
      <c r="B39759" t="s">
        <v>18</v>
      </c>
      <c r="C39759" s="2">
        <v>791705</v>
      </c>
    </row>
    <row r="39760" spans="1:3" x14ac:dyDescent="0.2">
      <c r="A39760" s="1">
        <v>44460</v>
      </c>
      <c r="B39760" t="s">
        <v>10</v>
      </c>
    </row>
    <row r="39761" spans="1:3" x14ac:dyDescent="0.2">
      <c r="A39761" s="1">
        <v>44225</v>
      </c>
      <c r="B39761" t="s">
        <v>7</v>
      </c>
      <c r="C39761">
        <v>132</v>
      </c>
    </row>
    <row r="39762" spans="1:3" x14ac:dyDescent="0.2">
      <c r="A39762" s="1">
        <v>44258</v>
      </c>
      <c r="B39762" t="s">
        <v>14</v>
      </c>
    </row>
    <row r="39763" spans="1:3" x14ac:dyDescent="0.2">
      <c r="A39763" s="1">
        <v>44560</v>
      </c>
      <c r="B39763" t="s">
        <v>15</v>
      </c>
      <c r="C39763" s="2">
        <v>255707</v>
      </c>
    </row>
    <row r="39764" spans="1:3" x14ac:dyDescent="0.2">
      <c r="A39764" s="1">
        <v>43861</v>
      </c>
      <c r="B39764" t="s">
        <v>12</v>
      </c>
    </row>
    <row r="39765" spans="1:3" x14ac:dyDescent="0.2">
      <c r="A39765" s="1">
        <v>44314</v>
      </c>
      <c r="B39765" t="s">
        <v>9</v>
      </c>
    </row>
    <row r="39766" spans="1:3" x14ac:dyDescent="0.2">
      <c r="A39766" s="1">
        <v>44121</v>
      </c>
      <c r="B39766" t="s">
        <v>19</v>
      </c>
    </row>
    <row r="39767" spans="1:3" x14ac:dyDescent="0.2">
      <c r="A39767" s="1">
        <v>44315</v>
      </c>
      <c r="B39767" t="s">
        <v>6</v>
      </c>
    </row>
    <row r="39768" spans="1:3" x14ac:dyDescent="0.2">
      <c r="A39768" s="1">
        <v>44563</v>
      </c>
      <c r="B39768" t="s">
        <v>10</v>
      </c>
    </row>
    <row r="39769" spans="1:3" x14ac:dyDescent="0.2">
      <c r="A39769" s="1">
        <v>44528</v>
      </c>
      <c r="B39769" t="s">
        <v>19</v>
      </c>
    </row>
    <row r="39770" spans="1:3" x14ac:dyDescent="0.2">
      <c r="A39770" s="1">
        <v>44489</v>
      </c>
      <c r="B39770" t="s">
        <v>12</v>
      </c>
      <c r="C39770" s="2">
        <v>909809</v>
      </c>
    </row>
    <row r="39771" spans="1:3" x14ac:dyDescent="0.2">
      <c r="A39771" s="1">
        <v>44462</v>
      </c>
      <c r="B39771" t="s">
        <v>6</v>
      </c>
    </row>
    <row r="39772" spans="1:3" x14ac:dyDescent="0.2">
      <c r="A39772" s="1">
        <v>44407</v>
      </c>
      <c r="B39772" t="s">
        <v>18</v>
      </c>
      <c r="C39772" s="2">
        <v>672488</v>
      </c>
    </row>
    <row r="39773" spans="1:3" x14ac:dyDescent="0.2">
      <c r="A39773" s="1">
        <v>44120</v>
      </c>
      <c r="B39773" t="s">
        <v>4</v>
      </c>
      <c r="C39773" s="2">
        <v>91957</v>
      </c>
    </row>
    <row r="39774" spans="1:3" x14ac:dyDescent="0.2">
      <c r="A39774" s="1">
        <v>44430</v>
      </c>
      <c r="B39774" t="s">
        <v>4</v>
      </c>
      <c r="C39774" s="2">
        <v>453467</v>
      </c>
    </row>
    <row r="39775" spans="1:3" x14ac:dyDescent="0.2">
      <c r="A39775" s="1">
        <v>44352</v>
      </c>
      <c r="B39775" t="s">
        <v>4</v>
      </c>
      <c r="C39775" s="2">
        <v>407419</v>
      </c>
    </row>
    <row r="39776" spans="1:3" x14ac:dyDescent="0.2">
      <c r="A39776" s="1">
        <v>43897</v>
      </c>
      <c r="B39776" t="s">
        <v>12</v>
      </c>
      <c r="C39776">
        <v>10</v>
      </c>
    </row>
    <row r="39777" spans="1:3" x14ac:dyDescent="0.2">
      <c r="A39777" s="1">
        <v>43997</v>
      </c>
      <c r="B39777" t="s">
        <v>10</v>
      </c>
    </row>
    <row r="39778" spans="1:3" x14ac:dyDescent="0.2">
      <c r="A39778" s="1">
        <v>44312</v>
      </c>
      <c r="B39778" t="s">
        <v>5</v>
      </c>
      <c r="C39778" s="2">
        <v>477087</v>
      </c>
    </row>
    <row r="39779" spans="1:3" x14ac:dyDescent="0.2">
      <c r="A39779" s="1">
        <v>44314</v>
      </c>
      <c r="B39779" t="s">
        <v>6</v>
      </c>
    </row>
    <row r="39780" spans="1:3" x14ac:dyDescent="0.2">
      <c r="A39780" s="1">
        <v>44099</v>
      </c>
      <c r="B39780" t="s">
        <v>19</v>
      </c>
    </row>
    <row r="39781" spans="1:3" x14ac:dyDescent="0.2">
      <c r="A39781" s="1">
        <v>43984</v>
      </c>
      <c r="B39781" t="s">
        <v>15</v>
      </c>
      <c r="C39781" s="2">
        <v>1997</v>
      </c>
    </row>
    <row r="39782" spans="1:3" x14ac:dyDescent="0.2">
      <c r="A39782" s="1">
        <v>43949</v>
      </c>
      <c r="B39782" t="s">
        <v>8</v>
      </c>
    </row>
    <row r="39783" spans="1:3" x14ac:dyDescent="0.2">
      <c r="A39783" s="1">
        <v>44092</v>
      </c>
      <c r="B39783" t="s">
        <v>3</v>
      </c>
      <c r="C39783" s="2">
        <v>50038</v>
      </c>
    </row>
    <row r="39784" spans="1:3" x14ac:dyDescent="0.2">
      <c r="A39784" s="1">
        <v>44430</v>
      </c>
      <c r="B39784" t="s">
        <v>15</v>
      </c>
      <c r="C39784" s="2">
        <v>138983</v>
      </c>
    </row>
    <row r="39785" spans="1:3" x14ac:dyDescent="0.2">
      <c r="A39785" s="1">
        <v>44088</v>
      </c>
      <c r="B39785" t="s">
        <v>19</v>
      </c>
    </row>
    <row r="39786" spans="1:3" x14ac:dyDescent="0.2">
      <c r="A39786" s="1">
        <v>44206</v>
      </c>
      <c r="B39786" t="s">
        <v>16</v>
      </c>
    </row>
    <row r="39787" spans="1:3" x14ac:dyDescent="0.2">
      <c r="A39787" s="1">
        <v>44433</v>
      </c>
      <c r="B39787" t="s">
        <v>5</v>
      </c>
      <c r="C39787" s="2">
        <v>562412</v>
      </c>
    </row>
    <row r="39788" spans="1:3" x14ac:dyDescent="0.2">
      <c r="A39788" s="1">
        <v>44171</v>
      </c>
      <c r="B39788" t="s">
        <v>11</v>
      </c>
      <c r="C39788" s="2">
        <v>443822</v>
      </c>
    </row>
    <row r="39789" spans="1:3" x14ac:dyDescent="0.2">
      <c r="A39789" s="1">
        <v>44008</v>
      </c>
      <c r="B39789" t="s">
        <v>3</v>
      </c>
      <c r="C39789" s="2">
        <v>13227</v>
      </c>
    </row>
    <row r="39790" spans="1:3" x14ac:dyDescent="0.2">
      <c r="A39790" s="1">
        <v>44506</v>
      </c>
      <c r="B39790" t="s">
        <v>17</v>
      </c>
      <c r="C39790" s="2">
        <v>151909</v>
      </c>
    </row>
    <row r="39791" spans="1:3" x14ac:dyDescent="0.2">
      <c r="A39791" s="1">
        <v>44284</v>
      </c>
      <c r="B39791" t="s">
        <v>9</v>
      </c>
    </row>
    <row r="39792" spans="1:3" x14ac:dyDescent="0.2">
      <c r="A39792" s="1">
        <v>44144</v>
      </c>
      <c r="B39792" t="s">
        <v>12</v>
      </c>
      <c r="C39792" s="2">
        <v>264656</v>
      </c>
    </row>
    <row r="39793" spans="1:3" x14ac:dyDescent="0.2">
      <c r="A39793" s="1">
        <v>44410</v>
      </c>
      <c r="B39793" t="s">
        <v>7</v>
      </c>
      <c r="C39793">
        <v>196</v>
      </c>
    </row>
    <row r="39794" spans="1:3" x14ac:dyDescent="0.2">
      <c r="A39794" s="1">
        <v>43991</v>
      </c>
      <c r="B39794" t="s">
        <v>19</v>
      </c>
    </row>
    <row r="39795" spans="1:3" x14ac:dyDescent="0.2">
      <c r="A39795" s="1">
        <v>44184</v>
      </c>
      <c r="B39795" t="s">
        <v>14</v>
      </c>
    </row>
    <row r="39796" spans="1:3" x14ac:dyDescent="0.2">
      <c r="A39796" s="1">
        <v>44061</v>
      </c>
      <c r="B39796" t="s">
        <v>13</v>
      </c>
    </row>
    <row r="39797" spans="1:3" x14ac:dyDescent="0.2">
      <c r="A39797" s="1">
        <v>44324</v>
      </c>
      <c r="B39797" t="s">
        <v>7</v>
      </c>
      <c r="C39797">
        <v>169</v>
      </c>
    </row>
    <row r="39798" spans="1:3" x14ac:dyDescent="0.2">
      <c r="A39798" s="1">
        <v>44190</v>
      </c>
      <c r="B39798" t="s">
        <v>8</v>
      </c>
    </row>
    <row r="39799" spans="1:3" x14ac:dyDescent="0.2">
      <c r="A39799" s="1">
        <v>44262</v>
      </c>
      <c r="B39799" t="s">
        <v>11</v>
      </c>
      <c r="C39799" s="2">
        <v>828336</v>
      </c>
    </row>
    <row r="39800" spans="1:3" x14ac:dyDescent="0.2">
      <c r="A39800" s="1">
        <v>44106</v>
      </c>
      <c r="B39800" t="s">
        <v>3</v>
      </c>
      <c r="C39800" s="2">
        <v>57762</v>
      </c>
    </row>
    <row r="39801" spans="1:3" x14ac:dyDescent="0.2">
      <c r="A39801" s="1">
        <v>44027</v>
      </c>
      <c r="B39801" t="s">
        <v>3</v>
      </c>
      <c r="C39801" s="2">
        <v>20479</v>
      </c>
    </row>
    <row r="39802" spans="1:3" x14ac:dyDescent="0.2">
      <c r="A39802" s="1">
        <v>43895</v>
      </c>
      <c r="B39802" t="s">
        <v>13</v>
      </c>
    </row>
    <row r="39803" spans="1:3" x14ac:dyDescent="0.2">
      <c r="A39803" s="1">
        <v>44332</v>
      </c>
      <c r="B39803" t="s">
        <v>16</v>
      </c>
    </row>
    <row r="39804" spans="1:3" x14ac:dyDescent="0.2">
      <c r="A39804" s="1">
        <v>44203</v>
      </c>
      <c r="B39804" t="s">
        <v>10</v>
      </c>
    </row>
    <row r="39805" spans="1:3" x14ac:dyDescent="0.2">
      <c r="A39805" s="1">
        <v>44464</v>
      </c>
      <c r="B39805" t="s">
        <v>18</v>
      </c>
      <c r="C39805" s="2">
        <v>750805</v>
      </c>
    </row>
    <row r="39806" spans="1:3" x14ac:dyDescent="0.2">
      <c r="A39806" s="1">
        <v>44549</v>
      </c>
      <c r="B39806" t="s">
        <v>6</v>
      </c>
    </row>
    <row r="39807" spans="1:3" x14ac:dyDescent="0.2">
      <c r="A39807" s="1">
        <v>44283</v>
      </c>
      <c r="B39807" t="s">
        <v>18</v>
      </c>
      <c r="C39807" s="2">
        <v>592778</v>
      </c>
    </row>
    <row r="39808" spans="1:3" x14ac:dyDescent="0.2">
      <c r="A39808" s="1">
        <v>44185</v>
      </c>
      <c r="B39808" t="s">
        <v>3</v>
      </c>
      <c r="C39808" s="2">
        <v>171389</v>
      </c>
    </row>
    <row r="39809" spans="1:3" x14ac:dyDescent="0.2">
      <c r="A39809" s="1">
        <v>44221</v>
      </c>
      <c r="B39809" t="s">
        <v>5</v>
      </c>
      <c r="C39809" s="2">
        <v>375748</v>
      </c>
    </row>
    <row r="39810" spans="1:3" x14ac:dyDescent="0.2">
      <c r="A39810" s="1">
        <v>44285</v>
      </c>
      <c r="B39810" t="s">
        <v>19</v>
      </c>
    </row>
    <row r="39811" spans="1:3" x14ac:dyDescent="0.2">
      <c r="A39811" s="1">
        <v>44176</v>
      </c>
      <c r="B39811" t="s">
        <v>9</v>
      </c>
    </row>
    <row r="39812" spans="1:3" x14ac:dyDescent="0.2">
      <c r="A39812" s="1">
        <v>44499</v>
      </c>
      <c r="B39812" t="s">
        <v>18</v>
      </c>
      <c r="C39812" s="2">
        <v>794382</v>
      </c>
    </row>
    <row r="39813" spans="1:3" x14ac:dyDescent="0.2">
      <c r="A39813" s="1">
        <v>44195</v>
      </c>
      <c r="B39813" t="s">
        <v>4</v>
      </c>
      <c r="C39813" s="2">
        <v>271940</v>
      </c>
    </row>
    <row r="39814" spans="1:3" x14ac:dyDescent="0.2">
      <c r="A39814" s="1">
        <v>44170</v>
      </c>
      <c r="B39814" t="s">
        <v>9</v>
      </c>
    </row>
    <row r="39815" spans="1:3" x14ac:dyDescent="0.2">
      <c r="A39815" s="1">
        <v>44131</v>
      </c>
      <c r="B39815" t="s">
        <v>3</v>
      </c>
      <c r="C39815" s="2">
        <v>73007</v>
      </c>
    </row>
    <row r="39816" spans="1:3" x14ac:dyDescent="0.2">
      <c r="A39816" s="1">
        <v>44022</v>
      </c>
      <c r="B39816" t="s">
        <v>9</v>
      </c>
    </row>
    <row r="39817" spans="1:3" x14ac:dyDescent="0.2">
      <c r="A39817" s="1">
        <v>43915</v>
      </c>
      <c r="B39817" t="s">
        <v>3</v>
      </c>
    </row>
    <row r="39818" spans="1:3" x14ac:dyDescent="0.2">
      <c r="A39818" s="1">
        <v>44577</v>
      </c>
      <c r="B39818" t="s">
        <v>7</v>
      </c>
      <c r="C39818" s="2">
        <v>3946</v>
      </c>
    </row>
    <row r="39819" spans="1:3" x14ac:dyDescent="0.2">
      <c r="A39819" s="1">
        <v>44457</v>
      </c>
      <c r="B39819" t="s">
        <v>15</v>
      </c>
      <c r="C39819" s="2">
        <v>170640</v>
      </c>
    </row>
    <row r="39820" spans="1:3" x14ac:dyDescent="0.2">
      <c r="A39820" s="1">
        <v>44521</v>
      </c>
      <c r="B39820" t="s">
        <v>9</v>
      </c>
    </row>
    <row r="39821" spans="1:3" x14ac:dyDescent="0.2">
      <c r="A39821" s="1">
        <v>43868</v>
      </c>
      <c r="B39821" t="s">
        <v>12</v>
      </c>
    </row>
    <row r="39822" spans="1:3" x14ac:dyDescent="0.2">
      <c r="A39822" s="1">
        <v>44167</v>
      </c>
      <c r="B39822" t="s">
        <v>8</v>
      </c>
    </row>
    <row r="39823" spans="1:3" x14ac:dyDescent="0.2">
      <c r="A39823" s="1">
        <v>43940</v>
      </c>
      <c r="B39823" t="s">
        <v>8</v>
      </c>
    </row>
    <row r="39824" spans="1:3" x14ac:dyDescent="0.2">
      <c r="A39824" s="1">
        <v>44202</v>
      </c>
      <c r="B39824" t="s">
        <v>5</v>
      </c>
      <c r="C39824" s="2">
        <v>340707</v>
      </c>
    </row>
    <row r="39825" spans="1:3" x14ac:dyDescent="0.2">
      <c r="A39825" s="1">
        <v>43863</v>
      </c>
      <c r="B39825" t="s">
        <v>7</v>
      </c>
      <c r="C39825">
        <v>0</v>
      </c>
    </row>
    <row r="39826" spans="1:3" x14ac:dyDescent="0.2">
      <c r="A39826" s="1">
        <v>44204</v>
      </c>
      <c r="B39826" t="s">
        <v>9</v>
      </c>
    </row>
    <row r="39827" spans="1:3" x14ac:dyDescent="0.2">
      <c r="A39827" s="1">
        <v>44383</v>
      </c>
      <c r="B39827" t="s">
        <v>16</v>
      </c>
    </row>
    <row r="39828" spans="1:3" x14ac:dyDescent="0.2">
      <c r="A39828" s="1">
        <v>44179</v>
      </c>
      <c r="B39828" t="s">
        <v>11</v>
      </c>
      <c r="C39828" s="2">
        <v>479340</v>
      </c>
    </row>
    <row r="39829" spans="1:3" x14ac:dyDescent="0.2">
      <c r="A39829" s="1">
        <v>44321</v>
      </c>
      <c r="B39829" t="s">
        <v>12</v>
      </c>
      <c r="C39829" s="2">
        <v>772167</v>
      </c>
    </row>
    <row r="39830" spans="1:3" x14ac:dyDescent="0.2">
      <c r="A39830" s="1">
        <v>43952</v>
      </c>
      <c r="B39830" t="s">
        <v>14</v>
      </c>
    </row>
    <row r="39831" spans="1:3" x14ac:dyDescent="0.2">
      <c r="A39831" s="1">
        <v>44152</v>
      </c>
      <c r="B39831" t="s">
        <v>7</v>
      </c>
      <c r="C39831">
        <v>103</v>
      </c>
    </row>
    <row r="39832" spans="1:3" x14ac:dyDescent="0.2">
      <c r="A39832" s="1">
        <v>43998</v>
      </c>
      <c r="B39832" t="s">
        <v>9</v>
      </c>
    </row>
    <row r="39833" spans="1:3" x14ac:dyDescent="0.2">
      <c r="A39833" s="1">
        <v>44302</v>
      </c>
      <c r="B39833" t="s">
        <v>10</v>
      </c>
    </row>
    <row r="39834" spans="1:3" x14ac:dyDescent="0.2">
      <c r="A39834" s="1">
        <v>44089</v>
      </c>
      <c r="B39834" t="s">
        <v>15</v>
      </c>
      <c r="C39834" s="2">
        <v>12672</v>
      </c>
    </row>
    <row r="39835" spans="1:3" x14ac:dyDescent="0.2">
      <c r="A39835" s="1">
        <v>43966</v>
      </c>
      <c r="B39835" t="s">
        <v>17</v>
      </c>
      <c r="C39835" s="2">
        <v>1079</v>
      </c>
    </row>
    <row r="39836" spans="1:3" x14ac:dyDescent="0.2">
      <c r="A39836" s="1">
        <v>43906</v>
      </c>
      <c r="B39836" t="s">
        <v>13</v>
      </c>
    </row>
    <row r="39837" spans="1:3" x14ac:dyDescent="0.2">
      <c r="A39837" s="1">
        <v>44180</v>
      </c>
      <c r="B39837" t="s">
        <v>15</v>
      </c>
      <c r="C39837" s="2">
        <v>54695</v>
      </c>
    </row>
    <row r="39838" spans="1:3" x14ac:dyDescent="0.2">
      <c r="A39838" s="1">
        <v>44171</v>
      </c>
      <c r="B39838" t="s">
        <v>7</v>
      </c>
      <c r="C39838">
        <v>109</v>
      </c>
    </row>
    <row r="39839" spans="1:3" x14ac:dyDescent="0.2">
      <c r="A39839" s="1">
        <v>44055</v>
      </c>
      <c r="B39839" t="s">
        <v>15</v>
      </c>
      <c r="C39839" s="2">
        <v>7844</v>
      </c>
    </row>
    <row r="39840" spans="1:3" x14ac:dyDescent="0.2">
      <c r="A39840" s="1">
        <v>44253</v>
      </c>
      <c r="B39840" t="s">
        <v>8</v>
      </c>
    </row>
    <row r="39841" spans="1:3" x14ac:dyDescent="0.2">
      <c r="A39841" s="1">
        <v>44129</v>
      </c>
      <c r="B39841" t="s">
        <v>9</v>
      </c>
    </row>
    <row r="39842" spans="1:3" x14ac:dyDescent="0.2">
      <c r="A39842" s="1">
        <v>44584</v>
      </c>
      <c r="B39842" t="s">
        <v>5</v>
      </c>
      <c r="C39842" s="2">
        <v>1084495</v>
      </c>
    </row>
    <row r="39843" spans="1:3" x14ac:dyDescent="0.2">
      <c r="A39843" s="1">
        <v>44465</v>
      </c>
      <c r="B39843" t="s">
        <v>3</v>
      </c>
      <c r="C39843" s="2">
        <v>322654</v>
      </c>
    </row>
    <row r="39844" spans="1:3" x14ac:dyDescent="0.2">
      <c r="A39844" s="1">
        <v>44102</v>
      </c>
      <c r="B39844" t="s">
        <v>3</v>
      </c>
      <c r="C39844" s="2">
        <v>55780</v>
      </c>
    </row>
    <row r="39845" spans="1:3" x14ac:dyDescent="0.2">
      <c r="A39845" s="1">
        <v>44241</v>
      </c>
      <c r="B39845" t="s">
        <v>14</v>
      </c>
    </row>
    <row r="39846" spans="1:3" x14ac:dyDescent="0.2">
      <c r="A39846" s="1">
        <v>44374</v>
      </c>
      <c r="B39846" t="s">
        <v>19</v>
      </c>
    </row>
    <row r="39847" spans="1:3" x14ac:dyDescent="0.2">
      <c r="A39847" s="1">
        <v>44030</v>
      </c>
      <c r="B39847" t="s">
        <v>9</v>
      </c>
    </row>
    <row r="39848" spans="1:3" x14ac:dyDescent="0.2">
      <c r="A39848" s="1">
        <v>44177</v>
      </c>
      <c r="B39848" t="s">
        <v>16</v>
      </c>
    </row>
    <row r="39849" spans="1:3" x14ac:dyDescent="0.2">
      <c r="A39849" s="1">
        <v>44367</v>
      </c>
      <c r="B39849" t="s">
        <v>7</v>
      </c>
      <c r="C39849">
        <v>183</v>
      </c>
    </row>
    <row r="39850" spans="1:3" x14ac:dyDescent="0.2">
      <c r="A39850" s="1">
        <v>44312</v>
      </c>
      <c r="B39850" t="s">
        <v>12</v>
      </c>
      <c r="C39850" s="2">
        <v>763677</v>
      </c>
    </row>
    <row r="39851" spans="1:3" x14ac:dyDescent="0.2">
      <c r="A39851" s="1">
        <v>44441</v>
      </c>
      <c r="B39851" t="s">
        <v>8</v>
      </c>
    </row>
    <row r="39852" spans="1:3" x14ac:dyDescent="0.2">
      <c r="A39852" s="1">
        <v>43972</v>
      </c>
      <c r="B39852" t="s">
        <v>16</v>
      </c>
    </row>
    <row r="39853" spans="1:3" x14ac:dyDescent="0.2">
      <c r="A39853" s="1">
        <v>44277</v>
      </c>
      <c r="B39853" t="s">
        <v>19</v>
      </c>
    </row>
    <row r="39854" spans="1:3" x14ac:dyDescent="0.2">
      <c r="A39854" s="1">
        <v>43865</v>
      </c>
      <c r="B39854" t="s">
        <v>19</v>
      </c>
    </row>
    <row r="39855" spans="1:3" x14ac:dyDescent="0.2">
      <c r="A39855" s="1">
        <v>43879</v>
      </c>
      <c r="B39855" t="s">
        <v>11</v>
      </c>
    </row>
    <row r="39856" spans="1:3" x14ac:dyDescent="0.2">
      <c r="A39856" s="1">
        <v>44585</v>
      </c>
      <c r="B39856" t="s">
        <v>3</v>
      </c>
      <c r="C39856" s="2">
        <v>528758</v>
      </c>
    </row>
    <row r="39857" spans="1:3" x14ac:dyDescent="0.2">
      <c r="A39857" s="1">
        <v>44347</v>
      </c>
      <c r="B39857" t="s">
        <v>9</v>
      </c>
    </row>
    <row r="39858" spans="1:3" x14ac:dyDescent="0.2">
      <c r="A39858" s="1">
        <v>44398</v>
      </c>
      <c r="B39858" t="s">
        <v>7</v>
      </c>
      <c r="C39858">
        <v>188</v>
      </c>
    </row>
    <row r="39859" spans="1:3" x14ac:dyDescent="0.2">
      <c r="A39859" s="1">
        <v>44393</v>
      </c>
      <c r="B39859" t="s">
        <v>14</v>
      </c>
    </row>
    <row r="39860" spans="1:3" x14ac:dyDescent="0.2">
      <c r="A39860" s="1">
        <v>44145</v>
      </c>
      <c r="B39860" t="s">
        <v>13</v>
      </c>
      <c r="C39860" s="2">
        <v>140325</v>
      </c>
    </row>
    <row r="39861" spans="1:3" x14ac:dyDescent="0.2">
      <c r="A39861" s="1">
        <v>44400</v>
      </c>
      <c r="B39861" t="s">
        <v>11</v>
      </c>
      <c r="C39861" s="2">
        <v>917915</v>
      </c>
    </row>
    <row r="39862" spans="1:3" x14ac:dyDescent="0.2">
      <c r="A39862" s="1">
        <v>44530</v>
      </c>
      <c r="B39862" t="s">
        <v>4</v>
      </c>
      <c r="C39862" s="2">
        <v>595801</v>
      </c>
    </row>
    <row r="39863" spans="1:3" x14ac:dyDescent="0.2">
      <c r="A39863" s="1">
        <v>44297</v>
      </c>
      <c r="B39863" t="s">
        <v>16</v>
      </c>
    </row>
    <row r="39864" spans="1:3" x14ac:dyDescent="0.2">
      <c r="A39864" s="1">
        <v>44201</v>
      </c>
      <c r="B39864" t="s">
        <v>5</v>
      </c>
      <c r="C39864" s="2">
        <v>338759</v>
      </c>
    </row>
    <row r="39865" spans="1:3" x14ac:dyDescent="0.2">
      <c r="A39865" s="1">
        <v>44504</v>
      </c>
      <c r="B39865" t="s">
        <v>10</v>
      </c>
    </row>
    <row r="39866" spans="1:3" x14ac:dyDescent="0.2">
      <c r="A39866" s="1">
        <v>44265</v>
      </c>
      <c r="B39866" t="s">
        <v>4</v>
      </c>
      <c r="C39866" s="2">
        <v>376327</v>
      </c>
    </row>
    <row r="39867" spans="1:3" x14ac:dyDescent="0.2">
      <c r="A39867" s="1">
        <v>44285</v>
      </c>
      <c r="B39867" t="s">
        <v>12</v>
      </c>
      <c r="C39867" s="2">
        <v>705962</v>
      </c>
    </row>
    <row r="39868" spans="1:3" x14ac:dyDescent="0.2">
      <c r="A39868" s="1">
        <v>44019</v>
      </c>
      <c r="B39868" t="s">
        <v>5</v>
      </c>
      <c r="C39868" s="2">
        <v>32230</v>
      </c>
    </row>
    <row r="39869" spans="1:3" x14ac:dyDescent="0.2">
      <c r="A39869" s="1">
        <v>44029</v>
      </c>
      <c r="B39869" t="s">
        <v>9</v>
      </c>
    </row>
    <row r="39870" spans="1:3" x14ac:dyDescent="0.2">
      <c r="A39870" s="1">
        <v>44066</v>
      </c>
      <c r="B39870" t="s">
        <v>17</v>
      </c>
      <c r="C39870" s="2">
        <v>14644</v>
      </c>
    </row>
    <row r="39871" spans="1:3" x14ac:dyDescent="0.2">
      <c r="A39871" s="1">
        <v>44484</v>
      </c>
      <c r="B39871" t="s">
        <v>19</v>
      </c>
    </row>
    <row r="39872" spans="1:3" x14ac:dyDescent="0.2">
      <c r="A39872" s="1">
        <v>44051</v>
      </c>
      <c r="B39872" t="s">
        <v>5</v>
      </c>
      <c r="C39872" s="2">
        <v>47652</v>
      </c>
    </row>
    <row r="39873" spans="1:3" x14ac:dyDescent="0.2">
      <c r="A39873" s="1">
        <v>44104</v>
      </c>
      <c r="B39873" t="s">
        <v>14</v>
      </c>
    </row>
    <row r="39874" spans="1:3" x14ac:dyDescent="0.2">
      <c r="A39874" s="1">
        <v>44281</v>
      </c>
      <c r="B39874" t="s">
        <v>10</v>
      </c>
    </row>
    <row r="39875" spans="1:3" x14ac:dyDescent="0.2">
      <c r="A39875" s="1">
        <v>44212</v>
      </c>
      <c r="B39875" t="s">
        <v>9</v>
      </c>
    </row>
    <row r="39876" spans="1:3" x14ac:dyDescent="0.2">
      <c r="A39876" s="1">
        <v>43891</v>
      </c>
      <c r="B39876" t="s">
        <v>16</v>
      </c>
    </row>
    <row r="39877" spans="1:3" x14ac:dyDescent="0.2">
      <c r="A39877" s="1">
        <v>44285</v>
      </c>
      <c r="B39877" t="s">
        <v>5</v>
      </c>
      <c r="C39877" s="2">
        <v>438420</v>
      </c>
    </row>
    <row r="39878" spans="1:3" x14ac:dyDescent="0.2">
      <c r="A39878" s="1">
        <v>44554</v>
      </c>
      <c r="B39878" t="s">
        <v>13</v>
      </c>
      <c r="C39878" s="2">
        <v>523013</v>
      </c>
    </row>
    <row r="39879" spans="1:3" x14ac:dyDescent="0.2">
      <c r="A39879" s="1">
        <v>44296</v>
      </c>
      <c r="B39879" t="s">
        <v>6</v>
      </c>
    </row>
    <row r="39880" spans="1:3" x14ac:dyDescent="0.2">
      <c r="A39880" s="1">
        <v>44108</v>
      </c>
      <c r="B39880" t="s">
        <v>11</v>
      </c>
      <c r="C39880" s="2">
        <v>321438</v>
      </c>
    </row>
    <row r="39881" spans="1:3" x14ac:dyDescent="0.2">
      <c r="A39881" s="1">
        <v>44015</v>
      </c>
      <c r="B39881" t="s">
        <v>7</v>
      </c>
      <c r="C39881">
        <v>31</v>
      </c>
    </row>
    <row r="39882" spans="1:3" x14ac:dyDescent="0.2">
      <c r="A39882" s="1">
        <v>43999</v>
      </c>
      <c r="B39882" t="s">
        <v>11</v>
      </c>
      <c r="C39882" s="2">
        <v>58933</v>
      </c>
    </row>
    <row r="39883" spans="1:3" x14ac:dyDescent="0.2">
      <c r="A39883" s="1">
        <v>43942</v>
      </c>
      <c r="B39883" t="s">
        <v>7</v>
      </c>
      <c r="C39883">
        <v>14</v>
      </c>
    </row>
    <row r="39884" spans="1:3" x14ac:dyDescent="0.2">
      <c r="A39884" s="1">
        <v>43943</v>
      </c>
      <c r="B39884" t="s">
        <v>17</v>
      </c>
      <c r="C39884">
        <v>691</v>
      </c>
    </row>
    <row r="39885" spans="1:3" x14ac:dyDescent="0.2">
      <c r="A39885" s="1">
        <v>44543</v>
      </c>
      <c r="B39885" t="s">
        <v>9</v>
      </c>
    </row>
    <row r="39886" spans="1:3" x14ac:dyDescent="0.2">
      <c r="A39886" s="1">
        <v>44358</v>
      </c>
      <c r="B39886" t="s">
        <v>6</v>
      </c>
    </row>
    <row r="39887" spans="1:3" x14ac:dyDescent="0.2">
      <c r="A39887" s="1">
        <v>44318</v>
      </c>
      <c r="B39887" t="s">
        <v>5</v>
      </c>
      <c r="C39887" s="2">
        <v>486282</v>
      </c>
    </row>
    <row r="39888" spans="1:3" x14ac:dyDescent="0.2">
      <c r="A39888" s="1">
        <v>44435</v>
      </c>
      <c r="B39888" t="s">
        <v>16</v>
      </c>
    </row>
    <row r="39889" spans="1:3" x14ac:dyDescent="0.2">
      <c r="A39889" s="1">
        <v>43932</v>
      </c>
      <c r="B39889" t="s">
        <v>10</v>
      </c>
    </row>
    <row r="39890" spans="1:3" x14ac:dyDescent="0.2">
      <c r="A39890" s="1">
        <v>44249</v>
      </c>
      <c r="B39890" t="s">
        <v>15</v>
      </c>
      <c r="C39890" s="2">
        <v>103888</v>
      </c>
    </row>
    <row r="39891" spans="1:3" x14ac:dyDescent="0.2">
      <c r="A39891" s="1">
        <v>44067</v>
      </c>
      <c r="B39891" t="s">
        <v>5</v>
      </c>
      <c r="C39891" s="2">
        <v>52214</v>
      </c>
    </row>
    <row r="39892" spans="1:3" x14ac:dyDescent="0.2">
      <c r="A39892" s="1">
        <v>44219</v>
      </c>
      <c r="B39892" t="s">
        <v>9</v>
      </c>
    </row>
    <row r="39893" spans="1:3" x14ac:dyDescent="0.2">
      <c r="A39893" s="1">
        <v>43967</v>
      </c>
      <c r="B39893" t="s">
        <v>4</v>
      </c>
      <c r="C39893" s="2">
        <v>7166</v>
      </c>
    </row>
    <row r="39894" spans="1:3" x14ac:dyDescent="0.2">
      <c r="A39894" s="1">
        <v>44401</v>
      </c>
      <c r="B39894" t="s">
        <v>9</v>
      </c>
    </row>
    <row r="39895" spans="1:3" x14ac:dyDescent="0.2">
      <c r="A39895" s="1">
        <v>44524</v>
      </c>
      <c r="B39895" t="s">
        <v>4</v>
      </c>
      <c r="C39895" s="2">
        <v>589715</v>
      </c>
    </row>
    <row r="39896" spans="1:3" x14ac:dyDescent="0.2">
      <c r="A39896" s="1">
        <v>44062</v>
      </c>
      <c r="B39896" t="s">
        <v>3</v>
      </c>
      <c r="C39896" s="2">
        <v>34942</v>
      </c>
    </row>
    <row r="39897" spans="1:3" x14ac:dyDescent="0.2">
      <c r="A39897" s="1">
        <v>44085</v>
      </c>
      <c r="B39897" t="s">
        <v>3</v>
      </c>
      <c r="C39897" s="2">
        <v>46626</v>
      </c>
    </row>
    <row r="39898" spans="1:3" x14ac:dyDescent="0.2">
      <c r="A39898" s="1">
        <v>44521</v>
      </c>
      <c r="B39898" t="s">
        <v>13</v>
      </c>
      <c r="C39898" s="2">
        <v>499624</v>
      </c>
    </row>
    <row r="39899" spans="1:3" x14ac:dyDescent="0.2">
      <c r="A39899" s="1">
        <v>44461</v>
      </c>
      <c r="B39899" t="s">
        <v>7</v>
      </c>
      <c r="C39899">
        <v>265</v>
      </c>
    </row>
    <row r="39900" spans="1:3" x14ac:dyDescent="0.2">
      <c r="A39900" s="1">
        <v>44323</v>
      </c>
      <c r="B39900" t="s">
        <v>13</v>
      </c>
      <c r="C39900" s="2">
        <v>355454</v>
      </c>
    </row>
    <row r="39901" spans="1:3" x14ac:dyDescent="0.2">
      <c r="A39901" s="1">
        <v>43991</v>
      </c>
      <c r="B39901" t="s">
        <v>10</v>
      </c>
    </row>
    <row r="39902" spans="1:3" x14ac:dyDescent="0.2">
      <c r="A39902" s="1">
        <v>43930</v>
      </c>
      <c r="B39902" t="s">
        <v>8</v>
      </c>
    </row>
    <row r="39903" spans="1:3" x14ac:dyDescent="0.2">
      <c r="A39903" s="1">
        <v>43949</v>
      </c>
      <c r="B39903" t="s">
        <v>6</v>
      </c>
    </row>
    <row r="39904" spans="1:3" x14ac:dyDescent="0.2">
      <c r="A39904" s="1">
        <v>44033</v>
      </c>
      <c r="B39904" t="s">
        <v>5</v>
      </c>
      <c r="C39904" s="2">
        <v>38522</v>
      </c>
    </row>
    <row r="39905" spans="1:3" x14ac:dyDescent="0.2">
      <c r="A39905" s="1">
        <v>44518</v>
      </c>
      <c r="B39905" t="s">
        <v>4</v>
      </c>
      <c r="C39905" s="2">
        <v>581165</v>
      </c>
    </row>
    <row r="39906" spans="1:3" x14ac:dyDescent="0.2">
      <c r="A39906" s="1">
        <v>44178</v>
      </c>
      <c r="B39906" t="s">
        <v>14</v>
      </c>
    </row>
    <row r="39907" spans="1:3" x14ac:dyDescent="0.2">
      <c r="A39907" s="1">
        <v>43880</v>
      </c>
      <c r="B39907" t="s">
        <v>5</v>
      </c>
    </row>
    <row r="39908" spans="1:3" x14ac:dyDescent="0.2">
      <c r="A39908" s="1">
        <v>44057</v>
      </c>
      <c r="B39908" t="s">
        <v>14</v>
      </c>
    </row>
    <row r="39909" spans="1:3" x14ac:dyDescent="0.2">
      <c r="A39909" s="1">
        <v>44338</v>
      </c>
      <c r="B39909" t="s">
        <v>14</v>
      </c>
    </row>
    <row r="39910" spans="1:3" x14ac:dyDescent="0.2">
      <c r="A39910" s="1">
        <v>44376</v>
      </c>
      <c r="B39910" t="s">
        <v>5</v>
      </c>
      <c r="C39910" s="2">
        <v>520204</v>
      </c>
    </row>
    <row r="39911" spans="1:3" x14ac:dyDescent="0.2">
      <c r="A39911" s="1">
        <v>44070</v>
      </c>
      <c r="B39911" t="s">
        <v>5</v>
      </c>
      <c r="C39911" s="2">
        <v>53053</v>
      </c>
    </row>
    <row r="39912" spans="1:3" x14ac:dyDescent="0.2">
      <c r="A39912" s="1">
        <v>44297</v>
      </c>
      <c r="B39912" t="s">
        <v>9</v>
      </c>
    </row>
    <row r="39913" spans="1:3" x14ac:dyDescent="0.2">
      <c r="A39913" s="1">
        <v>43876</v>
      </c>
      <c r="B39913" t="s">
        <v>7</v>
      </c>
      <c r="C39913">
        <v>0</v>
      </c>
    </row>
    <row r="39914" spans="1:3" x14ac:dyDescent="0.2">
      <c r="A39914" s="1">
        <v>44281</v>
      </c>
      <c r="B39914" t="s">
        <v>14</v>
      </c>
    </row>
    <row r="39915" spans="1:3" x14ac:dyDescent="0.2">
      <c r="A39915" s="1">
        <v>44271</v>
      </c>
      <c r="B39915" t="s">
        <v>11</v>
      </c>
      <c r="C39915" s="2">
        <v>837443</v>
      </c>
    </row>
    <row r="39916" spans="1:3" x14ac:dyDescent="0.2">
      <c r="A39916" s="1">
        <v>44272</v>
      </c>
      <c r="B39916" t="s">
        <v>13</v>
      </c>
      <c r="C39916" s="2">
        <v>346876</v>
      </c>
    </row>
    <row r="39917" spans="1:3" x14ac:dyDescent="0.2">
      <c r="A39917" s="1">
        <v>44535</v>
      </c>
      <c r="B39917" t="s">
        <v>6</v>
      </c>
    </row>
    <row r="39918" spans="1:3" x14ac:dyDescent="0.2">
      <c r="A39918" s="1">
        <v>44510</v>
      </c>
      <c r="B39918" t="s">
        <v>10</v>
      </c>
    </row>
    <row r="39919" spans="1:3" x14ac:dyDescent="0.2">
      <c r="A39919" s="1">
        <v>44306</v>
      </c>
      <c r="B39919" t="s">
        <v>5</v>
      </c>
      <c r="C39919" s="2">
        <v>467407</v>
      </c>
    </row>
    <row r="39920" spans="1:3" x14ac:dyDescent="0.2">
      <c r="A39920" s="1">
        <v>44273</v>
      </c>
      <c r="B39920" t="s">
        <v>4</v>
      </c>
      <c r="C39920" s="2">
        <v>380340</v>
      </c>
    </row>
    <row r="39921" spans="1:3" x14ac:dyDescent="0.2">
      <c r="A39921" s="1">
        <v>44095</v>
      </c>
      <c r="B39921" t="s">
        <v>17</v>
      </c>
      <c r="C39921" s="2">
        <v>21369</v>
      </c>
    </row>
    <row r="39922" spans="1:3" x14ac:dyDescent="0.2">
      <c r="A39922" s="1">
        <v>44285</v>
      </c>
      <c r="B39922" t="s">
        <v>14</v>
      </c>
    </row>
    <row r="39923" spans="1:3" x14ac:dyDescent="0.2">
      <c r="A39923" s="1">
        <v>44550</v>
      </c>
      <c r="B39923" t="s">
        <v>15</v>
      </c>
      <c r="C39923" s="2">
        <v>245873</v>
      </c>
    </row>
    <row r="39924" spans="1:3" x14ac:dyDescent="0.2">
      <c r="A39924" s="1">
        <v>43921</v>
      </c>
      <c r="B39924" t="s">
        <v>14</v>
      </c>
    </row>
    <row r="39925" spans="1:3" x14ac:dyDescent="0.2">
      <c r="A39925" s="1">
        <v>44543</v>
      </c>
      <c r="B39925" t="s">
        <v>10</v>
      </c>
    </row>
    <row r="39926" spans="1:3" x14ac:dyDescent="0.2">
      <c r="A39926" s="1">
        <v>44227</v>
      </c>
      <c r="B39926" t="s">
        <v>5</v>
      </c>
      <c r="C39926" s="2">
        <v>383400</v>
      </c>
    </row>
    <row r="39927" spans="1:3" x14ac:dyDescent="0.2">
      <c r="A39927" s="1">
        <v>44488</v>
      </c>
      <c r="B39927" t="s">
        <v>6</v>
      </c>
    </row>
    <row r="39928" spans="1:3" x14ac:dyDescent="0.2">
      <c r="A39928" s="1">
        <v>43908</v>
      </c>
      <c r="B39928" t="s">
        <v>17</v>
      </c>
      <c r="C39928">
        <v>0</v>
      </c>
    </row>
    <row r="39929" spans="1:3" x14ac:dyDescent="0.2">
      <c r="A39929" s="1">
        <v>44129</v>
      </c>
      <c r="B39929" t="s">
        <v>7</v>
      </c>
      <c r="C39929">
        <v>88</v>
      </c>
    </row>
    <row r="39930" spans="1:3" x14ac:dyDescent="0.2">
      <c r="A39930" s="1">
        <v>44338</v>
      </c>
      <c r="B39930" t="s">
        <v>4</v>
      </c>
      <c r="C39930" s="2">
        <v>404246</v>
      </c>
    </row>
    <row r="39931" spans="1:3" x14ac:dyDescent="0.2">
      <c r="A39931" s="1">
        <v>44025</v>
      </c>
      <c r="B39931" t="s">
        <v>12</v>
      </c>
      <c r="C39931" s="2">
        <v>217404</v>
      </c>
    </row>
    <row r="39932" spans="1:3" x14ac:dyDescent="0.2">
      <c r="A39932" s="1">
        <v>44488</v>
      </c>
      <c r="B39932" t="s">
        <v>5</v>
      </c>
      <c r="C39932" s="2">
        <v>655643</v>
      </c>
    </row>
    <row r="39933" spans="1:3" x14ac:dyDescent="0.2">
      <c r="A39933" s="1">
        <v>43936</v>
      </c>
      <c r="B39933" t="s">
        <v>8</v>
      </c>
    </row>
    <row r="39934" spans="1:3" x14ac:dyDescent="0.2">
      <c r="A39934" s="1">
        <v>43875</v>
      </c>
      <c r="B39934" t="s">
        <v>14</v>
      </c>
    </row>
    <row r="39935" spans="1:3" x14ac:dyDescent="0.2">
      <c r="A39935" s="1">
        <v>44326</v>
      </c>
      <c r="B39935" t="s">
        <v>11</v>
      </c>
      <c r="C39935" s="2">
        <v>886723</v>
      </c>
    </row>
    <row r="39936" spans="1:3" x14ac:dyDescent="0.2">
      <c r="A39936" s="1">
        <v>44507</v>
      </c>
      <c r="B39936" t="s">
        <v>14</v>
      </c>
    </row>
    <row r="39937" spans="1:3" x14ac:dyDescent="0.2">
      <c r="A39937" s="1">
        <v>44142</v>
      </c>
      <c r="B39937" t="s">
        <v>6</v>
      </c>
    </row>
    <row r="39938" spans="1:3" x14ac:dyDescent="0.2">
      <c r="A39938" s="1">
        <v>44006</v>
      </c>
      <c r="B39938" t="s">
        <v>3</v>
      </c>
      <c r="C39938" s="2">
        <v>12703</v>
      </c>
    </row>
    <row r="39939" spans="1:3" x14ac:dyDescent="0.2">
      <c r="A39939" s="1">
        <v>44269</v>
      </c>
      <c r="B39939" t="s">
        <v>4</v>
      </c>
      <c r="C39939" s="2">
        <v>378379</v>
      </c>
    </row>
    <row r="39940" spans="1:3" x14ac:dyDescent="0.2">
      <c r="A39940" s="1">
        <v>44262</v>
      </c>
      <c r="B39940" t="s">
        <v>5</v>
      </c>
      <c r="C39940" s="2">
        <v>417489</v>
      </c>
    </row>
    <row r="39941" spans="1:3" x14ac:dyDescent="0.2">
      <c r="A39941" s="1">
        <v>44180</v>
      </c>
      <c r="B39941" t="s">
        <v>14</v>
      </c>
    </row>
    <row r="39942" spans="1:3" x14ac:dyDescent="0.2">
      <c r="A39942" s="1">
        <v>44129</v>
      </c>
      <c r="B39942" t="s">
        <v>16</v>
      </c>
    </row>
    <row r="39943" spans="1:3" x14ac:dyDescent="0.2">
      <c r="A39943" s="1">
        <v>44164</v>
      </c>
      <c r="B39943" t="s">
        <v>17</v>
      </c>
      <c r="C39943" s="2">
        <v>53695</v>
      </c>
    </row>
    <row r="39944" spans="1:3" x14ac:dyDescent="0.2">
      <c r="A39944" s="1">
        <v>44157</v>
      </c>
      <c r="B39944" t="s">
        <v>18</v>
      </c>
      <c r="C39944" s="2">
        <v>200050</v>
      </c>
    </row>
    <row r="39945" spans="1:3" x14ac:dyDescent="0.2">
      <c r="A39945" s="1">
        <v>44334</v>
      </c>
      <c r="B39945" t="s">
        <v>4</v>
      </c>
      <c r="C39945" s="2">
        <v>402988</v>
      </c>
    </row>
    <row r="39946" spans="1:3" x14ac:dyDescent="0.2">
      <c r="A39946" s="1">
        <v>44168</v>
      </c>
      <c r="B39946" t="s">
        <v>9</v>
      </c>
    </row>
    <row r="39947" spans="1:3" x14ac:dyDescent="0.2">
      <c r="A39947" s="1">
        <v>44231</v>
      </c>
      <c r="B39947" t="s">
        <v>5</v>
      </c>
      <c r="C39947" s="2">
        <v>387581</v>
      </c>
    </row>
    <row r="39948" spans="1:3" x14ac:dyDescent="0.2">
      <c r="A39948" s="1">
        <v>44486</v>
      </c>
      <c r="B39948" t="s">
        <v>15</v>
      </c>
      <c r="C39948" s="2">
        <v>201914</v>
      </c>
    </row>
    <row r="39949" spans="1:3" x14ac:dyDescent="0.2">
      <c r="A39949" s="1">
        <v>44536</v>
      </c>
      <c r="B39949" t="s">
        <v>11</v>
      </c>
      <c r="C39949" s="2">
        <v>1290778</v>
      </c>
    </row>
    <row r="39950" spans="1:3" x14ac:dyDescent="0.2">
      <c r="A39950" s="1">
        <v>44540</v>
      </c>
      <c r="B39950" t="s">
        <v>17</v>
      </c>
      <c r="C39950" s="2">
        <v>154900</v>
      </c>
    </row>
    <row r="39951" spans="1:3" x14ac:dyDescent="0.2">
      <c r="A39951" s="1">
        <v>44428</v>
      </c>
      <c r="B39951" t="s">
        <v>18</v>
      </c>
      <c r="C39951" s="2">
        <v>694552</v>
      </c>
    </row>
    <row r="39952" spans="1:3" x14ac:dyDescent="0.2">
      <c r="A39952" s="1">
        <v>44048</v>
      </c>
      <c r="B39952" t="s">
        <v>3</v>
      </c>
      <c r="C39952" s="2">
        <v>29076</v>
      </c>
    </row>
    <row r="39953" spans="1:3" x14ac:dyDescent="0.2">
      <c r="A39953" s="1">
        <v>44136</v>
      </c>
      <c r="B39953" t="s">
        <v>7</v>
      </c>
      <c r="C39953">
        <v>96</v>
      </c>
    </row>
    <row r="39954" spans="1:3" x14ac:dyDescent="0.2">
      <c r="A39954" s="1">
        <v>43925</v>
      </c>
      <c r="B39954" t="s">
        <v>11</v>
      </c>
      <c r="C39954" s="2">
        <v>6351</v>
      </c>
    </row>
    <row r="39955" spans="1:3" x14ac:dyDescent="0.2">
      <c r="A39955" s="1">
        <v>44259</v>
      </c>
      <c r="B39955" t="s">
        <v>12</v>
      </c>
      <c r="C39955" s="2">
        <v>630715</v>
      </c>
    </row>
    <row r="39956" spans="1:3" x14ac:dyDescent="0.2">
      <c r="A39956" s="1">
        <v>44299</v>
      </c>
      <c r="B39956" t="s">
        <v>7</v>
      </c>
      <c r="C39956">
        <v>160</v>
      </c>
    </row>
    <row r="39957" spans="1:3" x14ac:dyDescent="0.2">
      <c r="A39957" s="1">
        <v>44456</v>
      </c>
      <c r="B39957" t="s">
        <v>16</v>
      </c>
    </row>
    <row r="39958" spans="1:3" x14ac:dyDescent="0.2">
      <c r="A39958" s="1">
        <v>44316</v>
      </c>
      <c r="B39958" t="s">
        <v>17</v>
      </c>
      <c r="C39958" s="2">
        <v>118175</v>
      </c>
    </row>
    <row r="39959" spans="1:3" x14ac:dyDescent="0.2">
      <c r="A39959" s="1">
        <v>44181</v>
      </c>
      <c r="B39959" t="s">
        <v>12</v>
      </c>
      <c r="C39959" s="2">
        <v>341640</v>
      </c>
    </row>
    <row r="39960" spans="1:3" x14ac:dyDescent="0.2">
      <c r="A39960" s="1">
        <v>44382</v>
      </c>
      <c r="B39960" t="s">
        <v>6</v>
      </c>
    </row>
    <row r="39961" spans="1:3" x14ac:dyDescent="0.2">
      <c r="A39961" s="1">
        <v>44523</v>
      </c>
      <c r="B39961" t="s">
        <v>14</v>
      </c>
    </row>
    <row r="39962" spans="1:3" x14ac:dyDescent="0.2">
      <c r="A39962" s="1">
        <v>44333</v>
      </c>
      <c r="B39962" t="s">
        <v>4</v>
      </c>
      <c r="C39962" s="2">
        <v>402731</v>
      </c>
    </row>
    <row r="39963" spans="1:3" x14ac:dyDescent="0.2">
      <c r="A39963" s="1">
        <v>44553</v>
      </c>
      <c r="B39963" t="s">
        <v>8</v>
      </c>
    </row>
    <row r="39964" spans="1:3" x14ac:dyDescent="0.2">
      <c r="A39964" s="1">
        <v>44198</v>
      </c>
      <c r="B39964" t="s">
        <v>9</v>
      </c>
    </row>
    <row r="39965" spans="1:3" x14ac:dyDescent="0.2">
      <c r="A39965" s="1">
        <v>44006</v>
      </c>
      <c r="B39965" t="s">
        <v>8</v>
      </c>
    </row>
    <row r="39966" spans="1:3" x14ac:dyDescent="0.2">
      <c r="A39966" s="1">
        <v>44577</v>
      </c>
      <c r="B39966" t="s">
        <v>3</v>
      </c>
      <c r="C39966" s="2">
        <v>470516</v>
      </c>
    </row>
    <row r="39967" spans="1:3" x14ac:dyDescent="0.2">
      <c r="A39967" s="1">
        <v>43909</v>
      </c>
      <c r="B39967" t="s">
        <v>4</v>
      </c>
    </row>
    <row r="39968" spans="1:3" x14ac:dyDescent="0.2">
      <c r="A39968" s="1">
        <v>44327</v>
      </c>
      <c r="B39968" t="s">
        <v>16</v>
      </c>
    </row>
    <row r="39969" spans="1:3" x14ac:dyDescent="0.2">
      <c r="A39969" s="1">
        <v>44163</v>
      </c>
      <c r="B39969" t="s">
        <v>11</v>
      </c>
      <c r="C39969" s="2">
        <v>418936</v>
      </c>
    </row>
    <row r="39970" spans="1:3" x14ac:dyDescent="0.2">
      <c r="A39970" s="1">
        <v>44236</v>
      </c>
      <c r="B39970" t="s">
        <v>14</v>
      </c>
    </row>
    <row r="39971" spans="1:3" x14ac:dyDescent="0.2">
      <c r="A39971" s="1">
        <v>44580</v>
      </c>
      <c r="B39971" t="s">
        <v>4</v>
      </c>
      <c r="C39971" s="2">
        <v>802780</v>
      </c>
    </row>
    <row r="39972" spans="1:3" x14ac:dyDescent="0.2">
      <c r="A39972" s="1">
        <v>44246</v>
      </c>
      <c r="B39972" t="s">
        <v>13</v>
      </c>
      <c r="C39972" s="2">
        <v>339545</v>
      </c>
    </row>
    <row r="39973" spans="1:3" x14ac:dyDescent="0.2">
      <c r="A39973" s="1">
        <v>44386</v>
      </c>
      <c r="B39973" t="s">
        <v>4</v>
      </c>
      <c r="C39973" s="2">
        <v>418976</v>
      </c>
    </row>
    <row r="39974" spans="1:3" x14ac:dyDescent="0.2">
      <c r="A39974" s="1">
        <v>44251</v>
      </c>
      <c r="B39974" t="s">
        <v>17</v>
      </c>
      <c r="C39974" s="2">
        <v>93049</v>
      </c>
    </row>
    <row r="39975" spans="1:3" x14ac:dyDescent="0.2">
      <c r="A39975" s="1">
        <v>44395</v>
      </c>
      <c r="B39975" t="s">
        <v>5</v>
      </c>
      <c r="C39975" s="2">
        <v>527001</v>
      </c>
    </row>
    <row r="39976" spans="1:3" x14ac:dyDescent="0.2">
      <c r="A39976" s="1">
        <v>44564</v>
      </c>
      <c r="B39976" t="s">
        <v>11</v>
      </c>
      <c r="C39976" s="2">
        <v>1464024</v>
      </c>
    </row>
    <row r="39977" spans="1:3" x14ac:dyDescent="0.2">
      <c r="A39977" s="1">
        <v>44112</v>
      </c>
      <c r="B39977" t="s">
        <v>9</v>
      </c>
    </row>
    <row r="39978" spans="1:3" x14ac:dyDescent="0.2">
      <c r="A39978" s="1">
        <v>43998</v>
      </c>
      <c r="B39978" t="s">
        <v>12</v>
      </c>
      <c r="C39978" s="2">
        <v>208453</v>
      </c>
    </row>
    <row r="39979" spans="1:3" x14ac:dyDescent="0.2">
      <c r="A39979" s="1">
        <v>44131</v>
      </c>
      <c r="B39979" t="s">
        <v>8</v>
      </c>
    </row>
    <row r="39980" spans="1:3" x14ac:dyDescent="0.2">
      <c r="A39980" s="1">
        <v>43859</v>
      </c>
      <c r="B39980" t="s">
        <v>18</v>
      </c>
    </row>
    <row r="39981" spans="1:3" x14ac:dyDescent="0.2">
      <c r="A39981" s="1">
        <v>44268</v>
      </c>
      <c r="B39981" t="s">
        <v>10</v>
      </c>
    </row>
    <row r="39982" spans="1:3" x14ac:dyDescent="0.2">
      <c r="A39982" s="1">
        <v>44355</v>
      </c>
      <c r="B39982" t="s">
        <v>19</v>
      </c>
    </row>
    <row r="39983" spans="1:3" x14ac:dyDescent="0.2">
      <c r="A39983" s="1">
        <v>43909</v>
      </c>
      <c r="B39983" t="s">
        <v>10</v>
      </c>
    </row>
    <row r="39984" spans="1:3" x14ac:dyDescent="0.2">
      <c r="A39984" s="1">
        <v>44065</v>
      </c>
      <c r="B39984" t="s">
        <v>18</v>
      </c>
      <c r="C39984" s="2">
        <v>115850</v>
      </c>
    </row>
    <row r="39985" spans="1:3" x14ac:dyDescent="0.2">
      <c r="A39985" s="1">
        <v>44581</v>
      </c>
      <c r="B39985" t="s">
        <v>18</v>
      </c>
      <c r="C39985" s="2">
        <v>1404214</v>
      </c>
    </row>
    <row r="39986" spans="1:3" x14ac:dyDescent="0.2">
      <c r="A39986" s="1">
        <v>44048</v>
      </c>
      <c r="B39986" t="s">
        <v>8</v>
      </c>
    </row>
    <row r="39987" spans="1:3" x14ac:dyDescent="0.2">
      <c r="A39987" s="1">
        <v>44379</v>
      </c>
      <c r="B39987" t="s">
        <v>8</v>
      </c>
    </row>
    <row r="39988" spans="1:3" x14ac:dyDescent="0.2">
      <c r="A39988" s="1">
        <v>44074</v>
      </c>
      <c r="B39988" t="s">
        <v>17</v>
      </c>
      <c r="C39988" s="2">
        <v>16514</v>
      </c>
    </row>
    <row r="39989" spans="1:3" x14ac:dyDescent="0.2">
      <c r="A39989" s="1">
        <v>44581</v>
      </c>
      <c r="B39989" t="s">
        <v>14</v>
      </c>
    </row>
    <row r="39990" spans="1:3" x14ac:dyDescent="0.2">
      <c r="A39990" s="1">
        <v>44220</v>
      </c>
      <c r="B39990" t="s">
        <v>18</v>
      </c>
      <c r="C39990" s="2">
        <v>475925</v>
      </c>
    </row>
    <row r="39991" spans="1:3" x14ac:dyDescent="0.2">
      <c r="A39991" s="1">
        <v>44211</v>
      </c>
      <c r="B39991" t="s">
        <v>7</v>
      </c>
      <c r="C39991">
        <v>128</v>
      </c>
    </row>
    <row r="39992" spans="1:3" x14ac:dyDescent="0.2">
      <c r="A39992" s="1">
        <v>44371</v>
      </c>
      <c r="B39992" t="s">
        <v>9</v>
      </c>
    </row>
    <row r="39993" spans="1:3" x14ac:dyDescent="0.2">
      <c r="A39993" s="1">
        <v>43965</v>
      </c>
      <c r="B39993" t="s">
        <v>14</v>
      </c>
    </row>
    <row r="39994" spans="1:3" x14ac:dyDescent="0.2">
      <c r="A39994" s="1">
        <v>44146</v>
      </c>
      <c r="B39994" t="s">
        <v>10</v>
      </c>
    </row>
    <row r="39995" spans="1:3" x14ac:dyDescent="0.2">
      <c r="A39995" s="1">
        <v>44383</v>
      </c>
      <c r="B39995" t="s">
        <v>19</v>
      </c>
    </row>
    <row r="39996" spans="1:3" x14ac:dyDescent="0.2">
      <c r="A39996" s="1">
        <v>43967</v>
      </c>
      <c r="B39996" t="s">
        <v>3</v>
      </c>
      <c r="C39996" s="2">
        <v>7886</v>
      </c>
    </row>
    <row r="39997" spans="1:3" x14ac:dyDescent="0.2">
      <c r="A39997" s="1">
        <v>44290</v>
      </c>
      <c r="B39997" t="s">
        <v>8</v>
      </c>
    </row>
    <row r="39998" spans="1:3" x14ac:dyDescent="0.2">
      <c r="A39998" s="1">
        <v>44471</v>
      </c>
      <c r="B39998" t="s">
        <v>15</v>
      </c>
      <c r="C39998" s="2">
        <v>188384</v>
      </c>
    </row>
    <row r="39999" spans="1:3" x14ac:dyDescent="0.2">
      <c r="A39999" s="1">
        <v>43861</v>
      </c>
      <c r="B39999" t="s">
        <v>3</v>
      </c>
    </row>
    <row r="40000" spans="1:3" x14ac:dyDescent="0.2">
      <c r="A40000" s="1">
        <v>44346</v>
      </c>
      <c r="B40000" t="s">
        <v>17</v>
      </c>
      <c r="C40000" s="2">
        <v>122839</v>
      </c>
    </row>
    <row r="40001" spans="1:3" x14ac:dyDescent="0.2">
      <c r="A40001" s="1">
        <v>43870</v>
      </c>
      <c r="B40001" t="s">
        <v>7</v>
      </c>
      <c r="C40001">
        <v>0</v>
      </c>
    </row>
    <row r="40002" spans="1:3" x14ac:dyDescent="0.2">
      <c r="A40002" s="1">
        <v>44329</v>
      </c>
      <c r="B40002" t="s">
        <v>8</v>
      </c>
    </row>
    <row r="40003" spans="1:3" x14ac:dyDescent="0.2">
      <c r="A40003" s="1">
        <v>44315</v>
      </c>
      <c r="B40003" t="s">
        <v>13</v>
      </c>
      <c r="C40003" s="2">
        <v>354269</v>
      </c>
    </row>
    <row r="40004" spans="1:3" x14ac:dyDescent="0.2">
      <c r="A40004" s="1">
        <v>44364</v>
      </c>
      <c r="B40004" t="s">
        <v>18</v>
      </c>
      <c r="C40004" s="2">
        <v>663048</v>
      </c>
    </row>
    <row r="40005" spans="1:3" x14ac:dyDescent="0.2">
      <c r="A40005" s="1">
        <v>44458</v>
      </c>
      <c r="B40005" t="s">
        <v>3</v>
      </c>
      <c r="C40005" s="2">
        <v>317369</v>
      </c>
    </row>
    <row r="40006" spans="1:3" x14ac:dyDescent="0.2">
      <c r="A40006" s="1">
        <v>44258</v>
      </c>
      <c r="B40006" t="s">
        <v>6</v>
      </c>
    </row>
    <row r="40007" spans="1:3" x14ac:dyDescent="0.2">
      <c r="A40007" s="1">
        <v>44540</v>
      </c>
      <c r="B40007" t="s">
        <v>4</v>
      </c>
      <c r="C40007" s="2">
        <v>610681</v>
      </c>
    </row>
    <row r="40008" spans="1:3" x14ac:dyDescent="0.2">
      <c r="A40008" s="1">
        <v>44183</v>
      </c>
      <c r="B40008" t="s">
        <v>6</v>
      </c>
    </row>
    <row r="40009" spans="1:3" x14ac:dyDescent="0.2">
      <c r="A40009" s="1">
        <v>44382</v>
      </c>
      <c r="B40009" t="s">
        <v>5</v>
      </c>
      <c r="C40009" s="2">
        <v>522169</v>
      </c>
    </row>
    <row r="40010" spans="1:3" x14ac:dyDescent="0.2">
      <c r="A40010" s="1">
        <v>44325</v>
      </c>
      <c r="B40010" t="s">
        <v>6</v>
      </c>
    </row>
    <row r="40011" spans="1:3" x14ac:dyDescent="0.2">
      <c r="A40011" s="1">
        <v>44101</v>
      </c>
      <c r="B40011" t="s">
        <v>16</v>
      </c>
    </row>
    <row r="40012" spans="1:3" x14ac:dyDescent="0.2">
      <c r="A40012" s="1">
        <v>43920</v>
      </c>
      <c r="B40012" t="s">
        <v>5</v>
      </c>
      <c r="C40012" s="2">
        <v>2355</v>
      </c>
    </row>
    <row r="40013" spans="1:3" x14ac:dyDescent="0.2">
      <c r="A40013" s="1">
        <v>43880</v>
      </c>
      <c r="B40013" t="s">
        <v>8</v>
      </c>
    </row>
    <row r="40014" spans="1:3" x14ac:dyDescent="0.2">
      <c r="A40014" s="1">
        <v>44228</v>
      </c>
      <c r="B40014" t="s">
        <v>14</v>
      </c>
    </row>
    <row r="40015" spans="1:3" x14ac:dyDescent="0.2">
      <c r="A40015" s="1">
        <v>44402</v>
      </c>
      <c r="B40015" t="s">
        <v>17</v>
      </c>
      <c r="C40015" s="2">
        <v>126475</v>
      </c>
    </row>
    <row r="40016" spans="1:3" x14ac:dyDescent="0.2">
      <c r="A40016" s="1">
        <v>44561</v>
      </c>
      <c r="B40016" t="s">
        <v>12</v>
      </c>
      <c r="C40016" s="2">
        <v>1284818</v>
      </c>
    </row>
    <row r="40017" spans="1:3" x14ac:dyDescent="0.2">
      <c r="A40017" s="1">
        <v>44283</v>
      </c>
      <c r="B40017" t="s">
        <v>16</v>
      </c>
    </row>
    <row r="40018" spans="1:3" x14ac:dyDescent="0.2">
      <c r="A40018" s="1">
        <v>43932</v>
      </c>
      <c r="B40018" t="s">
        <v>13</v>
      </c>
    </row>
    <row r="40019" spans="1:3" x14ac:dyDescent="0.2">
      <c r="A40019" s="1">
        <v>44308</v>
      </c>
      <c r="B40019" t="s">
        <v>5</v>
      </c>
      <c r="C40019" s="2">
        <v>471135</v>
      </c>
    </row>
    <row r="40020" spans="1:3" x14ac:dyDescent="0.2">
      <c r="A40020" s="1">
        <v>44241</v>
      </c>
      <c r="B40020" t="s">
        <v>3</v>
      </c>
      <c r="C40020" s="2">
        <v>233686</v>
      </c>
    </row>
    <row r="40021" spans="1:3" x14ac:dyDescent="0.2">
      <c r="A40021" s="1">
        <v>44231</v>
      </c>
      <c r="B40021" t="s">
        <v>4</v>
      </c>
      <c r="C40021" s="2">
        <v>351273</v>
      </c>
    </row>
    <row r="40022" spans="1:3" x14ac:dyDescent="0.2">
      <c r="A40022" s="1">
        <v>44287</v>
      </c>
      <c r="B40022" t="s">
        <v>16</v>
      </c>
    </row>
    <row r="40023" spans="1:3" x14ac:dyDescent="0.2">
      <c r="A40023" s="1">
        <v>44502</v>
      </c>
      <c r="B40023" t="s">
        <v>11</v>
      </c>
      <c r="C40023" s="2">
        <v>1266216</v>
      </c>
    </row>
    <row r="40024" spans="1:3" x14ac:dyDescent="0.2">
      <c r="A40024" s="1">
        <v>44008</v>
      </c>
      <c r="B40024" t="s">
        <v>18</v>
      </c>
      <c r="C40024" s="2">
        <v>103071</v>
      </c>
    </row>
    <row r="40025" spans="1:3" x14ac:dyDescent="0.2">
      <c r="A40025" s="1">
        <v>44195</v>
      </c>
      <c r="B40025" t="s">
        <v>9</v>
      </c>
    </row>
    <row r="40026" spans="1:3" x14ac:dyDescent="0.2">
      <c r="A40026" s="1">
        <v>44030</v>
      </c>
      <c r="B40026" t="s">
        <v>12</v>
      </c>
      <c r="C40026" s="2">
        <v>219366</v>
      </c>
    </row>
    <row r="40027" spans="1:3" x14ac:dyDescent="0.2">
      <c r="A40027" s="1">
        <v>44117</v>
      </c>
      <c r="B40027" t="s">
        <v>7</v>
      </c>
      <c r="C40027">
        <v>77</v>
      </c>
    </row>
    <row r="40028" spans="1:3" x14ac:dyDescent="0.2">
      <c r="A40028" s="1">
        <v>44016</v>
      </c>
      <c r="B40028" t="s">
        <v>12</v>
      </c>
      <c r="C40028" s="2">
        <v>214604</v>
      </c>
    </row>
    <row r="40029" spans="1:3" x14ac:dyDescent="0.2">
      <c r="A40029" s="1">
        <v>44026</v>
      </c>
      <c r="B40029" t="s">
        <v>13</v>
      </c>
    </row>
    <row r="40030" spans="1:3" x14ac:dyDescent="0.2">
      <c r="A40030" s="1">
        <v>43959</v>
      </c>
      <c r="B40030" t="s">
        <v>13</v>
      </c>
    </row>
    <row r="40031" spans="1:3" x14ac:dyDescent="0.2">
      <c r="A40031" s="1">
        <v>43908</v>
      </c>
      <c r="B40031" t="s">
        <v>7</v>
      </c>
      <c r="C40031">
        <v>0</v>
      </c>
    </row>
    <row r="40032" spans="1:3" x14ac:dyDescent="0.2">
      <c r="A40032" s="1">
        <v>44048</v>
      </c>
      <c r="B40032" t="s">
        <v>19</v>
      </c>
    </row>
    <row r="40033" spans="1:3" x14ac:dyDescent="0.2">
      <c r="A40033" s="1">
        <v>44428</v>
      </c>
      <c r="B40033" t="s">
        <v>13</v>
      </c>
      <c r="C40033" s="2">
        <v>412286</v>
      </c>
    </row>
    <row r="40034" spans="1:3" x14ac:dyDescent="0.2">
      <c r="A40034" s="1">
        <v>44381</v>
      </c>
      <c r="B40034" t="s">
        <v>12</v>
      </c>
      <c r="C40034" s="2">
        <v>788554</v>
      </c>
    </row>
    <row r="40035" spans="1:3" x14ac:dyDescent="0.2">
      <c r="A40035" s="1">
        <v>44177</v>
      </c>
      <c r="B40035" t="s">
        <v>12</v>
      </c>
      <c r="C40035" s="2">
        <v>330703</v>
      </c>
    </row>
    <row r="40036" spans="1:3" x14ac:dyDescent="0.2">
      <c r="A40036" s="1">
        <v>44245</v>
      </c>
      <c r="B40036" t="s">
        <v>6</v>
      </c>
    </row>
    <row r="40037" spans="1:3" x14ac:dyDescent="0.2">
      <c r="A40037" s="1">
        <v>44574</v>
      </c>
      <c r="B40037" t="s">
        <v>3</v>
      </c>
      <c r="C40037" s="2">
        <v>458066</v>
      </c>
    </row>
    <row r="40038" spans="1:3" x14ac:dyDescent="0.2">
      <c r="A40038" s="1">
        <v>44505</v>
      </c>
      <c r="B40038" t="s">
        <v>3</v>
      </c>
      <c r="C40038" s="2">
        <v>346466</v>
      </c>
    </row>
    <row r="40039" spans="1:3" x14ac:dyDescent="0.2">
      <c r="A40039" s="1">
        <v>44493</v>
      </c>
      <c r="B40039" t="s">
        <v>7</v>
      </c>
      <c r="C40039">
        <v>291</v>
      </c>
    </row>
    <row r="40040" spans="1:3" x14ac:dyDescent="0.2">
      <c r="A40040" s="1">
        <v>44266</v>
      </c>
      <c r="B40040" t="s">
        <v>17</v>
      </c>
      <c r="C40040" s="2">
        <v>95435</v>
      </c>
    </row>
    <row r="40041" spans="1:3" x14ac:dyDescent="0.2">
      <c r="A40041" s="1">
        <v>44065</v>
      </c>
      <c r="B40041" t="s">
        <v>8</v>
      </c>
    </row>
    <row r="40042" spans="1:3" x14ac:dyDescent="0.2">
      <c r="A40042" s="1">
        <v>44475</v>
      </c>
      <c r="B40042" t="s">
        <v>3</v>
      </c>
      <c r="C40042" s="2">
        <v>329394</v>
      </c>
    </row>
    <row r="40043" spans="1:3" x14ac:dyDescent="0.2">
      <c r="A40043" s="1">
        <v>44162</v>
      </c>
      <c r="B40043" t="s">
        <v>16</v>
      </c>
    </row>
    <row r="40044" spans="1:3" x14ac:dyDescent="0.2">
      <c r="A40044" s="1">
        <v>44079</v>
      </c>
      <c r="B40044" t="s">
        <v>3</v>
      </c>
      <c r="C40044" s="2">
        <v>43839</v>
      </c>
    </row>
    <row r="40045" spans="1:3" x14ac:dyDescent="0.2">
      <c r="A40045" s="1">
        <v>43968</v>
      </c>
      <c r="B40045" t="s">
        <v>8</v>
      </c>
    </row>
    <row r="40046" spans="1:3" x14ac:dyDescent="0.2">
      <c r="A40046" s="1">
        <v>44141</v>
      </c>
      <c r="B40046" t="s">
        <v>19</v>
      </c>
    </row>
    <row r="40047" spans="1:3" x14ac:dyDescent="0.2">
      <c r="A40047" s="1">
        <v>44399</v>
      </c>
      <c r="B40047" t="s">
        <v>3</v>
      </c>
      <c r="C40047" s="2">
        <v>262743</v>
      </c>
    </row>
    <row r="40048" spans="1:3" x14ac:dyDescent="0.2">
      <c r="A40048" s="1">
        <v>44076</v>
      </c>
      <c r="B40048" t="s">
        <v>16</v>
      </c>
    </row>
    <row r="40049" spans="1:3" x14ac:dyDescent="0.2">
      <c r="A40049" s="1">
        <v>44549</v>
      </c>
      <c r="B40049" t="s">
        <v>17</v>
      </c>
      <c r="C40049" s="2">
        <v>158438</v>
      </c>
    </row>
    <row r="40050" spans="1:3" x14ac:dyDescent="0.2">
      <c r="A40050" s="1">
        <v>44201</v>
      </c>
      <c r="B40050" t="s">
        <v>10</v>
      </c>
    </row>
    <row r="40051" spans="1:3" x14ac:dyDescent="0.2">
      <c r="A40051" s="1">
        <v>44461</v>
      </c>
      <c r="B40051" t="s">
        <v>14</v>
      </c>
    </row>
    <row r="40052" spans="1:3" x14ac:dyDescent="0.2">
      <c r="A40052" s="1">
        <v>43929</v>
      </c>
      <c r="B40052" t="s">
        <v>9</v>
      </c>
    </row>
    <row r="40053" spans="1:3" x14ac:dyDescent="0.2">
      <c r="A40053" s="1">
        <v>44389</v>
      </c>
      <c r="B40053" t="s">
        <v>5</v>
      </c>
      <c r="C40053" s="2">
        <v>524468</v>
      </c>
    </row>
    <row r="40054" spans="1:3" x14ac:dyDescent="0.2">
      <c r="A40054" s="1">
        <v>44443</v>
      </c>
      <c r="B40054" t="s">
        <v>10</v>
      </c>
    </row>
    <row r="40055" spans="1:3" x14ac:dyDescent="0.2">
      <c r="A40055" s="1">
        <v>44271</v>
      </c>
      <c r="B40055" t="s">
        <v>10</v>
      </c>
    </row>
    <row r="40056" spans="1:3" x14ac:dyDescent="0.2">
      <c r="A40056" s="1">
        <v>43999</v>
      </c>
      <c r="B40056" t="s">
        <v>16</v>
      </c>
    </row>
    <row r="40057" spans="1:3" x14ac:dyDescent="0.2">
      <c r="A40057" s="1">
        <v>44500</v>
      </c>
      <c r="B40057" t="s">
        <v>4</v>
      </c>
      <c r="C40057" s="2">
        <v>549882</v>
      </c>
    </row>
    <row r="40058" spans="1:3" x14ac:dyDescent="0.2">
      <c r="A40058" s="1">
        <v>44283</v>
      </c>
      <c r="B40058" t="s">
        <v>9</v>
      </c>
    </row>
    <row r="40059" spans="1:3" x14ac:dyDescent="0.2">
      <c r="A40059" s="1">
        <v>44384</v>
      </c>
      <c r="B40059" t="s">
        <v>13</v>
      </c>
      <c r="C40059" s="2">
        <v>362721</v>
      </c>
    </row>
    <row r="40060" spans="1:3" x14ac:dyDescent="0.2">
      <c r="A40060" s="1">
        <v>44318</v>
      </c>
      <c r="B40060" t="s">
        <v>6</v>
      </c>
    </row>
    <row r="40061" spans="1:3" x14ac:dyDescent="0.2">
      <c r="A40061" s="1">
        <v>44459</v>
      </c>
      <c r="B40061" t="s">
        <v>5</v>
      </c>
      <c r="C40061" s="2">
        <v>604579</v>
      </c>
    </row>
    <row r="40062" spans="1:3" x14ac:dyDescent="0.2">
      <c r="A40062" s="1">
        <v>43905</v>
      </c>
      <c r="B40062" t="s">
        <v>4</v>
      </c>
    </row>
    <row r="40063" spans="1:3" x14ac:dyDescent="0.2">
      <c r="A40063" s="1">
        <v>44188</v>
      </c>
      <c r="B40063" t="s">
        <v>15</v>
      </c>
      <c r="C40063" s="2">
        <v>62419</v>
      </c>
    </row>
    <row r="40064" spans="1:3" x14ac:dyDescent="0.2">
      <c r="A40064" s="1">
        <v>44230</v>
      </c>
      <c r="B40064" t="s">
        <v>17</v>
      </c>
      <c r="C40064" s="2">
        <v>89268</v>
      </c>
    </row>
    <row r="40065" spans="1:3" x14ac:dyDescent="0.2">
      <c r="A40065" s="1">
        <v>43911</v>
      </c>
      <c r="B40065" t="s">
        <v>14</v>
      </c>
    </row>
    <row r="40066" spans="1:3" x14ac:dyDescent="0.2">
      <c r="A40066" s="1">
        <v>44170</v>
      </c>
      <c r="B40066" t="s">
        <v>4</v>
      </c>
      <c r="C40066" s="2">
        <v>212844</v>
      </c>
    </row>
    <row r="40067" spans="1:3" x14ac:dyDescent="0.2">
      <c r="A40067" s="1">
        <v>44344</v>
      </c>
      <c r="B40067" t="s">
        <v>18</v>
      </c>
      <c r="C40067" s="2">
        <v>660766</v>
      </c>
    </row>
    <row r="40068" spans="1:3" x14ac:dyDescent="0.2">
      <c r="A40068" s="1">
        <v>44252</v>
      </c>
      <c r="B40068" t="s">
        <v>17</v>
      </c>
      <c r="C40068" s="2">
        <v>93210</v>
      </c>
    </row>
    <row r="40069" spans="1:3" x14ac:dyDescent="0.2">
      <c r="A40069" s="1">
        <v>43867</v>
      </c>
      <c r="B40069" t="s">
        <v>15</v>
      </c>
    </row>
    <row r="40070" spans="1:3" x14ac:dyDescent="0.2">
      <c r="A40070" s="1">
        <v>44312</v>
      </c>
      <c r="B40070" t="s">
        <v>6</v>
      </c>
    </row>
    <row r="40071" spans="1:3" x14ac:dyDescent="0.2">
      <c r="A40071" s="1">
        <v>44157</v>
      </c>
      <c r="B40071" t="s">
        <v>4</v>
      </c>
      <c r="C40071" s="2">
        <v>177176</v>
      </c>
    </row>
    <row r="40072" spans="1:3" x14ac:dyDescent="0.2">
      <c r="A40072" s="1">
        <v>44481</v>
      </c>
      <c r="B40072" t="s">
        <v>15</v>
      </c>
      <c r="C40072" s="2">
        <v>197214</v>
      </c>
    </row>
    <row r="40073" spans="1:3" x14ac:dyDescent="0.2">
      <c r="A40073" s="1">
        <v>44205</v>
      </c>
      <c r="B40073" t="s">
        <v>10</v>
      </c>
    </row>
    <row r="40074" spans="1:3" x14ac:dyDescent="0.2">
      <c r="A40074" s="1">
        <v>44477</v>
      </c>
      <c r="B40074" t="s">
        <v>19</v>
      </c>
    </row>
    <row r="40075" spans="1:3" x14ac:dyDescent="0.2">
      <c r="A40075" s="1">
        <v>43937</v>
      </c>
      <c r="B40075" t="s">
        <v>13</v>
      </c>
    </row>
    <row r="40076" spans="1:3" x14ac:dyDescent="0.2">
      <c r="A40076" s="1">
        <v>43934</v>
      </c>
      <c r="B40076" t="s">
        <v>15</v>
      </c>
    </row>
    <row r="40077" spans="1:3" x14ac:dyDescent="0.2">
      <c r="A40077" s="1">
        <v>44430</v>
      </c>
      <c r="B40077" t="s">
        <v>8</v>
      </c>
    </row>
    <row r="40078" spans="1:3" x14ac:dyDescent="0.2">
      <c r="A40078" s="1">
        <v>43945</v>
      </c>
      <c r="B40078" t="s">
        <v>13</v>
      </c>
    </row>
    <row r="40079" spans="1:3" x14ac:dyDescent="0.2">
      <c r="A40079" s="1">
        <v>44230</v>
      </c>
      <c r="B40079" t="s">
        <v>10</v>
      </c>
    </row>
    <row r="40080" spans="1:3" x14ac:dyDescent="0.2">
      <c r="A40080" s="1">
        <v>43858</v>
      </c>
      <c r="B40080" t="s">
        <v>19</v>
      </c>
    </row>
    <row r="40081" spans="1:3" x14ac:dyDescent="0.2">
      <c r="A40081" s="1">
        <v>44248</v>
      </c>
      <c r="B40081" t="s">
        <v>11</v>
      </c>
      <c r="C40081" s="2">
        <v>804812</v>
      </c>
    </row>
    <row r="40082" spans="1:3" x14ac:dyDescent="0.2">
      <c r="A40082" s="1">
        <v>44142</v>
      </c>
      <c r="B40082" t="s">
        <v>10</v>
      </c>
    </row>
    <row r="40083" spans="1:3" x14ac:dyDescent="0.2">
      <c r="A40083" s="1">
        <v>44422</v>
      </c>
      <c r="B40083" t="s">
        <v>3</v>
      </c>
      <c r="C40083" s="2">
        <v>280226</v>
      </c>
    </row>
    <row r="40084" spans="1:3" x14ac:dyDescent="0.2">
      <c r="A40084" s="1">
        <v>44342</v>
      </c>
      <c r="B40084" t="s">
        <v>6</v>
      </c>
    </row>
    <row r="40085" spans="1:3" x14ac:dyDescent="0.2">
      <c r="A40085" s="1">
        <v>44460</v>
      </c>
      <c r="B40085" t="s">
        <v>18</v>
      </c>
      <c r="C40085" s="2">
        <v>743950</v>
      </c>
    </row>
    <row r="40086" spans="1:3" x14ac:dyDescent="0.2">
      <c r="A40086" s="1">
        <v>43868</v>
      </c>
      <c r="B40086" t="s">
        <v>16</v>
      </c>
    </row>
    <row r="40087" spans="1:3" x14ac:dyDescent="0.2">
      <c r="A40087" s="1">
        <v>43941</v>
      </c>
      <c r="B40087" t="s">
        <v>15</v>
      </c>
      <c r="C40087">
        <v>902</v>
      </c>
    </row>
    <row r="40088" spans="1:3" x14ac:dyDescent="0.2">
      <c r="A40088" s="1">
        <v>44276</v>
      </c>
      <c r="B40088" t="s">
        <v>9</v>
      </c>
    </row>
    <row r="40089" spans="1:3" x14ac:dyDescent="0.2">
      <c r="A40089" s="1">
        <v>43873</v>
      </c>
      <c r="B40089" t="s">
        <v>14</v>
      </c>
    </row>
    <row r="40090" spans="1:3" x14ac:dyDescent="0.2">
      <c r="A40090" s="1">
        <v>44487</v>
      </c>
      <c r="B40090" t="s">
        <v>4</v>
      </c>
      <c r="C40090" s="2">
        <v>532183</v>
      </c>
    </row>
    <row r="40091" spans="1:3" x14ac:dyDescent="0.2">
      <c r="A40091" s="1">
        <v>44483</v>
      </c>
      <c r="B40091" t="s">
        <v>13</v>
      </c>
      <c r="C40091" s="2">
        <v>482566</v>
      </c>
    </row>
    <row r="40092" spans="1:3" x14ac:dyDescent="0.2">
      <c r="A40092" s="1">
        <v>43939</v>
      </c>
      <c r="B40092" t="s">
        <v>4</v>
      </c>
    </row>
    <row r="40093" spans="1:3" x14ac:dyDescent="0.2">
      <c r="A40093" s="1">
        <v>44269</v>
      </c>
      <c r="B40093" t="s">
        <v>13</v>
      </c>
      <c r="C40093" s="2">
        <v>346273</v>
      </c>
    </row>
    <row r="40094" spans="1:3" x14ac:dyDescent="0.2">
      <c r="A40094" s="1">
        <v>44556</v>
      </c>
      <c r="B40094" t="s">
        <v>13</v>
      </c>
      <c r="C40094" s="2">
        <v>523013</v>
      </c>
    </row>
    <row r="40095" spans="1:3" x14ac:dyDescent="0.2">
      <c r="A40095" s="1">
        <v>44185</v>
      </c>
      <c r="B40095" t="s">
        <v>7</v>
      </c>
      <c r="C40095">
        <v>116</v>
      </c>
    </row>
    <row r="40096" spans="1:3" x14ac:dyDescent="0.2">
      <c r="A40096" s="1">
        <v>43929</v>
      </c>
      <c r="B40096" t="s">
        <v>4</v>
      </c>
    </row>
    <row r="40097" spans="1:3" x14ac:dyDescent="0.2">
      <c r="A40097" s="1">
        <v>44006</v>
      </c>
      <c r="B40097" t="s">
        <v>14</v>
      </c>
    </row>
    <row r="40098" spans="1:3" x14ac:dyDescent="0.2">
      <c r="A40098" s="1">
        <v>43979</v>
      </c>
      <c r="B40098" t="s">
        <v>18</v>
      </c>
      <c r="C40098" s="2">
        <v>94895</v>
      </c>
    </row>
    <row r="40099" spans="1:3" x14ac:dyDescent="0.2">
      <c r="A40099" s="1">
        <v>43914</v>
      </c>
      <c r="B40099" t="s">
        <v>17</v>
      </c>
      <c r="C40099">
        <v>1</v>
      </c>
    </row>
    <row r="40100" spans="1:3" x14ac:dyDescent="0.2">
      <c r="A40100" s="1">
        <v>44438</v>
      </c>
      <c r="B40100" t="s">
        <v>13</v>
      </c>
      <c r="C40100" s="2">
        <v>429108</v>
      </c>
    </row>
    <row r="40101" spans="1:3" x14ac:dyDescent="0.2">
      <c r="A40101" s="1">
        <v>44071</v>
      </c>
      <c r="B40101" t="s">
        <v>13</v>
      </c>
    </row>
    <row r="40102" spans="1:3" x14ac:dyDescent="0.2">
      <c r="A40102" s="1">
        <v>44488</v>
      </c>
      <c r="B40102" t="s">
        <v>13</v>
      </c>
      <c r="C40102" s="2">
        <v>485304</v>
      </c>
    </row>
    <row r="40103" spans="1:3" x14ac:dyDescent="0.2">
      <c r="A40103" s="1">
        <v>44376</v>
      </c>
      <c r="B40103" t="s">
        <v>18</v>
      </c>
      <c r="C40103" s="2">
        <v>663729</v>
      </c>
    </row>
    <row r="40104" spans="1:3" x14ac:dyDescent="0.2">
      <c r="A40104" s="1">
        <v>43904</v>
      </c>
      <c r="B40104" t="s">
        <v>5</v>
      </c>
      <c r="C40104">
        <v>60</v>
      </c>
    </row>
    <row r="40105" spans="1:3" x14ac:dyDescent="0.2">
      <c r="A40105" s="1">
        <v>43949</v>
      </c>
      <c r="B40105" t="s">
        <v>12</v>
      </c>
      <c r="C40105" s="2">
        <v>165112</v>
      </c>
    </row>
    <row r="40106" spans="1:3" x14ac:dyDescent="0.2">
      <c r="A40106" s="1">
        <v>44161</v>
      </c>
      <c r="B40106" t="s">
        <v>3</v>
      </c>
      <c r="C40106" s="2">
        <v>128149</v>
      </c>
    </row>
    <row r="40107" spans="1:3" x14ac:dyDescent="0.2">
      <c r="A40107" s="1">
        <v>44096</v>
      </c>
      <c r="B40107" t="s">
        <v>5</v>
      </c>
      <c r="C40107" s="2">
        <v>62133</v>
      </c>
    </row>
    <row r="40108" spans="1:3" x14ac:dyDescent="0.2">
      <c r="A40108" s="1">
        <v>44039</v>
      </c>
      <c r="B40108" t="s">
        <v>4</v>
      </c>
      <c r="C40108" s="2">
        <v>38606</v>
      </c>
    </row>
    <row r="40109" spans="1:3" x14ac:dyDescent="0.2">
      <c r="A40109" s="1">
        <v>44499</v>
      </c>
      <c r="B40109" t="s">
        <v>10</v>
      </c>
    </row>
    <row r="40110" spans="1:3" x14ac:dyDescent="0.2">
      <c r="A40110" s="1">
        <v>44505</v>
      </c>
      <c r="B40110" t="s">
        <v>17</v>
      </c>
      <c r="C40110" s="2">
        <v>151794</v>
      </c>
    </row>
    <row r="40111" spans="1:3" x14ac:dyDescent="0.2">
      <c r="A40111" s="1">
        <v>44064</v>
      </c>
      <c r="B40111" t="s">
        <v>10</v>
      </c>
    </row>
    <row r="40112" spans="1:3" x14ac:dyDescent="0.2">
      <c r="A40112" s="1">
        <v>44546</v>
      </c>
      <c r="B40112" t="s">
        <v>17</v>
      </c>
      <c r="C40112" s="2">
        <v>156048</v>
      </c>
    </row>
    <row r="40113" spans="1:3" x14ac:dyDescent="0.2">
      <c r="A40113" s="1">
        <v>44579</v>
      </c>
      <c r="B40113" t="s">
        <v>16</v>
      </c>
    </row>
    <row r="40114" spans="1:3" x14ac:dyDescent="0.2">
      <c r="A40114" s="1">
        <v>44548</v>
      </c>
      <c r="B40114" t="s">
        <v>12</v>
      </c>
      <c r="C40114" s="2">
        <v>993595</v>
      </c>
    </row>
    <row r="40115" spans="1:3" x14ac:dyDescent="0.2">
      <c r="A40115" s="1">
        <v>44289</v>
      </c>
      <c r="B40115" t="s">
        <v>17</v>
      </c>
      <c r="C40115" s="2">
        <v>101128</v>
      </c>
    </row>
    <row r="40116" spans="1:3" x14ac:dyDescent="0.2">
      <c r="A40116" s="1">
        <v>44388</v>
      </c>
      <c r="B40116" t="s">
        <v>12</v>
      </c>
      <c r="C40116" s="2">
        <v>790688</v>
      </c>
    </row>
    <row r="40117" spans="1:3" x14ac:dyDescent="0.2">
      <c r="A40117" s="1">
        <v>43995</v>
      </c>
      <c r="B40117" t="s">
        <v>16</v>
      </c>
    </row>
    <row r="40118" spans="1:3" x14ac:dyDescent="0.2">
      <c r="A40118" s="1">
        <v>44363</v>
      </c>
      <c r="B40118" t="s">
        <v>18</v>
      </c>
      <c r="C40118" s="2">
        <v>662966</v>
      </c>
    </row>
    <row r="40119" spans="1:3" x14ac:dyDescent="0.2">
      <c r="A40119" s="1">
        <v>44513</v>
      </c>
      <c r="B40119" t="s">
        <v>5</v>
      </c>
      <c r="C40119" s="2">
        <v>717504</v>
      </c>
    </row>
    <row r="40120" spans="1:3" x14ac:dyDescent="0.2">
      <c r="A40120" s="1">
        <v>44095</v>
      </c>
      <c r="B40120" t="s">
        <v>6</v>
      </c>
    </row>
    <row r="40121" spans="1:3" x14ac:dyDescent="0.2">
      <c r="A40121" s="1">
        <v>44331</v>
      </c>
      <c r="B40121" t="s">
        <v>15</v>
      </c>
      <c r="C40121" s="2">
        <v>123975</v>
      </c>
    </row>
    <row r="40122" spans="1:3" x14ac:dyDescent="0.2">
      <c r="A40122" s="1">
        <v>44039</v>
      </c>
      <c r="B40122" t="s">
        <v>10</v>
      </c>
    </row>
    <row r="40123" spans="1:3" x14ac:dyDescent="0.2">
      <c r="A40123" s="1">
        <v>44321</v>
      </c>
      <c r="B40123" t="s">
        <v>7</v>
      </c>
      <c r="C40123">
        <v>168</v>
      </c>
    </row>
    <row r="40124" spans="1:3" x14ac:dyDescent="0.2">
      <c r="A40124" s="1">
        <v>44579</v>
      </c>
      <c r="B40124" t="s">
        <v>7</v>
      </c>
      <c r="C40124" s="2">
        <v>4067</v>
      </c>
    </row>
    <row r="40125" spans="1:3" x14ac:dyDescent="0.2">
      <c r="A40125" s="1">
        <v>43914</v>
      </c>
      <c r="B40125" t="s">
        <v>9</v>
      </c>
    </row>
    <row r="40126" spans="1:3" x14ac:dyDescent="0.2">
      <c r="A40126" s="1">
        <v>44226</v>
      </c>
      <c r="B40126" t="s">
        <v>4</v>
      </c>
      <c r="C40126" s="2">
        <v>345430</v>
      </c>
    </row>
    <row r="40127" spans="1:3" x14ac:dyDescent="0.2">
      <c r="A40127" s="1">
        <v>44058</v>
      </c>
      <c r="B40127" t="s">
        <v>12</v>
      </c>
      <c r="C40127" s="2">
        <v>226773</v>
      </c>
    </row>
    <row r="40128" spans="1:3" x14ac:dyDescent="0.2">
      <c r="A40128" s="1">
        <v>44219</v>
      </c>
      <c r="B40128" t="s">
        <v>10</v>
      </c>
    </row>
    <row r="40129" spans="1:3" x14ac:dyDescent="0.2">
      <c r="A40129" s="1">
        <v>44056</v>
      </c>
      <c r="B40129" t="s">
        <v>11</v>
      </c>
      <c r="C40129" s="2">
        <v>226611</v>
      </c>
    </row>
    <row r="40130" spans="1:3" x14ac:dyDescent="0.2">
      <c r="A40130" s="1">
        <v>43978</v>
      </c>
      <c r="B40130" t="s">
        <v>13</v>
      </c>
    </row>
    <row r="40131" spans="1:3" x14ac:dyDescent="0.2">
      <c r="A40131" s="1">
        <v>44237</v>
      </c>
      <c r="B40131" t="s">
        <v>18</v>
      </c>
      <c r="C40131" s="2">
        <v>521045</v>
      </c>
    </row>
    <row r="40132" spans="1:3" x14ac:dyDescent="0.2">
      <c r="A40132" s="1">
        <v>44585</v>
      </c>
      <c r="B40132" t="s">
        <v>16</v>
      </c>
    </row>
    <row r="40133" spans="1:3" x14ac:dyDescent="0.2">
      <c r="A40133" s="1">
        <v>43978</v>
      </c>
      <c r="B40133" t="s">
        <v>8</v>
      </c>
    </row>
    <row r="40134" spans="1:3" x14ac:dyDescent="0.2">
      <c r="A40134" s="1">
        <v>44030</v>
      </c>
      <c r="B40134" t="s">
        <v>19</v>
      </c>
    </row>
    <row r="40135" spans="1:3" x14ac:dyDescent="0.2">
      <c r="A40135" s="1">
        <v>43957</v>
      </c>
      <c r="B40135" t="s">
        <v>12</v>
      </c>
      <c r="C40135" s="2">
        <v>179772</v>
      </c>
    </row>
    <row r="40136" spans="1:3" x14ac:dyDescent="0.2">
      <c r="A40136" s="1">
        <v>44096</v>
      </c>
      <c r="B40136" t="s">
        <v>11</v>
      </c>
      <c r="C40136" s="2">
        <v>306533</v>
      </c>
    </row>
    <row r="40137" spans="1:3" x14ac:dyDescent="0.2">
      <c r="A40137" s="1">
        <v>44329</v>
      </c>
      <c r="B40137" t="s">
        <v>9</v>
      </c>
    </row>
    <row r="40138" spans="1:3" x14ac:dyDescent="0.2">
      <c r="A40138" s="1">
        <v>44182</v>
      </c>
      <c r="B40138" t="s">
        <v>17</v>
      </c>
      <c r="C40138" s="2">
        <v>66620</v>
      </c>
    </row>
    <row r="40139" spans="1:3" x14ac:dyDescent="0.2">
      <c r="A40139" s="1">
        <v>44013</v>
      </c>
      <c r="B40139" t="s">
        <v>12</v>
      </c>
      <c r="C40139" s="2">
        <v>213350</v>
      </c>
    </row>
    <row r="40140" spans="1:3" x14ac:dyDescent="0.2">
      <c r="A40140" s="1">
        <v>44118</v>
      </c>
      <c r="B40140" t="s">
        <v>16</v>
      </c>
    </row>
    <row r="40141" spans="1:3" x14ac:dyDescent="0.2">
      <c r="A40141" s="1">
        <v>43866</v>
      </c>
      <c r="B40141" t="s">
        <v>19</v>
      </c>
    </row>
    <row r="40142" spans="1:3" x14ac:dyDescent="0.2">
      <c r="A40142" s="1">
        <v>44100</v>
      </c>
      <c r="B40142" t="s">
        <v>7</v>
      </c>
      <c r="C40142">
        <v>69</v>
      </c>
    </row>
    <row r="40143" spans="1:3" x14ac:dyDescent="0.2">
      <c r="A40143" s="1">
        <v>44306</v>
      </c>
      <c r="B40143" t="s">
        <v>12</v>
      </c>
      <c r="C40143" s="2">
        <v>755279</v>
      </c>
    </row>
    <row r="40144" spans="1:3" x14ac:dyDescent="0.2">
      <c r="A40144" s="1">
        <v>43872</v>
      </c>
      <c r="B40144" t="s">
        <v>12</v>
      </c>
    </row>
    <row r="40145" spans="1:3" x14ac:dyDescent="0.2">
      <c r="A40145" s="1">
        <v>44365</v>
      </c>
      <c r="B40145" t="s">
        <v>17</v>
      </c>
      <c r="C40145" s="2">
        <v>123547</v>
      </c>
    </row>
    <row r="40146" spans="1:3" x14ac:dyDescent="0.2">
      <c r="A40146" s="1">
        <v>44506</v>
      </c>
      <c r="B40146" t="s">
        <v>18</v>
      </c>
      <c r="C40146" s="2">
        <v>803165</v>
      </c>
    </row>
    <row r="40147" spans="1:3" x14ac:dyDescent="0.2">
      <c r="A40147" s="1">
        <v>44307</v>
      </c>
      <c r="B40147" t="s">
        <v>7</v>
      </c>
      <c r="C40147">
        <v>162</v>
      </c>
    </row>
    <row r="40148" spans="1:3" x14ac:dyDescent="0.2">
      <c r="A40148" s="1">
        <v>44496</v>
      </c>
      <c r="B40148" t="s">
        <v>15</v>
      </c>
      <c r="C40148" s="2">
        <v>208757</v>
      </c>
    </row>
    <row r="40149" spans="1:3" x14ac:dyDescent="0.2">
      <c r="A40149" s="1">
        <v>44105</v>
      </c>
      <c r="B40149" t="s">
        <v>18</v>
      </c>
      <c r="C40149" s="2">
        <v>130461</v>
      </c>
    </row>
    <row r="40150" spans="1:3" x14ac:dyDescent="0.2">
      <c r="A40150" s="1">
        <v>43859</v>
      </c>
      <c r="B40150" t="s">
        <v>17</v>
      </c>
    </row>
    <row r="40151" spans="1:3" x14ac:dyDescent="0.2">
      <c r="A40151" s="1">
        <v>44296</v>
      </c>
      <c r="B40151" t="s">
        <v>8</v>
      </c>
    </row>
    <row r="40152" spans="1:3" x14ac:dyDescent="0.2">
      <c r="A40152" s="1">
        <v>43879</v>
      </c>
      <c r="B40152" t="s">
        <v>15</v>
      </c>
    </row>
    <row r="40153" spans="1:3" x14ac:dyDescent="0.2">
      <c r="A40153" s="1">
        <v>44563</v>
      </c>
      <c r="B40153" t="s">
        <v>7</v>
      </c>
      <c r="C40153" s="2">
        <v>3297</v>
      </c>
    </row>
    <row r="40154" spans="1:3" x14ac:dyDescent="0.2">
      <c r="A40154" s="1">
        <v>44551</v>
      </c>
      <c r="B40154" t="s">
        <v>16</v>
      </c>
    </row>
    <row r="40155" spans="1:3" x14ac:dyDescent="0.2">
      <c r="A40155" s="1">
        <v>44288</v>
      </c>
      <c r="B40155" t="s">
        <v>19</v>
      </c>
    </row>
    <row r="40156" spans="1:3" x14ac:dyDescent="0.2">
      <c r="A40156" s="1">
        <v>44232</v>
      </c>
      <c r="B40156" t="s">
        <v>11</v>
      </c>
      <c r="C40156" s="2">
        <v>766604</v>
      </c>
    </row>
    <row r="40157" spans="1:3" x14ac:dyDescent="0.2">
      <c r="A40157" s="1">
        <v>44053</v>
      </c>
      <c r="B40157" t="s">
        <v>6</v>
      </c>
    </row>
    <row r="40158" spans="1:3" x14ac:dyDescent="0.2">
      <c r="A40158" s="1">
        <v>44360</v>
      </c>
      <c r="B40158" t="s">
        <v>13</v>
      </c>
      <c r="C40158" s="2">
        <v>358934</v>
      </c>
    </row>
    <row r="40159" spans="1:3" x14ac:dyDescent="0.2">
      <c r="A40159" s="1">
        <v>44231</v>
      </c>
      <c r="B40159" t="s">
        <v>13</v>
      </c>
      <c r="C40159" s="2">
        <v>330722</v>
      </c>
    </row>
    <row r="40160" spans="1:3" x14ac:dyDescent="0.2">
      <c r="A40160" s="1">
        <v>44145</v>
      </c>
      <c r="B40160" t="s">
        <v>12</v>
      </c>
      <c r="C40160" s="2">
        <v>265445</v>
      </c>
    </row>
    <row r="40161" spans="1:3" x14ac:dyDescent="0.2">
      <c r="A40161" s="1">
        <v>44325</v>
      </c>
      <c r="B40161" t="s">
        <v>18</v>
      </c>
      <c r="C40161" s="2">
        <v>653190</v>
      </c>
    </row>
    <row r="40162" spans="1:3" x14ac:dyDescent="0.2">
      <c r="A40162" s="1">
        <v>44398</v>
      </c>
      <c r="B40162" t="s">
        <v>15</v>
      </c>
      <c r="C40162" s="2">
        <v>129199</v>
      </c>
    </row>
    <row r="40163" spans="1:3" x14ac:dyDescent="0.2">
      <c r="A40163" s="1">
        <v>44268</v>
      </c>
      <c r="B40163" t="s">
        <v>9</v>
      </c>
    </row>
    <row r="40164" spans="1:3" x14ac:dyDescent="0.2">
      <c r="A40164" s="1">
        <v>44363</v>
      </c>
      <c r="B40164" t="s">
        <v>9</v>
      </c>
    </row>
    <row r="40165" spans="1:3" x14ac:dyDescent="0.2">
      <c r="A40165" s="1">
        <v>43987</v>
      </c>
      <c r="B40165" t="s">
        <v>3</v>
      </c>
      <c r="C40165" s="2">
        <v>10393</v>
      </c>
    </row>
    <row r="40166" spans="1:3" x14ac:dyDescent="0.2">
      <c r="A40166" s="1">
        <v>44120</v>
      </c>
      <c r="B40166" t="s">
        <v>8</v>
      </c>
    </row>
    <row r="40167" spans="1:3" x14ac:dyDescent="0.2">
      <c r="A40167" s="1">
        <v>43938</v>
      </c>
      <c r="B40167" t="s">
        <v>16</v>
      </c>
    </row>
    <row r="40168" spans="1:3" x14ac:dyDescent="0.2">
      <c r="A40168" s="1">
        <v>43958</v>
      </c>
      <c r="B40168" t="s">
        <v>13</v>
      </c>
    </row>
    <row r="40169" spans="1:3" x14ac:dyDescent="0.2">
      <c r="A40169" s="1">
        <v>43895</v>
      </c>
      <c r="B40169" t="s">
        <v>19</v>
      </c>
    </row>
    <row r="40170" spans="1:3" x14ac:dyDescent="0.2">
      <c r="A40170" s="1">
        <v>43966</v>
      </c>
      <c r="B40170" t="s">
        <v>9</v>
      </c>
    </row>
    <row r="40171" spans="1:3" x14ac:dyDescent="0.2">
      <c r="A40171" s="1">
        <v>44031</v>
      </c>
      <c r="B40171" t="s">
        <v>17</v>
      </c>
      <c r="C40171" s="2">
        <v>4546</v>
      </c>
    </row>
    <row r="40172" spans="1:3" x14ac:dyDescent="0.2">
      <c r="A40172" s="1">
        <v>43887</v>
      </c>
      <c r="B40172" t="s">
        <v>7</v>
      </c>
      <c r="C40172">
        <v>0</v>
      </c>
    </row>
    <row r="40173" spans="1:3" x14ac:dyDescent="0.2">
      <c r="A40173" s="1">
        <v>44083</v>
      </c>
      <c r="B40173" t="s">
        <v>11</v>
      </c>
      <c r="C40173" s="2">
        <v>285388</v>
      </c>
    </row>
    <row r="40174" spans="1:3" x14ac:dyDescent="0.2">
      <c r="A40174" s="1">
        <v>44009</v>
      </c>
      <c r="B40174" t="s">
        <v>16</v>
      </c>
    </row>
    <row r="40175" spans="1:3" x14ac:dyDescent="0.2">
      <c r="A40175" s="1">
        <v>44322</v>
      </c>
      <c r="B40175" t="s">
        <v>11</v>
      </c>
      <c r="C40175" s="2">
        <v>884283</v>
      </c>
    </row>
    <row r="40176" spans="1:3" x14ac:dyDescent="0.2">
      <c r="A40176" s="1">
        <v>44051</v>
      </c>
      <c r="B40176" t="s">
        <v>8</v>
      </c>
    </row>
    <row r="40177" spans="1:3" x14ac:dyDescent="0.2">
      <c r="A40177" s="1">
        <v>44229</v>
      </c>
      <c r="B40177" t="s">
        <v>14</v>
      </c>
    </row>
    <row r="40178" spans="1:3" x14ac:dyDescent="0.2">
      <c r="A40178" s="1">
        <v>44453</v>
      </c>
      <c r="B40178" t="s">
        <v>10</v>
      </c>
    </row>
    <row r="40179" spans="1:3" x14ac:dyDescent="0.2">
      <c r="A40179" s="1">
        <v>44586</v>
      </c>
      <c r="B40179" t="s">
        <v>12</v>
      </c>
      <c r="C40179" s="2">
        <v>1879553</v>
      </c>
    </row>
    <row r="40180" spans="1:3" x14ac:dyDescent="0.2">
      <c r="A40180" s="1">
        <v>44275</v>
      </c>
      <c r="B40180" t="s">
        <v>19</v>
      </c>
    </row>
    <row r="40181" spans="1:3" x14ac:dyDescent="0.2">
      <c r="A40181" s="1">
        <v>44204</v>
      </c>
      <c r="B40181" t="s">
        <v>14</v>
      </c>
    </row>
    <row r="40182" spans="1:3" x14ac:dyDescent="0.2">
      <c r="A40182" s="1">
        <v>44265</v>
      </c>
      <c r="B40182" t="s">
        <v>5</v>
      </c>
      <c r="C40182" s="2">
        <v>419583</v>
      </c>
    </row>
    <row r="40183" spans="1:3" x14ac:dyDescent="0.2">
      <c r="A40183" s="1">
        <v>44188</v>
      </c>
      <c r="B40183" t="s">
        <v>16</v>
      </c>
    </row>
    <row r="40184" spans="1:3" x14ac:dyDescent="0.2">
      <c r="A40184" s="1">
        <v>44258</v>
      </c>
      <c r="B40184" t="s">
        <v>16</v>
      </c>
    </row>
    <row r="40185" spans="1:3" x14ac:dyDescent="0.2">
      <c r="A40185" s="1">
        <v>44356</v>
      </c>
      <c r="B40185" t="s">
        <v>7</v>
      </c>
      <c r="C40185">
        <v>183</v>
      </c>
    </row>
    <row r="40186" spans="1:3" x14ac:dyDescent="0.2">
      <c r="A40186" s="1">
        <v>44232</v>
      </c>
      <c r="B40186" t="s">
        <v>14</v>
      </c>
    </row>
    <row r="40187" spans="1:3" x14ac:dyDescent="0.2">
      <c r="A40187" s="1">
        <v>44280</v>
      </c>
      <c r="B40187" t="s">
        <v>5</v>
      </c>
      <c r="C40187" s="2">
        <v>433364</v>
      </c>
    </row>
    <row r="40188" spans="1:3" x14ac:dyDescent="0.2">
      <c r="A40188" s="1">
        <v>44069</v>
      </c>
      <c r="B40188" t="s">
        <v>15</v>
      </c>
      <c r="C40188" s="2">
        <v>9364</v>
      </c>
    </row>
    <row r="40189" spans="1:3" x14ac:dyDescent="0.2">
      <c r="A40189" s="1">
        <v>43854</v>
      </c>
      <c r="B40189" t="s">
        <v>5</v>
      </c>
    </row>
    <row r="40190" spans="1:3" x14ac:dyDescent="0.2">
      <c r="A40190" s="1">
        <v>44212</v>
      </c>
      <c r="B40190" t="s">
        <v>3</v>
      </c>
      <c r="C40190" s="2">
        <v>213432</v>
      </c>
    </row>
    <row r="40191" spans="1:3" x14ac:dyDescent="0.2">
      <c r="A40191" s="1">
        <v>44291</v>
      </c>
      <c r="B40191" t="s">
        <v>3</v>
      </c>
      <c r="C40191" s="2">
        <v>245180</v>
      </c>
    </row>
    <row r="40192" spans="1:3" x14ac:dyDescent="0.2">
      <c r="A40192" s="1">
        <v>44049</v>
      </c>
      <c r="B40192" t="s">
        <v>18</v>
      </c>
      <c r="C40192" s="2">
        <v>111533</v>
      </c>
    </row>
    <row r="40193" spans="1:3" x14ac:dyDescent="0.2">
      <c r="A40193" s="1">
        <v>44123</v>
      </c>
      <c r="B40193" t="s">
        <v>16</v>
      </c>
    </row>
    <row r="40194" spans="1:3" x14ac:dyDescent="0.2">
      <c r="A40194" s="1">
        <v>44195</v>
      </c>
      <c r="B40194" t="s">
        <v>15</v>
      </c>
      <c r="C40194" s="2">
        <v>68394</v>
      </c>
    </row>
    <row r="40195" spans="1:3" x14ac:dyDescent="0.2">
      <c r="A40195" s="1">
        <v>44248</v>
      </c>
      <c r="B40195" t="s">
        <v>3</v>
      </c>
      <c r="C40195" s="2">
        <v>236146</v>
      </c>
    </row>
    <row r="40196" spans="1:3" x14ac:dyDescent="0.2">
      <c r="A40196" s="1">
        <v>43905</v>
      </c>
      <c r="B40196" t="s">
        <v>19</v>
      </c>
    </row>
    <row r="40197" spans="1:3" x14ac:dyDescent="0.2">
      <c r="A40197" s="1">
        <v>44260</v>
      </c>
      <c r="B40197" t="s">
        <v>3</v>
      </c>
      <c r="C40197" s="2">
        <v>240153</v>
      </c>
    </row>
    <row r="40198" spans="1:3" x14ac:dyDescent="0.2">
      <c r="A40198" s="1">
        <v>43933</v>
      </c>
      <c r="B40198" t="s">
        <v>11</v>
      </c>
      <c r="C40198" s="2">
        <v>12196</v>
      </c>
    </row>
    <row r="40199" spans="1:3" x14ac:dyDescent="0.2">
      <c r="A40199" s="1">
        <v>43957</v>
      </c>
      <c r="B40199" t="s">
        <v>5</v>
      </c>
      <c r="C40199" s="2">
        <v>16286</v>
      </c>
    </row>
    <row r="40200" spans="1:3" x14ac:dyDescent="0.2">
      <c r="A40200" s="1">
        <v>44256</v>
      </c>
      <c r="B40200" t="s">
        <v>11</v>
      </c>
      <c r="C40200" s="2">
        <v>819730</v>
      </c>
    </row>
    <row r="40201" spans="1:3" x14ac:dyDescent="0.2">
      <c r="A40201" s="1">
        <v>44063</v>
      </c>
      <c r="B40201" t="s">
        <v>16</v>
      </c>
    </row>
    <row r="40202" spans="1:3" x14ac:dyDescent="0.2">
      <c r="A40202" s="1">
        <v>44439</v>
      </c>
      <c r="B40202" t="s">
        <v>7</v>
      </c>
      <c r="C40202">
        <v>243</v>
      </c>
    </row>
    <row r="40203" spans="1:3" x14ac:dyDescent="0.2">
      <c r="A40203" s="1">
        <v>43857</v>
      </c>
      <c r="B40203" t="s">
        <v>4</v>
      </c>
    </row>
    <row r="40204" spans="1:3" x14ac:dyDescent="0.2">
      <c r="A40204" s="1">
        <v>44164</v>
      </c>
      <c r="B40204" t="s">
        <v>4</v>
      </c>
      <c r="C40204" s="2">
        <v>193809</v>
      </c>
    </row>
    <row r="40205" spans="1:3" x14ac:dyDescent="0.2">
      <c r="A40205" s="1">
        <v>44308</v>
      </c>
      <c r="B40205" t="s">
        <v>13</v>
      </c>
      <c r="C40205" s="2">
        <v>353123</v>
      </c>
    </row>
    <row r="40206" spans="1:3" x14ac:dyDescent="0.2">
      <c r="A40206" s="1">
        <v>44234</v>
      </c>
      <c r="B40206" t="s">
        <v>7</v>
      </c>
      <c r="C40206">
        <v>133</v>
      </c>
    </row>
    <row r="40207" spans="1:3" x14ac:dyDescent="0.2">
      <c r="A40207" s="1">
        <v>44247</v>
      </c>
      <c r="B40207" t="s">
        <v>10</v>
      </c>
    </row>
    <row r="40208" spans="1:3" x14ac:dyDescent="0.2">
      <c r="A40208" s="1">
        <v>44520</v>
      </c>
      <c r="B40208" t="s">
        <v>10</v>
      </c>
    </row>
    <row r="40209" spans="1:3" x14ac:dyDescent="0.2">
      <c r="A40209" s="1">
        <v>44499</v>
      </c>
      <c r="B40209" t="s">
        <v>6</v>
      </c>
    </row>
    <row r="40210" spans="1:3" x14ac:dyDescent="0.2">
      <c r="A40210" s="1">
        <v>44127</v>
      </c>
      <c r="B40210" t="s">
        <v>7</v>
      </c>
      <c r="C40210">
        <v>88</v>
      </c>
    </row>
    <row r="40211" spans="1:3" x14ac:dyDescent="0.2">
      <c r="A40211" s="1">
        <v>44246</v>
      </c>
      <c r="B40211" t="s">
        <v>18</v>
      </c>
      <c r="C40211" s="2">
        <v>536506</v>
      </c>
    </row>
    <row r="40212" spans="1:3" x14ac:dyDescent="0.2">
      <c r="A40212" s="1">
        <v>44484</v>
      </c>
      <c r="B40212" t="s">
        <v>11</v>
      </c>
      <c r="C40212" s="2">
        <v>1250673</v>
      </c>
    </row>
    <row r="40213" spans="1:3" x14ac:dyDescent="0.2">
      <c r="A40213" s="1">
        <v>44297</v>
      </c>
      <c r="B40213" t="s">
        <v>10</v>
      </c>
    </row>
    <row r="40214" spans="1:3" x14ac:dyDescent="0.2">
      <c r="A40214" s="1">
        <v>43874</v>
      </c>
      <c r="B40214" t="s">
        <v>12</v>
      </c>
    </row>
    <row r="40215" spans="1:3" x14ac:dyDescent="0.2">
      <c r="A40215" s="1">
        <v>43878</v>
      </c>
      <c r="B40215" t="s">
        <v>12</v>
      </c>
    </row>
    <row r="40216" spans="1:3" x14ac:dyDescent="0.2">
      <c r="A40216" s="1">
        <v>44121</v>
      </c>
      <c r="B40216" t="s">
        <v>18</v>
      </c>
      <c r="C40216" s="2">
        <v>139903</v>
      </c>
    </row>
    <row r="40217" spans="1:3" x14ac:dyDescent="0.2">
      <c r="A40217" s="1">
        <v>44110</v>
      </c>
      <c r="B40217" t="s">
        <v>4</v>
      </c>
      <c r="C40217" s="2">
        <v>79439</v>
      </c>
    </row>
    <row r="40218" spans="1:3" x14ac:dyDescent="0.2">
      <c r="A40218" s="1">
        <v>44546</v>
      </c>
      <c r="B40218" t="s">
        <v>6</v>
      </c>
    </row>
    <row r="40219" spans="1:3" x14ac:dyDescent="0.2">
      <c r="A40219" s="1">
        <v>44013</v>
      </c>
      <c r="B40219" t="s">
        <v>11</v>
      </c>
      <c r="C40219" s="2">
        <v>83056</v>
      </c>
    </row>
    <row r="40220" spans="1:3" x14ac:dyDescent="0.2">
      <c r="A40220" s="1">
        <v>44425</v>
      </c>
      <c r="B40220" t="s">
        <v>15</v>
      </c>
      <c r="C40220" s="2">
        <v>135822</v>
      </c>
    </row>
    <row r="40221" spans="1:3" x14ac:dyDescent="0.2">
      <c r="A40221" s="1">
        <v>43921</v>
      </c>
      <c r="B40221" t="s">
        <v>5</v>
      </c>
      <c r="C40221" s="2">
        <v>2649</v>
      </c>
    </row>
    <row r="40222" spans="1:3" x14ac:dyDescent="0.2">
      <c r="A40222" s="1">
        <v>44435</v>
      </c>
      <c r="B40222" t="s">
        <v>9</v>
      </c>
    </row>
    <row r="40223" spans="1:3" x14ac:dyDescent="0.2">
      <c r="A40223" s="1">
        <v>43995</v>
      </c>
      <c r="B40223" t="s">
        <v>19</v>
      </c>
    </row>
    <row r="40224" spans="1:3" x14ac:dyDescent="0.2">
      <c r="A40224" s="1">
        <v>44517</v>
      </c>
      <c r="B40224" t="s">
        <v>11</v>
      </c>
      <c r="C40224" s="2">
        <v>1276020</v>
      </c>
    </row>
    <row r="40225" spans="1:3" x14ac:dyDescent="0.2">
      <c r="A40225" s="1">
        <v>44176</v>
      </c>
      <c r="B40225" t="s">
        <v>3</v>
      </c>
      <c r="C40225" s="2">
        <v>158086</v>
      </c>
    </row>
    <row r="40226" spans="1:3" x14ac:dyDescent="0.2">
      <c r="A40226" s="1">
        <v>44537</v>
      </c>
      <c r="B40226" t="s">
        <v>14</v>
      </c>
    </row>
    <row r="40227" spans="1:3" x14ac:dyDescent="0.2">
      <c r="A40227" s="1">
        <v>44137</v>
      </c>
      <c r="B40227" t="s">
        <v>8</v>
      </c>
    </row>
    <row r="40228" spans="1:3" x14ac:dyDescent="0.2">
      <c r="A40228" s="1">
        <v>44300</v>
      </c>
      <c r="B40228" t="s">
        <v>18</v>
      </c>
      <c r="C40228" s="2">
        <v>624666</v>
      </c>
    </row>
    <row r="40229" spans="1:3" x14ac:dyDescent="0.2">
      <c r="A40229" s="1">
        <v>44516</v>
      </c>
      <c r="B40229" t="s">
        <v>12</v>
      </c>
      <c r="C40229" s="2">
        <v>930211</v>
      </c>
    </row>
    <row r="40230" spans="1:3" x14ac:dyDescent="0.2">
      <c r="A40230" s="1">
        <v>43905</v>
      </c>
      <c r="B40230" t="s">
        <v>11</v>
      </c>
      <c r="C40230">
        <v>191</v>
      </c>
    </row>
    <row r="40231" spans="1:3" x14ac:dyDescent="0.2">
      <c r="A40231" s="1">
        <v>43893</v>
      </c>
      <c r="B40231" t="s">
        <v>14</v>
      </c>
    </row>
    <row r="40232" spans="1:3" x14ac:dyDescent="0.2">
      <c r="A40232" s="1">
        <v>44394</v>
      </c>
      <c r="B40232" t="s">
        <v>13</v>
      </c>
      <c r="C40232" s="2">
        <v>367222</v>
      </c>
    </row>
    <row r="40233" spans="1:3" x14ac:dyDescent="0.2">
      <c r="A40233" s="1">
        <v>44196</v>
      </c>
      <c r="B40233" t="s">
        <v>16</v>
      </c>
    </row>
    <row r="40234" spans="1:3" x14ac:dyDescent="0.2">
      <c r="A40234" s="1">
        <v>43920</v>
      </c>
      <c r="B40234" t="s">
        <v>11</v>
      </c>
      <c r="C40234" s="2">
        <v>3222</v>
      </c>
    </row>
    <row r="40235" spans="1:3" x14ac:dyDescent="0.2">
      <c r="A40235" s="1">
        <v>44445</v>
      </c>
      <c r="B40235" t="s">
        <v>4</v>
      </c>
      <c r="C40235" s="2">
        <v>472921</v>
      </c>
    </row>
    <row r="40236" spans="1:3" x14ac:dyDescent="0.2">
      <c r="A40236" s="1">
        <v>44098</v>
      </c>
      <c r="B40236" t="s">
        <v>8</v>
      </c>
    </row>
    <row r="40237" spans="1:3" x14ac:dyDescent="0.2">
      <c r="A40237" s="1">
        <v>44132</v>
      </c>
      <c r="B40237" t="s">
        <v>16</v>
      </c>
    </row>
    <row r="40238" spans="1:3" x14ac:dyDescent="0.2">
      <c r="A40238" s="1">
        <v>43957</v>
      </c>
      <c r="B40238" t="s">
        <v>6</v>
      </c>
    </row>
    <row r="40239" spans="1:3" x14ac:dyDescent="0.2">
      <c r="A40239" s="1">
        <v>44131</v>
      </c>
      <c r="B40239" t="s">
        <v>10</v>
      </c>
    </row>
    <row r="40240" spans="1:3" x14ac:dyDescent="0.2">
      <c r="A40240" s="1">
        <v>44384</v>
      </c>
      <c r="B40240" t="s">
        <v>4</v>
      </c>
      <c r="C40240" s="2">
        <v>417653</v>
      </c>
    </row>
    <row r="40241" spans="1:3" x14ac:dyDescent="0.2">
      <c r="A40241" s="1">
        <v>44305</v>
      </c>
      <c r="B40241" t="s">
        <v>4</v>
      </c>
      <c r="C40241" s="2">
        <v>392957</v>
      </c>
    </row>
    <row r="40242" spans="1:3" x14ac:dyDescent="0.2">
      <c r="A40242" s="1">
        <v>43920</v>
      </c>
      <c r="B40242" t="s">
        <v>15</v>
      </c>
    </row>
    <row r="40243" spans="1:3" x14ac:dyDescent="0.2">
      <c r="A40243" s="1">
        <v>43854</v>
      </c>
      <c r="B40243" t="s">
        <v>15</v>
      </c>
    </row>
    <row r="40244" spans="1:3" x14ac:dyDescent="0.2">
      <c r="A40244" s="1">
        <v>44000</v>
      </c>
      <c r="B40244" t="s">
        <v>11</v>
      </c>
      <c r="C40244" s="2">
        <v>59891</v>
      </c>
    </row>
    <row r="40245" spans="1:3" x14ac:dyDescent="0.2">
      <c r="A40245" s="1">
        <v>43940</v>
      </c>
      <c r="B40245" t="s">
        <v>10</v>
      </c>
    </row>
    <row r="40246" spans="1:3" x14ac:dyDescent="0.2">
      <c r="A40246" s="1">
        <v>44469</v>
      </c>
      <c r="B40246" t="s">
        <v>3</v>
      </c>
      <c r="C40246" s="2">
        <v>325956</v>
      </c>
    </row>
    <row r="40247" spans="1:3" x14ac:dyDescent="0.2">
      <c r="A40247" s="1">
        <v>44417</v>
      </c>
      <c r="B40247" t="s">
        <v>15</v>
      </c>
      <c r="C40247" s="2">
        <v>132563</v>
      </c>
    </row>
    <row r="40248" spans="1:3" x14ac:dyDescent="0.2">
      <c r="A40248" s="1">
        <v>43872</v>
      </c>
      <c r="B40248" t="s">
        <v>18</v>
      </c>
    </row>
    <row r="40249" spans="1:3" x14ac:dyDescent="0.2">
      <c r="A40249" s="1">
        <v>44540</v>
      </c>
      <c r="B40249" t="s">
        <v>13</v>
      </c>
      <c r="C40249" s="2">
        <v>512423</v>
      </c>
    </row>
    <row r="40250" spans="1:3" x14ac:dyDescent="0.2">
      <c r="A40250" s="1">
        <v>44357</v>
      </c>
      <c r="B40250" t="s">
        <v>8</v>
      </c>
    </row>
    <row r="40251" spans="1:3" x14ac:dyDescent="0.2">
      <c r="A40251" s="1">
        <v>43906</v>
      </c>
      <c r="B40251" t="s">
        <v>12</v>
      </c>
      <c r="C40251" s="2">
        <v>1943</v>
      </c>
    </row>
    <row r="40252" spans="1:3" x14ac:dyDescent="0.2">
      <c r="A40252" s="1">
        <v>44181</v>
      </c>
      <c r="B40252" t="s">
        <v>17</v>
      </c>
      <c r="C40252" s="2">
        <v>65539</v>
      </c>
    </row>
    <row r="40253" spans="1:3" x14ac:dyDescent="0.2">
      <c r="A40253" s="1">
        <v>44213</v>
      </c>
      <c r="B40253" t="s">
        <v>11</v>
      </c>
      <c r="C40253" s="2">
        <v>680378</v>
      </c>
    </row>
    <row r="40254" spans="1:3" x14ac:dyDescent="0.2">
      <c r="A40254" s="1">
        <v>43982</v>
      </c>
      <c r="B40254" t="s">
        <v>10</v>
      </c>
    </row>
    <row r="40255" spans="1:3" x14ac:dyDescent="0.2">
      <c r="A40255" s="1">
        <v>44522</v>
      </c>
      <c r="B40255" t="s">
        <v>10</v>
      </c>
    </row>
    <row r="40256" spans="1:3" x14ac:dyDescent="0.2">
      <c r="A40256" s="1">
        <v>44139</v>
      </c>
      <c r="B40256" t="s">
        <v>15</v>
      </c>
      <c r="C40256" s="2">
        <v>23750</v>
      </c>
    </row>
    <row r="40257" spans="1:3" x14ac:dyDescent="0.2">
      <c r="A40257" s="1">
        <v>44436</v>
      </c>
      <c r="B40257" t="s">
        <v>5</v>
      </c>
      <c r="C40257" s="2">
        <v>567727</v>
      </c>
    </row>
    <row r="40258" spans="1:3" x14ac:dyDescent="0.2">
      <c r="A40258" s="1">
        <v>44460</v>
      </c>
      <c r="B40258" t="s">
        <v>14</v>
      </c>
    </row>
    <row r="40259" spans="1:3" x14ac:dyDescent="0.2">
      <c r="A40259" s="1">
        <v>44269</v>
      </c>
      <c r="B40259" t="s">
        <v>14</v>
      </c>
    </row>
    <row r="40260" spans="1:3" x14ac:dyDescent="0.2">
      <c r="A40260" s="1">
        <v>44073</v>
      </c>
      <c r="B40260" t="s">
        <v>9</v>
      </c>
    </row>
    <row r="40261" spans="1:3" x14ac:dyDescent="0.2">
      <c r="A40261" s="1">
        <v>44540</v>
      </c>
      <c r="B40261" t="s">
        <v>5</v>
      </c>
      <c r="C40261" s="2">
        <v>782008</v>
      </c>
    </row>
    <row r="40262" spans="1:3" x14ac:dyDescent="0.2">
      <c r="A40262" s="1">
        <v>44527</v>
      </c>
      <c r="B40262" t="s">
        <v>12</v>
      </c>
      <c r="C40262" s="2">
        <v>940668</v>
      </c>
    </row>
    <row r="40263" spans="1:3" x14ac:dyDescent="0.2">
      <c r="A40263" s="1">
        <v>43856</v>
      </c>
      <c r="B40263" t="s">
        <v>9</v>
      </c>
    </row>
    <row r="40264" spans="1:3" x14ac:dyDescent="0.2">
      <c r="A40264" s="1">
        <v>43895</v>
      </c>
      <c r="B40264" t="s">
        <v>4</v>
      </c>
    </row>
    <row r="40265" spans="1:3" x14ac:dyDescent="0.2">
      <c r="A40265" s="1">
        <v>43999</v>
      </c>
      <c r="B40265" t="s">
        <v>3</v>
      </c>
      <c r="C40265" s="2">
        <v>11681</v>
      </c>
    </row>
    <row r="40266" spans="1:3" x14ac:dyDescent="0.2">
      <c r="A40266" s="1">
        <v>44382</v>
      </c>
      <c r="B40266" t="s">
        <v>8</v>
      </c>
    </row>
    <row r="40267" spans="1:3" x14ac:dyDescent="0.2">
      <c r="A40267" s="1">
        <v>44075</v>
      </c>
      <c r="B40267" t="s">
        <v>7</v>
      </c>
      <c r="C40267">
        <v>56</v>
      </c>
    </row>
    <row r="40268" spans="1:3" x14ac:dyDescent="0.2">
      <c r="A40268" s="1">
        <v>44300</v>
      </c>
      <c r="B40268" t="s">
        <v>16</v>
      </c>
    </row>
    <row r="40269" spans="1:3" x14ac:dyDescent="0.2">
      <c r="A40269" s="1">
        <v>44430</v>
      </c>
      <c r="B40269" t="s">
        <v>14</v>
      </c>
    </row>
    <row r="40270" spans="1:3" x14ac:dyDescent="0.2">
      <c r="A40270" s="1">
        <v>44335</v>
      </c>
      <c r="B40270" t="s">
        <v>16</v>
      </c>
    </row>
    <row r="40271" spans="1:3" x14ac:dyDescent="0.2">
      <c r="A40271" s="1">
        <v>44195</v>
      </c>
      <c r="B40271" t="s">
        <v>8</v>
      </c>
    </row>
    <row r="40272" spans="1:3" x14ac:dyDescent="0.2">
      <c r="A40272" s="1">
        <v>44518</v>
      </c>
      <c r="B40272" t="s">
        <v>12</v>
      </c>
      <c r="C40272" s="2">
        <v>932680</v>
      </c>
    </row>
    <row r="40273" spans="1:3" x14ac:dyDescent="0.2">
      <c r="A40273" s="1">
        <v>43995</v>
      </c>
      <c r="B40273" t="s">
        <v>13</v>
      </c>
    </row>
    <row r="40274" spans="1:3" x14ac:dyDescent="0.2">
      <c r="A40274" s="1">
        <v>44152</v>
      </c>
      <c r="B40274" t="s">
        <v>10</v>
      </c>
    </row>
    <row r="40275" spans="1:3" x14ac:dyDescent="0.2">
      <c r="A40275" s="1">
        <v>44501</v>
      </c>
      <c r="B40275" t="s">
        <v>12</v>
      </c>
      <c r="C40275" s="2">
        <v>918028</v>
      </c>
    </row>
    <row r="40276" spans="1:3" x14ac:dyDescent="0.2">
      <c r="A40276" s="1">
        <v>44342</v>
      </c>
      <c r="B40276" t="s">
        <v>13</v>
      </c>
      <c r="C40276" s="2">
        <v>357172</v>
      </c>
    </row>
    <row r="40277" spans="1:3" x14ac:dyDescent="0.2">
      <c r="A40277" s="1">
        <v>44451</v>
      </c>
      <c r="B40277" t="s">
        <v>10</v>
      </c>
    </row>
    <row r="40278" spans="1:3" x14ac:dyDescent="0.2">
      <c r="A40278" s="1">
        <v>43951</v>
      </c>
      <c r="B40278" t="s">
        <v>9</v>
      </c>
    </row>
    <row r="40279" spans="1:3" x14ac:dyDescent="0.2">
      <c r="A40279" s="1">
        <v>44539</v>
      </c>
      <c r="B40279" t="s">
        <v>7</v>
      </c>
      <c r="C40279" s="2">
        <v>1514</v>
      </c>
    </row>
    <row r="40280" spans="1:3" x14ac:dyDescent="0.2">
      <c r="A40280" s="1">
        <v>44545</v>
      </c>
      <c r="B40280" t="s">
        <v>7</v>
      </c>
      <c r="C40280" s="2">
        <v>2117</v>
      </c>
    </row>
    <row r="40281" spans="1:3" x14ac:dyDescent="0.2">
      <c r="A40281" s="1">
        <v>43928</v>
      </c>
      <c r="B40281" t="s">
        <v>10</v>
      </c>
    </row>
    <row r="40282" spans="1:3" x14ac:dyDescent="0.2">
      <c r="A40282" s="1">
        <v>43945</v>
      </c>
      <c r="B40282" t="s">
        <v>14</v>
      </c>
    </row>
    <row r="40283" spans="1:3" x14ac:dyDescent="0.2">
      <c r="A40283" s="1">
        <v>44166</v>
      </c>
      <c r="B40283" t="s">
        <v>3</v>
      </c>
      <c r="C40283" s="2">
        <v>136436</v>
      </c>
    </row>
    <row r="40284" spans="1:3" x14ac:dyDescent="0.2">
      <c r="A40284" s="1">
        <v>44092</v>
      </c>
      <c r="B40284" t="s">
        <v>18</v>
      </c>
      <c r="C40284" s="2">
        <v>124570</v>
      </c>
    </row>
    <row r="40285" spans="1:3" x14ac:dyDescent="0.2">
      <c r="A40285" s="1">
        <v>44070</v>
      </c>
      <c r="B40285" t="s">
        <v>19</v>
      </c>
    </row>
    <row r="40286" spans="1:3" x14ac:dyDescent="0.2">
      <c r="A40286" s="1">
        <v>44379</v>
      </c>
      <c r="B40286" t="s">
        <v>4</v>
      </c>
      <c r="C40286" s="2">
        <v>416110</v>
      </c>
    </row>
    <row r="40287" spans="1:3" x14ac:dyDescent="0.2">
      <c r="A40287" s="1">
        <v>44066</v>
      </c>
      <c r="B40287" t="s">
        <v>6</v>
      </c>
    </row>
    <row r="40288" spans="1:3" x14ac:dyDescent="0.2">
      <c r="A40288" s="1">
        <v>43940</v>
      </c>
      <c r="B40288" t="s">
        <v>13</v>
      </c>
    </row>
    <row r="40289" spans="1:3" x14ac:dyDescent="0.2">
      <c r="A40289" s="1">
        <v>44365</v>
      </c>
      <c r="B40289" t="s">
        <v>11</v>
      </c>
      <c r="C40289" s="2">
        <v>900601</v>
      </c>
    </row>
    <row r="40290" spans="1:3" x14ac:dyDescent="0.2">
      <c r="A40290" s="1">
        <v>44449</v>
      </c>
      <c r="B40290" t="s">
        <v>13</v>
      </c>
      <c r="C40290" s="2">
        <v>447305</v>
      </c>
    </row>
    <row r="40291" spans="1:3" x14ac:dyDescent="0.2">
      <c r="A40291" s="1">
        <v>44116</v>
      </c>
      <c r="B40291" t="s">
        <v>12</v>
      </c>
      <c r="C40291" s="2">
        <v>246444</v>
      </c>
    </row>
    <row r="40292" spans="1:3" x14ac:dyDescent="0.2">
      <c r="A40292" s="1">
        <v>43933</v>
      </c>
      <c r="B40292" t="s">
        <v>4</v>
      </c>
    </row>
    <row r="40293" spans="1:3" x14ac:dyDescent="0.2">
      <c r="A40293" s="1">
        <v>44121</v>
      </c>
      <c r="B40293" t="s">
        <v>15</v>
      </c>
      <c r="C40293" s="2">
        <v>18903</v>
      </c>
    </row>
    <row r="40294" spans="1:3" x14ac:dyDescent="0.2">
      <c r="A40294" s="1">
        <v>43920</v>
      </c>
      <c r="B40294" t="s">
        <v>16</v>
      </c>
    </row>
    <row r="40295" spans="1:3" x14ac:dyDescent="0.2">
      <c r="A40295" s="1">
        <v>44361</v>
      </c>
      <c r="B40295" t="s">
        <v>18</v>
      </c>
      <c r="C40295" s="2">
        <v>662855</v>
      </c>
    </row>
    <row r="40296" spans="1:3" x14ac:dyDescent="0.2">
      <c r="A40296" s="1">
        <v>44241</v>
      </c>
      <c r="B40296" t="s">
        <v>4</v>
      </c>
      <c r="C40296" s="2">
        <v>361294</v>
      </c>
    </row>
    <row r="40297" spans="1:3" x14ac:dyDescent="0.2">
      <c r="A40297" s="1">
        <v>44076</v>
      </c>
      <c r="B40297" t="s">
        <v>14</v>
      </c>
    </row>
    <row r="40298" spans="1:3" x14ac:dyDescent="0.2">
      <c r="A40298" s="1">
        <v>44014</v>
      </c>
      <c r="B40298" t="s">
        <v>17</v>
      </c>
      <c r="C40298" s="2">
        <v>2116</v>
      </c>
    </row>
    <row r="40299" spans="1:3" x14ac:dyDescent="0.2">
      <c r="A40299" s="1">
        <v>43928</v>
      </c>
      <c r="B40299" t="s">
        <v>9</v>
      </c>
    </row>
    <row r="40300" spans="1:3" x14ac:dyDescent="0.2">
      <c r="A40300" s="1">
        <v>44328</v>
      </c>
      <c r="B40300" t="s">
        <v>5</v>
      </c>
      <c r="C40300" s="2">
        <v>497190</v>
      </c>
    </row>
    <row r="40301" spans="1:3" x14ac:dyDescent="0.2">
      <c r="A40301" s="1">
        <v>44508</v>
      </c>
      <c r="B40301" t="s">
        <v>6</v>
      </c>
    </row>
    <row r="40302" spans="1:3" x14ac:dyDescent="0.2">
      <c r="A40302" s="1">
        <v>44462</v>
      </c>
      <c r="B40302" t="s">
        <v>4</v>
      </c>
      <c r="C40302" s="2">
        <v>499026</v>
      </c>
    </row>
    <row r="40303" spans="1:3" x14ac:dyDescent="0.2">
      <c r="A40303" s="1">
        <v>44075</v>
      </c>
      <c r="B40303" t="s">
        <v>16</v>
      </c>
    </row>
    <row r="40304" spans="1:3" x14ac:dyDescent="0.2">
      <c r="A40304" s="1">
        <v>44274</v>
      </c>
      <c r="B40304" t="s">
        <v>8</v>
      </c>
    </row>
    <row r="40305" spans="1:3" x14ac:dyDescent="0.2">
      <c r="A40305" s="1">
        <v>44306</v>
      </c>
      <c r="B40305" t="s">
        <v>4</v>
      </c>
      <c r="C40305" s="2">
        <v>393272</v>
      </c>
    </row>
    <row r="40306" spans="1:3" x14ac:dyDescent="0.2">
      <c r="A40306" s="1">
        <v>44002</v>
      </c>
      <c r="B40306" t="s">
        <v>7</v>
      </c>
      <c r="C40306">
        <v>30</v>
      </c>
    </row>
    <row r="40307" spans="1:3" x14ac:dyDescent="0.2">
      <c r="A40307" s="1">
        <v>44535</v>
      </c>
      <c r="B40307" t="s">
        <v>11</v>
      </c>
      <c r="C40307" s="2">
        <v>1288387</v>
      </c>
    </row>
    <row r="40308" spans="1:3" x14ac:dyDescent="0.2">
      <c r="A40308" s="1">
        <v>44418</v>
      </c>
      <c r="B40308" t="s">
        <v>5</v>
      </c>
      <c r="C40308" s="2">
        <v>543465</v>
      </c>
    </row>
    <row r="40309" spans="1:3" x14ac:dyDescent="0.2">
      <c r="A40309" s="1">
        <v>44260</v>
      </c>
      <c r="B40309" t="s">
        <v>15</v>
      </c>
      <c r="C40309" s="2">
        <v>106259</v>
      </c>
    </row>
    <row r="40310" spans="1:3" x14ac:dyDescent="0.2">
      <c r="A40310" s="1">
        <v>44530</v>
      </c>
      <c r="B40310" t="s">
        <v>9</v>
      </c>
    </row>
    <row r="40311" spans="1:3" x14ac:dyDescent="0.2">
      <c r="A40311" s="1">
        <v>44109</v>
      </c>
      <c r="B40311" t="s">
        <v>19</v>
      </c>
    </row>
    <row r="40312" spans="1:3" x14ac:dyDescent="0.2">
      <c r="A40312" s="1">
        <v>44574</v>
      </c>
      <c r="B40312" t="s">
        <v>17</v>
      </c>
      <c r="C40312" s="2">
        <v>233039</v>
      </c>
    </row>
    <row r="40313" spans="1:3" x14ac:dyDescent="0.2">
      <c r="A40313" s="1">
        <v>44124</v>
      </c>
      <c r="B40313" t="s">
        <v>17</v>
      </c>
      <c r="C40313" s="2">
        <v>30633</v>
      </c>
    </row>
    <row r="40314" spans="1:3" x14ac:dyDescent="0.2">
      <c r="A40314" s="1">
        <v>44179</v>
      </c>
      <c r="B40314" t="s">
        <v>8</v>
      </c>
    </row>
    <row r="40315" spans="1:3" x14ac:dyDescent="0.2">
      <c r="A40315" s="1">
        <v>44401</v>
      </c>
      <c r="B40315" t="s">
        <v>14</v>
      </c>
    </row>
    <row r="40316" spans="1:3" x14ac:dyDescent="0.2">
      <c r="A40316" s="1">
        <v>43981</v>
      </c>
      <c r="B40316" t="s">
        <v>5</v>
      </c>
      <c r="C40316" s="2">
        <v>23936</v>
      </c>
    </row>
    <row r="40317" spans="1:3" x14ac:dyDescent="0.2">
      <c r="A40317" s="1">
        <v>44390</v>
      </c>
      <c r="B40317" t="s">
        <v>16</v>
      </c>
    </row>
    <row r="40318" spans="1:3" x14ac:dyDescent="0.2">
      <c r="A40318" s="1">
        <v>44335</v>
      </c>
      <c r="B40318" t="s">
        <v>14</v>
      </c>
    </row>
    <row r="40319" spans="1:3" x14ac:dyDescent="0.2">
      <c r="A40319" s="1">
        <v>43935</v>
      </c>
      <c r="B40319" t="s">
        <v>14</v>
      </c>
    </row>
    <row r="40320" spans="1:3" x14ac:dyDescent="0.2">
      <c r="A40320" s="1">
        <v>44104</v>
      </c>
      <c r="B40320" t="s">
        <v>17</v>
      </c>
      <c r="C40320" s="2">
        <v>25446</v>
      </c>
    </row>
    <row r="40321" spans="1:3" x14ac:dyDescent="0.2">
      <c r="A40321" s="1">
        <v>43957</v>
      </c>
      <c r="B40321" t="s">
        <v>13</v>
      </c>
    </row>
    <row r="40322" spans="1:3" x14ac:dyDescent="0.2">
      <c r="A40322" s="1">
        <v>43948</v>
      </c>
      <c r="B40322" t="s">
        <v>12</v>
      </c>
      <c r="C40322" s="2">
        <v>164109</v>
      </c>
    </row>
    <row r="40323" spans="1:3" x14ac:dyDescent="0.2">
      <c r="A40323" s="1">
        <v>44203</v>
      </c>
      <c r="B40323" t="s">
        <v>9</v>
      </c>
    </row>
    <row r="40324" spans="1:3" x14ac:dyDescent="0.2">
      <c r="A40324" s="1">
        <v>44292</v>
      </c>
      <c r="B40324" t="s">
        <v>12</v>
      </c>
      <c r="C40324" s="2">
        <v>724845</v>
      </c>
    </row>
    <row r="40325" spans="1:3" x14ac:dyDescent="0.2">
      <c r="A40325" s="1">
        <v>43883</v>
      </c>
      <c r="B40325" t="s">
        <v>15</v>
      </c>
    </row>
    <row r="40326" spans="1:3" x14ac:dyDescent="0.2">
      <c r="A40326" s="1">
        <v>43960</v>
      </c>
      <c r="B40326" t="s">
        <v>5</v>
      </c>
      <c r="C40326" s="2">
        <v>17681</v>
      </c>
    </row>
    <row r="40327" spans="1:3" x14ac:dyDescent="0.2">
      <c r="A40327" s="1">
        <v>44248</v>
      </c>
      <c r="B40327" t="s">
        <v>18</v>
      </c>
      <c r="C40327" s="2">
        <v>539644</v>
      </c>
    </row>
    <row r="40328" spans="1:3" x14ac:dyDescent="0.2">
      <c r="A40328" s="1">
        <v>43919</v>
      </c>
      <c r="B40328" t="s">
        <v>9</v>
      </c>
    </row>
    <row r="40329" spans="1:3" x14ac:dyDescent="0.2">
      <c r="A40329" s="1">
        <v>44445</v>
      </c>
      <c r="B40329" t="s">
        <v>17</v>
      </c>
      <c r="C40329" s="2">
        <v>145100</v>
      </c>
    </row>
    <row r="40330" spans="1:3" x14ac:dyDescent="0.2">
      <c r="A40330" s="1">
        <v>44537</v>
      </c>
      <c r="B40330" t="s">
        <v>8</v>
      </c>
    </row>
    <row r="40331" spans="1:3" x14ac:dyDescent="0.2">
      <c r="A40331" s="1">
        <v>44409</v>
      </c>
      <c r="B40331" t="s">
        <v>12</v>
      </c>
      <c r="C40331" s="2">
        <v>804870</v>
      </c>
    </row>
    <row r="40332" spans="1:3" x14ac:dyDescent="0.2">
      <c r="A40332" s="1">
        <v>43945</v>
      </c>
      <c r="B40332" t="s">
        <v>8</v>
      </c>
    </row>
    <row r="40333" spans="1:3" x14ac:dyDescent="0.2">
      <c r="A40333" s="1">
        <v>43886</v>
      </c>
      <c r="B40333" t="s">
        <v>10</v>
      </c>
    </row>
    <row r="40334" spans="1:3" x14ac:dyDescent="0.2">
      <c r="A40334" s="1">
        <v>44435</v>
      </c>
      <c r="B40334" t="s">
        <v>17</v>
      </c>
      <c r="C40334" s="2">
        <v>141515</v>
      </c>
    </row>
    <row r="40335" spans="1:3" x14ac:dyDescent="0.2">
      <c r="A40335" s="1">
        <v>43919</v>
      </c>
      <c r="B40335" t="s">
        <v>12</v>
      </c>
      <c r="C40335" s="2">
        <v>46561</v>
      </c>
    </row>
    <row r="40336" spans="1:3" x14ac:dyDescent="0.2">
      <c r="A40336" s="1">
        <v>43940</v>
      </c>
      <c r="B40336" t="s">
        <v>18</v>
      </c>
      <c r="C40336" s="2">
        <v>38077</v>
      </c>
    </row>
    <row r="40337" spans="1:3" x14ac:dyDescent="0.2">
      <c r="A40337" s="1">
        <v>44202</v>
      </c>
      <c r="B40337" t="s">
        <v>7</v>
      </c>
      <c r="C40337">
        <v>125</v>
      </c>
    </row>
    <row r="40338" spans="1:3" x14ac:dyDescent="0.2">
      <c r="A40338" s="1">
        <v>43884</v>
      </c>
      <c r="B40338" t="s">
        <v>12</v>
      </c>
    </row>
    <row r="40339" spans="1:3" x14ac:dyDescent="0.2">
      <c r="A40339" s="1">
        <v>43990</v>
      </c>
      <c r="B40339" t="s">
        <v>5</v>
      </c>
      <c r="C40339" s="2">
        <v>25862</v>
      </c>
    </row>
    <row r="40340" spans="1:3" x14ac:dyDescent="0.2">
      <c r="A40340" s="1">
        <v>44226</v>
      </c>
      <c r="B40340" t="s">
        <v>7</v>
      </c>
      <c r="C40340">
        <v>132</v>
      </c>
    </row>
    <row r="40341" spans="1:3" x14ac:dyDescent="0.2">
      <c r="A40341" s="1">
        <v>44428</v>
      </c>
      <c r="B40341" t="s">
        <v>6</v>
      </c>
    </row>
    <row r="40342" spans="1:3" x14ac:dyDescent="0.2">
      <c r="A40342" s="1">
        <v>44424</v>
      </c>
      <c r="B40342" t="s">
        <v>10</v>
      </c>
    </row>
    <row r="40343" spans="1:3" x14ac:dyDescent="0.2">
      <c r="A40343" s="1">
        <v>44095</v>
      </c>
      <c r="B40343" t="s">
        <v>7</v>
      </c>
      <c r="C40343">
        <v>68</v>
      </c>
    </row>
    <row r="40344" spans="1:3" x14ac:dyDescent="0.2">
      <c r="A40344" s="1">
        <v>44493</v>
      </c>
      <c r="B40344" t="s">
        <v>13</v>
      </c>
      <c r="C40344" s="2">
        <v>487012</v>
      </c>
    </row>
    <row r="40345" spans="1:3" x14ac:dyDescent="0.2">
      <c r="A40345" s="1">
        <v>44034</v>
      </c>
      <c r="B40345" t="s">
        <v>16</v>
      </c>
    </row>
    <row r="40346" spans="1:3" x14ac:dyDescent="0.2">
      <c r="A40346" s="1">
        <v>44397</v>
      </c>
      <c r="B40346" t="s">
        <v>5</v>
      </c>
      <c r="C40346" s="2">
        <v>527832</v>
      </c>
    </row>
    <row r="40347" spans="1:3" x14ac:dyDescent="0.2">
      <c r="A40347" s="1">
        <v>44237</v>
      </c>
      <c r="B40347" t="s">
        <v>17</v>
      </c>
      <c r="C40347" s="2">
        <v>90758</v>
      </c>
    </row>
    <row r="40348" spans="1:3" x14ac:dyDescent="0.2">
      <c r="A40348" s="1">
        <v>44555</v>
      </c>
      <c r="B40348" t="s">
        <v>18</v>
      </c>
      <c r="C40348" s="2">
        <v>980055</v>
      </c>
    </row>
    <row r="40349" spans="1:3" x14ac:dyDescent="0.2">
      <c r="A40349" s="1">
        <v>44319</v>
      </c>
      <c r="B40349" t="s">
        <v>19</v>
      </c>
    </row>
    <row r="40350" spans="1:3" x14ac:dyDescent="0.2">
      <c r="A40350" s="1">
        <v>44360</v>
      </c>
      <c r="B40350" t="s">
        <v>18</v>
      </c>
      <c r="C40350" s="2">
        <v>662811</v>
      </c>
    </row>
    <row r="40351" spans="1:3" x14ac:dyDescent="0.2">
      <c r="A40351" s="1">
        <v>44003</v>
      </c>
      <c r="B40351" t="s">
        <v>9</v>
      </c>
    </row>
    <row r="40352" spans="1:3" x14ac:dyDescent="0.2">
      <c r="A40352" s="1">
        <v>44161</v>
      </c>
      <c r="B40352" t="s">
        <v>7</v>
      </c>
      <c r="C40352">
        <v>104</v>
      </c>
    </row>
    <row r="40353" spans="1:3" x14ac:dyDescent="0.2">
      <c r="A40353" s="1">
        <v>44371</v>
      </c>
      <c r="B40353" t="s">
        <v>10</v>
      </c>
    </row>
    <row r="40354" spans="1:3" x14ac:dyDescent="0.2">
      <c r="A40354" s="1">
        <v>44310</v>
      </c>
      <c r="B40354" t="s">
        <v>17</v>
      </c>
      <c r="C40354" s="2">
        <v>115605</v>
      </c>
    </row>
    <row r="40355" spans="1:3" x14ac:dyDescent="0.2">
      <c r="A40355" s="1">
        <v>43877</v>
      </c>
      <c r="B40355" t="s">
        <v>14</v>
      </c>
    </row>
    <row r="40356" spans="1:3" x14ac:dyDescent="0.2">
      <c r="A40356" s="1">
        <v>43924</v>
      </c>
      <c r="B40356" t="s">
        <v>14</v>
      </c>
    </row>
    <row r="40357" spans="1:3" x14ac:dyDescent="0.2">
      <c r="A40357" s="1">
        <v>44242</v>
      </c>
      <c r="B40357" t="s">
        <v>5</v>
      </c>
      <c r="C40357" s="2">
        <v>399024</v>
      </c>
    </row>
    <row r="40358" spans="1:3" x14ac:dyDescent="0.2">
      <c r="A40358" s="1">
        <v>43989</v>
      </c>
      <c r="B40358" t="s">
        <v>3</v>
      </c>
      <c r="C40358" s="2">
        <v>10393</v>
      </c>
    </row>
    <row r="40359" spans="1:3" x14ac:dyDescent="0.2">
      <c r="A40359" s="1">
        <v>44478</v>
      </c>
      <c r="B40359" t="s">
        <v>4</v>
      </c>
      <c r="C40359" s="2">
        <v>521281</v>
      </c>
    </row>
    <row r="40360" spans="1:3" x14ac:dyDescent="0.2">
      <c r="A40360" s="1">
        <v>44484</v>
      </c>
      <c r="B40360" t="s">
        <v>8</v>
      </c>
    </row>
    <row r="40361" spans="1:3" x14ac:dyDescent="0.2">
      <c r="A40361" s="1">
        <v>43898</v>
      </c>
      <c r="B40361" t="s">
        <v>16</v>
      </c>
    </row>
    <row r="40362" spans="1:3" x14ac:dyDescent="0.2">
      <c r="A40362" s="1">
        <v>43878</v>
      </c>
      <c r="B40362" t="s">
        <v>10</v>
      </c>
    </row>
    <row r="40363" spans="1:3" x14ac:dyDescent="0.2">
      <c r="A40363" s="1">
        <v>44329</v>
      </c>
      <c r="B40363" t="s">
        <v>4</v>
      </c>
      <c r="C40363" s="2">
        <v>401669</v>
      </c>
    </row>
    <row r="40364" spans="1:3" x14ac:dyDescent="0.2">
      <c r="A40364" s="1">
        <v>43921</v>
      </c>
      <c r="B40364" t="s">
        <v>8</v>
      </c>
    </row>
    <row r="40365" spans="1:3" x14ac:dyDescent="0.2">
      <c r="A40365" s="1">
        <v>44166</v>
      </c>
      <c r="B40365" t="s">
        <v>8</v>
      </c>
    </row>
    <row r="40366" spans="1:3" x14ac:dyDescent="0.2">
      <c r="A40366" s="1">
        <v>43935</v>
      </c>
      <c r="B40366" t="s">
        <v>16</v>
      </c>
    </row>
    <row r="40367" spans="1:3" x14ac:dyDescent="0.2">
      <c r="A40367" s="1">
        <v>44009</v>
      </c>
      <c r="B40367" t="s">
        <v>19</v>
      </c>
    </row>
    <row r="40368" spans="1:3" x14ac:dyDescent="0.2">
      <c r="A40368" s="1">
        <v>44248</v>
      </c>
      <c r="B40368" t="s">
        <v>8</v>
      </c>
    </row>
    <row r="40369" spans="1:3" x14ac:dyDescent="0.2">
      <c r="A40369" s="1">
        <v>44117</v>
      </c>
      <c r="B40369" t="s">
        <v>4</v>
      </c>
      <c r="C40369" s="2">
        <v>87819</v>
      </c>
    </row>
    <row r="40370" spans="1:3" x14ac:dyDescent="0.2">
      <c r="A40370" s="1">
        <v>44078</v>
      </c>
      <c r="B40370" t="s">
        <v>13</v>
      </c>
      <c r="C40370" s="2">
        <v>67089</v>
      </c>
    </row>
    <row r="40371" spans="1:3" x14ac:dyDescent="0.2">
      <c r="A40371" s="1">
        <v>44435</v>
      </c>
      <c r="B40371" t="s">
        <v>15</v>
      </c>
      <c r="C40371" s="2">
        <v>142902</v>
      </c>
    </row>
    <row r="40372" spans="1:3" x14ac:dyDescent="0.2">
      <c r="A40372" s="1">
        <v>44381</v>
      </c>
      <c r="B40372" t="s">
        <v>15</v>
      </c>
      <c r="C40372" s="2">
        <v>128282</v>
      </c>
    </row>
    <row r="40373" spans="1:3" x14ac:dyDescent="0.2">
      <c r="A40373" s="1">
        <v>44517</v>
      </c>
      <c r="B40373" t="s">
        <v>8</v>
      </c>
    </row>
    <row r="40374" spans="1:3" x14ac:dyDescent="0.2">
      <c r="A40374" s="1">
        <v>44024</v>
      </c>
      <c r="B40374" t="s">
        <v>11</v>
      </c>
      <c r="C40374" s="2">
        <v>115245</v>
      </c>
    </row>
    <row r="40375" spans="1:3" x14ac:dyDescent="0.2">
      <c r="A40375" s="1">
        <v>44511</v>
      </c>
      <c r="B40375" t="s">
        <v>14</v>
      </c>
    </row>
    <row r="40376" spans="1:3" x14ac:dyDescent="0.2">
      <c r="A40376" s="1">
        <v>44081</v>
      </c>
      <c r="B40376" t="s">
        <v>3</v>
      </c>
      <c r="C40376" s="2">
        <v>45352</v>
      </c>
    </row>
    <row r="40377" spans="1:3" x14ac:dyDescent="0.2">
      <c r="A40377" s="1">
        <v>44066</v>
      </c>
      <c r="B40377" t="s">
        <v>5</v>
      </c>
      <c r="C40377" s="2">
        <v>52024</v>
      </c>
    </row>
    <row r="40378" spans="1:3" x14ac:dyDescent="0.2">
      <c r="A40378" s="1">
        <v>44342</v>
      </c>
      <c r="B40378" t="s">
        <v>5</v>
      </c>
      <c r="C40378" s="2">
        <v>508603</v>
      </c>
    </row>
    <row r="40379" spans="1:3" x14ac:dyDescent="0.2">
      <c r="A40379" s="1">
        <v>44402</v>
      </c>
      <c r="B40379" t="s">
        <v>8</v>
      </c>
    </row>
    <row r="40380" spans="1:3" x14ac:dyDescent="0.2">
      <c r="A40380" s="1">
        <v>44409</v>
      </c>
      <c r="B40380" t="s">
        <v>3</v>
      </c>
      <c r="C40380" s="2">
        <v>268938</v>
      </c>
    </row>
    <row r="40381" spans="1:3" x14ac:dyDescent="0.2">
      <c r="A40381" s="1">
        <v>44353</v>
      </c>
      <c r="B40381" t="s">
        <v>16</v>
      </c>
    </row>
    <row r="40382" spans="1:3" x14ac:dyDescent="0.2">
      <c r="A40382" s="1">
        <v>44351</v>
      </c>
      <c r="B40382" t="s">
        <v>5</v>
      </c>
      <c r="C40382" s="2">
        <v>512781</v>
      </c>
    </row>
    <row r="40383" spans="1:3" x14ac:dyDescent="0.2">
      <c r="A40383" s="1">
        <v>44017</v>
      </c>
      <c r="B40383" t="s">
        <v>8</v>
      </c>
    </row>
    <row r="40384" spans="1:3" x14ac:dyDescent="0.2">
      <c r="A40384" s="1">
        <v>44421</v>
      </c>
      <c r="B40384" t="s">
        <v>5</v>
      </c>
      <c r="C40384" s="2">
        <v>547109</v>
      </c>
    </row>
    <row r="40385" spans="1:3" x14ac:dyDescent="0.2">
      <c r="A40385" s="1">
        <v>44066</v>
      </c>
      <c r="B40385" t="s">
        <v>19</v>
      </c>
    </row>
    <row r="40386" spans="1:3" x14ac:dyDescent="0.2">
      <c r="A40386" s="1">
        <v>44479</v>
      </c>
      <c r="B40386" t="s">
        <v>15</v>
      </c>
      <c r="C40386" s="2">
        <v>196119</v>
      </c>
    </row>
    <row r="40387" spans="1:3" x14ac:dyDescent="0.2">
      <c r="A40387" s="1">
        <v>44542</v>
      </c>
      <c r="B40387" t="s">
        <v>8</v>
      </c>
    </row>
    <row r="40388" spans="1:3" x14ac:dyDescent="0.2">
      <c r="A40388" s="1">
        <v>44508</v>
      </c>
      <c r="B40388" t="s">
        <v>15</v>
      </c>
      <c r="C40388" s="2">
        <v>216666</v>
      </c>
    </row>
    <row r="40389" spans="1:3" x14ac:dyDescent="0.2">
      <c r="A40389" s="1">
        <v>44342</v>
      </c>
      <c r="B40389" t="s">
        <v>18</v>
      </c>
      <c r="C40389" s="2">
        <v>660298</v>
      </c>
    </row>
    <row r="40390" spans="1:3" x14ac:dyDescent="0.2">
      <c r="A40390" s="1">
        <v>44053</v>
      </c>
      <c r="B40390" t="s">
        <v>15</v>
      </c>
      <c r="C40390" s="2">
        <v>7596</v>
      </c>
    </row>
    <row r="40391" spans="1:3" x14ac:dyDescent="0.2">
      <c r="A40391" s="1">
        <v>44059</v>
      </c>
      <c r="B40391" t="s">
        <v>16</v>
      </c>
    </row>
    <row r="40392" spans="1:3" x14ac:dyDescent="0.2">
      <c r="A40392" s="1">
        <v>43864</v>
      </c>
      <c r="B40392" t="s">
        <v>17</v>
      </c>
    </row>
    <row r="40393" spans="1:3" x14ac:dyDescent="0.2">
      <c r="A40393" s="1">
        <v>44324</v>
      </c>
      <c r="B40393" t="s">
        <v>4</v>
      </c>
      <c r="C40393" s="2">
        <v>400120</v>
      </c>
    </row>
    <row r="40394" spans="1:3" x14ac:dyDescent="0.2">
      <c r="A40394" s="1">
        <v>44481</v>
      </c>
      <c r="B40394" t="s">
        <v>13</v>
      </c>
      <c r="C40394" s="2">
        <v>481204</v>
      </c>
    </row>
    <row r="40395" spans="1:3" x14ac:dyDescent="0.2">
      <c r="A40395" s="1">
        <v>43993</v>
      </c>
      <c r="B40395" t="s">
        <v>6</v>
      </c>
    </row>
    <row r="40396" spans="1:3" x14ac:dyDescent="0.2">
      <c r="A40396" s="1">
        <v>44001</v>
      </c>
      <c r="B40396" t="s">
        <v>6</v>
      </c>
    </row>
    <row r="40397" spans="1:3" x14ac:dyDescent="0.2">
      <c r="A40397" s="1">
        <v>44438</v>
      </c>
      <c r="B40397" t="s">
        <v>12</v>
      </c>
      <c r="C40397" s="2">
        <v>847821</v>
      </c>
    </row>
    <row r="40398" spans="1:3" x14ac:dyDescent="0.2">
      <c r="A40398" s="1">
        <v>44428</v>
      </c>
      <c r="B40398" t="s">
        <v>17</v>
      </c>
      <c r="C40398" s="2">
        <v>137940</v>
      </c>
    </row>
    <row r="40399" spans="1:3" x14ac:dyDescent="0.2">
      <c r="A40399" s="1">
        <v>44223</v>
      </c>
      <c r="B40399" t="s">
        <v>4</v>
      </c>
      <c r="C40399" s="2">
        <v>340684</v>
      </c>
    </row>
    <row r="40400" spans="1:3" x14ac:dyDescent="0.2">
      <c r="A40400" s="1">
        <v>44207</v>
      </c>
      <c r="B40400" t="s">
        <v>12</v>
      </c>
      <c r="C40400" s="2">
        <v>441760</v>
      </c>
    </row>
    <row r="40401" spans="1:3" x14ac:dyDescent="0.2">
      <c r="A40401" s="1">
        <v>44012</v>
      </c>
      <c r="B40401" t="s">
        <v>16</v>
      </c>
    </row>
    <row r="40402" spans="1:3" x14ac:dyDescent="0.2">
      <c r="A40402" s="1">
        <v>44552</v>
      </c>
      <c r="B40402" t="s">
        <v>19</v>
      </c>
    </row>
    <row r="40403" spans="1:3" x14ac:dyDescent="0.2">
      <c r="A40403" s="1">
        <v>44257</v>
      </c>
      <c r="B40403" t="s">
        <v>7</v>
      </c>
      <c r="C40403">
        <v>143</v>
      </c>
    </row>
    <row r="40404" spans="1:3" x14ac:dyDescent="0.2">
      <c r="A40404" s="1">
        <v>43878</v>
      </c>
      <c r="B40404" t="s">
        <v>5</v>
      </c>
    </row>
    <row r="40405" spans="1:3" x14ac:dyDescent="0.2">
      <c r="A40405" s="1">
        <v>43942</v>
      </c>
      <c r="B40405" t="s">
        <v>10</v>
      </c>
    </row>
    <row r="40406" spans="1:3" x14ac:dyDescent="0.2">
      <c r="A40406" s="1">
        <v>44122</v>
      </c>
      <c r="B40406" t="s">
        <v>13</v>
      </c>
      <c r="C40406" s="2">
        <v>106572</v>
      </c>
    </row>
    <row r="40407" spans="1:3" x14ac:dyDescent="0.2">
      <c r="A40407" s="1">
        <v>44216</v>
      </c>
      <c r="B40407" t="s">
        <v>14</v>
      </c>
    </row>
    <row r="40408" spans="1:3" x14ac:dyDescent="0.2">
      <c r="A40408" s="1">
        <v>43969</v>
      </c>
      <c r="B40408" t="s">
        <v>6</v>
      </c>
    </row>
    <row r="40409" spans="1:3" x14ac:dyDescent="0.2">
      <c r="A40409" s="1">
        <v>43930</v>
      </c>
      <c r="B40409" t="s">
        <v>3</v>
      </c>
    </row>
    <row r="40410" spans="1:3" x14ac:dyDescent="0.2">
      <c r="A40410" s="1">
        <v>43904</v>
      </c>
      <c r="B40410" t="s">
        <v>17</v>
      </c>
      <c r="C40410">
        <v>0</v>
      </c>
    </row>
    <row r="40411" spans="1:3" x14ac:dyDescent="0.2">
      <c r="A40411" s="1">
        <v>44361</v>
      </c>
      <c r="B40411" t="s">
        <v>12</v>
      </c>
      <c r="C40411" s="2">
        <v>785675</v>
      </c>
    </row>
    <row r="40412" spans="1:3" x14ac:dyDescent="0.2">
      <c r="A40412" s="1">
        <v>44561</v>
      </c>
      <c r="B40412" t="s">
        <v>19</v>
      </c>
    </row>
    <row r="40413" spans="1:3" x14ac:dyDescent="0.2">
      <c r="A40413" s="1">
        <v>44100</v>
      </c>
      <c r="B40413" t="s">
        <v>17</v>
      </c>
      <c r="C40413" s="2">
        <v>24689</v>
      </c>
    </row>
    <row r="40414" spans="1:3" x14ac:dyDescent="0.2">
      <c r="A40414" s="1">
        <v>44157</v>
      </c>
      <c r="B40414" t="s">
        <v>5</v>
      </c>
      <c r="C40414" s="2">
        <v>197456</v>
      </c>
    </row>
    <row r="40415" spans="1:3" x14ac:dyDescent="0.2">
      <c r="A40415" s="1">
        <v>44009</v>
      </c>
      <c r="B40415" t="s">
        <v>9</v>
      </c>
    </row>
    <row r="40416" spans="1:3" x14ac:dyDescent="0.2">
      <c r="A40416" s="1">
        <v>44463</v>
      </c>
      <c r="B40416" t="s">
        <v>12</v>
      </c>
      <c r="C40416" s="2">
        <v>882766</v>
      </c>
    </row>
    <row r="40417" spans="1:3" x14ac:dyDescent="0.2">
      <c r="A40417" s="1">
        <v>44240</v>
      </c>
      <c r="B40417" t="s">
        <v>8</v>
      </c>
    </row>
    <row r="40418" spans="1:3" x14ac:dyDescent="0.2">
      <c r="A40418" s="1">
        <v>44376</v>
      </c>
      <c r="B40418" t="s">
        <v>10</v>
      </c>
    </row>
    <row r="40419" spans="1:3" x14ac:dyDescent="0.2">
      <c r="A40419" s="1">
        <v>44245</v>
      </c>
      <c r="B40419" t="s">
        <v>18</v>
      </c>
      <c r="C40419" s="2">
        <v>534827</v>
      </c>
    </row>
    <row r="40420" spans="1:3" x14ac:dyDescent="0.2">
      <c r="A40420" s="1">
        <v>44311</v>
      </c>
      <c r="B40420" t="s">
        <v>6</v>
      </c>
    </row>
    <row r="40421" spans="1:3" x14ac:dyDescent="0.2">
      <c r="A40421" s="1">
        <v>44072</v>
      </c>
      <c r="B40421" t="s">
        <v>8</v>
      </c>
    </row>
    <row r="40422" spans="1:3" x14ac:dyDescent="0.2">
      <c r="A40422" s="1">
        <v>43938</v>
      </c>
      <c r="B40422" t="s">
        <v>19</v>
      </c>
    </row>
    <row r="40423" spans="1:3" x14ac:dyDescent="0.2">
      <c r="A40423" s="1">
        <v>43898</v>
      </c>
      <c r="B40423" t="s">
        <v>12</v>
      </c>
      <c r="C40423">
        <v>18</v>
      </c>
    </row>
    <row r="40424" spans="1:3" x14ac:dyDescent="0.2">
      <c r="A40424" s="1">
        <v>44189</v>
      </c>
      <c r="B40424" t="s">
        <v>8</v>
      </c>
    </row>
    <row r="40425" spans="1:3" x14ac:dyDescent="0.2">
      <c r="A40425" s="1">
        <v>44139</v>
      </c>
      <c r="B40425" t="s">
        <v>16</v>
      </c>
    </row>
    <row r="40426" spans="1:3" x14ac:dyDescent="0.2">
      <c r="A40426" s="1">
        <v>43994</v>
      </c>
      <c r="B40426" t="s">
        <v>13</v>
      </c>
    </row>
    <row r="40427" spans="1:3" x14ac:dyDescent="0.2">
      <c r="A40427" s="1">
        <v>44200</v>
      </c>
      <c r="B40427" t="s">
        <v>12</v>
      </c>
      <c r="C40427" s="2">
        <v>405525</v>
      </c>
    </row>
    <row r="40428" spans="1:3" x14ac:dyDescent="0.2">
      <c r="A40428" s="1">
        <v>44015</v>
      </c>
      <c r="B40428" t="s">
        <v>11</v>
      </c>
      <c r="C40428" s="2">
        <v>89293</v>
      </c>
    </row>
    <row r="40429" spans="1:3" x14ac:dyDescent="0.2">
      <c r="A40429" s="1">
        <v>44315</v>
      </c>
      <c r="B40429" t="s">
        <v>14</v>
      </c>
    </row>
    <row r="40430" spans="1:3" x14ac:dyDescent="0.2">
      <c r="A40430" s="1">
        <v>44185</v>
      </c>
      <c r="B40430" t="s">
        <v>12</v>
      </c>
      <c r="C40430" s="2">
        <v>353448</v>
      </c>
    </row>
    <row r="40431" spans="1:3" x14ac:dyDescent="0.2">
      <c r="A40431" s="1">
        <v>44269</v>
      </c>
      <c r="B40431" t="s">
        <v>7</v>
      </c>
      <c r="C40431">
        <v>154</v>
      </c>
    </row>
    <row r="40432" spans="1:3" x14ac:dyDescent="0.2">
      <c r="A40432" s="1">
        <v>44059</v>
      </c>
      <c r="B40432" t="s">
        <v>5</v>
      </c>
      <c r="C40432" s="2">
        <v>50101</v>
      </c>
    </row>
    <row r="40433" spans="1:3" x14ac:dyDescent="0.2">
      <c r="A40433" s="1">
        <v>44386</v>
      </c>
      <c r="B40433" t="s">
        <v>13</v>
      </c>
      <c r="C40433" s="2">
        <v>363520</v>
      </c>
    </row>
    <row r="40434" spans="1:3" x14ac:dyDescent="0.2">
      <c r="A40434" s="1">
        <v>43958</v>
      </c>
      <c r="B40434" t="s">
        <v>5</v>
      </c>
      <c r="C40434" s="2">
        <v>16711</v>
      </c>
    </row>
    <row r="40435" spans="1:3" x14ac:dyDescent="0.2">
      <c r="A40435" s="1">
        <v>44586</v>
      </c>
      <c r="B40435" t="s">
        <v>10</v>
      </c>
    </row>
    <row r="40436" spans="1:3" x14ac:dyDescent="0.2">
      <c r="A40436" s="1">
        <v>43985</v>
      </c>
      <c r="B40436" t="s">
        <v>9</v>
      </c>
    </row>
    <row r="40437" spans="1:3" x14ac:dyDescent="0.2">
      <c r="A40437" s="1">
        <v>44051</v>
      </c>
      <c r="B40437" t="s">
        <v>13</v>
      </c>
    </row>
    <row r="40438" spans="1:3" x14ac:dyDescent="0.2">
      <c r="A40438" s="1">
        <v>43993</v>
      </c>
      <c r="B40438" t="s">
        <v>8</v>
      </c>
    </row>
    <row r="40439" spans="1:3" x14ac:dyDescent="0.2">
      <c r="A40439" s="1">
        <v>44304</v>
      </c>
      <c r="B40439" t="s">
        <v>7</v>
      </c>
      <c r="C40439">
        <v>162</v>
      </c>
    </row>
    <row r="40440" spans="1:3" x14ac:dyDescent="0.2">
      <c r="A40440" s="1">
        <v>43865</v>
      </c>
      <c r="B40440" t="s">
        <v>9</v>
      </c>
    </row>
    <row r="40441" spans="1:3" x14ac:dyDescent="0.2">
      <c r="A40441" s="1">
        <v>44225</v>
      </c>
      <c r="B40441" t="s">
        <v>3</v>
      </c>
      <c r="C40441" s="2">
        <v>225520</v>
      </c>
    </row>
    <row r="40442" spans="1:3" x14ac:dyDescent="0.2">
      <c r="A40442" s="1">
        <v>44569</v>
      </c>
      <c r="B40442" t="s">
        <v>11</v>
      </c>
      <c r="C40442" s="2">
        <v>1533043</v>
      </c>
    </row>
    <row r="40443" spans="1:3" x14ac:dyDescent="0.2">
      <c r="A40443" s="1">
        <v>44402</v>
      </c>
      <c r="B40443" t="s">
        <v>19</v>
      </c>
    </row>
    <row r="40444" spans="1:3" x14ac:dyDescent="0.2">
      <c r="A40444" s="1">
        <v>44342</v>
      </c>
      <c r="B40444" t="s">
        <v>17</v>
      </c>
      <c r="C40444" s="2">
        <v>122559</v>
      </c>
    </row>
    <row r="40445" spans="1:3" x14ac:dyDescent="0.2">
      <c r="A40445" s="1">
        <v>44528</v>
      </c>
      <c r="B40445" t="s">
        <v>10</v>
      </c>
    </row>
    <row r="40446" spans="1:3" x14ac:dyDescent="0.2">
      <c r="A40446" s="1">
        <v>43869</v>
      </c>
      <c r="B40446" t="s">
        <v>8</v>
      </c>
    </row>
    <row r="40447" spans="1:3" x14ac:dyDescent="0.2">
      <c r="A40447" s="1">
        <v>44491</v>
      </c>
      <c r="B40447" t="s">
        <v>6</v>
      </c>
    </row>
    <row r="40448" spans="1:3" x14ac:dyDescent="0.2">
      <c r="A40448" s="1">
        <v>44133</v>
      </c>
      <c r="B40448" t="s">
        <v>13</v>
      </c>
      <c r="C40448" s="2">
        <v>118471</v>
      </c>
    </row>
    <row r="40449" spans="1:3" x14ac:dyDescent="0.2">
      <c r="A40449" s="1">
        <v>44398</v>
      </c>
      <c r="B40449" t="s">
        <v>16</v>
      </c>
    </row>
    <row r="40450" spans="1:3" x14ac:dyDescent="0.2">
      <c r="A40450" s="1">
        <v>44291</v>
      </c>
      <c r="B40450" t="s">
        <v>15</v>
      </c>
      <c r="C40450" s="2">
        <v>113618</v>
      </c>
    </row>
    <row r="40451" spans="1:3" x14ac:dyDescent="0.2">
      <c r="A40451" s="1">
        <v>44479</v>
      </c>
      <c r="B40451" t="s">
        <v>6</v>
      </c>
    </row>
    <row r="40452" spans="1:3" x14ac:dyDescent="0.2">
      <c r="A40452" s="1">
        <v>44115</v>
      </c>
      <c r="B40452" t="s">
        <v>11</v>
      </c>
      <c r="C40452" s="2">
        <v>329997</v>
      </c>
    </row>
    <row r="40453" spans="1:3" x14ac:dyDescent="0.2">
      <c r="A40453" s="1">
        <v>44477</v>
      </c>
      <c r="B40453" t="s">
        <v>18</v>
      </c>
      <c r="C40453" s="2">
        <v>768466</v>
      </c>
    </row>
    <row r="40454" spans="1:3" x14ac:dyDescent="0.2">
      <c r="A40454" s="1">
        <v>44026</v>
      </c>
      <c r="B40454" t="s">
        <v>15</v>
      </c>
      <c r="C40454" s="2">
        <v>4289</v>
      </c>
    </row>
    <row r="40455" spans="1:3" x14ac:dyDescent="0.2">
      <c r="A40455" s="1">
        <v>44093</v>
      </c>
      <c r="B40455" t="s">
        <v>5</v>
      </c>
      <c r="C40455" s="2">
        <v>60538</v>
      </c>
    </row>
    <row r="40456" spans="1:3" x14ac:dyDescent="0.2">
      <c r="A40456" s="1">
        <v>44122</v>
      </c>
      <c r="B40456" t="s">
        <v>5</v>
      </c>
      <c r="C40456" s="2">
        <v>81076</v>
      </c>
    </row>
    <row r="40457" spans="1:3" x14ac:dyDescent="0.2">
      <c r="A40457" s="1">
        <v>44558</v>
      </c>
      <c r="B40457" t="s">
        <v>16</v>
      </c>
    </row>
    <row r="40458" spans="1:3" x14ac:dyDescent="0.2">
      <c r="A40458" s="1">
        <v>44182</v>
      </c>
      <c r="B40458" t="s">
        <v>6</v>
      </c>
    </row>
    <row r="40459" spans="1:3" x14ac:dyDescent="0.2">
      <c r="A40459" s="1">
        <v>43963</v>
      </c>
      <c r="B40459" t="s">
        <v>13</v>
      </c>
    </row>
    <row r="40460" spans="1:3" x14ac:dyDescent="0.2">
      <c r="A40460" s="1">
        <v>44473</v>
      </c>
      <c r="B40460" t="s">
        <v>10</v>
      </c>
    </row>
    <row r="40461" spans="1:3" x14ac:dyDescent="0.2">
      <c r="A40461" s="1">
        <v>44451</v>
      </c>
      <c r="B40461" t="s">
        <v>19</v>
      </c>
    </row>
    <row r="40462" spans="1:3" x14ac:dyDescent="0.2">
      <c r="A40462" s="1">
        <v>44103</v>
      </c>
      <c r="B40462" t="s">
        <v>18</v>
      </c>
      <c r="C40462" s="2">
        <v>129243</v>
      </c>
    </row>
    <row r="40463" spans="1:3" x14ac:dyDescent="0.2">
      <c r="A40463" s="1">
        <v>44278</v>
      </c>
      <c r="B40463" t="s">
        <v>12</v>
      </c>
      <c r="C40463" s="2">
        <v>684210</v>
      </c>
    </row>
    <row r="40464" spans="1:3" x14ac:dyDescent="0.2">
      <c r="A40464" s="1">
        <v>44462</v>
      </c>
      <c r="B40464" t="s">
        <v>8</v>
      </c>
    </row>
    <row r="40465" spans="1:3" x14ac:dyDescent="0.2">
      <c r="A40465" s="1">
        <v>44487</v>
      </c>
      <c r="B40465" t="s">
        <v>14</v>
      </c>
    </row>
    <row r="40466" spans="1:3" x14ac:dyDescent="0.2">
      <c r="A40466" s="1">
        <v>44062</v>
      </c>
      <c r="B40466" t="s">
        <v>11</v>
      </c>
      <c r="C40466" s="2">
        <v>241862</v>
      </c>
    </row>
    <row r="40467" spans="1:3" x14ac:dyDescent="0.2">
      <c r="A40467" s="1">
        <v>44370</v>
      </c>
      <c r="B40467" t="s">
        <v>11</v>
      </c>
      <c r="C40467" s="2">
        <v>901723</v>
      </c>
    </row>
    <row r="40468" spans="1:3" x14ac:dyDescent="0.2">
      <c r="A40468" s="1">
        <v>44218</v>
      </c>
      <c r="B40468" t="s">
        <v>11</v>
      </c>
      <c r="C40468" s="2">
        <v>707750</v>
      </c>
    </row>
    <row r="40469" spans="1:3" x14ac:dyDescent="0.2">
      <c r="A40469" s="1">
        <v>43888</v>
      </c>
      <c r="B40469" t="s">
        <v>8</v>
      </c>
    </row>
    <row r="40470" spans="1:3" x14ac:dyDescent="0.2">
      <c r="A40470" s="1">
        <v>44308</v>
      </c>
      <c r="B40470" t="s">
        <v>9</v>
      </c>
    </row>
    <row r="40471" spans="1:3" x14ac:dyDescent="0.2">
      <c r="A40471" s="1">
        <v>44545</v>
      </c>
      <c r="B40471" t="s">
        <v>16</v>
      </c>
    </row>
    <row r="40472" spans="1:3" x14ac:dyDescent="0.2">
      <c r="A40472" s="1">
        <v>44463</v>
      </c>
      <c r="B40472" t="s">
        <v>14</v>
      </c>
    </row>
    <row r="40473" spans="1:3" x14ac:dyDescent="0.2">
      <c r="A40473" s="1">
        <v>44536</v>
      </c>
      <c r="B40473" t="s">
        <v>9</v>
      </c>
    </row>
    <row r="40474" spans="1:3" x14ac:dyDescent="0.2">
      <c r="A40474" s="1">
        <v>44182</v>
      </c>
      <c r="B40474" t="s">
        <v>11</v>
      </c>
      <c r="C40474" s="2">
        <v>494173</v>
      </c>
    </row>
    <row r="40475" spans="1:3" x14ac:dyDescent="0.2">
      <c r="A40475" s="1">
        <v>43854</v>
      </c>
      <c r="B40475" t="s">
        <v>7</v>
      </c>
      <c r="C40475">
        <v>0</v>
      </c>
    </row>
    <row r="40476" spans="1:3" x14ac:dyDescent="0.2">
      <c r="A40476" s="1">
        <v>44139</v>
      </c>
      <c r="B40476" t="s">
        <v>17</v>
      </c>
      <c r="C40476" s="2">
        <v>37934</v>
      </c>
    </row>
    <row r="40477" spans="1:3" x14ac:dyDescent="0.2">
      <c r="A40477" s="1">
        <v>44110</v>
      </c>
      <c r="B40477" t="s">
        <v>19</v>
      </c>
    </row>
    <row r="40478" spans="1:3" x14ac:dyDescent="0.2">
      <c r="A40478" s="1">
        <v>43918</v>
      </c>
      <c r="B40478" t="s">
        <v>3</v>
      </c>
    </row>
    <row r="40479" spans="1:3" x14ac:dyDescent="0.2">
      <c r="A40479" s="1">
        <v>44391</v>
      </c>
      <c r="B40479" t="s">
        <v>7</v>
      </c>
      <c r="C40479">
        <v>187</v>
      </c>
    </row>
    <row r="40480" spans="1:3" x14ac:dyDescent="0.2">
      <c r="A40480" s="1">
        <v>44555</v>
      </c>
      <c r="B40480" t="s">
        <v>9</v>
      </c>
    </row>
    <row r="40481" spans="1:3" x14ac:dyDescent="0.2">
      <c r="A40481" s="1">
        <v>44349</v>
      </c>
      <c r="B40481" t="s">
        <v>13</v>
      </c>
      <c r="C40481" s="2">
        <v>357800</v>
      </c>
    </row>
    <row r="40482" spans="1:3" x14ac:dyDescent="0.2">
      <c r="A40482" s="1">
        <v>44451</v>
      </c>
      <c r="B40482" t="s">
        <v>7</v>
      </c>
      <c r="C40482">
        <v>251</v>
      </c>
    </row>
    <row r="40483" spans="1:3" x14ac:dyDescent="0.2">
      <c r="A40483" s="1">
        <v>44395</v>
      </c>
      <c r="B40483" t="s">
        <v>10</v>
      </c>
    </row>
    <row r="40484" spans="1:3" x14ac:dyDescent="0.2">
      <c r="A40484" s="1">
        <v>44336</v>
      </c>
      <c r="B40484" t="s">
        <v>6</v>
      </c>
    </row>
    <row r="40485" spans="1:3" x14ac:dyDescent="0.2">
      <c r="A40485" s="1">
        <v>44458</v>
      </c>
      <c r="B40485" t="s">
        <v>5</v>
      </c>
      <c r="C40485" s="2">
        <v>603559</v>
      </c>
    </row>
    <row r="40486" spans="1:3" x14ac:dyDescent="0.2">
      <c r="A40486" s="1">
        <v>44497</v>
      </c>
      <c r="B40486" t="s">
        <v>3</v>
      </c>
      <c r="C40486" s="2">
        <v>341449</v>
      </c>
    </row>
    <row r="40487" spans="1:3" x14ac:dyDescent="0.2">
      <c r="A40487" s="1">
        <v>44539</v>
      </c>
      <c r="B40487" t="s">
        <v>12</v>
      </c>
      <c r="C40487" s="2">
        <v>963430</v>
      </c>
    </row>
    <row r="40488" spans="1:3" x14ac:dyDescent="0.2">
      <c r="A40488" s="1">
        <v>44281</v>
      </c>
      <c r="B40488" t="s">
        <v>12</v>
      </c>
      <c r="C40488" s="2">
        <v>694778</v>
      </c>
    </row>
    <row r="40489" spans="1:3" x14ac:dyDescent="0.2">
      <c r="A40489" s="1">
        <v>44365</v>
      </c>
      <c r="B40489" t="s">
        <v>7</v>
      </c>
      <c r="C40489">
        <v>183</v>
      </c>
    </row>
    <row r="40490" spans="1:3" x14ac:dyDescent="0.2">
      <c r="A40490" s="1">
        <v>44424</v>
      </c>
      <c r="B40490" t="s">
        <v>19</v>
      </c>
    </row>
    <row r="40491" spans="1:3" x14ac:dyDescent="0.2">
      <c r="A40491" s="1">
        <v>44173</v>
      </c>
      <c r="B40491" t="s">
        <v>15</v>
      </c>
      <c r="C40491" s="2">
        <v>47976</v>
      </c>
    </row>
    <row r="40492" spans="1:3" x14ac:dyDescent="0.2">
      <c r="A40492" s="1">
        <v>44219</v>
      </c>
      <c r="B40492" t="s">
        <v>6</v>
      </c>
    </row>
    <row r="40493" spans="1:3" x14ac:dyDescent="0.2">
      <c r="A40493" s="1">
        <v>43876</v>
      </c>
      <c r="B40493" t="s">
        <v>12</v>
      </c>
    </row>
    <row r="40494" spans="1:3" x14ac:dyDescent="0.2">
      <c r="A40494" s="1">
        <v>44398</v>
      </c>
      <c r="B40494" t="s">
        <v>19</v>
      </c>
    </row>
    <row r="40495" spans="1:3" x14ac:dyDescent="0.2">
      <c r="A40495" s="1">
        <v>44080</v>
      </c>
      <c r="B40495" t="s">
        <v>10</v>
      </c>
    </row>
    <row r="40496" spans="1:3" x14ac:dyDescent="0.2">
      <c r="A40496" s="1">
        <v>43999</v>
      </c>
      <c r="B40496" t="s">
        <v>5</v>
      </c>
      <c r="C40496" s="2">
        <v>27294</v>
      </c>
    </row>
    <row r="40497" spans="1:3" x14ac:dyDescent="0.2">
      <c r="A40497" s="1">
        <v>43959</v>
      </c>
      <c r="B40497" t="s">
        <v>11</v>
      </c>
      <c r="C40497" s="2">
        <v>30346</v>
      </c>
    </row>
    <row r="40498" spans="1:3" x14ac:dyDescent="0.2">
      <c r="A40498" s="1">
        <v>44165</v>
      </c>
      <c r="B40498" t="s">
        <v>12</v>
      </c>
      <c r="C40498" s="2">
        <v>298067</v>
      </c>
    </row>
    <row r="40499" spans="1:3" x14ac:dyDescent="0.2">
      <c r="A40499" s="1">
        <v>44040</v>
      </c>
      <c r="B40499" t="s">
        <v>19</v>
      </c>
    </row>
    <row r="40500" spans="1:3" x14ac:dyDescent="0.2">
      <c r="A40500" s="1">
        <v>43854</v>
      </c>
      <c r="B40500" t="s">
        <v>4</v>
      </c>
    </row>
    <row r="40501" spans="1:3" x14ac:dyDescent="0.2">
      <c r="A40501" s="1">
        <v>44391</v>
      </c>
      <c r="B40501" t="s">
        <v>4</v>
      </c>
      <c r="C40501" s="2">
        <v>421257</v>
      </c>
    </row>
    <row r="40502" spans="1:3" x14ac:dyDescent="0.2">
      <c r="A40502" s="1">
        <v>44434</v>
      </c>
      <c r="B40502" t="s">
        <v>6</v>
      </c>
    </row>
    <row r="40503" spans="1:3" x14ac:dyDescent="0.2">
      <c r="A40503" s="1">
        <v>43931</v>
      </c>
      <c r="B40503" t="s">
        <v>14</v>
      </c>
    </row>
    <row r="40504" spans="1:3" x14ac:dyDescent="0.2">
      <c r="A40504" s="1">
        <v>43942</v>
      </c>
      <c r="B40504" t="s">
        <v>18</v>
      </c>
      <c r="C40504" s="2">
        <v>41199</v>
      </c>
    </row>
    <row r="40505" spans="1:3" x14ac:dyDescent="0.2">
      <c r="A40505" s="1">
        <v>44242</v>
      </c>
      <c r="B40505" t="s">
        <v>10</v>
      </c>
    </row>
    <row r="40506" spans="1:3" x14ac:dyDescent="0.2">
      <c r="A40506" s="1">
        <v>44245</v>
      </c>
      <c r="B40506" t="s">
        <v>9</v>
      </c>
    </row>
    <row r="40507" spans="1:3" x14ac:dyDescent="0.2">
      <c r="A40507" s="1">
        <v>44373</v>
      </c>
      <c r="B40507" t="s">
        <v>7</v>
      </c>
      <c r="C40507">
        <v>183</v>
      </c>
    </row>
    <row r="40508" spans="1:3" x14ac:dyDescent="0.2">
      <c r="A40508" s="1">
        <v>43958</v>
      </c>
      <c r="B40508" t="s">
        <v>11</v>
      </c>
      <c r="C40508" s="2">
        <v>29803</v>
      </c>
    </row>
    <row r="40509" spans="1:3" x14ac:dyDescent="0.2">
      <c r="A40509" s="1">
        <v>44014</v>
      </c>
      <c r="B40509" t="s">
        <v>6</v>
      </c>
    </row>
    <row r="40510" spans="1:3" x14ac:dyDescent="0.2">
      <c r="A40510" s="1">
        <v>44558</v>
      </c>
      <c r="B40510" t="s">
        <v>15</v>
      </c>
      <c r="C40510" s="2">
        <v>252094</v>
      </c>
    </row>
    <row r="40511" spans="1:3" x14ac:dyDescent="0.2">
      <c r="A40511" s="1">
        <v>44103</v>
      </c>
      <c r="B40511" t="s">
        <v>15</v>
      </c>
      <c r="C40511" s="2">
        <v>15248</v>
      </c>
    </row>
    <row r="40512" spans="1:3" x14ac:dyDescent="0.2">
      <c r="A40512" s="1">
        <v>44122</v>
      </c>
      <c r="B40512" t="s">
        <v>4</v>
      </c>
      <c r="C40512" s="2">
        <v>94394</v>
      </c>
    </row>
    <row r="40513" spans="1:3" x14ac:dyDescent="0.2">
      <c r="A40513" s="1">
        <v>44495</v>
      </c>
      <c r="B40513" t="s">
        <v>5</v>
      </c>
      <c r="C40513" s="2">
        <v>671031</v>
      </c>
    </row>
    <row r="40514" spans="1:3" x14ac:dyDescent="0.2">
      <c r="A40514" s="1">
        <v>44373</v>
      </c>
      <c r="B40514" t="s">
        <v>12</v>
      </c>
      <c r="C40514" s="2">
        <v>787385</v>
      </c>
    </row>
    <row r="40515" spans="1:3" x14ac:dyDescent="0.2">
      <c r="A40515" s="1">
        <v>43891</v>
      </c>
      <c r="B40515" t="s">
        <v>3</v>
      </c>
    </row>
    <row r="40516" spans="1:3" x14ac:dyDescent="0.2">
      <c r="A40516" s="1">
        <v>44411</v>
      </c>
      <c r="B40516" t="s">
        <v>13</v>
      </c>
      <c r="C40516" s="2">
        <v>383877</v>
      </c>
    </row>
    <row r="40517" spans="1:3" x14ac:dyDescent="0.2">
      <c r="A40517" s="1">
        <v>44538</v>
      </c>
      <c r="B40517" t="s">
        <v>12</v>
      </c>
      <c r="C40517" s="2">
        <v>961454</v>
      </c>
    </row>
    <row r="40518" spans="1:3" x14ac:dyDescent="0.2">
      <c r="A40518" s="1">
        <v>44282</v>
      </c>
      <c r="B40518" t="s">
        <v>7</v>
      </c>
      <c r="C40518">
        <v>159</v>
      </c>
    </row>
    <row r="40519" spans="1:3" x14ac:dyDescent="0.2">
      <c r="A40519" s="1">
        <v>43867</v>
      </c>
      <c r="B40519" t="s">
        <v>9</v>
      </c>
    </row>
    <row r="40520" spans="1:3" x14ac:dyDescent="0.2">
      <c r="A40520" s="1">
        <v>44262</v>
      </c>
      <c r="B40520" t="s">
        <v>14</v>
      </c>
    </row>
    <row r="40521" spans="1:3" x14ac:dyDescent="0.2">
      <c r="A40521" s="1">
        <v>43923</v>
      </c>
      <c r="B40521" t="s">
        <v>3</v>
      </c>
    </row>
    <row r="40522" spans="1:3" x14ac:dyDescent="0.2">
      <c r="A40522" s="1">
        <v>43898</v>
      </c>
      <c r="B40522" t="s">
        <v>9</v>
      </c>
    </row>
    <row r="40523" spans="1:3" x14ac:dyDescent="0.2">
      <c r="A40523" s="1">
        <v>44001</v>
      </c>
      <c r="B40523" t="s">
        <v>4</v>
      </c>
      <c r="C40523" s="2">
        <v>16826</v>
      </c>
    </row>
    <row r="40524" spans="1:3" x14ac:dyDescent="0.2">
      <c r="A40524" s="1">
        <v>44493</v>
      </c>
      <c r="B40524" t="s">
        <v>17</v>
      </c>
      <c r="C40524" s="2">
        <v>151094</v>
      </c>
    </row>
    <row r="40525" spans="1:3" x14ac:dyDescent="0.2">
      <c r="A40525" s="1">
        <v>44319</v>
      </c>
      <c r="B40525" t="s">
        <v>16</v>
      </c>
    </row>
    <row r="40526" spans="1:3" x14ac:dyDescent="0.2">
      <c r="A40526" s="1">
        <v>44411</v>
      </c>
      <c r="B40526" t="s">
        <v>18</v>
      </c>
      <c r="C40526" s="2">
        <v>675425</v>
      </c>
    </row>
    <row r="40527" spans="1:3" x14ac:dyDescent="0.2">
      <c r="A40527" s="1">
        <v>44099</v>
      </c>
      <c r="B40527" t="s">
        <v>4</v>
      </c>
      <c r="C40527" s="2">
        <v>68530</v>
      </c>
    </row>
    <row r="40528" spans="1:3" x14ac:dyDescent="0.2">
      <c r="A40528" s="1">
        <v>44113</v>
      </c>
      <c r="B40528" t="s">
        <v>3</v>
      </c>
      <c r="C40528" s="2">
        <v>61856</v>
      </c>
    </row>
    <row r="40529" spans="1:3" x14ac:dyDescent="0.2">
      <c r="A40529" s="1">
        <v>44166</v>
      </c>
      <c r="B40529" t="s">
        <v>12</v>
      </c>
      <c r="C40529" s="2">
        <v>299796</v>
      </c>
    </row>
    <row r="40530" spans="1:3" x14ac:dyDescent="0.2">
      <c r="A40530" s="1">
        <v>43956</v>
      </c>
      <c r="B40530" t="s">
        <v>14</v>
      </c>
    </row>
    <row r="40531" spans="1:3" x14ac:dyDescent="0.2">
      <c r="A40531" s="1">
        <v>44254</v>
      </c>
      <c r="B40531" t="s">
        <v>7</v>
      </c>
      <c r="C40531">
        <v>143</v>
      </c>
    </row>
    <row r="40532" spans="1:3" x14ac:dyDescent="0.2">
      <c r="A40532" s="1">
        <v>44263</v>
      </c>
      <c r="B40532" t="s">
        <v>16</v>
      </c>
    </row>
    <row r="40533" spans="1:3" x14ac:dyDescent="0.2">
      <c r="A40533" s="1">
        <v>44553</v>
      </c>
      <c r="B40533" t="s">
        <v>13</v>
      </c>
      <c r="C40533" s="2">
        <v>521644</v>
      </c>
    </row>
    <row r="40534" spans="1:3" x14ac:dyDescent="0.2">
      <c r="A40534" s="1">
        <v>44094</v>
      </c>
      <c r="B40534" t="s">
        <v>14</v>
      </c>
    </row>
    <row r="40535" spans="1:3" x14ac:dyDescent="0.2">
      <c r="A40535" s="1">
        <v>44493</v>
      </c>
      <c r="B40535" t="s">
        <v>14</v>
      </c>
    </row>
    <row r="40536" spans="1:3" x14ac:dyDescent="0.2">
      <c r="A40536" s="1">
        <v>43892</v>
      </c>
      <c r="B40536" t="s">
        <v>3</v>
      </c>
    </row>
    <row r="40537" spans="1:3" x14ac:dyDescent="0.2">
      <c r="A40537" s="1">
        <v>44164</v>
      </c>
      <c r="B40537" t="s">
        <v>11</v>
      </c>
      <c r="C40537" s="2">
        <v>420601</v>
      </c>
    </row>
    <row r="40538" spans="1:3" x14ac:dyDescent="0.2">
      <c r="A40538" s="1">
        <v>44052</v>
      </c>
      <c r="B40538" t="s">
        <v>8</v>
      </c>
    </row>
    <row r="40539" spans="1:3" x14ac:dyDescent="0.2">
      <c r="A40539" s="1">
        <v>44550</v>
      </c>
      <c r="B40539" t="s">
        <v>8</v>
      </c>
    </row>
    <row r="40540" spans="1:3" x14ac:dyDescent="0.2">
      <c r="A40540" s="1">
        <v>43970</v>
      </c>
      <c r="B40540" t="s">
        <v>19</v>
      </c>
    </row>
    <row r="40541" spans="1:3" x14ac:dyDescent="0.2">
      <c r="A40541" s="1">
        <v>44084</v>
      </c>
      <c r="B40541" t="s">
        <v>5</v>
      </c>
      <c r="C40541" s="2">
        <v>56685</v>
      </c>
    </row>
    <row r="40542" spans="1:3" x14ac:dyDescent="0.2">
      <c r="A40542" s="1">
        <v>44061</v>
      </c>
      <c r="B40542" t="s">
        <v>6</v>
      </c>
    </row>
    <row r="40543" spans="1:3" x14ac:dyDescent="0.2">
      <c r="A40543" s="1">
        <v>44249</v>
      </c>
      <c r="B40543" t="s">
        <v>10</v>
      </c>
    </row>
    <row r="40544" spans="1:3" x14ac:dyDescent="0.2">
      <c r="A40544" s="1">
        <v>44392</v>
      </c>
      <c r="B40544" t="s">
        <v>5</v>
      </c>
      <c r="C40544" s="2">
        <v>525752</v>
      </c>
    </row>
    <row r="40545" spans="1:3" x14ac:dyDescent="0.2">
      <c r="A40545" s="1">
        <v>44415</v>
      </c>
      <c r="B40545" t="s">
        <v>13</v>
      </c>
      <c r="C40545" s="2">
        <v>390440</v>
      </c>
    </row>
    <row r="40546" spans="1:3" x14ac:dyDescent="0.2">
      <c r="A40546" s="1">
        <v>44519</v>
      </c>
      <c r="B40546" t="s">
        <v>19</v>
      </c>
    </row>
    <row r="40547" spans="1:3" x14ac:dyDescent="0.2">
      <c r="A40547" s="1">
        <v>43963</v>
      </c>
      <c r="B40547" t="s">
        <v>15</v>
      </c>
      <c r="C40547" s="2">
        <v>1378</v>
      </c>
    </row>
    <row r="40548" spans="1:3" x14ac:dyDescent="0.2">
      <c r="A40548" s="1">
        <v>44259</v>
      </c>
      <c r="B40548" t="s">
        <v>19</v>
      </c>
    </row>
    <row r="40549" spans="1:3" x14ac:dyDescent="0.2">
      <c r="A40549" s="1">
        <v>44176</v>
      </c>
      <c r="B40549" t="s">
        <v>17</v>
      </c>
      <c r="C40549" s="2">
        <v>62230</v>
      </c>
    </row>
    <row r="40550" spans="1:3" x14ac:dyDescent="0.2">
      <c r="A40550" s="1">
        <v>44187</v>
      </c>
      <c r="B40550" t="s">
        <v>5</v>
      </c>
      <c r="C40550" s="2">
        <v>311599</v>
      </c>
    </row>
    <row r="40551" spans="1:3" x14ac:dyDescent="0.2">
      <c r="A40551" s="1">
        <v>44429</v>
      </c>
      <c r="B40551" t="s">
        <v>4</v>
      </c>
      <c r="C40551" s="2">
        <v>452561</v>
      </c>
    </row>
    <row r="40552" spans="1:3" x14ac:dyDescent="0.2">
      <c r="A40552" s="1">
        <v>44415</v>
      </c>
      <c r="B40552" t="s">
        <v>12</v>
      </c>
      <c r="C40552" s="2">
        <v>812557</v>
      </c>
    </row>
    <row r="40553" spans="1:3" x14ac:dyDescent="0.2">
      <c r="A40553" s="1">
        <v>43962</v>
      </c>
      <c r="B40553" t="s">
        <v>3</v>
      </c>
      <c r="C40553" s="2">
        <v>7116</v>
      </c>
    </row>
    <row r="40554" spans="1:3" x14ac:dyDescent="0.2">
      <c r="A40554" s="1">
        <v>44123</v>
      </c>
      <c r="B40554" t="s">
        <v>4</v>
      </c>
      <c r="C40554" s="2">
        <v>95562</v>
      </c>
    </row>
    <row r="40555" spans="1:3" x14ac:dyDescent="0.2">
      <c r="A40555" s="1">
        <v>43967</v>
      </c>
      <c r="B40555" t="s">
        <v>11</v>
      </c>
      <c r="C40555" s="2">
        <v>34811</v>
      </c>
    </row>
    <row r="40556" spans="1:3" x14ac:dyDescent="0.2">
      <c r="A40556" s="1">
        <v>44276</v>
      </c>
      <c r="B40556" t="s">
        <v>17</v>
      </c>
      <c r="C40556" s="2">
        <v>97238</v>
      </c>
    </row>
    <row r="40557" spans="1:3" x14ac:dyDescent="0.2">
      <c r="A40557" s="1">
        <v>43878</v>
      </c>
      <c r="B40557" t="s">
        <v>4</v>
      </c>
    </row>
    <row r="40558" spans="1:3" x14ac:dyDescent="0.2">
      <c r="A40558" s="1">
        <v>44156</v>
      </c>
      <c r="B40558" t="s">
        <v>8</v>
      </c>
    </row>
    <row r="40559" spans="1:3" x14ac:dyDescent="0.2">
      <c r="A40559" s="1">
        <v>43998</v>
      </c>
      <c r="B40559" t="s">
        <v>7</v>
      </c>
      <c r="C40559">
        <v>30</v>
      </c>
    </row>
    <row r="40560" spans="1:3" x14ac:dyDescent="0.2">
      <c r="A40560" s="1">
        <v>44259</v>
      </c>
      <c r="B40560" t="s">
        <v>4</v>
      </c>
      <c r="C40560" s="2">
        <v>373319</v>
      </c>
    </row>
    <row r="40561" spans="1:3" x14ac:dyDescent="0.2">
      <c r="A40561" s="1">
        <v>43935</v>
      </c>
      <c r="B40561" t="s">
        <v>18</v>
      </c>
    </row>
    <row r="40562" spans="1:3" x14ac:dyDescent="0.2">
      <c r="A40562" s="1">
        <v>44116</v>
      </c>
      <c r="B40562" t="s">
        <v>19</v>
      </c>
    </row>
    <row r="40563" spans="1:3" x14ac:dyDescent="0.2">
      <c r="A40563" s="1">
        <v>44038</v>
      </c>
      <c r="B40563" t="s">
        <v>9</v>
      </c>
    </row>
    <row r="40564" spans="1:3" x14ac:dyDescent="0.2">
      <c r="A40564" s="1">
        <v>44259</v>
      </c>
      <c r="B40564" t="s">
        <v>18</v>
      </c>
      <c r="C40564" s="2">
        <v>554630</v>
      </c>
    </row>
    <row r="40565" spans="1:3" x14ac:dyDescent="0.2">
      <c r="A40565" s="1">
        <v>44469</v>
      </c>
      <c r="B40565" t="s">
        <v>10</v>
      </c>
    </row>
    <row r="40566" spans="1:3" x14ac:dyDescent="0.2">
      <c r="A40566" s="1">
        <v>44131</v>
      </c>
      <c r="B40566" t="s">
        <v>17</v>
      </c>
      <c r="C40566" s="2">
        <v>34173</v>
      </c>
    </row>
    <row r="40567" spans="1:3" x14ac:dyDescent="0.2">
      <c r="A40567" s="1">
        <v>43881</v>
      </c>
      <c r="B40567" t="s">
        <v>16</v>
      </c>
    </row>
    <row r="40568" spans="1:3" x14ac:dyDescent="0.2">
      <c r="A40568" s="1">
        <v>44272</v>
      </c>
      <c r="B40568" t="s">
        <v>18</v>
      </c>
      <c r="C40568" s="2">
        <v>572278</v>
      </c>
    </row>
    <row r="40569" spans="1:3" x14ac:dyDescent="0.2">
      <c r="A40569" s="1">
        <v>44105</v>
      </c>
      <c r="B40569" t="s">
        <v>3</v>
      </c>
      <c r="C40569" s="2">
        <v>56621</v>
      </c>
    </row>
    <row r="40570" spans="1:3" x14ac:dyDescent="0.2">
      <c r="A40570" s="1">
        <v>44125</v>
      </c>
      <c r="B40570" t="s">
        <v>11</v>
      </c>
      <c r="C40570" s="2">
        <v>342514</v>
      </c>
    </row>
    <row r="40571" spans="1:3" x14ac:dyDescent="0.2">
      <c r="A40571" s="1">
        <v>43857</v>
      </c>
      <c r="B40571" t="s">
        <v>11</v>
      </c>
    </row>
    <row r="40572" spans="1:3" x14ac:dyDescent="0.2">
      <c r="A40572" s="1">
        <v>43911</v>
      </c>
      <c r="B40572" t="s">
        <v>18</v>
      </c>
    </row>
    <row r="40573" spans="1:3" x14ac:dyDescent="0.2">
      <c r="A40573" s="1">
        <v>44028</v>
      </c>
      <c r="B40573" t="s">
        <v>3</v>
      </c>
      <c r="C40573" s="2">
        <v>20479</v>
      </c>
    </row>
    <row r="40574" spans="1:3" x14ac:dyDescent="0.2">
      <c r="A40574" s="1">
        <v>44226</v>
      </c>
      <c r="B40574" t="s">
        <v>9</v>
      </c>
    </row>
    <row r="40575" spans="1:3" x14ac:dyDescent="0.2">
      <c r="A40575" s="1">
        <v>44139</v>
      </c>
      <c r="B40575" t="s">
        <v>6</v>
      </c>
    </row>
    <row r="40576" spans="1:3" x14ac:dyDescent="0.2">
      <c r="A40576" s="1">
        <v>44493</v>
      </c>
      <c r="B40576" t="s">
        <v>15</v>
      </c>
      <c r="C40576" s="2">
        <v>206707</v>
      </c>
    </row>
    <row r="40577" spans="1:3" x14ac:dyDescent="0.2">
      <c r="A40577" s="1">
        <v>44218</v>
      </c>
      <c r="B40577" t="s">
        <v>13</v>
      </c>
      <c r="C40577" s="2">
        <v>313372</v>
      </c>
    </row>
    <row r="40578" spans="1:3" x14ac:dyDescent="0.2">
      <c r="A40578" s="1">
        <v>44582</v>
      </c>
      <c r="B40578" t="s">
        <v>9</v>
      </c>
    </row>
    <row r="40579" spans="1:3" x14ac:dyDescent="0.2">
      <c r="A40579" s="1">
        <v>44476</v>
      </c>
      <c r="B40579" t="s">
        <v>5</v>
      </c>
      <c r="C40579" s="2">
        <v>631683</v>
      </c>
    </row>
    <row r="40580" spans="1:3" x14ac:dyDescent="0.2">
      <c r="A40580" s="1">
        <v>44201</v>
      </c>
      <c r="B40580" t="s">
        <v>15</v>
      </c>
      <c r="C40580" s="2">
        <v>75114</v>
      </c>
    </row>
    <row r="40581" spans="1:3" x14ac:dyDescent="0.2">
      <c r="A40581" s="1">
        <v>44579</v>
      </c>
      <c r="B40581" t="s">
        <v>13</v>
      </c>
      <c r="C40581" s="2">
        <v>632066</v>
      </c>
    </row>
    <row r="40582" spans="1:3" x14ac:dyDescent="0.2">
      <c r="A40582" s="1">
        <v>43985</v>
      </c>
      <c r="B40582" t="s">
        <v>17</v>
      </c>
      <c r="C40582" s="2">
        <v>1328</v>
      </c>
    </row>
    <row r="40583" spans="1:3" x14ac:dyDescent="0.2">
      <c r="A40583" s="1">
        <v>44066</v>
      </c>
      <c r="B40583" t="s">
        <v>3</v>
      </c>
      <c r="C40583" s="2">
        <v>35895</v>
      </c>
    </row>
    <row r="40584" spans="1:3" x14ac:dyDescent="0.2">
      <c r="A40584" s="1">
        <v>44581</v>
      </c>
      <c r="B40584" t="s">
        <v>19</v>
      </c>
    </row>
    <row r="40585" spans="1:3" x14ac:dyDescent="0.2">
      <c r="A40585" s="1">
        <v>44413</v>
      </c>
      <c r="B40585" t="s">
        <v>12</v>
      </c>
      <c r="C40585" s="2">
        <v>809925</v>
      </c>
    </row>
    <row r="40586" spans="1:3" x14ac:dyDescent="0.2">
      <c r="A40586" s="1">
        <v>43871</v>
      </c>
      <c r="B40586" t="s">
        <v>8</v>
      </c>
    </row>
    <row r="40587" spans="1:3" x14ac:dyDescent="0.2">
      <c r="A40587" s="1">
        <v>44235</v>
      </c>
      <c r="B40587" t="s">
        <v>16</v>
      </c>
    </row>
    <row r="40588" spans="1:3" x14ac:dyDescent="0.2">
      <c r="A40588" s="1">
        <v>44208</v>
      </c>
      <c r="B40588" t="s">
        <v>9</v>
      </c>
    </row>
    <row r="40589" spans="1:3" x14ac:dyDescent="0.2">
      <c r="A40589" s="1">
        <v>44022</v>
      </c>
      <c r="B40589" t="s">
        <v>6</v>
      </c>
    </row>
    <row r="40590" spans="1:3" x14ac:dyDescent="0.2">
      <c r="A40590" s="1">
        <v>44006</v>
      </c>
      <c r="B40590" t="s">
        <v>9</v>
      </c>
    </row>
    <row r="40591" spans="1:3" x14ac:dyDescent="0.2">
      <c r="A40591" s="1">
        <v>44508</v>
      </c>
      <c r="B40591" t="s">
        <v>9</v>
      </c>
    </row>
    <row r="40592" spans="1:3" x14ac:dyDescent="0.2">
      <c r="A40592" s="1">
        <v>43971</v>
      </c>
      <c r="B40592" t="s">
        <v>3</v>
      </c>
      <c r="C40592" s="2">
        <v>8539</v>
      </c>
    </row>
    <row r="40593" spans="1:3" x14ac:dyDescent="0.2">
      <c r="A40593" s="1">
        <v>44559</v>
      </c>
      <c r="B40593" t="s">
        <v>10</v>
      </c>
    </row>
    <row r="40594" spans="1:3" x14ac:dyDescent="0.2">
      <c r="A40594" s="1">
        <v>44059</v>
      </c>
      <c r="B40594" t="s">
        <v>15</v>
      </c>
      <c r="C40594" s="2">
        <v>8393</v>
      </c>
    </row>
    <row r="40595" spans="1:3" x14ac:dyDescent="0.2">
      <c r="A40595" s="1">
        <v>44541</v>
      </c>
      <c r="B40595" t="s">
        <v>12</v>
      </c>
      <c r="C40595" s="2">
        <v>963430</v>
      </c>
    </row>
    <row r="40596" spans="1:3" x14ac:dyDescent="0.2">
      <c r="A40596" s="1">
        <v>43910</v>
      </c>
      <c r="B40596" t="s">
        <v>4</v>
      </c>
    </row>
    <row r="40597" spans="1:3" x14ac:dyDescent="0.2">
      <c r="A40597" s="1">
        <v>44059</v>
      </c>
      <c r="B40597" t="s">
        <v>17</v>
      </c>
      <c r="C40597" s="2">
        <v>13001</v>
      </c>
    </row>
    <row r="40598" spans="1:3" x14ac:dyDescent="0.2">
      <c r="A40598" s="1">
        <v>44551</v>
      </c>
      <c r="B40598" t="s">
        <v>8</v>
      </c>
    </row>
    <row r="40599" spans="1:3" x14ac:dyDescent="0.2">
      <c r="A40599" s="1">
        <v>43997</v>
      </c>
      <c r="B40599" t="s">
        <v>5</v>
      </c>
      <c r="C40599" s="2">
        <v>26944</v>
      </c>
    </row>
    <row r="40600" spans="1:3" x14ac:dyDescent="0.2">
      <c r="A40600" s="1">
        <v>44144</v>
      </c>
      <c r="B40600" t="s">
        <v>14</v>
      </c>
    </row>
    <row r="40601" spans="1:3" x14ac:dyDescent="0.2">
      <c r="A40601" s="1">
        <v>44287</v>
      </c>
      <c r="B40601" t="s">
        <v>17</v>
      </c>
      <c r="C40601" s="2">
        <v>100287</v>
      </c>
    </row>
    <row r="40602" spans="1:3" x14ac:dyDescent="0.2">
      <c r="A40602" s="1">
        <v>44551</v>
      </c>
      <c r="B40602" t="s">
        <v>3</v>
      </c>
      <c r="C40602" s="2">
        <v>387729</v>
      </c>
    </row>
    <row r="40603" spans="1:3" x14ac:dyDescent="0.2">
      <c r="A40603" s="1">
        <v>44003</v>
      </c>
      <c r="B40603" t="s">
        <v>15</v>
      </c>
      <c r="C40603" s="2">
        <v>2452</v>
      </c>
    </row>
    <row r="40604" spans="1:3" x14ac:dyDescent="0.2">
      <c r="A40604" s="1">
        <v>44281</v>
      </c>
      <c r="B40604" t="s">
        <v>11</v>
      </c>
      <c r="C40604" s="2">
        <v>847805</v>
      </c>
    </row>
    <row r="40605" spans="1:3" x14ac:dyDescent="0.2">
      <c r="A40605" s="1">
        <v>44317</v>
      </c>
      <c r="B40605" t="s">
        <v>3</v>
      </c>
      <c r="C40605" s="2">
        <v>249857</v>
      </c>
    </row>
    <row r="40606" spans="1:3" x14ac:dyDescent="0.2">
      <c r="A40606" s="1">
        <v>43913</v>
      </c>
      <c r="B40606" t="s">
        <v>5</v>
      </c>
      <c r="C40606">
        <v>636</v>
      </c>
    </row>
    <row r="40607" spans="1:3" x14ac:dyDescent="0.2">
      <c r="A40607" s="1">
        <v>44288</v>
      </c>
      <c r="B40607" t="s">
        <v>13</v>
      </c>
      <c r="C40607" s="2">
        <v>349710</v>
      </c>
    </row>
    <row r="40608" spans="1:3" x14ac:dyDescent="0.2">
      <c r="A40608" s="1">
        <v>44494</v>
      </c>
      <c r="B40608" t="s">
        <v>4</v>
      </c>
      <c r="C40608" s="2">
        <v>542531</v>
      </c>
    </row>
    <row r="40609" spans="1:3" x14ac:dyDescent="0.2">
      <c r="A40609" s="1">
        <v>44251</v>
      </c>
      <c r="B40609" t="s">
        <v>5</v>
      </c>
      <c r="C40609" s="2">
        <v>407154</v>
      </c>
    </row>
    <row r="40610" spans="1:3" x14ac:dyDescent="0.2">
      <c r="A40610" s="1">
        <v>44524</v>
      </c>
      <c r="B40610" t="s">
        <v>17</v>
      </c>
      <c r="C40610" s="2">
        <v>153757</v>
      </c>
    </row>
    <row r="40611" spans="1:3" x14ac:dyDescent="0.2">
      <c r="A40611" s="1">
        <v>44055</v>
      </c>
      <c r="B40611" t="s">
        <v>18</v>
      </c>
      <c r="C40611" s="2">
        <v>113198</v>
      </c>
    </row>
    <row r="40612" spans="1:3" x14ac:dyDescent="0.2">
      <c r="A40612" s="1">
        <v>44434</v>
      </c>
      <c r="B40612" t="s">
        <v>14</v>
      </c>
    </row>
    <row r="40613" spans="1:3" x14ac:dyDescent="0.2">
      <c r="A40613" s="1">
        <v>44202</v>
      </c>
      <c r="B40613" t="s">
        <v>18</v>
      </c>
      <c r="C40613" s="2">
        <v>386052</v>
      </c>
    </row>
    <row r="40614" spans="1:3" x14ac:dyDescent="0.2">
      <c r="A40614" s="1">
        <v>44191</v>
      </c>
      <c r="B40614" t="s">
        <v>10</v>
      </c>
    </row>
    <row r="40615" spans="1:3" x14ac:dyDescent="0.2">
      <c r="A40615" s="1">
        <v>44191</v>
      </c>
      <c r="B40615" t="s">
        <v>11</v>
      </c>
      <c r="C40615" s="2">
        <v>540758</v>
      </c>
    </row>
    <row r="40616" spans="1:3" x14ac:dyDescent="0.2">
      <c r="A40616" s="1">
        <v>43882</v>
      </c>
      <c r="B40616" t="s">
        <v>19</v>
      </c>
    </row>
    <row r="40617" spans="1:3" x14ac:dyDescent="0.2">
      <c r="A40617" s="1">
        <v>44126</v>
      </c>
      <c r="B40617" t="s">
        <v>17</v>
      </c>
      <c r="C40617" s="2">
        <v>31989</v>
      </c>
    </row>
    <row r="40618" spans="1:3" x14ac:dyDescent="0.2">
      <c r="A40618" s="1">
        <v>44134</v>
      </c>
      <c r="B40618" t="s">
        <v>18</v>
      </c>
      <c r="C40618" s="2">
        <v>153229</v>
      </c>
    </row>
    <row r="40619" spans="1:3" x14ac:dyDescent="0.2">
      <c r="A40619" s="1">
        <v>44045</v>
      </c>
      <c r="B40619" t="s">
        <v>17</v>
      </c>
      <c r="C40619" s="2">
        <v>7962</v>
      </c>
    </row>
    <row r="40620" spans="1:3" x14ac:dyDescent="0.2">
      <c r="A40620" s="1">
        <v>44523</v>
      </c>
      <c r="B40620" t="s">
        <v>13</v>
      </c>
      <c r="C40620" s="2">
        <v>501290</v>
      </c>
    </row>
    <row r="40621" spans="1:3" x14ac:dyDescent="0.2">
      <c r="A40621" s="1">
        <v>43911</v>
      </c>
      <c r="B40621" t="s">
        <v>8</v>
      </c>
    </row>
    <row r="40622" spans="1:3" x14ac:dyDescent="0.2">
      <c r="A40622" s="1">
        <v>44241</v>
      </c>
      <c r="B40622" t="s">
        <v>9</v>
      </c>
    </row>
    <row r="40623" spans="1:3" x14ac:dyDescent="0.2">
      <c r="A40623" s="1">
        <v>44553</v>
      </c>
      <c r="B40623" t="s">
        <v>3</v>
      </c>
      <c r="C40623" s="2">
        <v>390979</v>
      </c>
    </row>
    <row r="40624" spans="1:3" x14ac:dyDescent="0.2">
      <c r="A40624" s="1">
        <v>44329</v>
      </c>
      <c r="B40624" t="s">
        <v>14</v>
      </c>
    </row>
    <row r="40625" spans="1:3" x14ac:dyDescent="0.2">
      <c r="A40625" s="1">
        <v>44445</v>
      </c>
      <c r="B40625" t="s">
        <v>12</v>
      </c>
      <c r="C40625" s="2">
        <v>857184</v>
      </c>
    </row>
    <row r="40626" spans="1:3" x14ac:dyDescent="0.2">
      <c r="A40626" s="1">
        <v>43868</v>
      </c>
      <c r="B40626" t="s">
        <v>11</v>
      </c>
    </row>
    <row r="40627" spans="1:3" x14ac:dyDescent="0.2">
      <c r="A40627" s="1">
        <v>44198</v>
      </c>
      <c r="B40627" t="s">
        <v>14</v>
      </c>
    </row>
    <row r="40628" spans="1:3" x14ac:dyDescent="0.2">
      <c r="A40628" s="1">
        <v>44486</v>
      </c>
      <c r="B40628" t="s">
        <v>12</v>
      </c>
      <c r="C40628" s="2">
        <v>906503</v>
      </c>
    </row>
    <row r="40629" spans="1:3" x14ac:dyDescent="0.2">
      <c r="A40629" s="1">
        <v>44001</v>
      </c>
      <c r="B40629" t="s">
        <v>16</v>
      </c>
    </row>
    <row r="40630" spans="1:3" x14ac:dyDescent="0.2">
      <c r="A40630" s="1">
        <v>44329</v>
      </c>
      <c r="B40630" t="s">
        <v>19</v>
      </c>
    </row>
    <row r="40631" spans="1:3" x14ac:dyDescent="0.2">
      <c r="A40631" s="1">
        <v>44152</v>
      </c>
      <c r="B40631" t="s">
        <v>16</v>
      </c>
    </row>
    <row r="40632" spans="1:3" x14ac:dyDescent="0.2">
      <c r="A40632" s="1">
        <v>44106</v>
      </c>
      <c r="B40632" t="s">
        <v>9</v>
      </c>
    </row>
    <row r="40633" spans="1:3" x14ac:dyDescent="0.2">
      <c r="A40633" s="1">
        <v>44421</v>
      </c>
      <c r="B40633" t="s">
        <v>17</v>
      </c>
      <c r="C40633" s="2">
        <v>134108</v>
      </c>
    </row>
    <row r="40634" spans="1:3" x14ac:dyDescent="0.2">
      <c r="A40634" s="1">
        <v>44504</v>
      </c>
      <c r="B40634" t="s">
        <v>8</v>
      </c>
    </row>
    <row r="40635" spans="1:3" x14ac:dyDescent="0.2">
      <c r="A40635" s="1">
        <v>44281</v>
      </c>
      <c r="B40635" t="s">
        <v>16</v>
      </c>
    </row>
    <row r="40636" spans="1:3" x14ac:dyDescent="0.2">
      <c r="A40636" s="1">
        <v>44546</v>
      </c>
      <c r="B40636" t="s">
        <v>10</v>
      </c>
    </row>
    <row r="40637" spans="1:3" x14ac:dyDescent="0.2">
      <c r="A40637" s="1">
        <v>43925</v>
      </c>
      <c r="B40637" t="s">
        <v>5</v>
      </c>
      <c r="C40637" s="2">
        <v>4134</v>
      </c>
    </row>
    <row r="40638" spans="1:3" x14ac:dyDescent="0.2">
      <c r="A40638" s="1">
        <v>44564</v>
      </c>
      <c r="B40638" t="s">
        <v>10</v>
      </c>
    </row>
    <row r="40639" spans="1:3" x14ac:dyDescent="0.2">
      <c r="A40639" s="1">
        <v>44314</v>
      </c>
      <c r="B40639" t="s">
        <v>16</v>
      </c>
    </row>
    <row r="40640" spans="1:3" x14ac:dyDescent="0.2">
      <c r="A40640" s="1">
        <v>44141</v>
      </c>
      <c r="B40640" t="s">
        <v>9</v>
      </c>
    </row>
    <row r="40641" spans="1:3" x14ac:dyDescent="0.2">
      <c r="A40641" s="1">
        <v>44495</v>
      </c>
      <c r="B40641" t="s">
        <v>17</v>
      </c>
      <c r="C40641" s="2">
        <v>151152</v>
      </c>
    </row>
    <row r="40642" spans="1:3" x14ac:dyDescent="0.2">
      <c r="A40642" s="1">
        <v>44395</v>
      </c>
      <c r="B40642" t="s">
        <v>3</v>
      </c>
      <c r="C40642" s="2">
        <v>260776</v>
      </c>
    </row>
    <row r="40643" spans="1:3" x14ac:dyDescent="0.2">
      <c r="A40643" s="1">
        <v>44557</v>
      </c>
      <c r="B40643" t="s">
        <v>14</v>
      </c>
    </row>
    <row r="40644" spans="1:3" x14ac:dyDescent="0.2">
      <c r="A40644" s="1">
        <v>43907</v>
      </c>
      <c r="B40644" t="s">
        <v>17</v>
      </c>
      <c r="C40644">
        <v>0</v>
      </c>
    </row>
    <row r="40645" spans="1:3" x14ac:dyDescent="0.2">
      <c r="A40645" s="1">
        <v>44128</v>
      </c>
      <c r="B40645" t="s">
        <v>12</v>
      </c>
      <c r="C40645" s="2">
        <v>252928</v>
      </c>
    </row>
    <row r="40646" spans="1:3" x14ac:dyDescent="0.2">
      <c r="A40646" s="1">
        <v>44476</v>
      </c>
      <c r="B40646" t="s">
        <v>10</v>
      </c>
    </row>
    <row r="40647" spans="1:3" x14ac:dyDescent="0.2">
      <c r="A40647" s="1">
        <v>44512</v>
      </c>
      <c r="B40647" t="s">
        <v>9</v>
      </c>
    </row>
    <row r="40648" spans="1:3" x14ac:dyDescent="0.2">
      <c r="A40648" s="1">
        <v>44480</v>
      </c>
      <c r="B40648" t="s">
        <v>7</v>
      </c>
      <c r="C40648">
        <v>277</v>
      </c>
    </row>
    <row r="40649" spans="1:3" x14ac:dyDescent="0.2">
      <c r="A40649" s="1">
        <v>44533</v>
      </c>
      <c r="B40649" t="s">
        <v>18</v>
      </c>
      <c r="C40649" s="2">
        <v>870629</v>
      </c>
    </row>
    <row r="40650" spans="1:3" x14ac:dyDescent="0.2">
      <c r="A40650" s="1">
        <v>44558</v>
      </c>
      <c r="B40650" t="s">
        <v>17</v>
      </c>
      <c r="C40650" s="2">
        <v>180644</v>
      </c>
    </row>
    <row r="40651" spans="1:3" x14ac:dyDescent="0.2">
      <c r="A40651" s="1">
        <v>44470</v>
      </c>
      <c r="B40651" t="s">
        <v>6</v>
      </c>
    </row>
    <row r="40652" spans="1:3" x14ac:dyDescent="0.2">
      <c r="A40652" s="1">
        <v>44128</v>
      </c>
      <c r="B40652" t="s">
        <v>18</v>
      </c>
      <c r="C40652" s="2">
        <v>146023</v>
      </c>
    </row>
    <row r="40653" spans="1:3" x14ac:dyDescent="0.2">
      <c r="A40653" s="1">
        <v>44439</v>
      </c>
      <c r="B40653" t="s">
        <v>19</v>
      </c>
    </row>
    <row r="40654" spans="1:3" x14ac:dyDescent="0.2">
      <c r="A40654" s="1">
        <v>44099</v>
      </c>
      <c r="B40654" t="s">
        <v>18</v>
      </c>
      <c r="C40654" s="2">
        <v>127317</v>
      </c>
    </row>
    <row r="40655" spans="1:3" x14ac:dyDescent="0.2">
      <c r="A40655" s="1">
        <v>44367</v>
      </c>
      <c r="B40655" t="s">
        <v>14</v>
      </c>
    </row>
    <row r="40656" spans="1:3" x14ac:dyDescent="0.2">
      <c r="A40656" s="1">
        <v>44238</v>
      </c>
      <c r="B40656" t="s">
        <v>17</v>
      </c>
      <c r="C40656" s="2">
        <v>91066</v>
      </c>
    </row>
    <row r="40657" spans="1:3" x14ac:dyDescent="0.2">
      <c r="A40657" s="1">
        <v>44379</v>
      </c>
      <c r="B40657" t="s">
        <v>18</v>
      </c>
      <c r="C40657" s="2">
        <v>663977</v>
      </c>
    </row>
    <row r="40658" spans="1:3" x14ac:dyDescent="0.2">
      <c r="A40658" s="1">
        <v>44356</v>
      </c>
      <c r="B40658" t="s">
        <v>19</v>
      </c>
    </row>
    <row r="40659" spans="1:3" x14ac:dyDescent="0.2">
      <c r="A40659" s="1">
        <v>43890</v>
      </c>
      <c r="B40659" t="s">
        <v>4</v>
      </c>
    </row>
    <row r="40660" spans="1:3" x14ac:dyDescent="0.2">
      <c r="A40660" s="1">
        <v>44414</v>
      </c>
      <c r="B40660" t="s">
        <v>13</v>
      </c>
      <c r="C40660" s="2">
        <v>389110</v>
      </c>
    </row>
    <row r="40661" spans="1:3" x14ac:dyDescent="0.2">
      <c r="A40661" s="1">
        <v>44186</v>
      </c>
      <c r="B40661" t="s">
        <v>5</v>
      </c>
      <c r="C40661" s="2">
        <v>309698</v>
      </c>
    </row>
    <row r="40662" spans="1:3" x14ac:dyDescent="0.2">
      <c r="A40662" s="1">
        <v>44268</v>
      </c>
      <c r="B40662" t="s">
        <v>19</v>
      </c>
    </row>
    <row r="40663" spans="1:3" x14ac:dyDescent="0.2">
      <c r="A40663" s="1">
        <v>44260</v>
      </c>
      <c r="B40663" t="s">
        <v>11</v>
      </c>
      <c r="C40663" s="2">
        <v>826117</v>
      </c>
    </row>
    <row r="40664" spans="1:3" x14ac:dyDescent="0.2">
      <c r="A40664" s="1">
        <v>44224</v>
      </c>
      <c r="B40664" t="s">
        <v>11</v>
      </c>
      <c r="C40664" s="2">
        <v>737205</v>
      </c>
    </row>
    <row r="40665" spans="1:3" x14ac:dyDescent="0.2">
      <c r="A40665" s="1">
        <v>44124</v>
      </c>
      <c r="B40665" t="s">
        <v>3</v>
      </c>
      <c r="C40665" s="2">
        <v>67935</v>
      </c>
    </row>
    <row r="40666" spans="1:3" x14ac:dyDescent="0.2">
      <c r="A40666" s="1">
        <v>44257</v>
      </c>
      <c r="B40666" t="s">
        <v>11</v>
      </c>
      <c r="C40666" s="2">
        <v>821482</v>
      </c>
    </row>
    <row r="40667" spans="1:3" x14ac:dyDescent="0.2">
      <c r="A40667" s="1">
        <v>44232</v>
      </c>
      <c r="B40667" t="s">
        <v>16</v>
      </c>
    </row>
    <row r="40668" spans="1:3" x14ac:dyDescent="0.2">
      <c r="A40668" s="1">
        <v>44399</v>
      </c>
      <c r="B40668" t="s">
        <v>16</v>
      </c>
    </row>
    <row r="40669" spans="1:3" x14ac:dyDescent="0.2">
      <c r="A40669" s="1">
        <v>43901</v>
      </c>
      <c r="B40669" t="s">
        <v>15</v>
      </c>
    </row>
    <row r="40670" spans="1:3" x14ac:dyDescent="0.2">
      <c r="A40670" s="1">
        <v>44205</v>
      </c>
      <c r="B40670" t="s">
        <v>17</v>
      </c>
      <c r="C40670" s="2">
        <v>79282</v>
      </c>
    </row>
    <row r="40671" spans="1:3" x14ac:dyDescent="0.2">
      <c r="A40671" s="1">
        <v>43943</v>
      </c>
      <c r="B40671" t="s">
        <v>9</v>
      </c>
    </row>
    <row r="40672" spans="1:3" x14ac:dyDescent="0.2">
      <c r="A40672" s="1">
        <v>44488</v>
      </c>
      <c r="B40672" t="s">
        <v>12</v>
      </c>
      <c r="C40672" s="2">
        <v>908965</v>
      </c>
    </row>
    <row r="40673" spans="1:3" x14ac:dyDescent="0.2">
      <c r="A40673" s="1">
        <v>44143</v>
      </c>
      <c r="B40673" t="s">
        <v>18</v>
      </c>
      <c r="C40673" s="2">
        <v>166745</v>
      </c>
    </row>
    <row r="40674" spans="1:3" x14ac:dyDescent="0.2">
      <c r="A40674" s="1">
        <v>43936</v>
      </c>
      <c r="B40674" t="s">
        <v>12</v>
      </c>
      <c r="C40674" s="2">
        <v>127185</v>
      </c>
    </row>
    <row r="40675" spans="1:3" x14ac:dyDescent="0.2">
      <c r="A40675" s="1">
        <v>43968</v>
      </c>
      <c r="B40675" t="s">
        <v>15</v>
      </c>
      <c r="C40675" s="2">
        <v>1490</v>
      </c>
    </row>
    <row r="40676" spans="1:3" x14ac:dyDescent="0.2">
      <c r="A40676" s="1">
        <v>44515</v>
      </c>
      <c r="B40676" t="s">
        <v>3</v>
      </c>
      <c r="C40676" s="2">
        <v>352929</v>
      </c>
    </row>
    <row r="40677" spans="1:3" x14ac:dyDescent="0.2">
      <c r="A40677" s="1">
        <v>44060</v>
      </c>
      <c r="B40677" t="s">
        <v>10</v>
      </c>
    </row>
    <row r="40678" spans="1:3" x14ac:dyDescent="0.2">
      <c r="A40678" s="1">
        <v>44047</v>
      </c>
      <c r="B40678" t="s">
        <v>12</v>
      </c>
      <c r="C40678" s="2">
        <v>223929</v>
      </c>
    </row>
    <row r="40679" spans="1:3" x14ac:dyDescent="0.2">
      <c r="A40679" s="1">
        <v>44169</v>
      </c>
      <c r="B40679" t="s">
        <v>5</v>
      </c>
      <c r="C40679" s="2">
        <v>254518</v>
      </c>
    </row>
    <row r="40680" spans="1:3" x14ac:dyDescent="0.2">
      <c r="A40680" s="1">
        <v>43982</v>
      </c>
      <c r="B40680" t="s">
        <v>17</v>
      </c>
      <c r="C40680" s="2">
        <v>1258</v>
      </c>
    </row>
    <row r="40681" spans="1:3" x14ac:dyDescent="0.2">
      <c r="A40681" s="1">
        <v>43904</v>
      </c>
      <c r="B40681" t="s">
        <v>6</v>
      </c>
    </row>
    <row r="40682" spans="1:3" x14ac:dyDescent="0.2">
      <c r="A40682" s="1">
        <v>44539</v>
      </c>
      <c r="B40682" t="s">
        <v>19</v>
      </c>
    </row>
    <row r="40683" spans="1:3" x14ac:dyDescent="0.2">
      <c r="A40683" s="1">
        <v>44450</v>
      </c>
      <c r="B40683" t="s">
        <v>9</v>
      </c>
    </row>
    <row r="40684" spans="1:3" x14ac:dyDescent="0.2">
      <c r="A40684" s="1">
        <v>43853</v>
      </c>
      <c r="B40684" t="s">
        <v>16</v>
      </c>
    </row>
    <row r="40685" spans="1:3" x14ac:dyDescent="0.2">
      <c r="A40685" s="1">
        <v>43916</v>
      </c>
      <c r="B40685" t="s">
        <v>3</v>
      </c>
    </row>
    <row r="40686" spans="1:3" x14ac:dyDescent="0.2">
      <c r="A40686" s="1">
        <v>44187</v>
      </c>
      <c r="B40686" t="s">
        <v>11</v>
      </c>
      <c r="C40686" s="2">
        <v>518902</v>
      </c>
    </row>
    <row r="40687" spans="1:3" x14ac:dyDescent="0.2">
      <c r="A40687" s="1">
        <v>44402</v>
      </c>
      <c r="B40687" t="s">
        <v>13</v>
      </c>
      <c r="C40687" s="2">
        <v>373165</v>
      </c>
    </row>
    <row r="40688" spans="1:3" x14ac:dyDescent="0.2">
      <c r="A40688" s="1">
        <v>43901</v>
      </c>
      <c r="B40688" t="s">
        <v>12</v>
      </c>
      <c r="C40688">
        <v>103</v>
      </c>
    </row>
    <row r="40689" spans="1:3" x14ac:dyDescent="0.2">
      <c r="A40689" s="1">
        <v>43856</v>
      </c>
      <c r="B40689" t="s">
        <v>13</v>
      </c>
    </row>
    <row r="40690" spans="1:3" x14ac:dyDescent="0.2">
      <c r="A40690" s="1">
        <v>44111</v>
      </c>
      <c r="B40690" t="s">
        <v>6</v>
      </c>
    </row>
    <row r="40691" spans="1:3" x14ac:dyDescent="0.2">
      <c r="A40691" s="1">
        <v>44114</v>
      </c>
      <c r="B40691" t="s">
        <v>14</v>
      </c>
    </row>
    <row r="40692" spans="1:3" x14ac:dyDescent="0.2">
      <c r="A40692" s="1">
        <v>44075</v>
      </c>
      <c r="B40692" t="s">
        <v>15</v>
      </c>
      <c r="C40692" s="2">
        <v>10321</v>
      </c>
    </row>
    <row r="40693" spans="1:3" x14ac:dyDescent="0.2">
      <c r="A40693" s="1">
        <v>44056</v>
      </c>
      <c r="B40693" t="s">
        <v>16</v>
      </c>
    </row>
    <row r="40694" spans="1:3" x14ac:dyDescent="0.2">
      <c r="A40694" s="1">
        <v>44155</v>
      </c>
      <c r="B40694" t="s">
        <v>9</v>
      </c>
    </row>
    <row r="40695" spans="1:3" x14ac:dyDescent="0.2">
      <c r="A40695" s="1">
        <v>44024</v>
      </c>
      <c r="B40695" t="s">
        <v>16</v>
      </c>
    </row>
    <row r="40696" spans="1:3" x14ac:dyDescent="0.2">
      <c r="A40696" s="1">
        <v>44263</v>
      </c>
      <c r="B40696" t="s">
        <v>10</v>
      </c>
    </row>
    <row r="40697" spans="1:3" x14ac:dyDescent="0.2">
      <c r="A40697" s="1">
        <v>44374</v>
      </c>
      <c r="B40697" t="s">
        <v>8</v>
      </c>
    </row>
    <row r="40698" spans="1:3" x14ac:dyDescent="0.2">
      <c r="A40698" s="1">
        <v>44035</v>
      </c>
      <c r="B40698" t="s">
        <v>5</v>
      </c>
      <c r="C40698" s="2">
        <v>39706</v>
      </c>
    </row>
    <row r="40699" spans="1:3" x14ac:dyDescent="0.2">
      <c r="A40699" s="1">
        <v>43912</v>
      </c>
      <c r="B40699" t="s">
        <v>3</v>
      </c>
    </row>
    <row r="40700" spans="1:3" x14ac:dyDescent="0.2">
      <c r="A40700" s="1">
        <v>44282</v>
      </c>
      <c r="B40700" t="s">
        <v>17</v>
      </c>
      <c r="C40700" s="2">
        <v>98537</v>
      </c>
    </row>
    <row r="40701" spans="1:3" x14ac:dyDescent="0.2">
      <c r="A40701" s="1">
        <v>44262</v>
      </c>
      <c r="B40701" t="s">
        <v>10</v>
      </c>
    </row>
    <row r="40702" spans="1:3" x14ac:dyDescent="0.2">
      <c r="A40702" s="1">
        <v>43900</v>
      </c>
      <c r="B40702" t="s">
        <v>17</v>
      </c>
      <c r="C40702">
        <v>0</v>
      </c>
    </row>
    <row r="40703" spans="1:3" x14ac:dyDescent="0.2">
      <c r="A40703" s="1">
        <v>43955</v>
      </c>
      <c r="B40703" t="s">
        <v>10</v>
      </c>
    </row>
    <row r="40704" spans="1:3" x14ac:dyDescent="0.2">
      <c r="A40704" s="1">
        <v>44121</v>
      </c>
      <c r="B40704" t="s">
        <v>13</v>
      </c>
      <c r="C40704" s="2">
        <v>105837</v>
      </c>
    </row>
    <row r="40705" spans="1:3" x14ac:dyDescent="0.2">
      <c r="A40705" s="1">
        <v>44080</v>
      </c>
      <c r="B40705" t="s">
        <v>17</v>
      </c>
      <c r="C40705" s="2">
        <v>17437</v>
      </c>
    </row>
    <row r="40706" spans="1:3" x14ac:dyDescent="0.2">
      <c r="A40706" s="1">
        <v>44393</v>
      </c>
      <c r="B40706" t="s">
        <v>13</v>
      </c>
      <c r="C40706" s="2">
        <v>366723</v>
      </c>
    </row>
    <row r="40707" spans="1:3" x14ac:dyDescent="0.2">
      <c r="A40707" s="1">
        <v>44114</v>
      </c>
      <c r="B40707" t="s">
        <v>13</v>
      </c>
      <c r="C40707" s="2">
        <v>98971</v>
      </c>
    </row>
    <row r="40708" spans="1:3" x14ac:dyDescent="0.2">
      <c r="A40708" s="1">
        <v>44108</v>
      </c>
      <c r="B40708" t="s">
        <v>16</v>
      </c>
    </row>
    <row r="40709" spans="1:3" x14ac:dyDescent="0.2">
      <c r="A40709" s="1">
        <v>44063</v>
      </c>
      <c r="B40709" t="s">
        <v>13</v>
      </c>
    </row>
    <row r="40710" spans="1:3" x14ac:dyDescent="0.2">
      <c r="A40710" s="1">
        <v>43962</v>
      </c>
      <c r="B40710" t="s">
        <v>15</v>
      </c>
      <c r="C40710" s="2">
        <v>1369</v>
      </c>
    </row>
    <row r="40711" spans="1:3" x14ac:dyDescent="0.2">
      <c r="A40711" s="1">
        <v>44033</v>
      </c>
      <c r="B40711" t="s">
        <v>17</v>
      </c>
      <c r="C40711" s="2">
        <v>4873</v>
      </c>
    </row>
    <row r="40712" spans="1:3" x14ac:dyDescent="0.2">
      <c r="A40712" s="1">
        <v>43928</v>
      </c>
      <c r="B40712" t="s">
        <v>19</v>
      </c>
    </row>
    <row r="40713" spans="1:3" x14ac:dyDescent="0.2">
      <c r="A40713" s="1">
        <v>44329</v>
      </c>
      <c r="B40713" t="s">
        <v>10</v>
      </c>
    </row>
    <row r="40714" spans="1:3" x14ac:dyDescent="0.2">
      <c r="A40714" s="1">
        <v>44049</v>
      </c>
      <c r="B40714" t="s">
        <v>8</v>
      </c>
    </row>
    <row r="40715" spans="1:3" x14ac:dyDescent="0.2">
      <c r="A40715" s="1">
        <v>43955</v>
      </c>
      <c r="B40715" t="s">
        <v>12</v>
      </c>
      <c r="C40715" s="2">
        <v>177435</v>
      </c>
    </row>
    <row r="40716" spans="1:3" x14ac:dyDescent="0.2">
      <c r="A40716" s="1">
        <v>43867</v>
      </c>
      <c r="B40716" t="s">
        <v>14</v>
      </c>
    </row>
    <row r="40717" spans="1:3" x14ac:dyDescent="0.2">
      <c r="A40717" s="1">
        <v>44136</v>
      </c>
      <c r="B40717" t="s">
        <v>4</v>
      </c>
      <c r="C40717" s="2">
        <v>116510</v>
      </c>
    </row>
    <row r="40718" spans="1:3" x14ac:dyDescent="0.2">
      <c r="A40718" s="1">
        <v>44248</v>
      </c>
      <c r="B40718" t="s">
        <v>19</v>
      </c>
    </row>
    <row r="40719" spans="1:3" x14ac:dyDescent="0.2">
      <c r="A40719" s="1">
        <v>44127</v>
      </c>
      <c r="B40719" t="s">
        <v>15</v>
      </c>
      <c r="C40719" s="2">
        <v>20191</v>
      </c>
    </row>
    <row r="40720" spans="1:3" x14ac:dyDescent="0.2">
      <c r="A40720" s="1">
        <v>44556</v>
      </c>
      <c r="B40720" t="s">
        <v>17</v>
      </c>
      <c r="C40720" s="2">
        <v>175935</v>
      </c>
    </row>
    <row r="40721" spans="1:3" x14ac:dyDescent="0.2">
      <c r="A40721" s="1">
        <v>43887</v>
      </c>
      <c r="B40721" t="s">
        <v>10</v>
      </c>
    </row>
    <row r="40722" spans="1:3" x14ac:dyDescent="0.2">
      <c r="A40722" s="1">
        <v>44475</v>
      </c>
      <c r="B40722" t="s">
        <v>9</v>
      </c>
    </row>
    <row r="40723" spans="1:3" x14ac:dyDescent="0.2">
      <c r="A40723" s="1">
        <v>44450</v>
      </c>
      <c r="B40723" t="s">
        <v>14</v>
      </c>
    </row>
    <row r="40724" spans="1:3" x14ac:dyDescent="0.2">
      <c r="A40724" s="1">
        <v>43857</v>
      </c>
      <c r="B40724" t="s">
        <v>12</v>
      </c>
    </row>
    <row r="40725" spans="1:3" x14ac:dyDescent="0.2">
      <c r="A40725" s="1">
        <v>44180</v>
      </c>
      <c r="B40725" t="s">
        <v>4</v>
      </c>
      <c r="C40725" s="2">
        <v>237787</v>
      </c>
    </row>
    <row r="40726" spans="1:3" x14ac:dyDescent="0.2">
      <c r="A40726" s="1">
        <v>44421</v>
      </c>
      <c r="B40726" t="s">
        <v>7</v>
      </c>
      <c r="C40726">
        <v>211</v>
      </c>
    </row>
    <row r="40727" spans="1:3" x14ac:dyDescent="0.2">
      <c r="A40727" s="1">
        <v>44306</v>
      </c>
      <c r="B40727" t="s">
        <v>10</v>
      </c>
    </row>
    <row r="40728" spans="1:3" x14ac:dyDescent="0.2">
      <c r="A40728" s="1">
        <v>44000</v>
      </c>
      <c r="B40728" t="s">
        <v>19</v>
      </c>
    </row>
    <row r="40729" spans="1:3" x14ac:dyDescent="0.2">
      <c r="A40729" s="1">
        <v>44332</v>
      </c>
      <c r="B40729" t="s">
        <v>11</v>
      </c>
      <c r="C40729" s="2">
        <v>890267</v>
      </c>
    </row>
    <row r="40730" spans="1:3" x14ac:dyDescent="0.2">
      <c r="A40730" s="1">
        <v>44278</v>
      </c>
      <c r="B40730" t="s">
        <v>17</v>
      </c>
      <c r="C40730" s="2">
        <v>97428</v>
      </c>
    </row>
    <row r="40731" spans="1:3" x14ac:dyDescent="0.2">
      <c r="A40731" s="1">
        <v>44207</v>
      </c>
      <c r="B40731" t="s">
        <v>9</v>
      </c>
    </row>
    <row r="40732" spans="1:3" x14ac:dyDescent="0.2">
      <c r="A40732" s="1">
        <v>44404</v>
      </c>
      <c r="B40732" t="s">
        <v>6</v>
      </c>
    </row>
    <row r="40733" spans="1:3" x14ac:dyDescent="0.2">
      <c r="A40733" s="1">
        <v>44282</v>
      </c>
      <c r="B40733" t="s">
        <v>19</v>
      </c>
    </row>
    <row r="40734" spans="1:3" x14ac:dyDescent="0.2">
      <c r="A40734" s="1">
        <v>44328</v>
      </c>
      <c r="B40734" t="s">
        <v>10</v>
      </c>
    </row>
    <row r="40735" spans="1:3" x14ac:dyDescent="0.2">
      <c r="A40735" s="1">
        <v>43939</v>
      </c>
      <c r="B40735" t="s">
        <v>6</v>
      </c>
    </row>
    <row r="40736" spans="1:3" x14ac:dyDescent="0.2">
      <c r="A40736" s="1">
        <v>44511</v>
      </c>
      <c r="B40736" t="s">
        <v>11</v>
      </c>
      <c r="C40736" s="2">
        <v>1271271</v>
      </c>
    </row>
    <row r="40737" spans="1:3" x14ac:dyDescent="0.2">
      <c r="A40737" s="1">
        <v>43900</v>
      </c>
      <c r="B40737" t="s">
        <v>8</v>
      </c>
    </row>
    <row r="40738" spans="1:3" x14ac:dyDescent="0.2">
      <c r="A40738" s="1">
        <v>44209</v>
      </c>
      <c r="B40738" t="s">
        <v>10</v>
      </c>
    </row>
    <row r="40739" spans="1:3" x14ac:dyDescent="0.2">
      <c r="A40739" s="1">
        <v>44263</v>
      </c>
      <c r="B40739" t="s">
        <v>17</v>
      </c>
      <c r="C40739" s="2">
        <v>94941</v>
      </c>
    </row>
    <row r="40740" spans="1:3" x14ac:dyDescent="0.2">
      <c r="A40740" s="1">
        <v>44489</v>
      </c>
      <c r="B40740" t="s">
        <v>10</v>
      </c>
    </row>
    <row r="40741" spans="1:3" x14ac:dyDescent="0.2">
      <c r="A40741" s="1">
        <v>44024</v>
      </c>
      <c r="B40741" t="s">
        <v>19</v>
      </c>
    </row>
    <row r="40742" spans="1:3" x14ac:dyDescent="0.2">
      <c r="A40742" s="1">
        <v>44449</v>
      </c>
      <c r="B40742" t="s">
        <v>8</v>
      </c>
    </row>
    <row r="40743" spans="1:3" x14ac:dyDescent="0.2">
      <c r="A40743" s="1">
        <v>44464</v>
      </c>
      <c r="B40743" t="s">
        <v>13</v>
      </c>
      <c r="C40743" s="2">
        <v>466693</v>
      </c>
    </row>
    <row r="40744" spans="1:3" x14ac:dyDescent="0.2">
      <c r="A40744" s="1">
        <v>44147</v>
      </c>
      <c r="B40744" t="s">
        <v>12</v>
      </c>
      <c r="C40744" s="2">
        <v>268583</v>
      </c>
    </row>
    <row r="40745" spans="1:3" x14ac:dyDescent="0.2">
      <c r="A40745" s="1">
        <v>44283</v>
      </c>
      <c r="B40745" t="s">
        <v>13</v>
      </c>
      <c r="C40745" s="2">
        <v>348826</v>
      </c>
    </row>
    <row r="40746" spans="1:3" x14ac:dyDescent="0.2">
      <c r="A40746" s="1">
        <v>44366</v>
      </c>
      <c r="B40746" t="s">
        <v>4</v>
      </c>
      <c r="C40746" s="2">
        <v>411322</v>
      </c>
    </row>
    <row r="40747" spans="1:3" x14ac:dyDescent="0.2">
      <c r="A40747" s="1">
        <v>44306</v>
      </c>
      <c r="B40747" t="s">
        <v>18</v>
      </c>
      <c r="C40747" s="2">
        <v>633675</v>
      </c>
    </row>
    <row r="40748" spans="1:3" x14ac:dyDescent="0.2">
      <c r="A40748" s="1">
        <v>44057</v>
      </c>
      <c r="B40748" t="s">
        <v>9</v>
      </c>
    </row>
    <row r="40749" spans="1:3" x14ac:dyDescent="0.2">
      <c r="A40749" s="1">
        <v>44163</v>
      </c>
      <c r="B40749" t="s">
        <v>10</v>
      </c>
    </row>
    <row r="40750" spans="1:3" x14ac:dyDescent="0.2">
      <c r="A40750" s="1">
        <v>43901</v>
      </c>
      <c r="B40750" t="s">
        <v>18</v>
      </c>
    </row>
    <row r="40751" spans="1:3" x14ac:dyDescent="0.2">
      <c r="A40751" s="1">
        <v>44129</v>
      </c>
      <c r="B40751" t="s">
        <v>10</v>
      </c>
    </row>
    <row r="40752" spans="1:3" x14ac:dyDescent="0.2">
      <c r="A40752" s="1">
        <v>44267</v>
      </c>
      <c r="B40752" t="s">
        <v>10</v>
      </c>
    </row>
    <row r="40753" spans="1:3" x14ac:dyDescent="0.2">
      <c r="A40753" s="1">
        <v>44206</v>
      </c>
      <c r="B40753" t="s">
        <v>11</v>
      </c>
      <c r="C40753" s="2">
        <v>636373</v>
      </c>
    </row>
    <row r="40754" spans="1:3" x14ac:dyDescent="0.2">
      <c r="A40754" s="1">
        <v>44352</v>
      </c>
      <c r="B40754" t="s">
        <v>19</v>
      </c>
    </row>
    <row r="40755" spans="1:3" x14ac:dyDescent="0.2">
      <c r="A40755" s="1">
        <v>44351</v>
      </c>
      <c r="B40755" t="s">
        <v>18</v>
      </c>
      <c r="C40755" s="2">
        <v>661812</v>
      </c>
    </row>
    <row r="40756" spans="1:3" x14ac:dyDescent="0.2">
      <c r="A40756" s="1">
        <v>44136</v>
      </c>
      <c r="B40756" t="s">
        <v>13</v>
      </c>
      <c r="C40756" s="2">
        <v>122398</v>
      </c>
    </row>
    <row r="40757" spans="1:3" x14ac:dyDescent="0.2">
      <c r="A40757" s="1">
        <v>43941</v>
      </c>
      <c r="B40757" t="s">
        <v>4</v>
      </c>
      <c r="C40757" s="2">
        <v>3259</v>
      </c>
    </row>
    <row r="40758" spans="1:3" x14ac:dyDescent="0.2">
      <c r="A40758" s="1">
        <v>43914</v>
      </c>
      <c r="B40758" t="s">
        <v>18</v>
      </c>
    </row>
    <row r="40759" spans="1:3" x14ac:dyDescent="0.2">
      <c r="A40759" s="1">
        <v>44116</v>
      </c>
      <c r="B40759" t="s">
        <v>4</v>
      </c>
      <c r="C40759" s="2">
        <v>86832</v>
      </c>
    </row>
    <row r="40760" spans="1:3" x14ac:dyDescent="0.2">
      <c r="A40760" s="1">
        <v>43985</v>
      </c>
      <c r="B40760" t="s">
        <v>11</v>
      </c>
      <c r="C40760" s="2">
        <v>47771</v>
      </c>
    </row>
    <row r="40761" spans="1:3" x14ac:dyDescent="0.2">
      <c r="A40761" s="1">
        <v>44476</v>
      </c>
      <c r="B40761" t="s">
        <v>14</v>
      </c>
    </row>
    <row r="40762" spans="1:3" x14ac:dyDescent="0.2">
      <c r="A40762" s="1">
        <v>43856</v>
      </c>
      <c r="B40762" t="s">
        <v>14</v>
      </c>
    </row>
    <row r="40763" spans="1:3" x14ac:dyDescent="0.2">
      <c r="A40763" s="1">
        <v>43923</v>
      </c>
      <c r="B40763" t="s">
        <v>14</v>
      </c>
    </row>
    <row r="40764" spans="1:3" x14ac:dyDescent="0.2">
      <c r="A40764" s="1">
        <v>44547</v>
      </c>
      <c r="B40764" t="s">
        <v>18</v>
      </c>
      <c r="C40764" s="2">
        <v>933908</v>
      </c>
    </row>
    <row r="40765" spans="1:3" x14ac:dyDescent="0.2">
      <c r="A40765" s="1">
        <v>44037</v>
      </c>
      <c r="B40765" t="s">
        <v>7</v>
      </c>
      <c r="C40765">
        <v>38</v>
      </c>
    </row>
    <row r="40766" spans="1:3" x14ac:dyDescent="0.2">
      <c r="A40766" s="1">
        <v>44470</v>
      </c>
      <c r="B40766" t="s">
        <v>13</v>
      </c>
      <c r="C40766" s="2">
        <v>473297</v>
      </c>
    </row>
    <row r="40767" spans="1:3" x14ac:dyDescent="0.2">
      <c r="A40767" s="1">
        <v>44425</v>
      </c>
      <c r="B40767" t="s">
        <v>19</v>
      </c>
    </row>
    <row r="40768" spans="1:3" x14ac:dyDescent="0.2">
      <c r="A40768" s="1">
        <v>44297</v>
      </c>
      <c r="B40768" t="s">
        <v>13</v>
      </c>
      <c r="C40768" s="2">
        <v>351188</v>
      </c>
    </row>
    <row r="40769" spans="1:3" x14ac:dyDescent="0.2">
      <c r="A40769" s="1">
        <v>44150</v>
      </c>
      <c r="B40769" t="s">
        <v>12</v>
      </c>
      <c r="C40769" s="2">
        <v>273117</v>
      </c>
    </row>
    <row r="40770" spans="1:3" x14ac:dyDescent="0.2">
      <c r="A40770" s="1">
        <v>44338</v>
      </c>
      <c r="B40770" t="s">
        <v>8</v>
      </c>
    </row>
    <row r="40771" spans="1:3" x14ac:dyDescent="0.2">
      <c r="A40771" s="1">
        <v>44499</v>
      </c>
      <c r="B40771" t="s">
        <v>17</v>
      </c>
      <c r="C40771" s="2">
        <v>151428</v>
      </c>
    </row>
    <row r="40772" spans="1:3" x14ac:dyDescent="0.2">
      <c r="A40772" s="1">
        <v>44577</v>
      </c>
      <c r="B40772" t="s">
        <v>17</v>
      </c>
      <c r="C40772" s="2">
        <v>238913</v>
      </c>
    </row>
    <row r="40773" spans="1:3" x14ac:dyDescent="0.2">
      <c r="A40773" s="1">
        <v>44492</v>
      </c>
      <c r="B40773" t="s">
        <v>19</v>
      </c>
    </row>
    <row r="40774" spans="1:3" x14ac:dyDescent="0.2">
      <c r="A40774" s="1">
        <v>44260</v>
      </c>
      <c r="B40774" t="s">
        <v>16</v>
      </c>
    </row>
    <row r="40775" spans="1:3" x14ac:dyDescent="0.2">
      <c r="A40775" s="1">
        <v>44490</v>
      </c>
      <c r="B40775" t="s">
        <v>12</v>
      </c>
      <c r="C40775" s="2">
        <v>910532</v>
      </c>
    </row>
    <row r="40776" spans="1:3" x14ac:dyDescent="0.2">
      <c r="A40776" s="1">
        <v>44202</v>
      </c>
      <c r="B40776" t="s">
        <v>19</v>
      </c>
    </row>
    <row r="40777" spans="1:3" x14ac:dyDescent="0.2">
      <c r="A40777" s="1">
        <v>44271</v>
      </c>
      <c r="B40777" t="s">
        <v>3</v>
      </c>
      <c r="C40777" s="2">
        <v>241839</v>
      </c>
    </row>
    <row r="40778" spans="1:3" x14ac:dyDescent="0.2">
      <c r="A40778" s="1">
        <v>44367</v>
      </c>
      <c r="B40778" t="s">
        <v>3</v>
      </c>
      <c r="C40778" s="2">
        <v>255377</v>
      </c>
    </row>
    <row r="40779" spans="1:3" x14ac:dyDescent="0.2">
      <c r="A40779" s="1">
        <v>44222</v>
      </c>
      <c r="B40779" t="s">
        <v>3</v>
      </c>
      <c r="C40779" s="2">
        <v>222071</v>
      </c>
    </row>
    <row r="40780" spans="1:3" x14ac:dyDescent="0.2">
      <c r="A40780" s="1">
        <v>44180</v>
      </c>
      <c r="B40780" t="s">
        <v>7</v>
      </c>
      <c r="C40780">
        <v>113</v>
      </c>
    </row>
    <row r="40781" spans="1:3" x14ac:dyDescent="0.2">
      <c r="A40781" s="1">
        <v>44551</v>
      </c>
      <c r="B40781" t="s">
        <v>19</v>
      </c>
    </row>
    <row r="40782" spans="1:3" x14ac:dyDescent="0.2">
      <c r="A40782" s="1">
        <v>44118</v>
      </c>
      <c r="B40782" t="s">
        <v>19</v>
      </c>
    </row>
    <row r="40783" spans="1:3" x14ac:dyDescent="0.2">
      <c r="A40783" s="1">
        <v>44195</v>
      </c>
      <c r="B40783" t="s">
        <v>12</v>
      </c>
      <c r="C40783" s="2">
        <v>386432</v>
      </c>
    </row>
    <row r="40784" spans="1:3" x14ac:dyDescent="0.2">
      <c r="A40784" s="1">
        <v>44014</v>
      </c>
      <c r="B40784" t="s">
        <v>5</v>
      </c>
      <c r="C40784" s="2">
        <v>30837</v>
      </c>
    </row>
    <row r="40785" spans="1:3" x14ac:dyDescent="0.2">
      <c r="A40785" s="1">
        <v>44408</v>
      </c>
      <c r="B40785" t="s">
        <v>3</v>
      </c>
      <c r="C40785" s="2">
        <v>268371</v>
      </c>
    </row>
    <row r="40786" spans="1:3" x14ac:dyDescent="0.2">
      <c r="A40786" s="1">
        <v>44078</v>
      </c>
      <c r="B40786" t="s">
        <v>17</v>
      </c>
      <c r="C40786" s="2">
        <v>17333</v>
      </c>
    </row>
    <row r="40787" spans="1:3" x14ac:dyDescent="0.2">
      <c r="A40787" s="1">
        <v>44239</v>
      </c>
      <c r="B40787" t="s">
        <v>13</v>
      </c>
      <c r="C40787" s="2">
        <v>336875</v>
      </c>
    </row>
    <row r="40788" spans="1:3" x14ac:dyDescent="0.2">
      <c r="A40788" s="1">
        <v>44179</v>
      </c>
      <c r="B40788" t="s">
        <v>18</v>
      </c>
      <c r="C40788" s="2">
        <v>283146</v>
      </c>
    </row>
    <row r="40789" spans="1:3" x14ac:dyDescent="0.2">
      <c r="A40789" s="1">
        <v>43976</v>
      </c>
      <c r="B40789" t="s">
        <v>14</v>
      </c>
    </row>
    <row r="40790" spans="1:3" x14ac:dyDescent="0.2">
      <c r="A40790" s="1">
        <v>44026</v>
      </c>
      <c r="B40790" t="s">
        <v>19</v>
      </c>
    </row>
    <row r="40791" spans="1:3" x14ac:dyDescent="0.2">
      <c r="A40791" s="1">
        <v>43882</v>
      </c>
      <c r="B40791" t="s">
        <v>16</v>
      </c>
    </row>
    <row r="40792" spans="1:3" x14ac:dyDescent="0.2">
      <c r="A40792" s="1">
        <v>43888</v>
      </c>
      <c r="B40792" t="s">
        <v>6</v>
      </c>
    </row>
    <row r="40793" spans="1:3" x14ac:dyDescent="0.2">
      <c r="A40793" s="1">
        <v>44401</v>
      </c>
      <c r="B40793" t="s">
        <v>6</v>
      </c>
    </row>
    <row r="40794" spans="1:3" x14ac:dyDescent="0.2">
      <c r="A40794" s="1">
        <v>44011</v>
      </c>
      <c r="B40794" t="s">
        <v>16</v>
      </c>
    </row>
    <row r="40795" spans="1:3" x14ac:dyDescent="0.2">
      <c r="A40795" s="1">
        <v>44394</v>
      </c>
      <c r="B40795" t="s">
        <v>5</v>
      </c>
      <c r="C40795" s="2">
        <v>526642</v>
      </c>
    </row>
    <row r="40796" spans="1:3" x14ac:dyDescent="0.2">
      <c r="A40796" s="1">
        <v>44276</v>
      </c>
      <c r="B40796" t="s">
        <v>5</v>
      </c>
      <c r="C40796" s="2">
        <v>429896</v>
      </c>
    </row>
    <row r="40797" spans="1:3" x14ac:dyDescent="0.2">
      <c r="A40797" s="1">
        <v>44398</v>
      </c>
      <c r="B40797" t="s">
        <v>5</v>
      </c>
      <c r="C40797" s="2">
        <v>528366</v>
      </c>
    </row>
    <row r="40798" spans="1:3" x14ac:dyDescent="0.2">
      <c r="A40798" s="1">
        <v>44463</v>
      </c>
      <c r="B40798" t="s">
        <v>9</v>
      </c>
    </row>
    <row r="40799" spans="1:3" x14ac:dyDescent="0.2">
      <c r="A40799" s="1">
        <v>44177</v>
      </c>
      <c r="B40799" t="s">
        <v>11</v>
      </c>
      <c r="C40799" s="2">
        <v>471734</v>
      </c>
    </row>
    <row r="40800" spans="1:3" x14ac:dyDescent="0.2">
      <c r="A40800" s="1">
        <v>44230</v>
      </c>
      <c r="B40800" t="s">
        <v>19</v>
      </c>
    </row>
    <row r="40801" spans="1:3" x14ac:dyDescent="0.2">
      <c r="A40801" s="1">
        <v>44280</v>
      </c>
      <c r="B40801" t="s">
        <v>14</v>
      </c>
    </row>
    <row r="40802" spans="1:3" x14ac:dyDescent="0.2">
      <c r="A40802" s="1">
        <v>44450</v>
      </c>
      <c r="B40802" t="s">
        <v>3</v>
      </c>
      <c r="C40802" s="2">
        <v>310214</v>
      </c>
    </row>
    <row r="40803" spans="1:3" x14ac:dyDescent="0.2">
      <c r="A40803" s="1">
        <v>44204</v>
      </c>
      <c r="B40803" t="s">
        <v>3</v>
      </c>
      <c r="C40803" s="2">
        <v>201586</v>
      </c>
    </row>
    <row r="40804" spans="1:3" x14ac:dyDescent="0.2">
      <c r="A40804" s="1">
        <v>44312</v>
      </c>
      <c r="B40804" t="s">
        <v>8</v>
      </c>
    </row>
    <row r="40805" spans="1:3" x14ac:dyDescent="0.2">
      <c r="A40805" s="1">
        <v>44562</v>
      </c>
      <c r="B40805" t="s">
        <v>15</v>
      </c>
      <c r="C40805" s="2">
        <v>255707</v>
      </c>
    </row>
    <row r="40806" spans="1:3" x14ac:dyDescent="0.2">
      <c r="A40806" s="1">
        <v>44419</v>
      </c>
      <c r="B40806" t="s">
        <v>19</v>
      </c>
    </row>
    <row r="40807" spans="1:3" x14ac:dyDescent="0.2">
      <c r="A40807" s="1">
        <v>43911</v>
      </c>
      <c r="B40807" t="s">
        <v>16</v>
      </c>
    </row>
    <row r="40808" spans="1:3" x14ac:dyDescent="0.2">
      <c r="A40808" s="1">
        <v>43894</v>
      </c>
      <c r="B40808" t="s">
        <v>4</v>
      </c>
    </row>
    <row r="40809" spans="1:3" x14ac:dyDescent="0.2">
      <c r="A40809" s="1">
        <v>44123</v>
      </c>
      <c r="B40809" t="s">
        <v>3</v>
      </c>
      <c r="C40809" s="2">
        <v>67935</v>
      </c>
    </row>
    <row r="40810" spans="1:3" x14ac:dyDescent="0.2">
      <c r="A40810" s="1">
        <v>43879</v>
      </c>
      <c r="B40810" t="s">
        <v>12</v>
      </c>
    </row>
    <row r="40811" spans="1:3" x14ac:dyDescent="0.2">
      <c r="A40811" s="1">
        <v>44398</v>
      </c>
      <c r="B40811" t="s">
        <v>4</v>
      </c>
      <c r="C40811" s="2">
        <v>425603</v>
      </c>
    </row>
    <row r="40812" spans="1:3" x14ac:dyDescent="0.2">
      <c r="A40812" s="1">
        <v>44177</v>
      </c>
      <c r="B40812" t="s">
        <v>3</v>
      </c>
      <c r="C40812" s="2">
        <v>158086</v>
      </c>
    </row>
    <row r="40813" spans="1:3" x14ac:dyDescent="0.2">
      <c r="A40813" s="1">
        <v>44081</v>
      </c>
      <c r="B40813" t="s">
        <v>8</v>
      </c>
    </row>
    <row r="40814" spans="1:3" x14ac:dyDescent="0.2">
      <c r="A40814" s="1">
        <v>43975</v>
      </c>
      <c r="B40814" t="s">
        <v>10</v>
      </c>
    </row>
    <row r="40815" spans="1:3" x14ac:dyDescent="0.2">
      <c r="A40815" s="1">
        <v>44229</v>
      </c>
      <c r="B40815" t="s">
        <v>17</v>
      </c>
      <c r="C40815" s="2">
        <v>89210</v>
      </c>
    </row>
    <row r="40816" spans="1:3" x14ac:dyDescent="0.2">
      <c r="A40816" s="1">
        <v>44555</v>
      </c>
      <c r="B40816" t="s">
        <v>13</v>
      </c>
      <c r="C40816" s="2">
        <v>523013</v>
      </c>
    </row>
    <row r="40817" spans="1:3" x14ac:dyDescent="0.2">
      <c r="A40817" s="1">
        <v>44078</v>
      </c>
      <c r="B40817" t="s">
        <v>15</v>
      </c>
      <c r="C40817" s="2">
        <v>10846</v>
      </c>
    </row>
    <row r="40818" spans="1:3" x14ac:dyDescent="0.2">
      <c r="A40818" s="1">
        <v>43999</v>
      </c>
      <c r="B40818" t="s">
        <v>4</v>
      </c>
      <c r="C40818" s="2">
        <v>15539</v>
      </c>
    </row>
    <row r="40819" spans="1:3" x14ac:dyDescent="0.2">
      <c r="A40819" s="1">
        <v>44183</v>
      </c>
      <c r="B40819" t="s">
        <v>18</v>
      </c>
      <c r="C40819" s="2">
        <v>302933</v>
      </c>
    </row>
    <row r="40820" spans="1:3" x14ac:dyDescent="0.2">
      <c r="A40820" s="1">
        <v>44448</v>
      </c>
      <c r="B40820" t="s">
        <v>6</v>
      </c>
    </row>
    <row r="40821" spans="1:3" x14ac:dyDescent="0.2">
      <c r="A40821" s="1">
        <v>44079</v>
      </c>
      <c r="B40821" t="s">
        <v>10</v>
      </c>
    </row>
    <row r="40822" spans="1:3" x14ac:dyDescent="0.2">
      <c r="A40822" s="1">
        <v>44541</v>
      </c>
      <c r="B40822" t="s">
        <v>14</v>
      </c>
    </row>
    <row r="40823" spans="1:3" x14ac:dyDescent="0.2">
      <c r="A40823" s="1">
        <v>44217</v>
      </c>
      <c r="B40823" t="s">
        <v>15</v>
      </c>
      <c r="C40823" s="2">
        <v>90494</v>
      </c>
    </row>
    <row r="40824" spans="1:3" x14ac:dyDescent="0.2">
      <c r="A40824" s="1">
        <v>44463</v>
      </c>
      <c r="B40824" t="s">
        <v>18</v>
      </c>
      <c r="C40824" s="2">
        <v>749440</v>
      </c>
    </row>
    <row r="40825" spans="1:3" x14ac:dyDescent="0.2">
      <c r="A40825" s="1">
        <v>44199</v>
      </c>
      <c r="B40825" t="s">
        <v>11</v>
      </c>
      <c r="C40825" s="2">
        <v>587076</v>
      </c>
    </row>
    <row r="40826" spans="1:3" x14ac:dyDescent="0.2">
      <c r="A40826" s="1">
        <v>43889</v>
      </c>
      <c r="B40826" t="s">
        <v>12</v>
      </c>
    </row>
    <row r="40827" spans="1:3" x14ac:dyDescent="0.2">
      <c r="A40827" s="1">
        <v>43922</v>
      </c>
      <c r="B40827" t="s">
        <v>3</v>
      </c>
    </row>
    <row r="40828" spans="1:3" x14ac:dyDescent="0.2">
      <c r="A40828" s="1">
        <v>44091</v>
      </c>
      <c r="B40828" t="s">
        <v>14</v>
      </c>
    </row>
    <row r="40829" spans="1:3" x14ac:dyDescent="0.2">
      <c r="A40829" s="1">
        <v>44067</v>
      </c>
      <c r="B40829" t="s">
        <v>4</v>
      </c>
      <c r="C40829" s="2">
        <v>49636</v>
      </c>
    </row>
    <row r="40830" spans="1:3" x14ac:dyDescent="0.2">
      <c r="A40830" s="1">
        <v>44533</v>
      </c>
      <c r="B40830" t="s">
        <v>4</v>
      </c>
      <c r="C40830" s="2">
        <v>601952</v>
      </c>
    </row>
    <row r="40831" spans="1:3" x14ac:dyDescent="0.2">
      <c r="A40831" s="1">
        <v>44222</v>
      </c>
      <c r="B40831" t="s">
        <v>17</v>
      </c>
      <c r="C40831" s="2">
        <v>87162</v>
      </c>
    </row>
    <row r="40832" spans="1:3" x14ac:dyDescent="0.2">
      <c r="A40832" s="1">
        <v>44225</v>
      </c>
      <c r="B40832" t="s">
        <v>9</v>
      </c>
    </row>
    <row r="40833" spans="1:3" x14ac:dyDescent="0.2">
      <c r="A40833" s="1">
        <v>44375</v>
      </c>
      <c r="B40833" t="s">
        <v>11</v>
      </c>
      <c r="C40833" s="2">
        <v>902707</v>
      </c>
    </row>
    <row r="40834" spans="1:3" x14ac:dyDescent="0.2">
      <c r="A40834" s="1">
        <v>44482</v>
      </c>
      <c r="B40834" t="s">
        <v>9</v>
      </c>
    </row>
    <row r="40835" spans="1:3" x14ac:dyDescent="0.2">
      <c r="A40835" s="1">
        <v>44551</v>
      </c>
      <c r="B40835" t="s">
        <v>4</v>
      </c>
      <c r="C40835" s="2">
        <v>621008</v>
      </c>
    </row>
    <row r="40836" spans="1:3" x14ac:dyDescent="0.2">
      <c r="A40836" s="1">
        <v>44379</v>
      </c>
      <c r="B40836" t="s">
        <v>7</v>
      </c>
      <c r="C40836">
        <v>183</v>
      </c>
    </row>
    <row r="40837" spans="1:3" x14ac:dyDescent="0.2">
      <c r="A40837" s="1">
        <v>44517</v>
      </c>
      <c r="B40837" t="s">
        <v>18</v>
      </c>
      <c r="C40837" s="2">
        <v>823800</v>
      </c>
    </row>
    <row r="40838" spans="1:3" x14ac:dyDescent="0.2">
      <c r="A40838" s="1">
        <v>44302</v>
      </c>
      <c r="B40838" t="s">
        <v>3</v>
      </c>
      <c r="C40838" s="2">
        <v>247291</v>
      </c>
    </row>
    <row r="40839" spans="1:3" x14ac:dyDescent="0.2">
      <c r="A40839" s="1">
        <v>44020</v>
      </c>
      <c r="B40839" t="s">
        <v>3</v>
      </c>
      <c r="C40839" s="2">
        <v>17221</v>
      </c>
    </row>
    <row r="40840" spans="1:3" x14ac:dyDescent="0.2">
      <c r="A40840" s="1">
        <v>44179</v>
      </c>
      <c r="B40840" t="s">
        <v>9</v>
      </c>
    </row>
    <row r="40841" spans="1:3" x14ac:dyDescent="0.2">
      <c r="A40841" s="1">
        <v>44223</v>
      </c>
      <c r="B40841" t="s">
        <v>5</v>
      </c>
      <c r="C40841" s="2">
        <v>377951</v>
      </c>
    </row>
    <row r="40842" spans="1:3" x14ac:dyDescent="0.2">
      <c r="A40842" s="1">
        <v>44167</v>
      </c>
      <c r="B40842" t="s">
        <v>6</v>
      </c>
    </row>
    <row r="40843" spans="1:3" x14ac:dyDescent="0.2">
      <c r="A40843" s="1">
        <v>44019</v>
      </c>
      <c r="B40843" t="s">
        <v>4</v>
      </c>
      <c r="C40843" s="2">
        <v>26470</v>
      </c>
    </row>
    <row r="40844" spans="1:3" x14ac:dyDescent="0.2">
      <c r="A40844" s="1">
        <v>44310</v>
      </c>
      <c r="B40844" t="s">
        <v>3</v>
      </c>
      <c r="C40844" s="2">
        <v>248567</v>
      </c>
    </row>
    <row r="40845" spans="1:3" x14ac:dyDescent="0.2">
      <c r="A40845" s="1">
        <v>44052</v>
      </c>
      <c r="B40845" t="s">
        <v>11</v>
      </c>
      <c r="C40845" s="2">
        <v>214506</v>
      </c>
    </row>
    <row r="40846" spans="1:3" x14ac:dyDescent="0.2">
      <c r="A40846" s="1">
        <v>43900</v>
      </c>
      <c r="B40846" t="s">
        <v>18</v>
      </c>
    </row>
    <row r="40847" spans="1:3" x14ac:dyDescent="0.2">
      <c r="A40847" s="1">
        <v>43872</v>
      </c>
      <c r="B40847" t="s">
        <v>13</v>
      </c>
    </row>
    <row r="40848" spans="1:3" x14ac:dyDescent="0.2">
      <c r="A40848" s="1">
        <v>44168</v>
      </c>
      <c r="B40848" t="s">
        <v>17</v>
      </c>
      <c r="C40848" s="2">
        <v>55687</v>
      </c>
    </row>
    <row r="40849" spans="1:3" x14ac:dyDescent="0.2">
      <c r="A40849" s="1">
        <v>43952</v>
      </c>
      <c r="B40849" t="s">
        <v>16</v>
      </c>
    </row>
    <row r="40850" spans="1:3" x14ac:dyDescent="0.2">
      <c r="A40850" s="1">
        <v>44020</v>
      </c>
      <c r="B40850" t="s">
        <v>10</v>
      </c>
    </row>
    <row r="40851" spans="1:3" x14ac:dyDescent="0.2">
      <c r="A40851" s="1">
        <v>44459</v>
      </c>
      <c r="B40851" t="s">
        <v>19</v>
      </c>
    </row>
    <row r="40852" spans="1:3" x14ac:dyDescent="0.2">
      <c r="A40852" s="1">
        <v>43915</v>
      </c>
      <c r="B40852" t="s">
        <v>19</v>
      </c>
    </row>
    <row r="40853" spans="1:3" x14ac:dyDescent="0.2">
      <c r="A40853" s="1">
        <v>44237</v>
      </c>
      <c r="B40853" t="s">
        <v>10</v>
      </c>
    </row>
    <row r="40854" spans="1:3" x14ac:dyDescent="0.2">
      <c r="A40854" s="1">
        <v>44502</v>
      </c>
      <c r="B40854" t="s">
        <v>15</v>
      </c>
      <c r="C40854" s="2">
        <v>212469</v>
      </c>
    </row>
    <row r="40855" spans="1:3" x14ac:dyDescent="0.2">
      <c r="A40855" s="1">
        <v>44436</v>
      </c>
      <c r="B40855" t="s">
        <v>3</v>
      </c>
      <c r="C40855" s="2">
        <v>294165</v>
      </c>
    </row>
    <row r="40856" spans="1:3" x14ac:dyDescent="0.2">
      <c r="A40856" s="1">
        <v>44492</v>
      </c>
      <c r="B40856" t="s">
        <v>6</v>
      </c>
    </row>
    <row r="40857" spans="1:3" x14ac:dyDescent="0.2">
      <c r="A40857" s="1">
        <v>43992</v>
      </c>
      <c r="B40857" t="s">
        <v>6</v>
      </c>
    </row>
    <row r="40858" spans="1:3" x14ac:dyDescent="0.2">
      <c r="A40858" s="1">
        <v>44420</v>
      </c>
      <c r="B40858" t="s">
        <v>14</v>
      </c>
    </row>
    <row r="40859" spans="1:3" x14ac:dyDescent="0.2">
      <c r="A40859" s="1">
        <v>43913</v>
      </c>
      <c r="B40859" t="s">
        <v>4</v>
      </c>
    </row>
    <row r="40860" spans="1:3" x14ac:dyDescent="0.2">
      <c r="A40860" s="1">
        <v>44098</v>
      </c>
      <c r="B40860" t="s">
        <v>13</v>
      </c>
      <c r="C40860" s="2">
        <v>83540</v>
      </c>
    </row>
    <row r="40861" spans="1:3" x14ac:dyDescent="0.2">
      <c r="A40861" s="1">
        <v>44534</v>
      </c>
      <c r="B40861" t="s">
        <v>13</v>
      </c>
      <c r="C40861" s="2">
        <v>507757</v>
      </c>
    </row>
    <row r="40862" spans="1:3" x14ac:dyDescent="0.2">
      <c r="A40862" s="1">
        <v>44265</v>
      </c>
      <c r="B40862" t="s">
        <v>8</v>
      </c>
    </row>
    <row r="40863" spans="1:3" x14ac:dyDescent="0.2">
      <c r="A40863" s="1">
        <v>44023</v>
      </c>
      <c r="B40863" t="s">
        <v>3</v>
      </c>
      <c r="C40863" s="2">
        <v>18179</v>
      </c>
    </row>
    <row r="40864" spans="1:3" x14ac:dyDescent="0.2">
      <c r="A40864" s="1">
        <v>44388</v>
      </c>
      <c r="B40864" t="s">
        <v>8</v>
      </c>
    </row>
    <row r="40865" spans="1:3" x14ac:dyDescent="0.2">
      <c r="A40865" s="1">
        <v>43887</v>
      </c>
      <c r="B40865" t="s">
        <v>16</v>
      </c>
    </row>
    <row r="40866" spans="1:3" x14ac:dyDescent="0.2">
      <c r="A40866" s="1">
        <v>43998</v>
      </c>
      <c r="B40866" t="s">
        <v>8</v>
      </c>
    </row>
    <row r="40867" spans="1:3" x14ac:dyDescent="0.2">
      <c r="A40867" s="1">
        <v>44200</v>
      </c>
      <c r="B40867" t="s">
        <v>4</v>
      </c>
      <c r="C40867" s="2">
        <v>285633</v>
      </c>
    </row>
    <row r="40868" spans="1:3" x14ac:dyDescent="0.2">
      <c r="A40868" s="1">
        <v>44529</v>
      </c>
      <c r="B40868" t="s">
        <v>13</v>
      </c>
      <c r="C40868" s="2">
        <v>504357</v>
      </c>
    </row>
    <row r="40869" spans="1:3" x14ac:dyDescent="0.2">
      <c r="A40869" s="1">
        <v>44433</v>
      </c>
      <c r="B40869" t="s">
        <v>11</v>
      </c>
      <c r="C40869" s="2">
        <v>1048892</v>
      </c>
    </row>
    <row r="40870" spans="1:3" x14ac:dyDescent="0.2">
      <c r="A40870" s="1">
        <v>44457</v>
      </c>
      <c r="B40870" t="s">
        <v>18</v>
      </c>
      <c r="C40870" s="2">
        <v>739757</v>
      </c>
    </row>
    <row r="40871" spans="1:3" x14ac:dyDescent="0.2">
      <c r="A40871" s="1">
        <v>44010</v>
      </c>
      <c r="B40871" t="s">
        <v>8</v>
      </c>
    </row>
    <row r="40872" spans="1:3" x14ac:dyDescent="0.2">
      <c r="A40872" s="1">
        <v>44455</v>
      </c>
      <c r="B40872" t="s">
        <v>17</v>
      </c>
      <c r="C40872" s="2">
        <v>147671</v>
      </c>
    </row>
    <row r="40873" spans="1:3" x14ac:dyDescent="0.2">
      <c r="A40873" s="1">
        <v>43895</v>
      </c>
      <c r="B40873" t="s">
        <v>15</v>
      </c>
    </row>
    <row r="40874" spans="1:3" x14ac:dyDescent="0.2">
      <c r="A40874" s="1">
        <v>43932</v>
      </c>
      <c r="B40874" t="s">
        <v>5</v>
      </c>
      <c r="C40874" s="2">
        <v>6400</v>
      </c>
    </row>
    <row r="40875" spans="1:3" x14ac:dyDescent="0.2">
      <c r="A40875" s="1">
        <v>43882</v>
      </c>
      <c r="B40875" t="s">
        <v>6</v>
      </c>
    </row>
    <row r="40876" spans="1:3" x14ac:dyDescent="0.2">
      <c r="A40876" s="1">
        <v>44385</v>
      </c>
      <c r="B40876" t="s">
        <v>17</v>
      </c>
      <c r="C40876" s="2">
        <v>124183</v>
      </c>
    </row>
    <row r="40877" spans="1:3" x14ac:dyDescent="0.2">
      <c r="A40877" s="1">
        <v>44158</v>
      </c>
      <c r="B40877" t="s">
        <v>15</v>
      </c>
      <c r="C40877" s="2">
        <v>35778</v>
      </c>
    </row>
    <row r="40878" spans="1:3" x14ac:dyDescent="0.2">
      <c r="A40878" s="1">
        <v>44543</v>
      </c>
      <c r="B40878" t="s">
        <v>6</v>
      </c>
    </row>
    <row r="40879" spans="1:3" x14ac:dyDescent="0.2">
      <c r="A40879" s="1">
        <v>44282</v>
      </c>
      <c r="B40879" t="s">
        <v>6</v>
      </c>
    </row>
    <row r="40880" spans="1:3" x14ac:dyDescent="0.2">
      <c r="A40880" s="1">
        <v>44251</v>
      </c>
      <c r="B40880" t="s">
        <v>7</v>
      </c>
      <c r="C40880">
        <v>143</v>
      </c>
    </row>
    <row r="40881" spans="1:3" x14ac:dyDescent="0.2">
      <c r="A40881" s="1">
        <v>44200</v>
      </c>
      <c r="B40881" t="s">
        <v>18</v>
      </c>
      <c r="C40881" s="2">
        <v>375455</v>
      </c>
    </row>
    <row r="40882" spans="1:3" x14ac:dyDescent="0.2">
      <c r="A40882" s="1">
        <v>44311</v>
      </c>
      <c r="B40882" t="s">
        <v>18</v>
      </c>
      <c r="C40882" s="2">
        <v>640399</v>
      </c>
    </row>
    <row r="40883" spans="1:3" x14ac:dyDescent="0.2">
      <c r="A40883" s="1">
        <v>43878</v>
      </c>
      <c r="B40883" t="s">
        <v>8</v>
      </c>
    </row>
    <row r="40884" spans="1:3" x14ac:dyDescent="0.2">
      <c r="A40884" s="1">
        <v>44406</v>
      </c>
      <c r="B40884" t="s">
        <v>18</v>
      </c>
      <c r="C40884" s="2">
        <v>671644</v>
      </c>
    </row>
    <row r="40885" spans="1:3" x14ac:dyDescent="0.2">
      <c r="A40885" s="1">
        <v>44231</v>
      </c>
      <c r="B40885" t="s">
        <v>16</v>
      </c>
    </row>
    <row r="40886" spans="1:3" x14ac:dyDescent="0.2">
      <c r="A40886" s="1">
        <v>44250</v>
      </c>
      <c r="B40886" t="s">
        <v>15</v>
      </c>
      <c r="C40886" s="2">
        <v>104084</v>
      </c>
    </row>
    <row r="40887" spans="1:3" x14ac:dyDescent="0.2">
      <c r="A40887" s="1">
        <v>44489</v>
      </c>
      <c r="B40887" t="s">
        <v>6</v>
      </c>
    </row>
    <row r="40888" spans="1:3" x14ac:dyDescent="0.2">
      <c r="A40888" s="1">
        <v>44041</v>
      </c>
      <c r="B40888" t="s">
        <v>14</v>
      </c>
    </row>
    <row r="40889" spans="1:3" x14ac:dyDescent="0.2">
      <c r="A40889" s="1">
        <v>43968</v>
      </c>
      <c r="B40889" t="s">
        <v>13</v>
      </c>
    </row>
    <row r="40890" spans="1:3" x14ac:dyDescent="0.2">
      <c r="A40890" s="1">
        <v>43888</v>
      </c>
      <c r="B40890" t="s">
        <v>16</v>
      </c>
    </row>
    <row r="40891" spans="1:3" x14ac:dyDescent="0.2">
      <c r="A40891" s="1">
        <v>43977</v>
      </c>
      <c r="B40891" t="s">
        <v>12</v>
      </c>
      <c r="C40891" s="2">
        <v>198797</v>
      </c>
    </row>
    <row r="40892" spans="1:3" x14ac:dyDescent="0.2">
      <c r="A40892" s="1">
        <v>44427</v>
      </c>
      <c r="B40892" t="s">
        <v>13</v>
      </c>
      <c r="C40892" s="2">
        <v>410144</v>
      </c>
    </row>
    <row r="40893" spans="1:3" x14ac:dyDescent="0.2">
      <c r="A40893" s="1">
        <v>43952</v>
      </c>
      <c r="B40893" t="s">
        <v>12</v>
      </c>
      <c r="C40893" s="2">
        <v>172468</v>
      </c>
    </row>
    <row r="40894" spans="1:3" x14ac:dyDescent="0.2">
      <c r="A40894" s="1">
        <v>44369</v>
      </c>
      <c r="B40894" t="s">
        <v>17</v>
      </c>
      <c r="C40894" s="2">
        <v>123607</v>
      </c>
    </row>
    <row r="40895" spans="1:3" x14ac:dyDescent="0.2">
      <c r="A40895" s="1">
        <v>44271</v>
      </c>
      <c r="B40895" t="s">
        <v>16</v>
      </c>
    </row>
    <row r="40896" spans="1:3" x14ac:dyDescent="0.2">
      <c r="A40896" s="1">
        <v>44331</v>
      </c>
      <c r="B40896" t="s">
        <v>18</v>
      </c>
      <c r="C40896" s="2">
        <v>656344</v>
      </c>
    </row>
    <row r="40897" spans="1:3" x14ac:dyDescent="0.2">
      <c r="A40897" s="1">
        <v>44270</v>
      </c>
      <c r="B40897" t="s">
        <v>8</v>
      </c>
    </row>
    <row r="40898" spans="1:3" x14ac:dyDescent="0.2">
      <c r="A40898" s="1">
        <v>44372</v>
      </c>
      <c r="B40898" t="s">
        <v>17</v>
      </c>
      <c r="C40898" s="2">
        <v>123700</v>
      </c>
    </row>
    <row r="40899" spans="1:3" x14ac:dyDescent="0.2">
      <c r="A40899" s="1">
        <v>44017</v>
      </c>
      <c r="B40899" t="s">
        <v>11</v>
      </c>
      <c r="C40899" s="2">
        <v>94124</v>
      </c>
    </row>
    <row r="40900" spans="1:3" x14ac:dyDescent="0.2">
      <c r="A40900" s="1">
        <v>43871</v>
      </c>
      <c r="B40900" t="s">
        <v>6</v>
      </c>
    </row>
    <row r="40901" spans="1:3" x14ac:dyDescent="0.2">
      <c r="A40901" s="1">
        <v>44406</v>
      </c>
      <c r="B40901" t="s">
        <v>11</v>
      </c>
      <c r="C40901" s="2">
        <v>929614</v>
      </c>
    </row>
    <row r="40902" spans="1:3" x14ac:dyDescent="0.2">
      <c r="A40902" s="1">
        <v>43909</v>
      </c>
      <c r="B40902" t="s">
        <v>18</v>
      </c>
    </row>
    <row r="40903" spans="1:3" x14ac:dyDescent="0.2">
      <c r="A40903" s="1">
        <v>44569</v>
      </c>
      <c r="B40903" t="s">
        <v>4</v>
      </c>
      <c r="C40903" s="2">
        <v>682036</v>
      </c>
    </row>
    <row r="40904" spans="1:3" x14ac:dyDescent="0.2">
      <c r="A40904" s="1">
        <v>44087</v>
      </c>
      <c r="B40904" t="s">
        <v>14</v>
      </c>
    </row>
    <row r="40905" spans="1:3" x14ac:dyDescent="0.2">
      <c r="A40905" s="1">
        <v>44316</v>
      </c>
      <c r="B40905" t="s">
        <v>4</v>
      </c>
      <c r="C40905" s="2">
        <v>397323</v>
      </c>
    </row>
    <row r="40906" spans="1:3" x14ac:dyDescent="0.2">
      <c r="A40906" s="1">
        <v>44061</v>
      </c>
      <c r="B40906" t="s">
        <v>15</v>
      </c>
      <c r="C40906" s="2">
        <v>8557</v>
      </c>
    </row>
    <row r="40907" spans="1:3" x14ac:dyDescent="0.2">
      <c r="A40907" s="1">
        <v>44172</v>
      </c>
      <c r="B40907" t="s">
        <v>18</v>
      </c>
      <c r="C40907" s="2">
        <v>250022</v>
      </c>
    </row>
    <row r="40908" spans="1:3" x14ac:dyDescent="0.2">
      <c r="A40908" s="1">
        <v>43894</v>
      </c>
      <c r="B40908" t="s">
        <v>8</v>
      </c>
    </row>
    <row r="40909" spans="1:3" x14ac:dyDescent="0.2">
      <c r="A40909" s="1">
        <v>44023</v>
      </c>
      <c r="B40909" t="s">
        <v>19</v>
      </c>
    </row>
    <row r="40910" spans="1:3" x14ac:dyDescent="0.2">
      <c r="A40910" s="1">
        <v>44518</v>
      </c>
      <c r="B40910" t="s">
        <v>14</v>
      </c>
    </row>
    <row r="40911" spans="1:3" x14ac:dyDescent="0.2">
      <c r="A40911" s="1">
        <v>44125</v>
      </c>
      <c r="B40911" t="s">
        <v>12</v>
      </c>
      <c r="C40911" s="2">
        <v>250916</v>
      </c>
    </row>
    <row r="40912" spans="1:3" x14ac:dyDescent="0.2">
      <c r="A40912" s="1">
        <v>44515</v>
      </c>
      <c r="B40912" t="s">
        <v>13</v>
      </c>
      <c r="C40912" s="2">
        <v>497349</v>
      </c>
    </row>
    <row r="40913" spans="1:3" x14ac:dyDescent="0.2">
      <c r="A40913" s="1">
        <v>44203</v>
      </c>
      <c r="B40913" t="s">
        <v>4</v>
      </c>
      <c r="C40913" s="2">
        <v>297317</v>
      </c>
    </row>
    <row r="40914" spans="1:3" x14ac:dyDescent="0.2">
      <c r="A40914" s="1">
        <v>44155</v>
      </c>
      <c r="B40914" t="s">
        <v>12</v>
      </c>
      <c r="C40914" s="2">
        <v>280352</v>
      </c>
    </row>
    <row r="40915" spans="1:3" x14ac:dyDescent="0.2">
      <c r="A40915" s="1">
        <v>44144</v>
      </c>
      <c r="B40915" t="s">
        <v>10</v>
      </c>
    </row>
    <row r="40916" spans="1:3" x14ac:dyDescent="0.2">
      <c r="A40916" s="1">
        <v>44532</v>
      </c>
      <c r="B40916" t="s">
        <v>10</v>
      </c>
    </row>
    <row r="40917" spans="1:3" x14ac:dyDescent="0.2">
      <c r="A40917" s="1">
        <v>44074</v>
      </c>
      <c r="B40917" t="s">
        <v>10</v>
      </c>
    </row>
    <row r="40918" spans="1:3" x14ac:dyDescent="0.2">
      <c r="A40918" s="1">
        <v>44390</v>
      </c>
      <c r="B40918" t="s">
        <v>7</v>
      </c>
      <c r="C40918">
        <v>185</v>
      </c>
    </row>
    <row r="40919" spans="1:3" x14ac:dyDescent="0.2">
      <c r="A40919" s="1">
        <v>44394</v>
      </c>
      <c r="B40919" t="s">
        <v>11</v>
      </c>
      <c r="C40919" s="2">
        <v>911296</v>
      </c>
    </row>
    <row r="40920" spans="1:3" x14ac:dyDescent="0.2">
      <c r="A40920" s="1">
        <v>44202</v>
      </c>
      <c r="B40920" t="s">
        <v>8</v>
      </c>
    </row>
    <row r="40921" spans="1:3" x14ac:dyDescent="0.2">
      <c r="A40921" s="1">
        <v>44038</v>
      </c>
      <c r="B40921" t="s">
        <v>10</v>
      </c>
    </row>
    <row r="40922" spans="1:3" x14ac:dyDescent="0.2">
      <c r="A40922" s="1">
        <v>44024</v>
      </c>
      <c r="B40922" t="s">
        <v>13</v>
      </c>
    </row>
    <row r="40923" spans="1:3" x14ac:dyDescent="0.2">
      <c r="A40923" s="1">
        <v>43884</v>
      </c>
      <c r="B40923" t="s">
        <v>17</v>
      </c>
    </row>
    <row r="40924" spans="1:3" x14ac:dyDescent="0.2">
      <c r="A40924" s="1">
        <v>44215</v>
      </c>
      <c r="B40924" t="s">
        <v>19</v>
      </c>
    </row>
    <row r="40925" spans="1:3" x14ac:dyDescent="0.2">
      <c r="A40925" s="1">
        <v>44290</v>
      </c>
      <c r="B40925" t="s">
        <v>10</v>
      </c>
    </row>
    <row r="40926" spans="1:3" x14ac:dyDescent="0.2">
      <c r="A40926" s="1">
        <v>43935</v>
      </c>
      <c r="B40926" t="s">
        <v>6</v>
      </c>
    </row>
    <row r="40927" spans="1:3" x14ac:dyDescent="0.2">
      <c r="A40927" s="1">
        <v>43968</v>
      </c>
      <c r="B40927" t="s">
        <v>9</v>
      </c>
    </row>
    <row r="40928" spans="1:3" x14ac:dyDescent="0.2">
      <c r="A40928" s="1">
        <v>44370</v>
      </c>
      <c r="B40928" t="s">
        <v>17</v>
      </c>
      <c r="C40928" s="2">
        <v>123649</v>
      </c>
    </row>
    <row r="40929" spans="1:3" x14ac:dyDescent="0.2">
      <c r="A40929" s="1">
        <v>44045</v>
      </c>
      <c r="B40929" t="s">
        <v>4</v>
      </c>
      <c r="C40929" s="2">
        <v>41418</v>
      </c>
    </row>
    <row r="40930" spans="1:3" x14ac:dyDescent="0.2">
      <c r="A40930" s="1">
        <v>44413</v>
      </c>
      <c r="B40930" t="s">
        <v>17</v>
      </c>
      <c r="C40930" s="2">
        <v>130170</v>
      </c>
    </row>
    <row r="40931" spans="1:3" x14ac:dyDescent="0.2">
      <c r="A40931" s="1">
        <v>44128</v>
      </c>
      <c r="B40931" t="s">
        <v>13</v>
      </c>
      <c r="C40931" s="2">
        <v>113433</v>
      </c>
    </row>
    <row r="40932" spans="1:3" x14ac:dyDescent="0.2">
      <c r="A40932" s="1">
        <v>44003</v>
      </c>
      <c r="B40932" t="s">
        <v>10</v>
      </c>
    </row>
    <row r="40933" spans="1:3" x14ac:dyDescent="0.2">
      <c r="A40933" s="1">
        <v>44445</v>
      </c>
      <c r="B40933" t="s">
        <v>3</v>
      </c>
      <c r="C40933" s="2">
        <v>303890</v>
      </c>
    </row>
    <row r="40934" spans="1:3" x14ac:dyDescent="0.2">
      <c r="A40934" s="1">
        <v>44115</v>
      </c>
      <c r="B40934" t="s">
        <v>18</v>
      </c>
      <c r="C40934" s="2">
        <v>136168</v>
      </c>
    </row>
    <row r="40935" spans="1:3" x14ac:dyDescent="0.2">
      <c r="A40935" s="1">
        <v>43973</v>
      </c>
      <c r="B40935" t="s">
        <v>19</v>
      </c>
    </row>
    <row r="40936" spans="1:3" x14ac:dyDescent="0.2">
      <c r="A40936" s="1">
        <v>44538</v>
      </c>
      <c r="B40936" t="s">
        <v>10</v>
      </c>
    </row>
    <row r="40937" spans="1:3" x14ac:dyDescent="0.2">
      <c r="A40937" s="1">
        <v>44369</v>
      </c>
      <c r="B40937" t="s">
        <v>3</v>
      </c>
      <c r="C40937" s="2">
        <v>255508</v>
      </c>
    </row>
    <row r="40938" spans="1:3" x14ac:dyDescent="0.2">
      <c r="A40938" s="1">
        <v>43920</v>
      </c>
      <c r="B40938" t="s">
        <v>10</v>
      </c>
    </row>
    <row r="40939" spans="1:3" x14ac:dyDescent="0.2">
      <c r="A40939" s="1">
        <v>44372</v>
      </c>
      <c r="B40939" t="s">
        <v>16</v>
      </c>
    </row>
    <row r="40940" spans="1:3" x14ac:dyDescent="0.2">
      <c r="A40940" s="1">
        <v>44510</v>
      </c>
      <c r="B40940" t="s">
        <v>3</v>
      </c>
      <c r="C40940" s="2">
        <v>349492</v>
      </c>
    </row>
    <row r="40941" spans="1:3" x14ac:dyDescent="0.2">
      <c r="A40941" s="1">
        <v>44029</v>
      </c>
      <c r="B40941" t="s">
        <v>3</v>
      </c>
      <c r="C40941" s="2">
        <v>21496</v>
      </c>
    </row>
    <row r="40942" spans="1:3" x14ac:dyDescent="0.2">
      <c r="A40942" s="1">
        <v>44444</v>
      </c>
      <c r="B40942" t="s">
        <v>12</v>
      </c>
      <c r="C40942" s="2">
        <v>856224</v>
      </c>
    </row>
    <row r="40943" spans="1:3" x14ac:dyDescent="0.2">
      <c r="A40943" s="1">
        <v>44558</v>
      </c>
      <c r="B40943" t="s">
        <v>12</v>
      </c>
      <c r="C40943" s="2">
        <v>1213666</v>
      </c>
    </row>
    <row r="40944" spans="1:3" x14ac:dyDescent="0.2">
      <c r="A40944" s="1">
        <v>44187</v>
      </c>
      <c r="B40944" t="s">
        <v>19</v>
      </c>
    </row>
    <row r="40945" spans="1:3" x14ac:dyDescent="0.2">
      <c r="A40945" s="1">
        <v>44225</v>
      </c>
      <c r="B40945" t="s">
        <v>11</v>
      </c>
      <c r="C40945" s="2">
        <v>741991</v>
      </c>
    </row>
    <row r="40946" spans="1:3" x14ac:dyDescent="0.2">
      <c r="A40946" s="1">
        <v>44545</v>
      </c>
      <c r="B40946" t="s">
        <v>11</v>
      </c>
      <c r="C40946" s="2">
        <v>1301663</v>
      </c>
    </row>
    <row r="40947" spans="1:3" x14ac:dyDescent="0.2">
      <c r="A40947" s="1">
        <v>44570</v>
      </c>
      <c r="B40947" t="s">
        <v>13</v>
      </c>
      <c r="C40947" s="2">
        <v>556690</v>
      </c>
    </row>
    <row r="40948" spans="1:3" x14ac:dyDescent="0.2">
      <c r="A40948" s="1">
        <v>44092</v>
      </c>
      <c r="B40948" t="s">
        <v>12</v>
      </c>
      <c r="C40948" s="2">
        <v>235684</v>
      </c>
    </row>
    <row r="40949" spans="1:3" x14ac:dyDescent="0.2">
      <c r="A40949" s="1">
        <v>43871</v>
      </c>
      <c r="B40949" t="s">
        <v>13</v>
      </c>
    </row>
    <row r="40950" spans="1:3" x14ac:dyDescent="0.2">
      <c r="A40950" s="1">
        <v>43995</v>
      </c>
      <c r="B40950" t="s">
        <v>12</v>
      </c>
      <c r="C40950" s="2">
        <v>207667</v>
      </c>
    </row>
    <row r="40951" spans="1:3" x14ac:dyDescent="0.2">
      <c r="A40951" s="1">
        <v>44378</v>
      </c>
      <c r="B40951" t="s">
        <v>16</v>
      </c>
    </row>
    <row r="40952" spans="1:3" x14ac:dyDescent="0.2">
      <c r="A40952" s="1">
        <v>44040</v>
      </c>
      <c r="B40952" t="s">
        <v>4</v>
      </c>
      <c r="C40952" s="2">
        <v>39015</v>
      </c>
    </row>
    <row r="40953" spans="1:3" x14ac:dyDescent="0.2">
      <c r="A40953" s="1">
        <v>44238</v>
      </c>
      <c r="B40953" t="s">
        <v>18</v>
      </c>
      <c r="C40953" s="2">
        <v>523258</v>
      </c>
    </row>
    <row r="40954" spans="1:3" x14ac:dyDescent="0.2">
      <c r="A40954" s="1">
        <v>44283</v>
      </c>
      <c r="B40954" t="s">
        <v>12</v>
      </c>
      <c r="C40954" s="2">
        <v>701994</v>
      </c>
    </row>
    <row r="40955" spans="1:3" x14ac:dyDescent="0.2">
      <c r="A40955" s="1">
        <v>44387</v>
      </c>
      <c r="B40955" t="s">
        <v>19</v>
      </c>
    </row>
    <row r="40956" spans="1:3" x14ac:dyDescent="0.2">
      <c r="A40956" s="1">
        <v>44505</v>
      </c>
      <c r="B40956" t="s">
        <v>6</v>
      </c>
    </row>
    <row r="40957" spans="1:3" x14ac:dyDescent="0.2">
      <c r="A40957" s="1">
        <v>44016</v>
      </c>
      <c r="B40957" t="s">
        <v>16</v>
      </c>
    </row>
    <row r="40958" spans="1:3" x14ac:dyDescent="0.2">
      <c r="A40958" s="1">
        <v>44034</v>
      </c>
      <c r="B40958" t="s">
        <v>14</v>
      </c>
    </row>
    <row r="40959" spans="1:3" x14ac:dyDescent="0.2">
      <c r="A40959" s="1">
        <v>44521</v>
      </c>
      <c r="B40959" t="s">
        <v>18</v>
      </c>
      <c r="C40959" s="2">
        <v>829577</v>
      </c>
    </row>
    <row r="40960" spans="1:3" x14ac:dyDescent="0.2">
      <c r="A40960" s="1">
        <v>43905</v>
      </c>
      <c r="B40960" t="s">
        <v>15</v>
      </c>
    </row>
    <row r="40961" spans="1:3" x14ac:dyDescent="0.2">
      <c r="A40961" s="1">
        <v>44420</v>
      </c>
      <c r="B40961" t="s">
        <v>6</v>
      </c>
    </row>
    <row r="40962" spans="1:3" x14ac:dyDescent="0.2">
      <c r="A40962" s="1">
        <v>44107</v>
      </c>
      <c r="B40962" t="s">
        <v>14</v>
      </c>
    </row>
    <row r="40963" spans="1:3" x14ac:dyDescent="0.2">
      <c r="A40963" s="1">
        <v>44421</v>
      </c>
      <c r="B40963" t="s">
        <v>4</v>
      </c>
      <c r="C40963" s="2">
        <v>444385</v>
      </c>
    </row>
    <row r="40964" spans="1:3" x14ac:dyDescent="0.2">
      <c r="A40964" s="1">
        <v>44320</v>
      </c>
      <c r="B40964" t="s">
        <v>19</v>
      </c>
    </row>
    <row r="40965" spans="1:3" x14ac:dyDescent="0.2">
      <c r="A40965" s="1">
        <v>44200</v>
      </c>
      <c r="B40965" t="s">
        <v>19</v>
      </c>
    </row>
    <row r="40966" spans="1:3" x14ac:dyDescent="0.2">
      <c r="A40966" s="1">
        <v>44196</v>
      </c>
      <c r="B40966" t="s">
        <v>8</v>
      </c>
    </row>
    <row r="40967" spans="1:3" x14ac:dyDescent="0.2">
      <c r="A40967" s="1">
        <v>44286</v>
      </c>
      <c r="B40967" t="s">
        <v>8</v>
      </c>
    </row>
    <row r="40968" spans="1:3" x14ac:dyDescent="0.2">
      <c r="A40968" s="1">
        <v>44175</v>
      </c>
      <c r="B40968" t="s">
        <v>13</v>
      </c>
      <c r="C40968" s="2">
        <v>213056</v>
      </c>
    </row>
    <row r="40969" spans="1:3" x14ac:dyDescent="0.2">
      <c r="A40969" s="1">
        <v>44048</v>
      </c>
      <c r="B40969" t="s">
        <v>17</v>
      </c>
      <c r="C40969" s="2">
        <v>8820</v>
      </c>
    </row>
    <row r="40970" spans="1:3" x14ac:dyDescent="0.2">
      <c r="A40970" s="1">
        <v>44234</v>
      </c>
      <c r="B40970" t="s">
        <v>3</v>
      </c>
      <c r="C40970" s="2">
        <v>230516</v>
      </c>
    </row>
    <row r="40971" spans="1:3" x14ac:dyDescent="0.2">
      <c r="A40971" s="1">
        <v>44076</v>
      </c>
      <c r="B40971" t="s">
        <v>5</v>
      </c>
      <c r="C40971" s="2">
        <v>54622</v>
      </c>
    </row>
    <row r="40972" spans="1:3" x14ac:dyDescent="0.2">
      <c r="A40972" s="1">
        <v>43914</v>
      </c>
      <c r="B40972" t="s">
        <v>19</v>
      </c>
    </row>
    <row r="40973" spans="1:3" x14ac:dyDescent="0.2">
      <c r="A40973" s="1">
        <v>44304</v>
      </c>
      <c r="B40973" t="s">
        <v>19</v>
      </c>
    </row>
    <row r="40974" spans="1:3" x14ac:dyDescent="0.2">
      <c r="A40974" s="1">
        <v>44538</v>
      </c>
      <c r="B40974" t="s">
        <v>16</v>
      </c>
    </row>
    <row r="40975" spans="1:3" x14ac:dyDescent="0.2">
      <c r="A40975" s="1">
        <v>44097</v>
      </c>
      <c r="B40975" t="s">
        <v>12</v>
      </c>
      <c r="C40975" s="2">
        <v>237149</v>
      </c>
    </row>
    <row r="40976" spans="1:3" x14ac:dyDescent="0.2">
      <c r="A40976" s="1">
        <v>44051</v>
      </c>
      <c r="B40976" t="s">
        <v>14</v>
      </c>
    </row>
    <row r="40977" spans="1:3" x14ac:dyDescent="0.2">
      <c r="A40977" s="1">
        <v>44244</v>
      </c>
      <c r="B40977" t="s">
        <v>18</v>
      </c>
      <c r="C40977" s="2">
        <v>533024</v>
      </c>
    </row>
    <row r="40978" spans="1:3" x14ac:dyDescent="0.2">
      <c r="A40978" s="1">
        <v>43974</v>
      </c>
      <c r="B40978" t="s">
        <v>4</v>
      </c>
      <c r="C40978" s="2">
        <v>8331</v>
      </c>
    </row>
    <row r="40979" spans="1:3" x14ac:dyDescent="0.2">
      <c r="A40979" s="1">
        <v>44498</v>
      </c>
      <c r="B40979" t="s">
        <v>15</v>
      </c>
      <c r="C40979" s="2">
        <v>210256</v>
      </c>
    </row>
    <row r="40980" spans="1:3" x14ac:dyDescent="0.2">
      <c r="A40980" s="1">
        <v>44299</v>
      </c>
      <c r="B40980" t="s">
        <v>17</v>
      </c>
      <c r="C40980" s="2">
        <v>106990</v>
      </c>
    </row>
    <row r="40981" spans="1:3" x14ac:dyDescent="0.2">
      <c r="A40981" s="1">
        <v>44482</v>
      </c>
      <c r="B40981" t="s">
        <v>6</v>
      </c>
    </row>
    <row r="40982" spans="1:3" x14ac:dyDescent="0.2">
      <c r="A40982" s="1">
        <v>44527</v>
      </c>
      <c r="B40982" t="s">
        <v>10</v>
      </c>
    </row>
    <row r="40983" spans="1:3" x14ac:dyDescent="0.2">
      <c r="A40983" s="1">
        <v>44355</v>
      </c>
      <c r="B40983" t="s">
        <v>15</v>
      </c>
      <c r="C40983" s="2">
        <v>127089</v>
      </c>
    </row>
    <row r="40984" spans="1:3" x14ac:dyDescent="0.2">
      <c r="A40984" s="1">
        <v>43900</v>
      </c>
      <c r="B40984" t="s">
        <v>11</v>
      </c>
      <c r="C40984">
        <v>39</v>
      </c>
    </row>
    <row r="40985" spans="1:3" x14ac:dyDescent="0.2">
      <c r="A40985" s="1">
        <v>43921</v>
      </c>
      <c r="B40985" t="s">
        <v>19</v>
      </c>
    </row>
    <row r="40986" spans="1:3" x14ac:dyDescent="0.2">
      <c r="A40986" s="1">
        <v>44338</v>
      </c>
      <c r="B40986" t="s">
        <v>17</v>
      </c>
      <c r="C40986" s="2">
        <v>122298</v>
      </c>
    </row>
    <row r="40987" spans="1:3" x14ac:dyDescent="0.2">
      <c r="A40987" s="1">
        <v>44504</v>
      </c>
      <c r="B40987" t="s">
        <v>18</v>
      </c>
      <c r="C40987" s="2">
        <v>801567</v>
      </c>
    </row>
    <row r="40988" spans="1:3" x14ac:dyDescent="0.2">
      <c r="A40988" s="1">
        <v>43929</v>
      </c>
      <c r="B40988" t="s">
        <v>13</v>
      </c>
    </row>
    <row r="40989" spans="1:3" x14ac:dyDescent="0.2">
      <c r="A40989" s="1">
        <v>43883</v>
      </c>
      <c r="B40989" t="s">
        <v>7</v>
      </c>
      <c r="C40989">
        <v>0</v>
      </c>
    </row>
    <row r="40990" spans="1:3" x14ac:dyDescent="0.2">
      <c r="A40990" s="1">
        <v>43987</v>
      </c>
      <c r="B40990" t="s">
        <v>19</v>
      </c>
    </row>
    <row r="40991" spans="1:3" x14ac:dyDescent="0.2">
      <c r="A40991" s="1">
        <v>44088</v>
      </c>
      <c r="B40991" t="s">
        <v>9</v>
      </c>
    </row>
    <row r="40992" spans="1:3" x14ac:dyDescent="0.2">
      <c r="A40992" s="1">
        <v>44218</v>
      </c>
      <c r="B40992" t="s">
        <v>5</v>
      </c>
      <c r="C40992" s="2">
        <v>371547</v>
      </c>
    </row>
    <row r="40993" spans="1:3" x14ac:dyDescent="0.2">
      <c r="A40993" s="1">
        <v>43852</v>
      </c>
      <c r="B40993" t="s">
        <v>8</v>
      </c>
    </row>
    <row r="40994" spans="1:3" x14ac:dyDescent="0.2">
      <c r="A40994" s="1">
        <v>44452</v>
      </c>
      <c r="B40994" t="s">
        <v>13</v>
      </c>
      <c r="C40994" s="2">
        <v>451576</v>
      </c>
    </row>
    <row r="40995" spans="1:3" x14ac:dyDescent="0.2">
      <c r="A40995" s="1">
        <v>44410</v>
      </c>
      <c r="B40995" t="s">
        <v>18</v>
      </c>
      <c r="C40995" s="2">
        <v>674542</v>
      </c>
    </row>
    <row r="40996" spans="1:3" x14ac:dyDescent="0.2">
      <c r="A40996" s="1">
        <v>44430</v>
      </c>
      <c r="B40996" t="s">
        <v>3</v>
      </c>
      <c r="C40996" s="2">
        <v>287180</v>
      </c>
    </row>
    <row r="40997" spans="1:3" x14ac:dyDescent="0.2">
      <c r="A40997" s="1">
        <v>44233</v>
      </c>
      <c r="B40997" t="s">
        <v>15</v>
      </c>
      <c r="C40997" s="2">
        <v>99515</v>
      </c>
    </row>
    <row r="40998" spans="1:3" x14ac:dyDescent="0.2">
      <c r="A40998" s="1">
        <v>44059</v>
      </c>
      <c r="B40998" t="s">
        <v>4</v>
      </c>
      <c r="C40998" s="2">
        <v>46862</v>
      </c>
    </row>
    <row r="40999" spans="1:3" x14ac:dyDescent="0.2">
      <c r="A40999" s="1">
        <v>44366</v>
      </c>
      <c r="B40999" t="s">
        <v>16</v>
      </c>
    </row>
    <row r="41000" spans="1:3" x14ac:dyDescent="0.2">
      <c r="A41000" s="1">
        <v>43880</v>
      </c>
      <c r="B41000" t="s">
        <v>12</v>
      </c>
    </row>
    <row r="41001" spans="1:3" x14ac:dyDescent="0.2">
      <c r="A41001" s="1">
        <v>44184</v>
      </c>
      <c r="B41001" t="s">
        <v>15</v>
      </c>
      <c r="C41001" s="2">
        <v>59025</v>
      </c>
    </row>
    <row r="41002" spans="1:3" x14ac:dyDescent="0.2">
      <c r="A41002" s="1">
        <v>43922</v>
      </c>
      <c r="B41002" t="s">
        <v>9</v>
      </c>
    </row>
    <row r="41003" spans="1:3" x14ac:dyDescent="0.2">
      <c r="A41003" s="1">
        <v>44475</v>
      </c>
      <c r="B41003" t="s">
        <v>15</v>
      </c>
      <c r="C41003" s="2">
        <v>191703</v>
      </c>
    </row>
    <row r="41004" spans="1:3" x14ac:dyDescent="0.2">
      <c r="A41004" s="1">
        <v>44135</v>
      </c>
      <c r="B41004" t="s">
        <v>18</v>
      </c>
      <c r="C41004" s="2">
        <v>154521</v>
      </c>
    </row>
    <row r="41005" spans="1:3" x14ac:dyDescent="0.2">
      <c r="A41005" s="1">
        <v>44022</v>
      </c>
      <c r="B41005" t="s">
        <v>17</v>
      </c>
      <c r="C41005" s="2">
        <v>2732</v>
      </c>
    </row>
    <row r="41006" spans="1:3" x14ac:dyDescent="0.2">
      <c r="A41006" s="1">
        <v>44476</v>
      </c>
      <c r="B41006" t="s">
        <v>11</v>
      </c>
      <c r="C41006" s="2">
        <v>1238404</v>
      </c>
    </row>
    <row r="41007" spans="1:3" x14ac:dyDescent="0.2">
      <c r="A41007" s="1">
        <v>44490</v>
      </c>
      <c r="B41007" t="s">
        <v>10</v>
      </c>
    </row>
    <row r="41008" spans="1:3" x14ac:dyDescent="0.2">
      <c r="A41008" s="1">
        <v>44418</v>
      </c>
      <c r="B41008" t="s">
        <v>8</v>
      </c>
    </row>
    <row r="41009" spans="1:3" x14ac:dyDescent="0.2">
      <c r="A41009" s="1">
        <v>44365</v>
      </c>
      <c r="B41009" t="s">
        <v>9</v>
      </c>
    </row>
    <row r="41010" spans="1:3" x14ac:dyDescent="0.2">
      <c r="A41010" s="1">
        <v>44000</v>
      </c>
      <c r="B41010" t="s">
        <v>3</v>
      </c>
      <c r="C41010" s="2">
        <v>11681</v>
      </c>
    </row>
    <row r="41011" spans="1:3" x14ac:dyDescent="0.2">
      <c r="A41011" s="1">
        <v>44397</v>
      </c>
      <c r="B41011" t="s">
        <v>18</v>
      </c>
      <c r="C41011" s="2">
        <v>666884</v>
      </c>
    </row>
    <row r="41012" spans="1:3" x14ac:dyDescent="0.2">
      <c r="A41012" s="1">
        <v>44512</v>
      </c>
      <c r="B41012" t="s">
        <v>15</v>
      </c>
      <c r="C41012" s="2">
        <v>219318</v>
      </c>
    </row>
    <row r="41013" spans="1:3" x14ac:dyDescent="0.2">
      <c r="A41013" s="1">
        <v>43869</v>
      </c>
      <c r="B41013" t="s">
        <v>6</v>
      </c>
    </row>
    <row r="41014" spans="1:3" x14ac:dyDescent="0.2">
      <c r="A41014" s="1">
        <v>44490</v>
      </c>
      <c r="B41014" t="s">
        <v>17</v>
      </c>
      <c r="C41014" s="2">
        <v>150922</v>
      </c>
    </row>
    <row r="41015" spans="1:3" x14ac:dyDescent="0.2">
      <c r="A41015" s="1">
        <v>44102</v>
      </c>
      <c r="B41015" t="s">
        <v>11</v>
      </c>
      <c r="C41015" s="2">
        <v>313766</v>
      </c>
    </row>
    <row r="41016" spans="1:3" x14ac:dyDescent="0.2">
      <c r="A41016" s="1">
        <v>43966</v>
      </c>
      <c r="B41016" t="s">
        <v>6</v>
      </c>
    </row>
    <row r="41017" spans="1:3" x14ac:dyDescent="0.2">
      <c r="A41017" s="1">
        <v>44546</v>
      </c>
      <c r="B41017" t="s">
        <v>5</v>
      </c>
      <c r="C41017" s="2">
        <v>790875</v>
      </c>
    </row>
    <row r="41018" spans="1:3" x14ac:dyDescent="0.2">
      <c r="A41018" s="1">
        <v>44217</v>
      </c>
      <c r="B41018" t="s">
        <v>10</v>
      </c>
    </row>
    <row r="41019" spans="1:3" x14ac:dyDescent="0.2">
      <c r="A41019" s="1">
        <v>44176</v>
      </c>
      <c r="B41019" t="s">
        <v>6</v>
      </c>
    </row>
    <row r="41020" spans="1:3" x14ac:dyDescent="0.2">
      <c r="A41020" s="1">
        <v>44019</v>
      </c>
      <c r="B41020" t="s">
        <v>9</v>
      </c>
    </row>
    <row r="41021" spans="1:3" x14ac:dyDescent="0.2">
      <c r="A41021" s="1">
        <v>44320</v>
      </c>
      <c r="B41021" t="s">
        <v>11</v>
      </c>
      <c r="C41021" s="2">
        <v>882764</v>
      </c>
    </row>
    <row r="41022" spans="1:3" x14ac:dyDescent="0.2">
      <c r="A41022" s="1">
        <v>44542</v>
      </c>
      <c r="B41022" t="s">
        <v>6</v>
      </c>
    </row>
    <row r="41023" spans="1:3" x14ac:dyDescent="0.2">
      <c r="A41023" s="1">
        <v>44023</v>
      </c>
      <c r="B41023" t="s">
        <v>10</v>
      </c>
    </row>
    <row r="41024" spans="1:3" x14ac:dyDescent="0.2">
      <c r="A41024" s="1">
        <v>44506</v>
      </c>
      <c r="B41024" t="s">
        <v>4</v>
      </c>
      <c r="C41024" s="2">
        <v>560604</v>
      </c>
    </row>
    <row r="41025" spans="1:3" x14ac:dyDescent="0.2">
      <c r="A41025" s="1">
        <v>44409</v>
      </c>
      <c r="B41025" t="s">
        <v>14</v>
      </c>
    </row>
    <row r="41026" spans="1:3" x14ac:dyDescent="0.2">
      <c r="A41026" s="1">
        <v>43954</v>
      </c>
      <c r="B41026" t="s">
        <v>5</v>
      </c>
      <c r="C41026" s="2">
        <v>15395</v>
      </c>
    </row>
    <row r="41027" spans="1:3" x14ac:dyDescent="0.2">
      <c r="A41027" s="1">
        <v>44283</v>
      </c>
      <c r="B41027" t="s">
        <v>11</v>
      </c>
      <c r="C41027" s="2">
        <v>849607</v>
      </c>
    </row>
    <row r="41028" spans="1:3" x14ac:dyDescent="0.2">
      <c r="A41028" s="1">
        <v>44150</v>
      </c>
      <c r="B41028" t="s">
        <v>16</v>
      </c>
    </row>
    <row r="41029" spans="1:3" x14ac:dyDescent="0.2">
      <c r="A41029" s="1">
        <v>43912</v>
      </c>
      <c r="B41029" t="s">
        <v>9</v>
      </c>
    </row>
    <row r="41030" spans="1:3" x14ac:dyDescent="0.2">
      <c r="A41030" s="1">
        <v>44033</v>
      </c>
      <c r="B41030" t="s">
        <v>16</v>
      </c>
    </row>
    <row r="41031" spans="1:3" x14ac:dyDescent="0.2">
      <c r="A41031" s="1">
        <v>44540</v>
      </c>
      <c r="B41031" t="s">
        <v>16</v>
      </c>
    </row>
    <row r="41032" spans="1:3" x14ac:dyDescent="0.2">
      <c r="A41032" s="1">
        <v>44528</v>
      </c>
      <c r="B41032" t="s">
        <v>4</v>
      </c>
      <c r="C41032" s="2">
        <v>592130</v>
      </c>
    </row>
    <row r="41033" spans="1:3" x14ac:dyDescent="0.2">
      <c r="A41033" s="1">
        <v>44465</v>
      </c>
      <c r="B41033" t="s">
        <v>4</v>
      </c>
      <c r="C41033" s="2">
        <v>502814</v>
      </c>
    </row>
    <row r="41034" spans="1:3" x14ac:dyDescent="0.2">
      <c r="A41034" s="1">
        <v>44544</v>
      </c>
      <c r="B41034" t="s">
        <v>12</v>
      </c>
      <c r="C41034" s="2">
        <v>979495</v>
      </c>
    </row>
    <row r="41035" spans="1:3" x14ac:dyDescent="0.2">
      <c r="A41035" s="1">
        <v>44046</v>
      </c>
      <c r="B41035" t="s">
        <v>10</v>
      </c>
    </row>
    <row r="41036" spans="1:3" x14ac:dyDescent="0.2">
      <c r="A41036" s="1">
        <v>44195</v>
      </c>
      <c r="B41036" t="s">
        <v>13</v>
      </c>
      <c r="C41036" s="2">
        <v>262946</v>
      </c>
    </row>
    <row r="41037" spans="1:3" x14ac:dyDescent="0.2">
      <c r="A41037" s="1">
        <v>44160</v>
      </c>
      <c r="B41037" t="s">
        <v>11</v>
      </c>
      <c r="C41037" s="2">
        <v>411002</v>
      </c>
    </row>
    <row r="41038" spans="1:3" x14ac:dyDescent="0.2">
      <c r="A41038" s="1">
        <v>44327</v>
      </c>
      <c r="B41038" t="s">
        <v>18</v>
      </c>
      <c r="C41038" s="2">
        <v>654108</v>
      </c>
    </row>
    <row r="41039" spans="1:3" x14ac:dyDescent="0.2">
      <c r="A41039" s="1">
        <v>43945</v>
      </c>
      <c r="B41039" t="s">
        <v>6</v>
      </c>
    </row>
    <row r="41040" spans="1:3" x14ac:dyDescent="0.2">
      <c r="A41040" s="1">
        <v>44527</v>
      </c>
      <c r="B41040" t="s">
        <v>16</v>
      </c>
    </row>
    <row r="41041" spans="1:3" x14ac:dyDescent="0.2">
      <c r="A41041" s="1">
        <v>43885</v>
      </c>
      <c r="B41041" t="s">
        <v>17</v>
      </c>
    </row>
    <row r="41042" spans="1:3" x14ac:dyDescent="0.2">
      <c r="A41042" s="1">
        <v>44339</v>
      </c>
      <c r="B41042" t="s">
        <v>19</v>
      </c>
    </row>
    <row r="41043" spans="1:3" x14ac:dyDescent="0.2">
      <c r="A41043" s="1">
        <v>43898</v>
      </c>
      <c r="B41043" t="s">
        <v>7</v>
      </c>
      <c r="C41043">
        <v>0</v>
      </c>
    </row>
    <row r="41044" spans="1:3" x14ac:dyDescent="0.2">
      <c r="A41044" s="1">
        <v>44340</v>
      </c>
      <c r="B41044" t="s">
        <v>14</v>
      </c>
    </row>
    <row r="41045" spans="1:3" x14ac:dyDescent="0.2">
      <c r="A41045" s="1">
        <v>44495</v>
      </c>
      <c r="B41045" t="s">
        <v>3</v>
      </c>
      <c r="C41045" s="2">
        <v>339858</v>
      </c>
    </row>
    <row r="41046" spans="1:3" x14ac:dyDescent="0.2">
      <c r="A41046" s="1">
        <v>43864</v>
      </c>
      <c r="B41046" t="s">
        <v>12</v>
      </c>
    </row>
    <row r="41047" spans="1:3" x14ac:dyDescent="0.2">
      <c r="A41047" s="1">
        <v>44315</v>
      </c>
      <c r="B41047" t="s">
        <v>17</v>
      </c>
      <c r="C41047" s="2">
        <v>117679</v>
      </c>
    </row>
    <row r="41048" spans="1:3" x14ac:dyDescent="0.2">
      <c r="A41048" s="1">
        <v>43892</v>
      </c>
      <c r="B41048" t="s">
        <v>15</v>
      </c>
    </row>
    <row r="41049" spans="1:3" x14ac:dyDescent="0.2">
      <c r="A41049" s="1">
        <v>44457</v>
      </c>
      <c r="B41049" t="s">
        <v>17</v>
      </c>
      <c r="C41049" s="2">
        <v>148052</v>
      </c>
    </row>
    <row r="41050" spans="1:3" x14ac:dyDescent="0.2">
      <c r="A41050" s="1">
        <v>44495</v>
      </c>
      <c r="B41050" t="s">
        <v>4</v>
      </c>
      <c r="C41050" s="2">
        <v>544145</v>
      </c>
    </row>
    <row r="41051" spans="1:3" x14ac:dyDescent="0.2">
      <c r="A41051" s="1">
        <v>44130</v>
      </c>
      <c r="B41051" t="s">
        <v>13</v>
      </c>
      <c r="C41051" s="2">
        <v>115137</v>
      </c>
    </row>
    <row r="41052" spans="1:3" x14ac:dyDescent="0.2">
      <c r="A41052" s="1">
        <v>43910</v>
      </c>
      <c r="B41052" t="s">
        <v>7</v>
      </c>
      <c r="C41052">
        <v>0</v>
      </c>
    </row>
    <row r="41053" spans="1:3" x14ac:dyDescent="0.2">
      <c r="A41053" s="1">
        <v>44351</v>
      </c>
      <c r="B41053" t="s">
        <v>17</v>
      </c>
      <c r="C41053" s="2">
        <v>123021</v>
      </c>
    </row>
    <row r="41054" spans="1:3" x14ac:dyDescent="0.2">
      <c r="A41054" s="1">
        <v>44002</v>
      </c>
      <c r="B41054" t="s">
        <v>9</v>
      </c>
    </row>
    <row r="41055" spans="1:3" x14ac:dyDescent="0.2">
      <c r="A41055" s="1">
        <v>44192</v>
      </c>
      <c r="B41055" t="s">
        <v>6</v>
      </c>
    </row>
    <row r="41056" spans="1:3" x14ac:dyDescent="0.2">
      <c r="A41056" s="1">
        <v>44365</v>
      </c>
      <c r="B41056" t="s">
        <v>16</v>
      </c>
    </row>
    <row r="41057" spans="1:3" x14ac:dyDescent="0.2">
      <c r="A41057" s="1">
        <v>44077</v>
      </c>
      <c r="B41057" t="s">
        <v>13</v>
      </c>
      <c r="C41057" s="2">
        <v>66252</v>
      </c>
    </row>
    <row r="41058" spans="1:3" x14ac:dyDescent="0.2">
      <c r="A41058" s="1">
        <v>44108</v>
      </c>
      <c r="B41058" t="s">
        <v>5</v>
      </c>
      <c r="C41058" s="2">
        <v>69004</v>
      </c>
    </row>
    <row r="41059" spans="1:3" x14ac:dyDescent="0.2">
      <c r="A41059" s="1">
        <v>44345</v>
      </c>
      <c r="B41059" t="s">
        <v>5</v>
      </c>
      <c r="C41059" s="2">
        <v>510402</v>
      </c>
    </row>
    <row r="41060" spans="1:3" x14ac:dyDescent="0.2">
      <c r="A41060" s="1">
        <v>43994</v>
      </c>
      <c r="B41060" t="s">
        <v>4</v>
      </c>
      <c r="C41060" s="2">
        <v>13789</v>
      </c>
    </row>
    <row r="41061" spans="1:3" x14ac:dyDescent="0.2">
      <c r="A41061" s="1">
        <v>44095</v>
      </c>
      <c r="B41061" t="s">
        <v>11</v>
      </c>
      <c r="C41061" s="2">
        <v>305531</v>
      </c>
    </row>
    <row r="41062" spans="1:3" x14ac:dyDescent="0.2">
      <c r="A41062" s="1">
        <v>44553</v>
      </c>
      <c r="B41062" t="s">
        <v>6</v>
      </c>
    </row>
    <row r="41063" spans="1:3" x14ac:dyDescent="0.2">
      <c r="A41063" s="1">
        <v>44089</v>
      </c>
      <c r="B41063" t="s">
        <v>10</v>
      </c>
    </row>
    <row r="41064" spans="1:3" x14ac:dyDescent="0.2">
      <c r="A41064" s="1">
        <v>44244</v>
      </c>
      <c r="B41064" t="s">
        <v>9</v>
      </c>
    </row>
    <row r="41065" spans="1:3" x14ac:dyDescent="0.2">
      <c r="A41065" s="1">
        <v>44343</v>
      </c>
      <c r="B41065" t="s">
        <v>6</v>
      </c>
    </row>
    <row r="41066" spans="1:3" x14ac:dyDescent="0.2">
      <c r="A41066" s="1">
        <v>44510</v>
      </c>
      <c r="B41066" t="s">
        <v>4</v>
      </c>
      <c r="C41066" s="2">
        <v>567665</v>
      </c>
    </row>
    <row r="41067" spans="1:3" x14ac:dyDescent="0.2">
      <c r="A41067" s="1">
        <v>44250</v>
      </c>
      <c r="B41067" t="s">
        <v>18</v>
      </c>
      <c r="C41067" s="2">
        <v>541908</v>
      </c>
    </row>
    <row r="41068" spans="1:3" x14ac:dyDescent="0.2">
      <c r="A41068" s="1">
        <v>44058</v>
      </c>
      <c r="B41068" t="s">
        <v>4</v>
      </c>
      <c r="C41068" s="2">
        <v>46560</v>
      </c>
    </row>
    <row r="41069" spans="1:3" x14ac:dyDescent="0.2">
      <c r="A41069" s="1">
        <v>43876</v>
      </c>
      <c r="B41069" t="s">
        <v>16</v>
      </c>
    </row>
    <row r="41070" spans="1:3" x14ac:dyDescent="0.2">
      <c r="A41070" s="1">
        <v>44408</v>
      </c>
      <c r="B41070" t="s">
        <v>13</v>
      </c>
      <c r="C41070" s="2">
        <v>380155</v>
      </c>
    </row>
    <row r="41071" spans="1:3" x14ac:dyDescent="0.2">
      <c r="A41071" s="1">
        <v>43988</v>
      </c>
      <c r="B41071" t="s">
        <v>5</v>
      </c>
      <c r="C41071" s="2">
        <v>25581</v>
      </c>
    </row>
    <row r="41072" spans="1:3" x14ac:dyDescent="0.2">
      <c r="A41072" s="1">
        <v>43918</v>
      </c>
      <c r="B41072" t="s">
        <v>19</v>
      </c>
    </row>
    <row r="41073" spans="1:3" x14ac:dyDescent="0.2">
      <c r="A41073" s="1">
        <v>44156</v>
      </c>
      <c r="B41073" t="s">
        <v>13</v>
      </c>
      <c r="C41073" s="2">
        <v>170152</v>
      </c>
    </row>
    <row r="41074" spans="1:3" x14ac:dyDescent="0.2">
      <c r="A41074" s="1">
        <v>44002</v>
      </c>
      <c r="B41074" t="s">
        <v>11</v>
      </c>
      <c r="C41074" s="2">
        <v>62908</v>
      </c>
    </row>
    <row r="41075" spans="1:3" x14ac:dyDescent="0.2">
      <c r="A41075" s="1">
        <v>44249</v>
      </c>
      <c r="B41075" t="s">
        <v>19</v>
      </c>
    </row>
    <row r="41076" spans="1:3" x14ac:dyDescent="0.2">
      <c r="A41076" s="1">
        <v>44419</v>
      </c>
      <c r="B41076" t="s">
        <v>3</v>
      </c>
      <c r="C41076" s="2">
        <v>277318</v>
      </c>
    </row>
    <row r="41077" spans="1:3" x14ac:dyDescent="0.2">
      <c r="A41077" s="1">
        <v>44397</v>
      </c>
      <c r="B41077" t="s">
        <v>15</v>
      </c>
      <c r="C41077" s="2">
        <v>129083</v>
      </c>
    </row>
    <row r="41078" spans="1:3" x14ac:dyDescent="0.2">
      <c r="A41078" s="1">
        <v>44379</v>
      </c>
      <c r="B41078" t="s">
        <v>19</v>
      </c>
    </row>
    <row r="41079" spans="1:3" x14ac:dyDescent="0.2">
      <c r="A41079" s="1">
        <v>44470</v>
      </c>
      <c r="B41079" t="s">
        <v>17</v>
      </c>
      <c r="C41079" s="2">
        <v>149501</v>
      </c>
    </row>
    <row r="41080" spans="1:3" x14ac:dyDescent="0.2">
      <c r="A41080" s="1">
        <v>44438</v>
      </c>
      <c r="B41080" t="s">
        <v>9</v>
      </c>
    </row>
    <row r="41081" spans="1:3" x14ac:dyDescent="0.2">
      <c r="A41081" s="1">
        <v>43937</v>
      </c>
      <c r="B41081" t="s">
        <v>9</v>
      </c>
    </row>
    <row r="41082" spans="1:3" x14ac:dyDescent="0.2">
      <c r="A41082" s="1">
        <v>44552</v>
      </c>
      <c r="B41082" t="s">
        <v>17</v>
      </c>
      <c r="C41082" s="2">
        <v>164961</v>
      </c>
    </row>
    <row r="41083" spans="1:3" x14ac:dyDescent="0.2">
      <c r="A41083" s="1">
        <v>44176</v>
      </c>
      <c r="B41083" t="s">
        <v>19</v>
      </c>
    </row>
    <row r="41084" spans="1:3" x14ac:dyDescent="0.2">
      <c r="A41084" s="1">
        <v>44185</v>
      </c>
      <c r="B41084" t="s">
        <v>6</v>
      </c>
    </row>
    <row r="41085" spans="1:3" x14ac:dyDescent="0.2">
      <c r="A41085" s="1">
        <v>44094</v>
      </c>
      <c r="B41085" t="s">
        <v>6</v>
      </c>
    </row>
    <row r="41086" spans="1:3" x14ac:dyDescent="0.2">
      <c r="A41086" s="1">
        <v>44178</v>
      </c>
      <c r="B41086" t="s">
        <v>7</v>
      </c>
      <c r="C41086">
        <v>113</v>
      </c>
    </row>
    <row r="41087" spans="1:3" x14ac:dyDescent="0.2">
      <c r="A41087" s="1">
        <v>44455</v>
      </c>
      <c r="B41087" t="s">
        <v>4</v>
      </c>
      <c r="C41087" s="2">
        <v>489236</v>
      </c>
    </row>
    <row r="41088" spans="1:3" x14ac:dyDescent="0.2">
      <c r="A41088" s="1">
        <v>44120</v>
      </c>
      <c r="B41088" t="s">
        <v>5</v>
      </c>
      <c r="C41088" s="2">
        <v>79018</v>
      </c>
    </row>
    <row r="41089" spans="1:3" x14ac:dyDescent="0.2">
      <c r="A41089" s="1">
        <v>44529</v>
      </c>
      <c r="B41089" t="s">
        <v>14</v>
      </c>
    </row>
    <row r="41090" spans="1:3" x14ac:dyDescent="0.2">
      <c r="A41090" s="1">
        <v>43950</v>
      </c>
      <c r="B41090" t="s">
        <v>9</v>
      </c>
    </row>
    <row r="41091" spans="1:3" x14ac:dyDescent="0.2">
      <c r="A41091" s="1">
        <v>44417</v>
      </c>
      <c r="B41091" t="s">
        <v>3</v>
      </c>
      <c r="C41091" s="2">
        <v>275306</v>
      </c>
    </row>
    <row r="41092" spans="1:3" x14ac:dyDescent="0.2">
      <c r="A41092" s="1">
        <v>43872</v>
      </c>
      <c r="B41092" t="s">
        <v>19</v>
      </c>
    </row>
    <row r="41093" spans="1:3" x14ac:dyDescent="0.2">
      <c r="A41093" s="1">
        <v>44286</v>
      </c>
      <c r="B41093" t="s">
        <v>15</v>
      </c>
      <c r="C41093" s="2">
        <v>112315</v>
      </c>
    </row>
    <row r="41094" spans="1:3" x14ac:dyDescent="0.2">
      <c r="A41094" s="1">
        <v>43929</v>
      </c>
      <c r="B41094" t="s">
        <v>14</v>
      </c>
    </row>
    <row r="41095" spans="1:3" x14ac:dyDescent="0.2">
      <c r="A41095" s="1">
        <v>44252</v>
      </c>
      <c r="B41095" t="s">
        <v>19</v>
      </c>
    </row>
    <row r="41096" spans="1:3" x14ac:dyDescent="0.2">
      <c r="A41096" s="1">
        <v>44234</v>
      </c>
      <c r="B41096" t="s">
        <v>6</v>
      </c>
    </row>
    <row r="41097" spans="1:3" x14ac:dyDescent="0.2">
      <c r="A41097" s="1">
        <v>44232</v>
      </c>
      <c r="B41097" t="s">
        <v>3</v>
      </c>
      <c r="C41097" s="2">
        <v>230516</v>
      </c>
    </row>
    <row r="41098" spans="1:3" x14ac:dyDescent="0.2">
      <c r="A41098" s="1">
        <v>44407</v>
      </c>
      <c r="B41098" t="s">
        <v>15</v>
      </c>
      <c r="C41098" s="2">
        <v>130299</v>
      </c>
    </row>
    <row r="41099" spans="1:3" x14ac:dyDescent="0.2">
      <c r="A41099" s="1">
        <v>44197</v>
      </c>
      <c r="B41099" t="s">
        <v>11</v>
      </c>
      <c r="C41099" s="2">
        <v>575395</v>
      </c>
    </row>
    <row r="41100" spans="1:3" x14ac:dyDescent="0.2">
      <c r="A41100" s="1">
        <v>44584</v>
      </c>
      <c r="B41100" t="s">
        <v>15</v>
      </c>
      <c r="C41100" s="2">
        <v>331584</v>
      </c>
    </row>
    <row r="41101" spans="1:3" x14ac:dyDescent="0.2">
      <c r="A41101" s="1">
        <v>44066</v>
      </c>
      <c r="B41101" t="s">
        <v>18</v>
      </c>
      <c r="C41101" s="2">
        <v>115850</v>
      </c>
    </row>
    <row r="41102" spans="1:3" x14ac:dyDescent="0.2">
      <c r="A41102" s="1">
        <v>43965</v>
      </c>
      <c r="B41102" t="s">
        <v>10</v>
      </c>
    </row>
    <row r="41103" spans="1:3" x14ac:dyDescent="0.2">
      <c r="A41103" s="1">
        <v>44090</v>
      </c>
      <c r="B41103" t="s">
        <v>16</v>
      </c>
    </row>
    <row r="41104" spans="1:3" x14ac:dyDescent="0.2">
      <c r="A41104" s="1">
        <v>44575</v>
      </c>
      <c r="B41104" t="s">
        <v>13</v>
      </c>
      <c r="C41104" s="2">
        <v>601133</v>
      </c>
    </row>
    <row r="41105" spans="1:3" x14ac:dyDescent="0.2">
      <c r="A41105" s="1">
        <v>43962</v>
      </c>
      <c r="B41105" t="s">
        <v>16</v>
      </c>
    </row>
    <row r="41106" spans="1:3" x14ac:dyDescent="0.2">
      <c r="A41106" s="1">
        <v>44310</v>
      </c>
      <c r="B41106" t="s">
        <v>19</v>
      </c>
    </row>
    <row r="41107" spans="1:3" x14ac:dyDescent="0.2">
      <c r="A41107" s="1">
        <v>44563</v>
      </c>
      <c r="B41107" t="s">
        <v>6</v>
      </c>
    </row>
    <row r="41108" spans="1:3" x14ac:dyDescent="0.2">
      <c r="A41108" s="1">
        <v>44056</v>
      </c>
      <c r="B41108" t="s">
        <v>7</v>
      </c>
      <c r="C41108">
        <v>49</v>
      </c>
    </row>
    <row r="41109" spans="1:3" x14ac:dyDescent="0.2">
      <c r="A41109" s="1">
        <v>44059</v>
      </c>
      <c r="B41109" t="s">
        <v>9</v>
      </c>
    </row>
    <row r="41110" spans="1:3" x14ac:dyDescent="0.2">
      <c r="A41110" s="1">
        <v>44495</v>
      </c>
      <c r="B41110" t="s">
        <v>10</v>
      </c>
    </row>
    <row r="41111" spans="1:3" x14ac:dyDescent="0.2">
      <c r="A41111" s="1">
        <v>43961</v>
      </c>
      <c r="B41111" t="s">
        <v>18</v>
      </c>
      <c r="C41111" s="2">
        <v>77793</v>
      </c>
    </row>
    <row r="41112" spans="1:3" x14ac:dyDescent="0.2">
      <c r="A41112" s="1">
        <v>44557</v>
      </c>
      <c r="B41112" t="s">
        <v>12</v>
      </c>
      <c r="C41112" s="2">
        <v>1181727</v>
      </c>
    </row>
    <row r="41113" spans="1:3" x14ac:dyDescent="0.2">
      <c r="A41113" s="1">
        <v>44542</v>
      </c>
      <c r="B41113" t="s">
        <v>12</v>
      </c>
      <c r="C41113" s="2">
        <v>970225</v>
      </c>
    </row>
    <row r="41114" spans="1:3" x14ac:dyDescent="0.2">
      <c r="A41114" s="1">
        <v>43983</v>
      </c>
      <c r="B41114" t="s">
        <v>7</v>
      </c>
      <c r="C41114">
        <v>22</v>
      </c>
    </row>
    <row r="41115" spans="1:3" x14ac:dyDescent="0.2">
      <c r="A41115" s="1">
        <v>44339</v>
      </c>
      <c r="B41115" t="s">
        <v>9</v>
      </c>
    </row>
    <row r="41116" spans="1:3" x14ac:dyDescent="0.2">
      <c r="A41116" s="1">
        <v>44289</v>
      </c>
      <c r="B41116" t="s">
        <v>14</v>
      </c>
    </row>
    <row r="41117" spans="1:3" x14ac:dyDescent="0.2">
      <c r="A41117" s="1">
        <v>44030</v>
      </c>
      <c r="B41117" t="s">
        <v>4</v>
      </c>
      <c r="C41117" s="2">
        <v>33764</v>
      </c>
    </row>
    <row r="41118" spans="1:3" x14ac:dyDescent="0.2">
      <c r="A41118" s="1">
        <v>44119</v>
      </c>
      <c r="B41118" t="s">
        <v>13</v>
      </c>
      <c r="C41118" s="2">
        <v>103712</v>
      </c>
    </row>
    <row r="41119" spans="1:3" x14ac:dyDescent="0.2">
      <c r="A41119" s="1">
        <v>43960</v>
      </c>
      <c r="B41119" t="s">
        <v>15</v>
      </c>
      <c r="C41119" s="2">
        <v>1347</v>
      </c>
    </row>
    <row r="41120" spans="1:3" x14ac:dyDescent="0.2">
      <c r="A41120" s="1">
        <v>43973</v>
      </c>
      <c r="B41120" t="s">
        <v>15</v>
      </c>
      <c r="C41120" s="2">
        <v>1668</v>
      </c>
    </row>
    <row r="41121" spans="1:3" x14ac:dyDescent="0.2">
      <c r="A41121" s="1">
        <v>44169</v>
      </c>
      <c r="B41121" t="s">
        <v>8</v>
      </c>
    </row>
    <row r="41122" spans="1:3" x14ac:dyDescent="0.2">
      <c r="A41122" s="1">
        <v>44032</v>
      </c>
      <c r="B41122" t="s">
        <v>9</v>
      </c>
    </row>
    <row r="41123" spans="1:3" x14ac:dyDescent="0.2">
      <c r="A41123" s="1">
        <v>43956</v>
      </c>
      <c r="B41123" t="s">
        <v>4</v>
      </c>
      <c r="C41123" s="2">
        <v>5530</v>
      </c>
    </row>
    <row r="41124" spans="1:3" x14ac:dyDescent="0.2">
      <c r="A41124" s="1">
        <v>43953</v>
      </c>
      <c r="B41124" t="s">
        <v>10</v>
      </c>
    </row>
    <row r="41125" spans="1:3" x14ac:dyDescent="0.2">
      <c r="A41125" s="1">
        <v>44051</v>
      </c>
      <c r="B41125" t="s">
        <v>11</v>
      </c>
      <c r="C41125" s="2">
        <v>211375</v>
      </c>
    </row>
    <row r="41126" spans="1:3" x14ac:dyDescent="0.2">
      <c r="A41126" s="1">
        <v>44211</v>
      </c>
      <c r="B41126" t="s">
        <v>11</v>
      </c>
      <c r="C41126" s="2">
        <v>668068</v>
      </c>
    </row>
    <row r="41127" spans="1:3" x14ac:dyDescent="0.2">
      <c r="A41127" s="1">
        <v>44528</v>
      </c>
      <c r="B41127" t="s">
        <v>17</v>
      </c>
      <c r="C41127" s="2">
        <v>153917</v>
      </c>
    </row>
    <row r="41128" spans="1:3" x14ac:dyDescent="0.2">
      <c r="A41128" s="1">
        <v>44504</v>
      </c>
      <c r="B41128" t="s">
        <v>12</v>
      </c>
      <c r="C41128" s="2">
        <v>920128</v>
      </c>
    </row>
    <row r="41129" spans="1:3" x14ac:dyDescent="0.2">
      <c r="A41129" s="1">
        <v>44424</v>
      </c>
      <c r="B41129" t="s">
        <v>4</v>
      </c>
      <c r="C41129" s="2">
        <v>446808</v>
      </c>
    </row>
    <row r="41130" spans="1:3" x14ac:dyDescent="0.2">
      <c r="A41130" s="1">
        <v>44299</v>
      </c>
      <c r="B41130" t="s">
        <v>12</v>
      </c>
      <c r="C41130" s="2">
        <v>741960</v>
      </c>
    </row>
    <row r="41131" spans="1:3" x14ac:dyDescent="0.2">
      <c r="A41131" s="1">
        <v>44505</v>
      </c>
      <c r="B41131" t="s">
        <v>16</v>
      </c>
    </row>
    <row r="41132" spans="1:3" x14ac:dyDescent="0.2">
      <c r="A41132" s="1">
        <v>44030</v>
      </c>
      <c r="B41132" t="s">
        <v>6</v>
      </c>
    </row>
    <row r="41133" spans="1:3" x14ac:dyDescent="0.2">
      <c r="A41133" s="1">
        <v>44401</v>
      </c>
      <c r="B41133" t="s">
        <v>5</v>
      </c>
      <c r="C41133" s="2">
        <v>530257</v>
      </c>
    </row>
    <row r="41134" spans="1:3" x14ac:dyDescent="0.2">
      <c r="A41134" s="1">
        <v>44208</v>
      </c>
      <c r="B41134" t="s">
        <v>12</v>
      </c>
      <c r="C41134" s="2">
        <v>444957</v>
      </c>
    </row>
    <row r="41135" spans="1:3" x14ac:dyDescent="0.2">
      <c r="A41135" s="1">
        <v>44092</v>
      </c>
      <c r="B41135" t="s">
        <v>16</v>
      </c>
    </row>
    <row r="41136" spans="1:3" x14ac:dyDescent="0.2">
      <c r="A41136" s="1">
        <v>44537</v>
      </c>
      <c r="B41136" t="s">
        <v>11</v>
      </c>
      <c r="C41136" s="2">
        <v>1291469</v>
      </c>
    </row>
    <row r="41137" spans="1:3" x14ac:dyDescent="0.2">
      <c r="A41137" s="1">
        <v>44242</v>
      </c>
      <c r="B41137" t="s">
        <v>7</v>
      </c>
      <c r="C41137">
        <v>134</v>
      </c>
    </row>
    <row r="41138" spans="1:3" x14ac:dyDescent="0.2">
      <c r="A41138" s="1">
        <v>43890</v>
      </c>
      <c r="B41138" t="s">
        <v>7</v>
      </c>
      <c r="C41138">
        <v>0</v>
      </c>
    </row>
    <row r="41139" spans="1:3" x14ac:dyDescent="0.2">
      <c r="A41139" s="1">
        <v>44446</v>
      </c>
      <c r="B41139" t="s">
        <v>9</v>
      </c>
    </row>
    <row r="41140" spans="1:3" x14ac:dyDescent="0.2">
      <c r="A41140" s="1">
        <v>43879</v>
      </c>
      <c r="B41140" t="s">
        <v>3</v>
      </c>
    </row>
    <row r="41141" spans="1:3" x14ac:dyDescent="0.2">
      <c r="A41141" s="1">
        <v>44032</v>
      </c>
      <c r="B41141" t="s">
        <v>3</v>
      </c>
      <c r="C41141" s="2">
        <v>22823</v>
      </c>
    </row>
    <row r="41142" spans="1:3" x14ac:dyDescent="0.2">
      <c r="A41142" s="1">
        <v>44318</v>
      </c>
      <c r="B41142" t="s">
        <v>18</v>
      </c>
      <c r="C41142" s="2">
        <v>647768</v>
      </c>
    </row>
    <row r="41143" spans="1:3" x14ac:dyDescent="0.2">
      <c r="A41143" s="1">
        <v>44082</v>
      </c>
      <c r="B41143" t="s">
        <v>10</v>
      </c>
    </row>
    <row r="41144" spans="1:3" x14ac:dyDescent="0.2">
      <c r="A41144" s="1">
        <v>44001</v>
      </c>
      <c r="B41144" t="s">
        <v>14</v>
      </c>
    </row>
    <row r="41145" spans="1:3" x14ac:dyDescent="0.2">
      <c r="A41145" s="1">
        <v>43904</v>
      </c>
      <c r="B41145" t="s">
        <v>15</v>
      </c>
    </row>
    <row r="41146" spans="1:3" x14ac:dyDescent="0.2">
      <c r="A41146" s="1">
        <v>44559</v>
      </c>
      <c r="B41146" t="s">
        <v>16</v>
      </c>
    </row>
    <row r="41147" spans="1:3" x14ac:dyDescent="0.2">
      <c r="A41147" s="1">
        <v>43908</v>
      </c>
      <c r="B41147" t="s">
        <v>13</v>
      </c>
    </row>
    <row r="41148" spans="1:3" x14ac:dyDescent="0.2">
      <c r="A41148" s="1">
        <v>44428</v>
      </c>
      <c r="B41148" t="s">
        <v>11</v>
      </c>
      <c r="C41148" s="2">
        <v>1019585</v>
      </c>
    </row>
    <row r="41149" spans="1:3" x14ac:dyDescent="0.2">
      <c r="A41149" s="1">
        <v>44138</v>
      </c>
      <c r="B41149" t="s">
        <v>11</v>
      </c>
      <c r="C41149" s="2">
        <v>363890</v>
      </c>
    </row>
    <row r="41150" spans="1:3" x14ac:dyDescent="0.2">
      <c r="A41150" s="1">
        <v>44555</v>
      </c>
      <c r="B41150" t="s">
        <v>12</v>
      </c>
      <c r="C41150" s="2">
        <v>1080556</v>
      </c>
    </row>
    <row r="41151" spans="1:3" x14ac:dyDescent="0.2">
      <c r="A41151" s="1">
        <v>43964</v>
      </c>
      <c r="B41151" t="s">
        <v>7</v>
      </c>
      <c r="C41151">
        <v>19</v>
      </c>
    </row>
    <row r="41152" spans="1:3" x14ac:dyDescent="0.2">
      <c r="A41152" s="1">
        <v>44286</v>
      </c>
      <c r="B41152" t="s">
        <v>13</v>
      </c>
      <c r="C41152" s="2">
        <v>349351</v>
      </c>
    </row>
    <row r="41153" spans="1:3" x14ac:dyDescent="0.2">
      <c r="A41153" s="1">
        <v>43855</v>
      </c>
      <c r="B41153" t="s">
        <v>9</v>
      </c>
    </row>
    <row r="41154" spans="1:3" x14ac:dyDescent="0.2">
      <c r="A41154" s="1">
        <v>44057</v>
      </c>
      <c r="B41154" t="s">
        <v>13</v>
      </c>
    </row>
    <row r="41155" spans="1:3" x14ac:dyDescent="0.2">
      <c r="A41155" s="1">
        <v>44506</v>
      </c>
      <c r="B41155" t="s">
        <v>10</v>
      </c>
    </row>
    <row r="41156" spans="1:3" x14ac:dyDescent="0.2">
      <c r="A41156" s="1">
        <v>44117</v>
      </c>
      <c r="B41156" t="s">
        <v>6</v>
      </c>
    </row>
    <row r="41157" spans="1:3" x14ac:dyDescent="0.2">
      <c r="A41157" s="1">
        <v>44391</v>
      </c>
      <c r="B41157" t="s">
        <v>3</v>
      </c>
      <c r="C41157" s="2">
        <v>259457</v>
      </c>
    </row>
    <row r="41158" spans="1:3" x14ac:dyDescent="0.2">
      <c r="A41158" s="1">
        <v>44535</v>
      </c>
      <c r="B41158" t="s">
        <v>14</v>
      </c>
    </row>
    <row r="41159" spans="1:3" x14ac:dyDescent="0.2">
      <c r="A41159" s="1">
        <v>43857</v>
      </c>
      <c r="B41159" t="s">
        <v>15</v>
      </c>
    </row>
    <row r="41160" spans="1:3" x14ac:dyDescent="0.2">
      <c r="A41160" s="1">
        <v>44153</v>
      </c>
      <c r="B41160" t="s">
        <v>12</v>
      </c>
      <c r="C41160" s="2">
        <v>276871</v>
      </c>
    </row>
    <row r="41161" spans="1:3" x14ac:dyDescent="0.2">
      <c r="A41161" s="1">
        <v>43885</v>
      </c>
      <c r="B41161" t="s">
        <v>5</v>
      </c>
    </row>
    <row r="41162" spans="1:3" x14ac:dyDescent="0.2">
      <c r="A41162" s="1">
        <v>43968</v>
      </c>
      <c r="B41162" t="s">
        <v>24</v>
      </c>
      <c r="C41162">
        <v>0</v>
      </c>
    </row>
    <row r="41163" spans="1:3" x14ac:dyDescent="0.2">
      <c r="A41163" s="1">
        <v>44039</v>
      </c>
      <c r="B41163" t="s">
        <v>26</v>
      </c>
    </row>
    <row r="41164" spans="1:3" x14ac:dyDescent="0.2">
      <c r="A41164" s="1">
        <v>44317</v>
      </c>
      <c r="B41164" t="s">
        <v>27</v>
      </c>
    </row>
    <row r="41165" spans="1:3" x14ac:dyDescent="0.2">
      <c r="A41165" s="1">
        <v>44289</v>
      </c>
      <c r="B41165" t="s">
        <v>25</v>
      </c>
      <c r="C41165" s="2">
        <v>866822</v>
      </c>
    </row>
    <row r="41166" spans="1:3" x14ac:dyDescent="0.2">
      <c r="A41166" s="1">
        <v>43923</v>
      </c>
      <c r="B41166" t="s">
        <v>23</v>
      </c>
      <c r="C41166" s="2">
        <v>2618</v>
      </c>
    </row>
    <row r="41167" spans="1:3" x14ac:dyDescent="0.2">
      <c r="A41167" s="1">
        <v>44326</v>
      </c>
      <c r="B41167" t="s">
        <v>23</v>
      </c>
      <c r="C41167" s="2">
        <v>701733</v>
      </c>
    </row>
    <row r="41168" spans="1:3" x14ac:dyDescent="0.2">
      <c r="A41168" s="1">
        <v>43939</v>
      </c>
      <c r="B41168" t="s">
        <v>21</v>
      </c>
      <c r="C41168" s="2">
        <v>31355</v>
      </c>
    </row>
    <row r="41169" spans="1:3" x14ac:dyDescent="0.2">
      <c r="A41169" s="1">
        <v>44503</v>
      </c>
      <c r="B41169" t="s">
        <v>24</v>
      </c>
      <c r="C41169">
        <v>4</v>
      </c>
    </row>
    <row r="41170" spans="1:3" x14ac:dyDescent="0.2">
      <c r="A41170" s="1">
        <v>44177</v>
      </c>
      <c r="B41170" t="s">
        <v>22</v>
      </c>
    </row>
    <row r="41171" spans="1:3" x14ac:dyDescent="0.2">
      <c r="A41171" s="1">
        <v>44135</v>
      </c>
      <c r="B41171" t="s">
        <v>25</v>
      </c>
      <c r="C41171" s="2">
        <v>203356</v>
      </c>
    </row>
    <row r="41172" spans="1:3" x14ac:dyDescent="0.2">
      <c r="A41172" s="1">
        <v>43870</v>
      </c>
      <c r="B41172" t="s">
        <v>27</v>
      </c>
    </row>
    <row r="41173" spans="1:3" x14ac:dyDescent="0.2">
      <c r="A41173" s="1">
        <v>44417</v>
      </c>
      <c r="B41173" t="s">
        <v>27</v>
      </c>
    </row>
    <row r="41174" spans="1:3" x14ac:dyDescent="0.2">
      <c r="A41174" s="1">
        <v>44432</v>
      </c>
      <c r="B41174" t="s">
        <v>21</v>
      </c>
      <c r="C41174" s="2">
        <v>1066957</v>
      </c>
    </row>
    <row r="41175" spans="1:3" x14ac:dyDescent="0.2">
      <c r="A41175" s="1">
        <v>44461</v>
      </c>
      <c r="B41175" t="s">
        <v>21</v>
      </c>
      <c r="C41175" s="2">
        <v>1156107</v>
      </c>
    </row>
    <row r="41176" spans="1:3" x14ac:dyDescent="0.2">
      <c r="A41176" s="1">
        <v>44444</v>
      </c>
      <c r="B41176" t="s">
        <v>27</v>
      </c>
    </row>
    <row r="41177" spans="1:3" x14ac:dyDescent="0.2">
      <c r="A41177" s="1">
        <v>44173</v>
      </c>
      <c r="B41177" t="s">
        <v>23</v>
      </c>
      <c r="C41177" s="2">
        <v>371005</v>
      </c>
    </row>
    <row r="41178" spans="1:3" x14ac:dyDescent="0.2">
      <c r="A41178" s="1">
        <v>44048</v>
      </c>
      <c r="B41178" t="s">
        <v>22</v>
      </c>
    </row>
    <row r="41179" spans="1:3" x14ac:dyDescent="0.2">
      <c r="A41179" s="1">
        <v>43884</v>
      </c>
      <c r="B41179" t="s">
        <v>25</v>
      </c>
    </row>
    <row r="41180" spans="1:3" x14ac:dyDescent="0.2">
      <c r="A41180" s="1">
        <v>44057</v>
      </c>
      <c r="B41180" t="s">
        <v>21</v>
      </c>
      <c r="C41180" s="2">
        <v>124235</v>
      </c>
    </row>
    <row r="41181" spans="1:3" x14ac:dyDescent="0.2">
      <c r="A41181" s="1">
        <v>43965</v>
      </c>
      <c r="B41181" t="s">
        <v>27</v>
      </c>
    </row>
    <row r="41182" spans="1:3" x14ac:dyDescent="0.2">
      <c r="A41182" s="1">
        <v>44029</v>
      </c>
      <c r="B41182" t="s">
        <v>25</v>
      </c>
      <c r="C41182" s="2">
        <v>68175</v>
      </c>
    </row>
    <row r="41183" spans="1:3" x14ac:dyDescent="0.2">
      <c r="A41183" s="1">
        <v>43929</v>
      </c>
      <c r="B41183" t="s">
        <v>23</v>
      </c>
      <c r="C41183" s="2">
        <v>4185</v>
      </c>
    </row>
    <row r="41184" spans="1:3" x14ac:dyDescent="0.2">
      <c r="A41184" s="1">
        <v>44504</v>
      </c>
      <c r="B41184" t="s">
        <v>26</v>
      </c>
    </row>
    <row r="41185" spans="1:3" x14ac:dyDescent="0.2">
      <c r="A41185" s="1">
        <v>44466</v>
      </c>
      <c r="B41185" t="s">
        <v>26</v>
      </c>
    </row>
    <row r="41186" spans="1:3" x14ac:dyDescent="0.2">
      <c r="A41186" s="1">
        <v>44320</v>
      </c>
      <c r="B41186" t="s">
        <v>21</v>
      </c>
      <c r="C41186" s="2">
        <v>982573</v>
      </c>
    </row>
    <row r="41187" spans="1:3" x14ac:dyDescent="0.2">
      <c r="A41187" s="1">
        <v>44445</v>
      </c>
      <c r="B41187" t="s">
        <v>24</v>
      </c>
      <c r="C41187">
        <v>4</v>
      </c>
    </row>
    <row r="41188" spans="1:3" x14ac:dyDescent="0.2">
      <c r="A41188" s="1">
        <v>44051</v>
      </c>
      <c r="B41188" t="s">
        <v>22</v>
      </c>
    </row>
    <row r="41189" spans="1:3" x14ac:dyDescent="0.2">
      <c r="A41189" s="1">
        <v>43937</v>
      </c>
      <c r="B41189" t="s">
        <v>22</v>
      </c>
    </row>
    <row r="41190" spans="1:3" x14ac:dyDescent="0.2">
      <c r="A41190" s="1">
        <v>43904</v>
      </c>
      <c r="B41190" t="s">
        <v>21</v>
      </c>
      <c r="C41190">
        <v>51</v>
      </c>
    </row>
    <row r="41191" spans="1:3" x14ac:dyDescent="0.2">
      <c r="A41191" s="1">
        <v>43993</v>
      </c>
      <c r="B41191" t="s">
        <v>27</v>
      </c>
    </row>
    <row r="41192" spans="1:3" x14ac:dyDescent="0.2">
      <c r="A41192" s="1">
        <v>44145</v>
      </c>
      <c r="B41192" t="s">
        <v>25</v>
      </c>
      <c r="C41192" s="2">
        <v>247260</v>
      </c>
    </row>
    <row r="41193" spans="1:3" x14ac:dyDescent="0.2">
      <c r="A41193" s="1">
        <v>44138</v>
      </c>
      <c r="B41193" t="s">
        <v>23</v>
      </c>
      <c r="C41193" s="2">
        <v>247360</v>
      </c>
    </row>
    <row r="41194" spans="1:3" x14ac:dyDescent="0.2">
      <c r="A41194" s="1">
        <v>43941</v>
      </c>
      <c r="B41194" t="s">
        <v>26</v>
      </c>
    </row>
    <row r="41195" spans="1:3" x14ac:dyDescent="0.2">
      <c r="A41195" s="1">
        <v>44438</v>
      </c>
      <c r="B41195" t="s">
        <v>21</v>
      </c>
      <c r="C41195" s="2">
        <v>1081197</v>
      </c>
    </row>
    <row r="41196" spans="1:3" x14ac:dyDescent="0.2">
      <c r="A41196" s="1">
        <v>44390</v>
      </c>
      <c r="B41196" t="s">
        <v>26</v>
      </c>
    </row>
    <row r="41197" spans="1:3" x14ac:dyDescent="0.2">
      <c r="A41197" s="1">
        <v>44255</v>
      </c>
      <c r="B41197" t="s">
        <v>22</v>
      </c>
    </row>
    <row r="41198" spans="1:3" x14ac:dyDescent="0.2">
      <c r="A41198" s="1">
        <v>44237</v>
      </c>
      <c r="B41198" t="s">
        <v>21</v>
      </c>
      <c r="C41198" s="2">
        <v>767577</v>
      </c>
    </row>
    <row r="41199" spans="1:3" x14ac:dyDescent="0.2">
      <c r="A41199" s="1">
        <v>44008</v>
      </c>
      <c r="B41199" t="s">
        <v>20</v>
      </c>
    </row>
    <row r="41200" spans="1:3" x14ac:dyDescent="0.2">
      <c r="A41200" s="1">
        <v>44128</v>
      </c>
      <c r="B41200" t="s">
        <v>23</v>
      </c>
      <c r="C41200" s="2">
        <v>227262</v>
      </c>
    </row>
    <row r="41201" spans="1:3" x14ac:dyDescent="0.2">
      <c r="A41201" s="1">
        <v>43983</v>
      </c>
      <c r="B41201" t="s">
        <v>23</v>
      </c>
      <c r="C41201" s="2">
        <v>23127</v>
      </c>
    </row>
    <row r="41202" spans="1:3" x14ac:dyDescent="0.2">
      <c r="A41202" s="1">
        <v>44153</v>
      </c>
      <c r="B41202" t="s">
        <v>21</v>
      </c>
      <c r="C41202" s="2">
        <v>270397</v>
      </c>
    </row>
    <row r="41203" spans="1:3" x14ac:dyDescent="0.2">
      <c r="A41203" s="1">
        <v>44150</v>
      </c>
      <c r="B41203" t="s">
        <v>22</v>
      </c>
    </row>
    <row r="41204" spans="1:3" x14ac:dyDescent="0.2">
      <c r="A41204" s="1">
        <v>43853</v>
      </c>
      <c r="B41204" t="s">
        <v>27</v>
      </c>
    </row>
    <row r="41205" spans="1:3" x14ac:dyDescent="0.2">
      <c r="A41205" s="1">
        <v>44174</v>
      </c>
      <c r="B41205" t="s">
        <v>22</v>
      </c>
    </row>
    <row r="41206" spans="1:3" x14ac:dyDescent="0.2">
      <c r="A41206" s="1">
        <v>44315</v>
      </c>
      <c r="B41206" t="s">
        <v>25</v>
      </c>
      <c r="C41206" s="2">
        <v>900146</v>
      </c>
    </row>
    <row r="41207" spans="1:3" x14ac:dyDescent="0.2">
      <c r="A41207" s="1">
        <v>44319</v>
      </c>
      <c r="B41207" t="s">
        <v>21</v>
      </c>
      <c r="C41207" s="2">
        <v>980133</v>
      </c>
    </row>
    <row r="41208" spans="1:3" x14ac:dyDescent="0.2">
      <c r="A41208" s="1">
        <v>44065</v>
      </c>
      <c r="B41208" t="s">
        <v>22</v>
      </c>
    </row>
    <row r="41209" spans="1:3" x14ac:dyDescent="0.2">
      <c r="A41209" s="1">
        <v>44239</v>
      </c>
      <c r="B41209" t="s">
        <v>20</v>
      </c>
    </row>
    <row r="41210" spans="1:3" x14ac:dyDescent="0.2">
      <c r="A41210" s="1">
        <v>44118</v>
      </c>
      <c r="B41210" t="s">
        <v>23</v>
      </c>
      <c r="C41210" s="2">
        <v>207185</v>
      </c>
    </row>
    <row r="41211" spans="1:3" x14ac:dyDescent="0.2">
      <c r="A41211" s="1">
        <v>44268</v>
      </c>
      <c r="B41211" t="s">
        <v>23</v>
      </c>
      <c r="C41211" s="2">
        <v>655306</v>
      </c>
    </row>
    <row r="41212" spans="1:3" x14ac:dyDescent="0.2">
      <c r="A41212" s="1">
        <v>43919</v>
      </c>
      <c r="B41212" t="s">
        <v>22</v>
      </c>
    </row>
    <row r="41213" spans="1:3" x14ac:dyDescent="0.2">
      <c r="A41213" s="1">
        <v>44543</v>
      </c>
      <c r="B41213" t="s">
        <v>23</v>
      </c>
      <c r="C41213" s="2">
        <v>1045376</v>
      </c>
    </row>
    <row r="41214" spans="1:3" x14ac:dyDescent="0.2">
      <c r="A41214" s="1">
        <v>44576</v>
      </c>
      <c r="B41214" t="s">
        <v>20</v>
      </c>
    </row>
    <row r="41215" spans="1:3" x14ac:dyDescent="0.2">
      <c r="A41215" s="1">
        <v>43970</v>
      </c>
      <c r="B41215" t="s">
        <v>23</v>
      </c>
      <c r="C41215" s="2">
        <v>18003</v>
      </c>
    </row>
    <row r="41216" spans="1:3" x14ac:dyDescent="0.2">
      <c r="A41216" s="1">
        <v>44415</v>
      </c>
      <c r="B41216" t="s">
        <v>23</v>
      </c>
      <c r="C41216" s="2">
        <v>751202</v>
      </c>
    </row>
    <row r="41217" spans="1:3" x14ac:dyDescent="0.2">
      <c r="A41217" s="1">
        <v>43874</v>
      </c>
      <c r="B41217" t="s">
        <v>20</v>
      </c>
    </row>
    <row r="41218" spans="1:3" x14ac:dyDescent="0.2">
      <c r="A41218" s="1">
        <v>44243</v>
      </c>
      <c r="B41218" t="s">
        <v>24</v>
      </c>
      <c r="C41218">
        <v>4</v>
      </c>
    </row>
    <row r="41219" spans="1:3" x14ac:dyDescent="0.2">
      <c r="A41219" s="1">
        <v>44474</v>
      </c>
      <c r="B41219" t="s">
        <v>25</v>
      </c>
      <c r="C41219" s="2">
        <v>1175695</v>
      </c>
    </row>
    <row r="41220" spans="1:3" x14ac:dyDescent="0.2">
      <c r="A41220" s="1">
        <v>44171</v>
      </c>
      <c r="B41220" t="s">
        <v>21</v>
      </c>
      <c r="C41220" s="2">
        <v>394956</v>
      </c>
    </row>
    <row r="41221" spans="1:3" x14ac:dyDescent="0.2">
      <c r="A41221" s="1">
        <v>44508</v>
      </c>
      <c r="B41221" t="s">
        <v>24</v>
      </c>
      <c r="C41221">
        <v>4</v>
      </c>
    </row>
    <row r="41222" spans="1:3" x14ac:dyDescent="0.2">
      <c r="A41222" s="1">
        <v>44264</v>
      </c>
      <c r="B41222" t="s">
        <v>20</v>
      </c>
    </row>
    <row r="41223" spans="1:3" x14ac:dyDescent="0.2">
      <c r="A41223" s="1">
        <v>44028</v>
      </c>
      <c r="B41223" t="s">
        <v>27</v>
      </c>
    </row>
    <row r="41224" spans="1:3" x14ac:dyDescent="0.2">
      <c r="A41224" s="1">
        <v>43970</v>
      </c>
      <c r="B41224" t="s">
        <v>25</v>
      </c>
      <c r="C41224" s="2">
        <v>27106</v>
      </c>
    </row>
    <row r="41225" spans="1:3" x14ac:dyDescent="0.2">
      <c r="A41225" s="1">
        <v>44042</v>
      </c>
      <c r="B41225" t="s">
        <v>26</v>
      </c>
    </row>
    <row r="41226" spans="1:3" x14ac:dyDescent="0.2">
      <c r="A41226" s="1">
        <v>43997</v>
      </c>
      <c r="B41226" t="s">
        <v>21</v>
      </c>
      <c r="C41226" s="2">
        <v>81279</v>
      </c>
    </row>
    <row r="41227" spans="1:3" x14ac:dyDescent="0.2">
      <c r="A41227" s="1">
        <v>43902</v>
      </c>
      <c r="B41227" t="s">
        <v>23</v>
      </c>
    </row>
    <row r="41228" spans="1:3" x14ac:dyDescent="0.2">
      <c r="A41228" s="1">
        <v>43920</v>
      </c>
      <c r="B41228" t="s">
        <v>23</v>
      </c>
      <c r="C41228" s="2">
        <v>1535</v>
      </c>
    </row>
    <row r="41229" spans="1:3" x14ac:dyDescent="0.2">
      <c r="A41229" s="1">
        <v>44393</v>
      </c>
      <c r="B41229" t="s">
        <v>20</v>
      </c>
    </row>
    <row r="41230" spans="1:3" x14ac:dyDescent="0.2">
      <c r="A41230" s="1">
        <v>44455</v>
      </c>
      <c r="B41230" t="s">
        <v>22</v>
      </c>
    </row>
    <row r="41231" spans="1:3" x14ac:dyDescent="0.2">
      <c r="A41231" s="1">
        <v>44179</v>
      </c>
      <c r="B41231" t="s">
        <v>26</v>
      </c>
    </row>
    <row r="41232" spans="1:3" x14ac:dyDescent="0.2">
      <c r="A41232" s="1">
        <v>44348</v>
      </c>
      <c r="B41232" t="s">
        <v>24</v>
      </c>
      <c r="C41232">
        <v>4</v>
      </c>
    </row>
    <row r="41233" spans="1:3" x14ac:dyDescent="0.2">
      <c r="A41233" s="1">
        <v>44114</v>
      </c>
      <c r="B41233" t="s">
        <v>20</v>
      </c>
    </row>
    <row r="41234" spans="1:3" x14ac:dyDescent="0.2">
      <c r="A41234" s="1">
        <v>43982</v>
      </c>
      <c r="B41234" t="s">
        <v>22</v>
      </c>
    </row>
    <row r="41235" spans="1:3" x14ac:dyDescent="0.2">
      <c r="A41235" s="1">
        <v>44490</v>
      </c>
      <c r="B41235" t="s">
        <v>27</v>
      </c>
    </row>
    <row r="41236" spans="1:3" x14ac:dyDescent="0.2">
      <c r="A41236" s="1">
        <v>44334</v>
      </c>
      <c r="B41236" t="s">
        <v>21</v>
      </c>
      <c r="C41236" s="2">
        <v>1003193</v>
      </c>
    </row>
    <row r="41237" spans="1:3" x14ac:dyDescent="0.2">
      <c r="A41237" s="1">
        <v>44220</v>
      </c>
      <c r="B41237" t="s">
        <v>22</v>
      </c>
    </row>
    <row r="41238" spans="1:3" x14ac:dyDescent="0.2">
      <c r="A41238" s="1">
        <v>44414</v>
      </c>
      <c r="B41238" t="s">
        <v>27</v>
      </c>
    </row>
    <row r="41239" spans="1:3" x14ac:dyDescent="0.2">
      <c r="A41239" s="1">
        <v>44287</v>
      </c>
      <c r="B41239" t="s">
        <v>26</v>
      </c>
    </row>
    <row r="41240" spans="1:3" x14ac:dyDescent="0.2">
      <c r="A41240" s="1">
        <v>44216</v>
      </c>
      <c r="B41240" t="s">
        <v>26</v>
      </c>
    </row>
    <row r="41241" spans="1:3" x14ac:dyDescent="0.2">
      <c r="A41241" s="1">
        <v>44545</v>
      </c>
      <c r="B41241" t="s">
        <v>22</v>
      </c>
    </row>
    <row r="41242" spans="1:3" x14ac:dyDescent="0.2">
      <c r="A41242" s="1">
        <v>44315</v>
      </c>
      <c r="B41242" t="s">
        <v>27</v>
      </c>
    </row>
    <row r="41243" spans="1:3" x14ac:dyDescent="0.2">
      <c r="A41243" s="1">
        <v>44127</v>
      </c>
      <c r="B41243" t="s">
        <v>27</v>
      </c>
    </row>
    <row r="41244" spans="1:3" x14ac:dyDescent="0.2">
      <c r="A41244" s="1">
        <v>44260</v>
      </c>
      <c r="B41244" t="s">
        <v>23</v>
      </c>
      <c r="C41244" s="2">
        <v>648819</v>
      </c>
    </row>
    <row r="41245" spans="1:3" x14ac:dyDescent="0.2">
      <c r="A41245" s="1">
        <v>43953</v>
      </c>
      <c r="B41245" t="s">
        <v>24</v>
      </c>
      <c r="C41245">
        <v>0</v>
      </c>
    </row>
    <row r="41246" spans="1:3" x14ac:dyDescent="0.2">
      <c r="A41246" s="1">
        <v>43961</v>
      </c>
      <c r="B41246" t="s">
        <v>22</v>
      </c>
    </row>
    <row r="41247" spans="1:3" x14ac:dyDescent="0.2">
      <c r="A41247" s="1">
        <v>44390</v>
      </c>
      <c r="B41247" t="s">
        <v>23</v>
      </c>
      <c r="C41247" s="2">
        <v>716891</v>
      </c>
    </row>
    <row r="41248" spans="1:3" x14ac:dyDescent="0.2">
      <c r="A41248" s="1">
        <v>44076</v>
      </c>
      <c r="B41248" t="s">
        <v>20</v>
      </c>
    </row>
    <row r="41249" spans="1:3" x14ac:dyDescent="0.2">
      <c r="A41249" s="1">
        <v>44049</v>
      </c>
      <c r="B41249" t="s">
        <v>20</v>
      </c>
    </row>
    <row r="41250" spans="1:3" x14ac:dyDescent="0.2">
      <c r="A41250" s="1">
        <v>44539</v>
      </c>
      <c r="B41250" t="s">
        <v>22</v>
      </c>
    </row>
    <row r="41251" spans="1:3" x14ac:dyDescent="0.2">
      <c r="A41251" s="1">
        <v>44517</v>
      </c>
      <c r="B41251" t="s">
        <v>24</v>
      </c>
      <c r="C41251">
        <v>4</v>
      </c>
    </row>
    <row r="41252" spans="1:3" x14ac:dyDescent="0.2">
      <c r="A41252" s="1">
        <v>44086</v>
      </c>
      <c r="B41252" t="s">
        <v>25</v>
      </c>
      <c r="C41252" s="2">
        <v>129453</v>
      </c>
    </row>
    <row r="41253" spans="1:3" x14ac:dyDescent="0.2">
      <c r="A41253" s="1">
        <v>44323</v>
      </c>
      <c r="B41253" t="s">
        <v>24</v>
      </c>
      <c r="C41253">
        <v>4</v>
      </c>
    </row>
    <row r="41254" spans="1:3" x14ac:dyDescent="0.2">
      <c r="A41254" s="1">
        <v>43866</v>
      </c>
      <c r="B41254" t="s">
        <v>25</v>
      </c>
    </row>
    <row r="41255" spans="1:3" x14ac:dyDescent="0.2">
      <c r="A41255" s="1">
        <v>44233</v>
      </c>
      <c r="B41255" t="s">
        <v>27</v>
      </c>
    </row>
    <row r="41256" spans="1:3" x14ac:dyDescent="0.2">
      <c r="A41256" s="1">
        <v>44297</v>
      </c>
      <c r="B41256" t="s">
        <v>20</v>
      </c>
    </row>
    <row r="41257" spans="1:3" x14ac:dyDescent="0.2">
      <c r="A41257" s="1">
        <v>43948</v>
      </c>
      <c r="B41257" t="s">
        <v>22</v>
      </c>
    </row>
    <row r="41258" spans="1:3" x14ac:dyDescent="0.2">
      <c r="A41258" s="1">
        <v>43879</v>
      </c>
      <c r="B41258" t="s">
        <v>25</v>
      </c>
    </row>
    <row r="41259" spans="1:3" x14ac:dyDescent="0.2">
      <c r="A41259" s="1">
        <v>44274</v>
      </c>
      <c r="B41259" t="s">
        <v>27</v>
      </c>
    </row>
    <row r="41260" spans="1:3" x14ac:dyDescent="0.2">
      <c r="A41260" s="1">
        <v>43904</v>
      </c>
      <c r="B41260" t="s">
        <v>27</v>
      </c>
    </row>
    <row r="41261" spans="1:3" x14ac:dyDescent="0.2">
      <c r="A41261" s="1">
        <v>43869</v>
      </c>
      <c r="B41261" t="s">
        <v>21</v>
      </c>
    </row>
    <row r="41262" spans="1:3" x14ac:dyDescent="0.2">
      <c r="A41262" s="1">
        <v>44135</v>
      </c>
      <c r="B41262" t="s">
        <v>22</v>
      </c>
    </row>
    <row r="41263" spans="1:3" x14ac:dyDescent="0.2">
      <c r="A41263" s="1">
        <v>44256</v>
      </c>
      <c r="B41263" t="s">
        <v>27</v>
      </c>
    </row>
    <row r="41264" spans="1:3" x14ac:dyDescent="0.2">
      <c r="A41264" s="1">
        <v>44029</v>
      </c>
      <c r="B41264" t="s">
        <v>20</v>
      </c>
    </row>
    <row r="41265" spans="1:3" x14ac:dyDescent="0.2">
      <c r="A41265" s="1">
        <v>44585</v>
      </c>
      <c r="B41265" t="s">
        <v>22</v>
      </c>
    </row>
    <row r="41266" spans="1:3" x14ac:dyDescent="0.2">
      <c r="A41266" s="1">
        <v>44144</v>
      </c>
      <c r="B41266" t="s">
        <v>21</v>
      </c>
      <c r="C41266" s="2">
        <v>227029</v>
      </c>
    </row>
    <row r="41267" spans="1:3" x14ac:dyDescent="0.2">
      <c r="A41267" s="1">
        <v>43975</v>
      </c>
      <c r="B41267" t="s">
        <v>24</v>
      </c>
      <c r="C41267">
        <v>0</v>
      </c>
    </row>
    <row r="41268" spans="1:3" x14ac:dyDescent="0.2">
      <c r="A41268" s="1">
        <v>44157</v>
      </c>
      <c r="B41268" t="s">
        <v>24</v>
      </c>
      <c r="C41268">
        <v>1</v>
      </c>
    </row>
    <row r="41269" spans="1:3" x14ac:dyDescent="0.2">
      <c r="A41269" s="1">
        <v>44493</v>
      </c>
      <c r="B41269" t="s">
        <v>22</v>
      </c>
    </row>
    <row r="41270" spans="1:3" x14ac:dyDescent="0.2">
      <c r="A41270" s="1">
        <v>44009</v>
      </c>
      <c r="B41270" t="s">
        <v>22</v>
      </c>
    </row>
    <row r="41271" spans="1:3" x14ac:dyDescent="0.2">
      <c r="A41271" s="1">
        <v>44117</v>
      </c>
      <c r="B41271" t="s">
        <v>21</v>
      </c>
      <c r="C41271" s="2">
        <v>173064</v>
      </c>
    </row>
    <row r="41272" spans="1:3" x14ac:dyDescent="0.2">
      <c r="A41272" s="1">
        <v>43962</v>
      </c>
      <c r="B41272" t="s">
        <v>26</v>
      </c>
    </row>
    <row r="41273" spans="1:3" x14ac:dyDescent="0.2">
      <c r="A41273" s="1">
        <v>44445</v>
      </c>
      <c r="B41273" t="s">
        <v>26</v>
      </c>
    </row>
    <row r="41274" spans="1:3" x14ac:dyDescent="0.2">
      <c r="A41274" s="1">
        <v>44049</v>
      </c>
      <c r="B41274" t="s">
        <v>25</v>
      </c>
      <c r="C41274" s="2">
        <v>92273</v>
      </c>
    </row>
    <row r="41275" spans="1:3" x14ac:dyDescent="0.2">
      <c r="A41275" s="1">
        <v>44393</v>
      </c>
      <c r="B41275" t="s">
        <v>24</v>
      </c>
      <c r="C41275">
        <v>4</v>
      </c>
    </row>
    <row r="41276" spans="1:3" x14ac:dyDescent="0.2">
      <c r="A41276" s="1">
        <v>43925</v>
      </c>
      <c r="B41276" t="s">
        <v>20</v>
      </c>
    </row>
    <row r="41277" spans="1:3" x14ac:dyDescent="0.2">
      <c r="A41277" s="1">
        <v>44291</v>
      </c>
      <c r="B41277" t="s">
        <v>21</v>
      </c>
      <c r="C41277" s="2">
        <v>893863</v>
      </c>
    </row>
    <row r="41278" spans="1:3" x14ac:dyDescent="0.2">
      <c r="A41278" s="1">
        <v>44445</v>
      </c>
      <c r="B41278" t="s">
        <v>23</v>
      </c>
      <c r="C41278" s="2">
        <v>876906</v>
      </c>
    </row>
    <row r="41279" spans="1:3" x14ac:dyDescent="0.2">
      <c r="A41279" s="1">
        <v>43919</v>
      </c>
      <c r="B41279" t="s">
        <v>21</v>
      </c>
      <c r="C41279" s="2">
        <v>3430</v>
      </c>
    </row>
    <row r="41280" spans="1:3" x14ac:dyDescent="0.2">
      <c r="A41280" s="1">
        <v>44128</v>
      </c>
      <c r="B41280" t="s">
        <v>25</v>
      </c>
      <c r="C41280" s="2">
        <v>184528</v>
      </c>
    </row>
    <row r="41281" spans="1:3" x14ac:dyDescent="0.2">
      <c r="A41281" s="1">
        <v>44013</v>
      </c>
      <c r="B41281" t="s">
        <v>23</v>
      </c>
      <c r="C41281" s="2">
        <v>43383</v>
      </c>
    </row>
    <row r="41282" spans="1:3" x14ac:dyDescent="0.2">
      <c r="A41282" s="1">
        <v>44132</v>
      </c>
      <c r="B41282" t="s">
        <v>20</v>
      </c>
    </row>
    <row r="41283" spans="1:3" x14ac:dyDescent="0.2">
      <c r="A41283" s="1">
        <v>44502</v>
      </c>
      <c r="B41283" t="s">
        <v>27</v>
      </c>
    </row>
    <row r="41284" spans="1:3" x14ac:dyDescent="0.2">
      <c r="A41284" s="1">
        <v>43898</v>
      </c>
      <c r="B41284" t="s">
        <v>22</v>
      </c>
    </row>
    <row r="41285" spans="1:3" x14ac:dyDescent="0.2">
      <c r="A41285" s="1">
        <v>44429</v>
      </c>
      <c r="B41285" t="s">
        <v>27</v>
      </c>
    </row>
    <row r="41286" spans="1:3" x14ac:dyDescent="0.2">
      <c r="A41286" s="1">
        <v>44308</v>
      </c>
      <c r="B41286" t="s">
        <v>27</v>
      </c>
    </row>
    <row r="41287" spans="1:3" x14ac:dyDescent="0.2">
      <c r="A41287" s="1">
        <v>43901</v>
      </c>
      <c r="B41287" t="s">
        <v>23</v>
      </c>
    </row>
    <row r="41288" spans="1:3" x14ac:dyDescent="0.2">
      <c r="A41288" s="1">
        <v>44282</v>
      </c>
      <c r="B41288" t="s">
        <v>27</v>
      </c>
    </row>
    <row r="41289" spans="1:3" x14ac:dyDescent="0.2">
      <c r="A41289" s="1">
        <v>44419</v>
      </c>
      <c r="B41289" t="s">
        <v>26</v>
      </c>
    </row>
    <row r="41290" spans="1:3" x14ac:dyDescent="0.2">
      <c r="A41290" s="1">
        <v>44133</v>
      </c>
      <c r="B41290" t="s">
        <v>27</v>
      </c>
    </row>
    <row r="41291" spans="1:3" x14ac:dyDescent="0.2">
      <c r="A41291" s="1">
        <v>44072</v>
      </c>
      <c r="B41291" t="s">
        <v>25</v>
      </c>
      <c r="C41291" s="2">
        <v>114911</v>
      </c>
    </row>
    <row r="41292" spans="1:3" x14ac:dyDescent="0.2">
      <c r="A41292" s="1">
        <v>43976</v>
      </c>
      <c r="B41292" t="s">
        <v>27</v>
      </c>
    </row>
    <row r="41293" spans="1:3" x14ac:dyDescent="0.2">
      <c r="A41293" s="1">
        <v>44067</v>
      </c>
      <c r="B41293" t="s">
        <v>26</v>
      </c>
    </row>
    <row r="41294" spans="1:3" x14ac:dyDescent="0.2">
      <c r="A41294" s="1">
        <v>44457</v>
      </c>
      <c r="B41294" t="s">
        <v>27</v>
      </c>
    </row>
    <row r="41295" spans="1:3" x14ac:dyDescent="0.2">
      <c r="A41295" s="1">
        <v>44356</v>
      </c>
      <c r="B41295" t="s">
        <v>24</v>
      </c>
      <c r="C41295">
        <v>4</v>
      </c>
    </row>
    <row r="41296" spans="1:3" x14ac:dyDescent="0.2">
      <c r="A41296" s="1">
        <v>44124</v>
      </c>
      <c r="B41296" t="s">
        <v>20</v>
      </c>
    </row>
    <row r="41297" spans="1:3" x14ac:dyDescent="0.2">
      <c r="A41297" s="1">
        <v>44346</v>
      </c>
      <c r="B41297" t="s">
        <v>22</v>
      </c>
    </row>
    <row r="41298" spans="1:3" x14ac:dyDescent="0.2">
      <c r="A41298" s="1">
        <v>44556</v>
      </c>
      <c r="B41298" t="s">
        <v>24</v>
      </c>
      <c r="C41298">
        <v>4</v>
      </c>
    </row>
    <row r="41299" spans="1:3" x14ac:dyDescent="0.2">
      <c r="A41299" s="1">
        <v>43919</v>
      </c>
      <c r="B41299" t="s">
        <v>26</v>
      </c>
    </row>
    <row r="41300" spans="1:3" x14ac:dyDescent="0.2">
      <c r="A41300" s="1">
        <v>44335</v>
      </c>
      <c r="B41300" t="s">
        <v>26</v>
      </c>
    </row>
    <row r="41301" spans="1:3" x14ac:dyDescent="0.2">
      <c r="A41301" s="1">
        <v>43995</v>
      </c>
      <c r="B41301" t="s">
        <v>26</v>
      </c>
    </row>
    <row r="41302" spans="1:3" x14ac:dyDescent="0.2">
      <c r="A41302" s="1">
        <v>44012</v>
      </c>
      <c r="B41302" t="s">
        <v>24</v>
      </c>
      <c r="C41302">
        <v>0</v>
      </c>
    </row>
    <row r="41303" spans="1:3" x14ac:dyDescent="0.2">
      <c r="A41303" s="1">
        <v>44141</v>
      </c>
      <c r="B41303" t="s">
        <v>21</v>
      </c>
      <c r="C41303" s="2">
        <v>217720</v>
      </c>
    </row>
    <row r="41304" spans="1:3" x14ac:dyDescent="0.2">
      <c r="A41304" s="1">
        <v>43899</v>
      </c>
      <c r="B41304" t="s">
        <v>26</v>
      </c>
    </row>
    <row r="41305" spans="1:3" x14ac:dyDescent="0.2">
      <c r="A41305" s="1">
        <v>43904</v>
      </c>
      <c r="B41305" t="s">
        <v>26</v>
      </c>
    </row>
    <row r="41306" spans="1:3" x14ac:dyDescent="0.2">
      <c r="A41306" s="1">
        <v>43958</v>
      </c>
      <c r="B41306" t="s">
        <v>25</v>
      </c>
      <c r="C41306" s="2">
        <v>21132</v>
      </c>
    </row>
    <row r="41307" spans="1:3" x14ac:dyDescent="0.2">
      <c r="A41307" s="1">
        <v>44198</v>
      </c>
      <c r="B41307" t="s">
        <v>26</v>
      </c>
    </row>
    <row r="41308" spans="1:3" x14ac:dyDescent="0.2">
      <c r="A41308" s="1">
        <v>43863</v>
      </c>
      <c r="B41308" t="s">
        <v>25</v>
      </c>
    </row>
    <row r="41309" spans="1:3" x14ac:dyDescent="0.2">
      <c r="A41309" s="1">
        <v>44122</v>
      </c>
      <c r="B41309" t="s">
        <v>24</v>
      </c>
      <c r="C41309">
        <v>0</v>
      </c>
    </row>
    <row r="41310" spans="1:3" x14ac:dyDescent="0.2">
      <c r="A41310" s="1">
        <v>44123</v>
      </c>
      <c r="B41310" t="s">
        <v>25</v>
      </c>
      <c r="C41310" s="2">
        <v>172997</v>
      </c>
    </row>
    <row r="41311" spans="1:3" x14ac:dyDescent="0.2">
      <c r="A41311" s="1">
        <v>44354</v>
      </c>
      <c r="B41311" t="s">
        <v>20</v>
      </c>
    </row>
    <row r="41312" spans="1:3" x14ac:dyDescent="0.2">
      <c r="A41312" s="1">
        <v>44094</v>
      </c>
      <c r="B41312" t="s">
        <v>21</v>
      </c>
      <c r="C41312" s="2">
        <v>150630</v>
      </c>
    </row>
    <row r="41313" spans="1:3" x14ac:dyDescent="0.2">
      <c r="A41313" s="1">
        <v>44564</v>
      </c>
      <c r="B41313" t="s">
        <v>22</v>
      </c>
    </row>
    <row r="41314" spans="1:3" x14ac:dyDescent="0.2">
      <c r="A41314" s="1">
        <v>44396</v>
      </c>
      <c r="B41314" t="s">
        <v>24</v>
      </c>
      <c r="C41314">
        <v>4</v>
      </c>
    </row>
    <row r="41315" spans="1:3" x14ac:dyDescent="0.2">
      <c r="A41315" s="1">
        <v>44190</v>
      </c>
      <c r="B41315" t="s">
        <v>20</v>
      </c>
    </row>
    <row r="41316" spans="1:3" x14ac:dyDescent="0.2">
      <c r="A41316" s="1">
        <v>44566</v>
      </c>
      <c r="B41316" t="s">
        <v>25</v>
      </c>
      <c r="C41316" s="2">
        <v>1662017</v>
      </c>
    </row>
    <row r="41317" spans="1:3" x14ac:dyDescent="0.2">
      <c r="A41317" s="1">
        <v>44322</v>
      </c>
      <c r="B41317" t="s">
        <v>25</v>
      </c>
      <c r="C41317" s="2">
        <v>906928</v>
      </c>
    </row>
    <row r="41318" spans="1:3" x14ac:dyDescent="0.2">
      <c r="A41318" s="1">
        <v>44319</v>
      </c>
      <c r="B41318" t="s">
        <v>23</v>
      </c>
      <c r="C41318" s="2">
        <v>697934</v>
      </c>
    </row>
    <row r="41319" spans="1:3" x14ac:dyDescent="0.2">
      <c r="A41319" s="1">
        <v>44555</v>
      </c>
      <c r="B41319" t="s">
        <v>23</v>
      </c>
      <c r="C41319" s="2">
        <v>1071245</v>
      </c>
    </row>
    <row r="41320" spans="1:3" x14ac:dyDescent="0.2">
      <c r="A41320" s="1">
        <v>44184</v>
      </c>
      <c r="B41320" t="s">
        <v>27</v>
      </c>
    </row>
    <row r="41321" spans="1:3" x14ac:dyDescent="0.2">
      <c r="A41321" s="1">
        <v>44320</v>
      </c>
      <c r="B41321" t="s">
        <v>27</v>
      </c>
    </row>
    <row r="41322" spans="1:3" x14ac:dyDescent="0.2">
      <c r="A41322" s="1">
        <v>44405</v>
      </c>
      <c r="B41322" t="s">
        <v>24</v>
      </c>
      <c r="C41322">
        <v>4</v>
      </c>
    </row>
    <row r="41323" spans="1:3" x14ac:dyDescent="0.2">
      <c r="A41323" s="1">
        <v>44459</v>
      </c>
      <c r="B41323" t="s">
        <v>26</v>
      </c>
    </row>
    <row r="41324" spans="1:3" x14ac:dyDescent="0.2">
      <c r="A41324" s="1">
        <v>44160</v>
      </c>
      <c r="B41324" t="s">
        <v>25</v>
      </c>
      <c r="C41324" s="2">
        <v>361623</v>
      </c>
    </row>
    <row r="41325" spans="1:3" x14ac:dyDescent="0.2">
      <c r="A41325" s="1">
        <v>44528</v>
      </c>
      <c r="B41325" t="s">
        <v>21</v>
      </c>
      <c r="C41325" s="2">
        <v>1422618</v>
      </c>
    </row>
    <row r="41326" spans="1:3" x14ac:dyDescent="0.2">
      <c r="A41326" s="1">
        <v>44484</v>
      </c>
      <c r="B41326" t="s">
        <v>27</v>
      </c>
    </row>
    <row r="41327" spans="1:3" x14ac:dyDescent="0.2">
      <c r="A41327" s="1">
        <v>44104</v>
      </c>
      <c r="B41327" t="s">
        <v>21</v>
      </c>
      <c r="C41327" s="2">
        <v>158668</v>
      </c>
    </row>
    <row r="41328" spans="1:3" x14ac:dyDescent="0.2">
      <c r="A41328" s="1">
        <v>44177</v>
      </c>
      <c r="B41328" t="s">
        <v>25</v>
      </c>
      <c r="C41328" s="2">
        <v>507325</v>
      </c>
    </row>
    <row r="41329" spans="1:3" x14ac:dyDescent="0.2">
      <c r="A41329" s="1">
        <v>44411</v>
      </c>
      <c r="B41329" t="s">
        <v>21</v>
      </c>
      <c r="C41329" s="2">
        <v>1032734</v>
      </c>
    </row>
    <row r="41330" spans="1:3" x14ac:dyDescent="0.2">
      <c r="A41330" s="1">
        <v>43961</v>
      </c>
      <c r="B41330" t="s">
        <v>23</v>
      </c>
      <c r="C41330" s="2">
        <v>14693</v>
      </c>
    </row>
    <row r="41331" spans="1:3" x14ac:dyDescent="0.2">
      <c r="A41331" s="1">
        <v>44535</v>
      </c>
      <c r="B41331" t="s">
        <v>21</v>
      </c>
      <c r="C41331" s="2">
        <v>1464635</v>
      </c>
    </row>
    <row r="41332" spans="1:3" x14ac:dyDescent="0.2">
      <c r="A41332" s="1">
        <v>44536</v>
      </c>
      <c r="B41332" t="s">
        <v>21</v>
      </c>
      <c r="C41332" s="2">
        <v>1468146</v>
      </c>
    </row>
    <row r="41333" spans="1:3" x14ac:dyDescent="0.2">
      <c r="A41333" s="1">
        <v>44034</v>
      </c>
      <c r="B41333" t="s">
        <v>27</v>
      </c>
    </row>
    <row r="41334" spans="1:3" x14ac:dyDescent="0.2">
      <c r="A41334" s="1">
        <v>43967</v>
      </c>
      <c r="B41334" t="s">
        <v>26</v>
      </c>
    </row>
    <row r="41335" spans="1:3" x14ac:dyDescent="0.2">
      <c r="A41335" s="1">
        <v>44281</v>
      </c>
      <c r="B41335" t="s">
        <v>26</v>
      </c>
    </row>
    <row r="41336" spans="1:3" x14ac:dyDescent="0.2">
      <c r="A41336" s="1">
        <v>44398</v>
      </c>
      <c r="B41336" t="s">
        <v>25</v>
      </c>
      <c r="C41336" s="2">
        <v>934047</v>
      </c>
    </row>
    <row r="41337" spans="1:3" x14ac:dyDescent="0.2">
      <c r="A41337" s="1">
        <v>44187</v>
      </c>
      <c r="B41337" t="s">
        <v>22</v>
      </c>
    </row>
    <row r="41338" spans="1:3" x14ac:dyDescent="0.2">
      <c r="A41338" s="1">
        <v>44557</v>
      </c>
      <c r="B41338" t="s">
        <v>23</v>
      </c>
      <c r="C41338" s="2">
        <v>1075718</v>
      </c>
    </row>
    <row r="41339" spans="1:3" x14ac:dyDescent="0.2">
      <c r="A41339" s="1">
        <v>44056</v>
      </c>
      <c r="B41339" t="s">
        <v>22</v>
      </c>
    </row>
    <row r="41340" spans="1:3" x14ac:dyDescent="0.2">
      <c r="A41340" s="1">
        <v>44227</v>
      </c>
      <c r="B41340" t="s">
        <v>23</v>
      </c>
      <c r="C41340" s="2">
        <v>612054</v>
      </c>
    </row>
    <row r="41341" spans="1:3" x14ac:dyDescent="0.2">
      <c r="A41341" s="1">
        <v>43861</v>
      </c>
      <c r="B41341" t="s">
        <v>26</v>
      </c>
    </row>
    <row r="41342" spans="1:3" x14ac:dyDescent="0.2">
      <c r="A41342" s="1">
        <v>44319</v>
      </c>
      <c r="B41342" t="s">
        <v>27</v>
      </c>
    </row>
    <row r="41343" spans="1:3" x14ac:dyDescent="0.2">
      <c r="A41343" s="1">
        <v>44134</v>
      </c>
      <c r="B41343" t="s">
        <v>25</v>
      </c>
      <c r="C41343" s="2">
        <v>200609</v>
      </c>
    </row>
    <row r="41344" spans="1:3" x14ac:dyDescent="0.2">
      <c r="A41344" s="1">
        <v>44542</v>
      </c>
      <c r="B41344" t="s">
        <v>27</v>
      </c>
    </row>
    <row r="41345" spans="1:3" x14ac:dyDescent="0.2">
      <c r="A41345" s="1">
        <v>44252</v>
      </c>
      <c r="B41345" t="s">
        <v>25</v>
      </c>
      <c r="C41345" s="2">
        <v>826149</v>
      </c>
    </row>
    <row r="41346" spans="1:3" x14ac:dyDescent="0.2">
      <c r="A41346" s="1">
        <v>43996</v>
      </c>
      <c r="B41346" t="s">
        <v>23</v>
      </c>
      <c r="C41346" s="2">
        <v>29500</v>
      </c>
    </row>
    <row r="41347" spans="1:3" x14ac:dyDescent="0.2">
      <c r="A41347" s="1">
        <v>44016</v>
      </c>
      <c r="B41347" t="s">
        <v>25</v>
      </c>
      <c r="C41347" s="2">
        <v>52488</v>
      </c>
    </row>
    <row r="41348" spans="1:3" x14ac:dyDescent="0.2">
      <c r="A41348" s="1">
        <v>44175</v>
      </c>
      <c r="B41348" t="s">
        <v>22</v>
      </c>
    </row>
    <row r="41349" spans="1:3" x14ac:dyDescent="0.2">
      <c r="A41349" s="1">
        <v>44348</v>
      </c>
      <c r="B41349" t="s">
        <v>21</v>
      </c>
      <c r="C41349" s="2">
        <v>1012961</v>
      </c>
    </row>
    <row r="41350" spans="1:3" x14ac:dyDescent="0.2">
      <c r="A41350" s="1">
        <v>44436</v>
      </c>
      <c r="B41350" t="s">
        <v>26</v>
      </c>
    </row>
    <row r="41351" spans="1:3" x14ac:dyDescent="0.2">
      <c r="A41351" s="1">
        <v>44086</v>
      </c>
      <c r="B41351" t="s">
        <v>23</v>
      </c>
      <c r="C41351" s="2">
        <v>163383</v>
      </c>
    </row>
    <row r="41352" spans="1:3" x14ac:dyDescent="0.2">
      <c r="A41352" s="1">
        <v>44252</v>
      </c>
      <c r="B41352" t="s">
        <v>20</v>
      </c>
    </row>
    <row r="41353" spans="1:3" x14ac:dyDescent="0.2">
      <c r="A41353" s="1">
        <v>44119</v>
      </c>
      <c r="B41353" t="s">
        <v>24</v>
      </c>
      <c r="C41353">
        <v>0</v>
      </c>
    </row>
    <row r="41354" spans="1:3" x14ac:dyDescent="0.2">
      <c r="A41354" s="1">
        <v>43908</v>
      </c>
      <c r="B41354" t="s">
        <v>23</v>
      </c>
      <c r="C41354">
        <v>18</v>
      </c>
    </row>
    <row r="41355" spans="1:3" x14ac:dyDescent="0.2">
      <c r="A41355" s="1">
        <v>43885</v>
      </c>
      <c r="B41355" t="s">
        <v>24</v>
      </c>
    </row>
    <row r="41356" spans="1:3" x14ac:dyDescent="0.2">
      <c r="A41356" s="1">
        <v>44419</v>
      </c>
      <c r="B41356" t="s">
        <v>20</v>
      </c>
    </row>
    <row r="41357" spans="1:3" x14ac:dyDescent="0.2">
      <c r="A41357" s="1">
        <v>44038</v>
      </c>
      <c r="B41357" t="s">
        <v>24</v>
      </c>
      <c r="C41357">
        <v>0</v>
      </c>
    </row>
    <row r="41358" spans="1:3" x14ac:dyDescent="0.2">
      <c r="A41358" s="1">
        <v>43901</v>
      </c>
      <c r="B41358" t="s">
        <v>25</v>
      </c>
    </row>
    <row r="41359" spans="1:3" x14ac:dyDescent="0.2">
      <c r="A41359" s="1">
        <v>44082</v>
      </c>
      <c r="B41359" t="s">
        <v>20</v>
      </c>
    </row>
    <row r="41360" spans="1:3" x14ac:dyDescent="0.2">
      <c r="A41360" s="1">
        <v>44412</v>
      </c>
      <c r="B41360" t="s">
        <v>22</v>
      </c>
    </row>
    <row r="41361" spans="1:3" x14ac:dyDescent="0.2">
      <c r="A41361" s="1">
        <v>44331</v>
      </c>
      <c r="B41361" t="s">
        <v>22</v>
      </c>
    </row>
    <row r="41362" spans="1:3" x14ac:dyDescent="0.2">
      <c r="A41362" s="1">
        <v>44483</v>
      </c>
      <c r="B41362" t="s">
        <v>21</v>
      </c>
      <c r="C41362" s="2">
        <v>1241046</v>
      </c>
    </row>
    <row r="41363" spans="1:3" x14ac:dyDescent="0.2">
      <c r="A41363" s="1">
        <v>44509</v>
      </c>
      <c r="B41363" t="s">
        <v>23</v>
      </c>
      <c r="C41363" s="2">
        <v>1011451</v>
      </c>
    </row>
    <row r="41364" spans="1:3" x14ac:dyDescent="0.2">
      <c r="A41364" s="1">
        <v>43983</v>
      </c>
      <c r="B41364" t="s">
        <v>25</v>
      </c>
      <c r="C41364" s="2">
        <v>33501</v>
      </c>
    </row>
    <row r="41365" spans="1:3" x14ac:dyDescent="0.2">
      <c r="A41365" s="1">
        <v>43891</v>
      </c>
      <c r="B41365" t="s">
        <v>25</v>
      </c>
    </row>
    <row r="41366" spans="1:3" x14ac:dyDescent="0.2">
      <c r="A41366" s="1">
        <v>44230</v>
      </c>
      <c r="B41366" t="s">
        <v>23</v>
      </c>
      <c r="C41366" s="2">
        <v>615348</v>
      </c>
    </row>
    <row r="41367" spans="1:3" x14ac:dyDescent="0.2">
      <c r="A41367" s="1">
        <v>44452</v>
      </c>
      <c r="B41367" t="s">
        <v>25</v>
      </c>
      <c r="C41367" s="2">
        <v>1076679</v>
      </c>
    </row>
    <row r="41368" spans="1:3" x14ac:dyDescent="0.2">
      <c r="A41368" s="1">
        <v>44121</v>
      </c>
      <c r="B41368" t="s">
        <v>27</v>
      </c>
    </row>
    <row r="41369" spans="1:3" x14ac:dyDescent="0.2">
      <c r="A41369" s="1">
        <v>43899</v>
      </c>
      <c r="B41369" t="s">
        <v>25</v>
      </c>
    </row>
    <row r="41370" spans="1:3" x14ac:dyDescent="0.2">
      <c r="A41370" s="1">
        <v>44312</v>
      </c>
      <c r="B41370" t="s">
        <v>25</v>
      </c>
      <c r="C41370" s="2">
        <v>896637</v>
      </c>
    </row>
    <row r="41371" spans="1:3" x14ac:dyDescent="0.2">
      <c r="A41371" s="1">
        <v>44344</v>
      </c>
      <c r="B41371" t="s">
        <v>24</v>
      </c>
      <c r="C41371">
        <v>4</v>
      </c>
    </row>
    <row r="41372" spans="1:3" x14ac:dyDescent="0.2">
      <c r="A41372" s="1">
        <v>44473</v>
      </c>
      <c r="B41372" t="s">
        <v>21</v>
      </c>
      <c r="C41372" s="2">
        <v>1203111</v>
      </c>
    </row>
    <row r="41373" spans="1:3" x14ac:dyDescent="0.2">
      <c r="A41373" s="1">
        <v>44143</v>
      </c>
      <c r="B41373" t="s">
        <v>20</v>
      </c>
    </row>
    <row r="41374" spans="1:3" x14ac:dyDescent="0.2">
      <c r="A41374" s="1">
        <v>44043</v>
      </c>
      <c r="B41374" t="s">
        <v>25</v>
      </c>
      <c r="C41374" s="2">
        <v>86333</v>
      </c>
    </row>
    <row r="41375" spans="1:3" x14ac:dyDescent="0.2">
      <c r="A41375" s="1">
        <v>44428</v>
      </c>
      <c r="B41375" t="s">
        <v>22</v>
      </c>
    </row>
    <row r="41376" spans="1:3" x14ac:dyDescent="0.2">
      <c r="A41376" s="1">
        <v>44118</v>
      </c>
      <c r="B41376" t="s">
        <v>24</v>
      </c>
      <c r="C41376">
        <v>0</v>
      </c>
    </row>
    <row r="41377" spans="1:3" x14ac:dyDescent="0.2">
      <c r="A41377" s="1">
        <v>44028</v>
      </c>
      <c r="B41377" t="s">
        <v>22</v>
      </c>
    </row>
    <row r="41378" spans="1:3" x14ac:dyDescent="0.2">
      <c r="A41378" s="1">
        <v>44327</v>
      </c>
      <c r="B41378" t="s">
        <v>26</v>
      </c>
    </row>
    <row r="41379" spans="1:3" x14ac:dyDescent="0.2">
      <c r="A41379" s="1">
        <v>44231</v>
      </c>
      <c r="B41379" t="s">
        <v>20</v>
      </c>
    </row>
    <row r="41380" spans="1:3" x14ac:dyDescent="0.2">
      <c r="A41380" s="1">
        <v>44541</v>
      </c>
      <c r="B41380" t="s">
        <v>21</v>
      </c>
      <c r="C41380" s="2">
        <v>1504746</v>
      </c>
    </row>
    <row r="41381" spans="1:3" x14ac:dyDescent="0.2">
      <c r="A41381" s="1">
        <v>44149</v>
      </c>
      <c r="B41381" t="s">
        <v>21</v>
      </c>
      <c r="C41381" s="2">
        <v>250313</v>
      </c>
    </row>
    <row r="41382" spans="1:3" x14ac:dyDescent="0.2">
      <c r="A41382" s="1">
        <v>44041</v>
      </c>
      <c r="B41382" t="s">
        <v>21</v>
      </c>
      <c r="C41382" s="2">
        <v>111623</v>
      </c>
    </row>
    <row r="41383" spans="1:3" x14ac:dyDescent="0.2">
      <c r="A41383" s="1">
        <v>44287</v>
      </c>
      <c r="B41383" t="s">
        <v>22</v>
      </c>
    </row>
    <row r="41384" spans="1:3" x14ac:dyDescent="0.2">
      <c r="A41384" s="1">
        <v>43959</v>
      </c>
      <c r="B41384" t="s">
        <v>22</v>
      </c>
    </row>
    <row r="41385" spans="1:3" x14ac:dyDescent="0.2">
      <c r="A41385" s="1">
        <v>44060</v>
      </c>
      <c r="B41385" t="s">
        <v>26</v>
      </c>
    </row>
    <row r="41386" spans="1:3" x14ac:dyDescent="0.2">
      <c r="A41386" s="1">
        <v>44103</v>
      </c>
      <c r="B41386" t="s">
        <v>25</v>
      </c>
      <c r="C41386" s="2">
        <v>144265</v>
      </c>
    </row>
    <row r="41387" spans="1:3" x14ac:dyDescent="0.2">
      <c r="A41387" s="1">
        <v>44041</v>
      </c>
      <c r="B41387" t="s">
        <v>27</v>
      </c>
    </row>
    <row r="41388" spans="1:3" x14ac:dyDescent="0.2">
      <c r="A41388" s="1">
        <v>43920</v>
      </c>
      <c r="B41388" t="s">
        <v>27</v>
      </c>
    </row>
    <row r="41389" spans="1:3" x14ac:dyDescent="0.2">
      <c r="A41389" s="1">
        <v>44438</v>
      </c>
      <c r="B41389" t="s">
        <v>22</v>
      </c>
    </row>
    <row r="41390" spans="1:3" x14ac:dyDescent="0.2">
      <c r="A41390" s="1">
        <v>44426</v>
      </c>
      <c r="B41390" t="s">
        <v>23</v>
      </c>
      <c r="C41390" s="2">
        <v>783497</v>
      </c>
    </row>
    <row r="41391" spans="1:3" x14ac:dyDescent="0.2">
      <c r="A41391" s="1">
        <v>44436</v>
      </c>
      <c r="B41391" t="s">
        <v>23</v>
      </c>
      <c r="C41391" s="2">
        <v>829102</v>
      </c>
    </row>
    <row r="41392" spans="1:3" x14ac:dyDescent="0.2">
      <c r="A41392" s="1">
        <v>44120</v>
      </c>
      <c r="B41392" t="s">
        <v>27</v>
      </c>
    </row>
    <row r="41393" spans="1:3" x14ac:dyDescent="0.2">
      <c r="A41393" s="1">
        <v>44300</v>
      </c>
      <c r="B41393" t="s">
        <v>27</v>
      </c>
    </row>
    <row r="41394" spans="1:3" x14ac:dyDescent="0.2">
      <c r="A41394" s="1">
        <v>44370</v>
      </c>
      <c r="B41394" t="s">
        <v>25</v>
      </c>
      <c r="C41394" s="2">
        <v>927769</v>
      </c>
    </row>
    <row r="41395" spans="1:3" x14ac:dyDescent="0.2">
      <c r="A41395" s="1">
        <v>44337</v>
      </c>
      <c r="B41395" t="s">
        <v>23</v>
      </c>
      <c r="C41395" s="2">
        <v>706583</v>
      </c>
    </row>
    <row r="41396" spans="1:3" x14ac:dyDescent="0.2">
      <c r="A41396" s="1">
        <v>44020</v>
      </c>
      <c r="B41396" t="s">
        <v>25</v>
      </c>
      <c r="C41396" s="2">
        <v>56384</v>
      </c>
    </row>
    <row r="41397" spans="1:3" x14ac:dyDescent="0.2">
      <c r="A41397" s="1">
        <v>44320</v>
      </c>
      <c r="B41397" t="s">
        <v>23</v>
      </c>
      <c r="C41397" s="2">
        <v>698388</v>
      </c>
    </row>
    <row r="41398" spans="1:3" x14ac:dyDescent="0.2">
      <c r="A41398" s="1">
        <v>44018</v>
      </c>
      <c r="B41398" t="s">
        <v>24</v>
      </c>
      <c r="C41398">
        <v>0</v>
      </c>
    </row>
    <row r="41399" spans="1:3" x14ac:dyDescent="0.2">
      <c r="A41399" s="1">
        <v>44144</v>
      </c>
      <c r="B41399" t="s">
        <v>22</v>
      </c>
    </row>
    <row r="41400" spans="1:3" x14ac:dyDescent="0.2">
      <c r="A41400" s="1">
        <v>44496</v>
      </c>
      <c r="B41400" t="s">
        <v>26</v>
      </c>
    </row>
    <row r="41401" spans="1:3" x14ac:dyDescent="0.2">
      <c r="A41401" s="1">
        <v>44103</v>
      </c>
      <c r="B41401" t="s">
        <v>26</v>
      </c>
    </row>
    <row r="41402" spans="1:3" x14ac:dyDescent="0.2">
      <c r="A41402" s="1">
        <v>44392</v>
      </c>
      <c r="B41402" t="s">
        <v>20</v>
      </c>
    </row>
    <row r="41403" spans="1:3" x14ac:dyDescent="0.2">
      <c r="A41403" s="1">
        <v>44088</v>
      </c>
      <c r="B41403" t="s">
        <v>25</v>
      </c>
      <c r="C41403" s="2">
        <v>131235</v>
      </c>
    </row>
    <row r="41404" spans="1:3" x14ac:dyDescent="0.2">
      <c r="A41404" s="1">
        <v>44016</v>
      </c>
      <c r="B41404" t="s">
        <v>27</v>
      </c>
    </row>
    <row r="41405" spans="1:3" x14ac:dyDescent="0.2">
      <c r="A41405" s="1">
        <v>44429</v>
      </c>
      <c r="B41405" t="s">
        <v>23</v>
      </c>
      <c r="C41405" s="2">
        <v>797484</v>
      </c>
    </row>
    <row r="41406" spans="1:3" x14ac:dyDescent="0.2">
      <c r="A41406" s="1">
        <v>44046</v>
      </c>
      <c r="B41406" t="s">
        <v>25</v>
      </c>
      <c r="C41406" s="2">
        <v>88997</v>
      </c>
    </row>
    <row r="41407" spans="1:3" x14ac:dyDescent="0.2">
      <c r="A41407" s="1">
        <v>44318</v>
      </c>
      <c r="B41407" t="s">
        <v>20</v>
      </c>
    </row>
    <row r="41408" spans="1:3" x14ac:dyDescent="0.2">
      <c r="A41408" s="1">
        <v>44156</v>
      </c>
      <c r="B41408" t="s">
        <v>24</v>
      </c>
      <c r="C41408">
        <v>1</v>
      </c>
    </row>
    <row r="41409" spans="1:3" x14ac:dyDescent="0.2">
      <c r="A41409" s="1">
        <v>44350</v>
      </c>
      <c r="B41409" t="s">
        <v>22</v>
      </c>
    </row>
    <row r="41410" spans="1:3" x14ac:dyDescent="0.2">
      <c r="A41410" s="1">
        <v>43924</v>
      </c>
      <c r="B41410" t="s">
        <v>21</v>
      </c>
      <c r="C41410" s="2">
        <v>8363</v>
      </c>
    </row>
    <row r="41411" spans="1:3" x14ac:dyDescent="0.2">
      <c r="A41411" s="1">
        <v>44075</v>
      </c>
      <c r="B41411" t="s">
        <v>25</v>
      </c>
      <c r="C41411" s="2">
        <v>118048</v>
      </c>
    </row>
    <row r="41412" spans="1:3" x14ac:dyDescent="0.2">
      <c r="A41412" s="1">
        <v>44326</v>
      </c>
      <c r="B41412" t="s">
        <v>27</v>
      </c>
    </row>
    <row r="41413" spans="1:3" x14ac:dyDescent="0.2">
      <c r="A41413" s="1">
        <v>44371</v>
      </c>
      <c r="B41413" t="s">
        <v>21</v>
      </c>
      <c r="C41413" s="2">
        <v>1018965</v>
      </c>
    </row>
    <row r="41414" spans="1:3" x14ac:dyDescent="0.2">
      <c r="A41414" s="1">
        <v>44271</v>
      </c>
      <c r="B41414" t="s">
        <v>22</v>
      </c>
    </row>
    <row r="41415" spans="1:3" x14ac:dyDescent="0.2">
      <c r="A41415" s="1">
        <v>43883</v>
      </c>
      <c r="B41415" t="s">
        <v>25</v>
      </c>
    </row>
    <row r="41416" spans="1:3" x14ac:dyDescent="0.2">
      <c r="A41416" s="1">
        <v>43988</v>
      </c>
      <c r="B41416" t="s">
        <v>21</v>
      </c>
      <c r="C41416" s="2">
        <v>77356</v>
      </c>
    </row>
    <row r="41417" spans="1:3" x14ac:dyDescent="0.2">
      <c r="A41417" s="1">
        <v>44068</v>
      </c>
      <c r="B41417" t="s">
        <v>25</v>
      </c>
      <c r="C41417" s="2">
        <v>110343</v>
      </c>
    </row>
    <row r="41418" spans="1:3" x14ac:dyDescent="0.2">
      <c r="A41418" s="1">
        <v>44392</v>
      </c>
      <c r="B41418" t="s">
        <v>21</v>
      </c>
      <c r="C41418" s="2">
        <v>1022124</v>
      </c>
    </row>
    <row r="41419" spans="1:3" x14ac:dyDescent="0.2">
      <c r="A41419" s="1">
        <v>44314</v>
      </c>
      <c r="B41419" t="s">
        <v>27</v>
      </c>
    </row>
    <row r="41420" spans="1:3" x14ac:dyDescent="0.2">
      <c r="A41420" s="1">
        <v>43981</v>
      </c>
      <c r="B41420" t="s">
        <v>25</v>
      </c>
      <c r="C41420" s="2">
        <v>32639</v>
      </c>
    </row>
    <row r="41421" spans="1:3" x14ac:dyDescent="0.2">
      <c r="A41421" s="1">
        <v>44512</v>
      </c>
      <c r="B41421" t="s">
        <v>22</v>
      </c>
    </row>
    <row r="41422" spans="1:3" x14ac:dyDescent="0.2">
      <c r="A41422" s="1">
        <v>44028</v>
      </c>
      <c r="B41422" t="s">
        <v>26</v>
      </c>
    </row>
    <row r="41423" spans="1:3" x14ac:dyDescent="0.2">
      <c r="A41423" s="1">
        <v>44186</v>
      </c>
      <c r="B41423" t="s">
        <v>24</v>
      </c>
      <c r="C41423">
        <v>4</v>
      </c>
    </row>
    <row r="41424" spans="1:3" x14ac:dyDescent="0.2">
      <c r="A41424" s="1">
        <v>43907</v>
      </c>
      <c r="B41424" t="s">
        <v>20</v>
      </c>
    </row>
    <row r="41425" spans="1:3" x14ac:dyDescent="0.2">
      <c r="A41425" s="1">
        <v>44104</v>
      </c>
      <c r="B41425" t="s">
        <v>26</v>
      </c>
    </row>
    <row r="41426" spans="1:3" x14ac:dyDescent="0.2">
      <c r="A41426" s="1">
        <v>44086</v>
      </c>
      <c r="B41426" t="s">
        <v>26</v>
      </c>
    </row>
    <row r="41427" spans="1:3" x14ac:dyDescent="0.2">
      <c r="A41427" s="1">
        <v>44066</v>
      </c>
      <c r="B41427" t="s">
        <v>27</v>
      </c>
    </row>
    <row r="41428" spans="1:3" x14ac:dyDescent="0.2">
      <c r="A41428" s="1">
        <v>44541</v>
      </c>
      <c r="B41428" t="s">
        <v>20</v>
      </c>
    </row>
    <row r="41429" spans="1:3" x14ac:dyDescent="0.2">
      <c r="A41429" s="1">
        <v>43908</v>
      </c>
      <c r="B41429" t="s">
        <v>21</v>
      </c>
      <c r="C41429">
        <v>150</v>
      </c>
    </row>
    <row r="41430" spans="1:3" x14ac:dyDescent="0.2">
      <c r="A41430" s="1">
        <v>44214</v>
      </c>
      <c r="B41430" t="s">
        <v>25</v>
      </c>
      <c r="C41430" s="2">
        <v>732762</v>
      </c>
    </row>
    <row r="41431" spans="1:3" x14ac:dyDescent="0.2">
      <c r="A41431" s="1">
        <v>44060</v>
      </c>
      <c r="B41431" t="s">
        <v>22</v>
      </c>
    </row>
    <row r="41432" spans="1:3" x14ac:dyDescent="0.2">
      <c r="A41432" s="1">
        <v>44070</v>
      </c>
      <c r="B41432" t="s">
        <v>22</v>
      </c>
    </row>
    <row r="41433" spans="1:3" x14ac:dyDescent="0.2">
      <c r="A41433" s="1">
        <v>44584</v>
      </c>
      <c r="B41433" t="s">
        <v>22</v>
      </c>
    </row>
    <row r="41434" spans="1:3" x14ac:dyDescent="0.2">
      <c r="A41434" s="1">
        <v>44198</v>
      </c>
      <c r="B41434" t="s">
        <v>24</v>
      </c>
      <c r="C41434">
        <v>4</v>
      </c>
    </row>
    <row r="41435" spans="1:3" x14ac:dyDescent="0.2">
      <c r="A41435" s="1">
        <v>43972</v>
      </c>
      <c r="B41435" t="s">
        <v>26</v>
      </c>
    </row>
    <row r="41436" spans="1:3" x14ac:dyDescent="0.2">
      <c r="A41436" s="1">
        <v>44075</v>
      </c>
      <c r="B41436" t="s">
        <v>21</v>
      </c>
      <c r="C41436" s="2">
        <v>135748</v>
      </c>
    </row>
    <row r="41437" spans="1:3" x14ac:dyDescent="0.2">
      <c r="A41437" s="1">
        <v>44578</v>
      </c>
      <c r="B41437" t="s">
        <v>20</v>
      </c>
    </row>
    <row r="41438" spans="1:3" x14ac:dyDescent="0.2">
      <c r="A41438" s="1">
        <v>43887</v>
      </c>
      <c r="B41438" t="s">
        <v>21</v>
      </c>
    </row>
    <row r="41439" spans="1:3" x14ac:dyDescent="0.2">
      <c r="A41439" s="1">
        <v>44113</v>
      </c>
      <c r="B41439" t="s">
        <v>24</v>
      </c>
      <c r="C41439">
        <v>0</v>
      </c>
    </row>
    <row r="41440" spans="1:3" x14ac:dyDescent="0.2">
      <c r="A41440" s="1">
        <v>44241</v>
      </c>
      <c r="B41440" t="s">
        <v>27</v>
      </c>
    </row>
    <row r="41441" spans="1:3" x14ac:dyDescent="0.2">
      <c r="A41441" s="1">
        <v>44503</v>
      </c>
      <c r="B41441" t="s">
        <v>23</v>
      </c>
      <c r="C41441" s="2">
        <v>1007594</v>
      </c>
    </row>
    <row r="41442" spans="1:3" x14ac:dyDescent="0.2">
      <c r="A41442" s="1">
        <v>44225</v>
      </c>
      <c r="B41442" t="s">
        <v>20</v>
      </c>
    </row>
    <row r="41443" spans="1:3" x14ac:dyDescent="0.2">
      <c r="A41443" s="1">
        <v>43968</v>
      </c>
      <c r="B41443" t="s">
        <v>21</v>
      </c>
      <c r="C41443" s="2">
        <v>64522</v>
      </c>
    </row>
    <row r="41444" spans="1:3" x14ac:dyDescent="0.2">
      <c r="A41444" s="1">
        <v>43893</v>
      </c>
      <c r="B41444" t="s">
        <v>26</v>
      </c>
    </row>
    <row r="41445" spans="1:3" x14ac:dyDescent="0.2">
      <c r="A41445" s="1">
        <v>44416</v>
      </c>
      <c r="B41445" t="s">
        <v>20</v>
      </c>
    </row>
    <row r="41446" spans="1:3" x14ac:dyDescent="0.2">
      <c r="A41446" s="1">
        <v>44015</v>
      </c>
      <c r="B41446" t="s">
        <v>24</v>
      </c>
      <c r="C41446">
        <v>0</v>
      </c>
    </row>
    <row r="41447" spans="1:3" x14ac:dyDescent="0.2">
      <c r="A41447" s="1">
        <v>44259</v>
      </c>
      <c r="B41447" t="s">
        <v>23</v>
      </c>
      <c r="C41447" s="2">
        <v>647753</v>
      </c>
    </row>
    <row r="41448" spans="1:3" x14ac:dyDescent="0.2">
      <c r="A41448" s="1">
        <v>44533</v>
      </c>
      <c r="B41448" t="s">
        <v>25</v>
      </c>
      <c r="C41448" s="2">
        <v>1368351</v>
      </c>
    </row>
    <row r="41449" spans="1:3" x14ac:dyDescent="0.2">
      <c r="A41449" s="1">
        <v>44552</v>
      </c>
      <c r="B41449" t="s">
        <v>22</v>
      </c>
    </row>
    <row r="41450" spans="1:3" x14ac:dyDescent="0.2">
      <c r="A41450" s="1">
        <v>44175</v>
      </c>
      <c r="B41450" t="s">
        <v>25</v>
      </c>
      <c r="C41450" s="2">
        <v>478879</v>
      </c>
    </row>
    <row r="41451" spans="1:3" x14ac:dyDescent="0.2">
      <c r="A41451" s="1">
        <v>44475</v>
      </c>
      <c r="B41451" t="s">
        <v>26</v>
      </c>
    </row>
    <row r="41452" spans="1:3" x14ac:dyDescent="0.2">
      <c r="A41452" s="1">
        <v>44569</v>
      </c>
      <c r="B41452" t="s">
        <v>20</v>
      </c>
    </row>
    <row r="41453" spans="1:3" x14ac:dyDescent="0.2">
      <c r="A41453" s="1">
        <v>44015</v>
      </c>
      <c r="B41453" t="s">
        <v>22</v>
      </c>
    </row>
    <row r="41454" spans="1:3" x14ac:dyDescent="0.2">
      <c r="A41454" s="1">
        <v>44023</v>
      </c>
      <c r="B41454" t="s">
        <v>23</v>
      </c>
      <c r="C41454" s="2">
        <v>59144</v>
      </c>
    </row>
    <row r="41455" spans="1:3" x14ac:dyDescent="0.2">
      <c r="A41455" s="1">
        <v>44150</v>
      </c>
      <c r="B41455" t="s">
        <v>24</v>
      </c>
      <c r="C41455">
        <v>1</v>
      </c>
    </row>
    <row r="41456" spans="1:3" x14ac:dyDescent="0.2">
      <c r="A41456" s="1">
        <v>44350</v>
      </c>
      <c r="B41456" t="s">
        <v>25</v>
      </c>
      <c r="C41456" s="2">
        <v>923497</v>
      </c>
    </row>
    <row r="41457" spans="1:3" x14ac:dyDescent="0.2">
      <c r="A41457" s="1">
        <v>44253</v>
      </c>
      <c r="B41457" t="s">
        <v>24</v>
      </c>
      <c r="C41457">
        <v>4</v>
      </c>
    </row>
    <row r="41458" spans="1:3" x14ac:dyDescent="0.2">
      <c r="A41458" s="1">
        <v>44488</v>
      </c>
      <c r="B41458" t="s">
        <v>25</v>
      </c>
      <c r="C41458" s="2">
        <v>1221302</v>
      </c>
    </row>
    <row r="41459" spans="1:3" x14ac:dyDescent="0.2">
      <c r="A41459" s="1">
        <v>44514</v>
      </c>
      <c r="B41459" t="s">
        <v>25</v>
      </c>
      <c r="C41459" s="2">
        <v>1290090</v>
      </c>
    </row>
    <row r="41460" spans="1:3" x14ac:dyDescent="0.2">
      <c r="A41460" s="1">
        <v>43991</v>
      </c>
      <c r="B41460" t="s">
        <v>26</v>
      </c>
    </row>
    <row r="41461" spans="1:3" x14ac:dyDescent="0.2">
      <c r="A41461" s="1">
        <v>44000</v>
      </c>
      <c r="B41461" t="s">
        <v>20</v>
      </c>
    </row>
    <row r="41462" spans="1:3" x14ac:dyDescent="0.2">
      <c r="A41462" s="1">
        <v>44070</v>
      </c>
      <c r="B41462" t="s">
        <v>25</v>
      </c>
      <c r="C41462" s="2">
        <v>112489</v>
      </c>
    </row>
    <row r="41463" spans="1:3" x14ac:dyDescent="0.2">
      <c r="A41463" s="1">
        <v>44159</v>
      </c>
      <c r="B41463" t="s">
        <v>22</v>
      </c>
    </row>
    <row r="41464" spans="1:3" x14ac:dyDescent="0.2">
      <c r="A41464" s="1">
        <v>44222</v>
      </c>
      <c r="B41464" t="s">
        <v>26</v>
      </c>
    </row>
    <row r="41465" spans="1:3" x14ac:dyDescent="0.2">
      <c r="A41465" s="1">
        <v>43978</v>
      </c>
      <c r="B41465" t="s">
        <v>21</v>
      </c>
      <c r="C41465" s="2">
        <v>71576</v>
      </c>
    </row>
    <row r="41466" spans="1:3" x14ac:dyDescent="0.2">
      <c r="A41466" s="1">
        <v>43968</v>
      </c>
      <c r="B41466" t="s">
        <v>23</v>
      </c>
      <c r="C41466" s="2">
        <v>17193</v>
      </c>
    </row>
    <row r="41467" spans="1:3" x14ac:dyDescent="0.2">
      <c r="A41467" s="1">
        <v>44463</v>
      </c>
      <c r="B41467" t="s">
        <v>25</v>
      </c>
      <c r="C41467" s="2">
        <v>1132817</v>
      </c>
    </row>
    <row r="41468" spans="1:3" x14ac:dyDescent="0.2">
      <c r="A41468" s="1">
        <v>43994</v>
      </c>
      <c r="B41468" t="s">
        <v>24</v>
      </c>
      <c r="C41468">
        <v>0</v>
      </c>
    </row>
    <row r="41469" spans="1:3" x14ac:dyDescent="0.2">
      <c r="A41469" s="1">
        <v>43931</v>
      </c>
      <c r="B41469" t="s">
        <v>22</v>
      </c>
    </row>
    <row r="41470" spans="1:3" x14ac:dyDescent="0.2">
      <c r="A41470" s="1">
        <v>44466</v>
      </c>
      <c r="B41470" t="s">
        <v>23</v>
      </c>
      <c r="C41470" s="2">
        <v>962546</v>
      </c>
    </row>
    <row r="41471" spans="1:3" x14ac:dyDescent="0.2">
      <c r="A41471" s="1">
        <v>44234</v>
      </c>
      <c r="B41471" t="s">
        <v>26</v>
      </c>
    </row>
    <row r="41472" spans="1:3" x14ac:dyDescent="0.2">
      <c r="A41472" s="1">
        <v>44256</v>
      </c>
      <c r="B41472" t="s">
        <v>22</v>
      </c>
    </row>
    <row r="41473" spans="1:3" x14ac:dyDescent="0.2">
      <c r="A41473" s="1">
        <v>43902</v>
      </c>
      <c r="B41473" t="s">
        <v>24</v>
      </c>
    </row>
    <row r="41474" spans="1:3" x14ac:dyDescent="0.2">
      <c r="A41474" s="1">
        <v>44249</v>
      </c>
      <c r="B41474" t="s">
        <v>26</v>
      </c>
    </row>
    <row r="41475" spans="1:3" x14ac:dyDescent="0.2">
      <c r="A41475" s="1">
        <v>44554</v>
      </c>
      <c r="B41475" t="s">
        <v>20</v>
      </c>
    </row>
    <row r="41476" spans="1:3" x14ac:dyDescent="0.2">
      <c r="A41476" s="1">
        <v>44287</v>
      </c>
      <c r="B41476" t="s">
        <v>24</v>
      </c>
      <c r="C41476">
        <v>4</v>
      </c>
    </row>
    <row r="41477" spans="1:3" x14ac:dyDescent="0.2">
      <c r="A41477" s="1">
        <v>44378</v>
      </c>
      <c r="B41477" t="s">
        <v>22</v>
      </c>
    </row>
    <row r="41478" spans="1:3" x14ac:dyDescent="0.2">
      <c r="A41478" s="1">
        <v>43953</v>
      </c>
      <c r="B41478" t="s">
        <v>22</v>
      </c>
    </row>
    <row r="41479" spans="1:3" x14ac:dyDescent="0.2">
      <c r="A41479" s="1">
        <v>44244</v>
      </c>
      <c r="B41479" t="s">
        <v>22</v>
      </c>
    </row>
    <row r="41480" spans="1:3" x14ac:dyDescent="0.2">
      <c r="A41480" s="1">
        <v>44130</v>
      </c>
      <c r="B41480" t="s">
        <v>20</v>
      </c>
    </row>
    <row r="41481" spans="1:3" x14ac:dyDescent="0.2">
      <c r="A41481" s="1">
        <v>44495</v>
      </c>
      <c r="B41481" t="s">
        <v>20</v>
      </c>
    </row>
    <row r="41482" spans="1:3" x14ac:dyDescent="0.2">
      <c r="A41482" s="1">
        <v>44315</v>
      </c>
      <c r="B41482" t="s">
        <v>21</v>
      </c>
      <c r="C41482" s="2">
        <v>971559</v>
      </c>
    </row>
    <row r="41483" spans="1:3" x14ac:dyDescent="0.2">
      <c r="A41483" s="1">
        <v>44137</v>
      </c>
      <c r="B41483" t="s">
        <v>20</v>
      </c>
    </row>
    <row r="41484" spans="1:3" x14ac:dyDescent="0.2">
      <c r="A41484" s="1">
        <v>44196</v>
      </c>
      <c r="B41484" t="s">
        <v>25</v>
      </c>
      <c r="C41484" s="2">
        <v>628336</v>
      </c>
    </row>
    <row r="41485" spans="1:3" x14ac:dyDescent="0.2">
      <c r="A41485" s="1">
        <v>43933</v>
      </c>
      <c r="B41485" t="s">
        <v>20</v>
      </c>
    </row>
    <row r="41486" spans="1:3" x14ac:dyDescent="0.2">
      <c r="A41486" s="1">
        <v>44227</v>
      </c>
      <c r="B41486" t="s">
        <v>26</v>
      </c>
    </row>
    <row r="41487" spans="1:3" x14ac:dyDescent="0.2">
      <c r="A41487" s="1">
        <v>44274</v>
      </c>
      <c r="B41487" t="s">
        <v>24</v>
      </c>
      <c r="C41487">
        <v>4</v>
      </c>
    </row>
    <row r="41488" spans="1:3" x14ac:dyDescent="0.2">
      <c r="A41488" s="1">
        <v>44329</v>
      </c>
      <c r="B41488" t="s">
        <v>26</v>
      </c>
    </row>
    <row r="41489" spans="1:3" x14ac:dyDescent="0.2">
      <c r="A41489" s="1">
        <v>44468</v>
      </c>
      <c r="B41489" t="s">
        <v>21</v>
      </c>
      <c r="C41489" s="2">
        <v>1182375</v>
      </c>
    </row>
    <row r="41490" spans="1:3" x14ac:dyDescent="0.2">
      <c r="A41490" s="1">
        <v>43923</v>
      </c>
      <c r="B41490" t="s">
        <v>24</v>
      </c>
    </row>
    <row r="41491" spans="1:3" x14ac:dyDescent="0.2">
      <c r="A41491" s="1">
        <v>44457</v>
      </c>
      <c r="B41491" t="s">
        <v>25</v>
      </c>
      <c r="C41491" s="2">
        <v>1104838</v>
      </c>
    </row>
    <row r="41492" spans="1:3" x14ac:dyDescent="0.2">
      <c r="A41492" s="1">
        <v>44361</v>
      </c>
      <c r="B41492" t="s">
        <v>23</v>
      </c>
      <c r="C41492" s="2">
        <v>711330</v>
      </c>
    </row>
    <row r="41493" spans="1:3" x14ac:dyDescent="0.2">
      <c r="A41493" s="1">
        <v>44359</v>
      </c>
      <c r="B41493" t="s">
        <v>24</v>
      </c>
      <c r="C41493">
        <v>4</v>
      </c>
    </row>
    <row r="41494" spans="1:3" x14ac:dyDescent="0.2">
      <c r="A41494" s="1">
        <v>44143</v>
      </c>
      <c r="B41494" t="s">
        <v>26</v>
      </c>
    </row>
    <row r="41495" spans="1:3" x14ac:dyDescent="0.2">
      <c r="A41495" s="1">
        <v>44513</v>
      </c>
      <c r="B41495" t="s">
        <v>22</v>
      </c>
    </row>
    <row r="41496" spans="1:3" x14ac:dyDescent="0.2">
      <c r="A41496" s="1">
        <v>44342</v>
      </c>
      <c r="B41496" t="s">
        <v>23</v>
      </c>
      <c r="C41496" s="2">
        <v>707942</v>
      </c>
    </row>
    <row r="41497" spans="1:3" x14ac:dyDescent="0.2">
      <c r="A41497" s="1">
        <v>44163</v>
      </c>
      <c r="B41497" t="s">
        <v>25</v>
      </c>
      <c r="C41497" s="2">
        <v>384544</v>
      </c>
    </row>
    <row r="41498" spans="1:3" x14ac:dyDescent="0.2">
      <c r="A41498" s="1">
        <v>44471</v>
      </c>
      <c r="B41498" t="s">
        <v>20</v>
      </c>
    </row>
    <row r="41499" spans="1:3" x14ac:dyDescent="0.2">
      <c r="A41499" s="1">
        <v>44460</v>
      </c>
      <c r="B41499" t="s">
        <v>23</v>
      </c>
      <c r="C41499" s="2">
        <v>946998</v>
      </c>
    </row>
    <row r="41500" spans="1:3" x14ac:dyDescent="0.2">
      <c r="A41500" s="1">
        <v>44232</v>
      </c>
      <c r="B41500" t="s">
        <v>23</v>
      </c>
      <c r="C41500" s="2">
        <v>619692</v>
      </c>
    </row>
    <row r="41501" spans="1:3" x14ac:dyDescent="0.2">
      <c r="A41501" s="1">
        <v>44549</v>
      </c>
      <c r="B41501" t="s">
        <v>27</v>
      </c>
    </row>
    <row r="41502" spans="1:3" x14ac:dyDescent="0.2">
      <c r="A41502" s="1">
        <v>44273</v>
      </c>
      <c r="B41502" t="s">
        <v>21</v>
      </c>
      <c r="C41502" s="2">
        <v>840654</v>
      </c>
    </row>
    <row r="41503" spans="1:3" x14ac:dyDescent="0.2">
      <c r="A41503" s="1">
        <v>44183</v>
      </c>
      <c r="B41503" t="s">
        <v>24</v>
      </c>
      <c r="C41503">
        <v>4</v>
      </c>
    </row>
    <row r="41504" spans="1:3" x14ac:dyDescent="0.2">
      <c r="A41504" s="1">
        <v>44054</v>
      </c>
      <c r="B41504" t="s">
        <v>22</v>
      </c>
    </row>
    <row r="41505" spans="1:3" x14ac:dyDescent="0.2">
      <c r="A41505" s="1">
        <v>44492</v>
      </c>
      <c r="B41505" t="s">
        <v>21</v>
      </c>
      <c r="C41505" s="2">
        <v>1271271</v>
      </c>
    </row>
    <row r="41506" spans="1:3" x14ac:dyDescent="0.2">
      <c r="A41506" s="1">
        <v>44107</v>
      </c>
      <c r="B41506" t="s">
        <v>22</v>
      </c>
    </row>
    <row r="41507" spans="1:3" x14ac:dyDescent="0.2">
      <c r="A41507" s="1">
        <v>44519</v>
      </c>
      <c r="B41507" t="s">
        <v>22</v>
      </c>
    </row>
    <row r="41508" spans="1:3" x14ac:dyDescent="0.2">
      <c r="A41508" s="1">
        <v>44011</v>
      </c>
      <c r="B41508" t="s">
        <v>26</v>
      </c>
    </row>
    <row r="41509" spans="1:3" x14ac:dyDescent="0.2">
      <c r="A41509" s="1">
        <v>44203</v>
      </c>
      <c r="B41509" t="s">
        <v>25</v>
      </c>
      <c r="C41509" s="2">
        <v>670586</v>
      </c>
    </row>
    <row r="41510" spans="1:3" x14ac:dyDescent="0.2">
      <c r="A41510" s="1">
        <v>44509</v>
      </c>
      <c r="B41510" t="s">
        <v>22</v>
      </c>
    </row>
    <row r="41511" spans="1:3" x14ac:dyDescent="0.2">
      <c r="A41511" s="1">
        <v>44274</v>
      </c>
      <c r="B41511" t="s">
        <v>21</v>
      </c>
      <c r="C41511" s="2">
        <v>843414</v>
      </c>
    </row>
    <row r="41512" spans="1:3" x14ac:dyDescent="0.2">
      <c r="A41512" s="1">
        <v>44361</v>
      </c>
      <c r="B41512" t="s">
        <v>26</v>
      </c>
    </row>
    <row r="41513" spans="1:3" x14ac:dyDescent="0.2">
      <c r="A41513" s="1">
        <v>44523</v>
      </c>
      <c r="B41513" t="s">
        <v>25</v>
      </c>
      <c r="C41513" s="2">
        <v>1323411</v>
      </c>
    </row>
    <row r="41514" spans="1:3" x14ac:dyDescent="0.2">
      <c r="A41514" s="1">
        <v>44347</v>
      </c>
      <c r="B41514" t="s">
        <v>26</v>
      </c>
    </row>
    <row r="41515" spans="1:3" x14ac:dyDescent="0.2">
      <c r="A41515" s="1">
        <v>44465</v>
      </c>
      <c r="B41515" t="s">
        <v>24</v>
      </c>
      <c r="C41515">
        <v>4</v>
      </c>
    </row>
    <row r="41516" spans="1:3" x14ac:dyDescent="0.2">
      <c r="A41516" s="1">
        <v>43907</v>
      </c>
      <c r="B41516" t="s">
        <v>24</v>
      </c>
    </row>
    <row r="41517" spans="1:3" x14ac:dyDescent="0.2">
      <c r="A41517" s="1">
        <v>44183</v>
      </c>
      <c r="B41517" t="s">
        <v>26</v>
      </c>
    </row>
    <row r="41518" spans="1:3" x14ac:dyDescent="0.2">
      <c r="A41518" s="1">
        <v>44053</v>
      </c>
      <c r="B41518" t="s">
        <v>25</v>
      </c>
      <c r="C41518" s="2">
        <v>96358</v>
      </c>
    </row>
    <row r="41519" spans="1:3" x14ac:dyDescent="0.2">
      <c r="A41519" s="1">
        <v>44164</v>
      </c>
      <c r="B41519" t="s">
        <v>27</v>
      </c>
    </row>
    <row r="41520" spans="1:3" x14ac:dyDescent="0.2">
      <c r="A41520" s="1">
        <v>44233</v>
      </c>
      <c r="B41520" t="s">
        <v>21</v>
      </c>
      <c r="C41520" s="2">
        <v>756388</v>
      </c>
    </row>
    <row r="41521" spans="1:3" x14ac:dyDescent="0.2">
      <c r="A41521" s="1">
        <v>44570</v>
      </c>
      <c r="B41521" t="s">
        <v>27</v>
      </c>
    </row>
    <row r="41522" spans="1:3" x14ac:dyDescent="0.2">
      <c r="A41522" s="1">
        <v>44458</v>
      </c>
      <c r="B41522" t="s">
        <v>25</v>
      </c>
      <c r="C41522" s="2">
        <v>1108723</v>
      </c>
    </row>
    <row r="41523" spans="1:3" x14ac:dyDescent="0.2">
      <c r="A41523" s="1">
        <v>44376</v>
      </c>
      <c r="B41523" t="s">
        <v>25</v>
      </c>
      <c r="C41523" s="2">
        <v>928731</v>
      </c>
    </row>
    <row r="41524" spans="1:3" x14ac:dyDescent="0.2">
      <c r="A41524" s="1">
        <v>44331</v>
      </c>
      <c r="B41524" t="s">
        <v>21</v>
      </c>
      <c r="C41524" s="2">
        <v>1000449</v>
      </c>
    </row>
    <row r="41525" spans="1:3" x14ac:dyDescent="0.2">
      <c r="A41525" s="1">
        <v>44500</v>
      </c>
      <c r="B41525" t="s">
        <v>21</v>
      </c>
      <c r="C41525" s="2">
        <v>1295241</v>
      </c>
    </row>
    <row r="41526" spans="1:3" x14ac:dyDescent="0.2">
      <c r="A41526" s="1">
        <v>43986</v>
      </c>
      <c r="B41526" t="s">
        <v>27</v>
      </c>
    </row>
    <row r="41527" spans="1:3" x14ac:dyDescent="0.2">
      <c r="A41527" s="1">
        <v>44150</v>
      </c>
      <c r="B41527" t="s">
        <v>26</v>
      </c>
    </row>
    <row r="41528" spans="1:3" x14ac:dyDescent="0.2">
      <c r="A41528" s="1">
        <v>43872</v>
      </c>
      <c r="B41528" t="s">
        <v>25</v>
      </c>
    </row>
    <row r="41529" spans="1:3" x14ac:dyDescent="0.2">
      <c r="A41529" s="1">
        <v>44310</v>
      </c>
      <c r="B41529" t="s">
        <v>24</v>
      </c>
      <c r="C41529">
        <v>4</v>
      </c>
    </row>
    <row r="41530" spans="1:3" x14ac:dyDescent="0.2">
      <c r="A41530" s="1">
        <v>44240</v>
      </c>
      <c r="B41530" t="s">
        <v>24</v>
      </c>
      <c r="C41530">
        <v>4</v>
      </c>
    </row>
    <row r="41531" spans="1:3" x14ac:dyDescent="0.2">
      <c r="A41531" s="1">
        <v>44236</v>
      </c>
      <c r="B41531" t="s">
        <v>21</v>
      </c>
      <c r="C41531" s="2">
        <v>765581</v>
      </c>
    </row>
    <row r="41532" spans="1:3" x14ac:dyDescent="0.2">
      <c r="A41532" s="1">
        <v>44005</v>
      </c>
      <c r="B41532" t="s">
        <v>20</v>
      </c>
    </row>
    <row r="41533" spans="1:3" x14ac:dyDescent="0.2">
      <c r="A41533" s="1">
        <v>44032</v>
      </c>
      <c r="B41533" t="s">
        <v>22</v>
      </c>
    </row>
    <row r="41534" spans="1:3" x14ac:dyDescent="0.2">
      <c r="A41534" s="1">
        <v>44092</v>
      </c>
      <c r="B41534" t="s">
        <v>26</v>
      </c>
    </row>
    <row r="41535" spans="1:3" x14ac:dyDescent="0.2">
      <c r="A41535" s="1">
        <v>43962</v>
      </c>
      <c r="B41535" t="s">
        <v>20</v>
      </c>
    </row>
    <row r="41536" spans="1:3" x14ac:dyDescent="0.2">
      <c r="A41536" s="1">
        <v>44554</v>
      </c>
      <c r="B41536" t="s">
        <v>21</v>
      </c>
      <c r="C41536" s="2">
        <v>1593845</v>
      </c>
    </row>
    <row r="41537" spans="1:3" x14ac:dyDescent="0.2">
      <c r="A41537" s="1">
        <v>44521</v>
      </c>
      <c r="B41537" t="s">
        <v>23</v>
      </c>
      <c r="C41537" s="2">
        <v>1022457</v>
      </c>
    </row>
    <row r="41538" spans="1:3" x14ac:dyDescent="0.2">
      <c r="A41538" s="1">
        <v>44092</v>
      </c>
      <c r="B41538" t="s">
        <v>27</v>
      </c>
    </row>
    <row r="41539" spans="1:3" x14ac:dyDescent="0.2">
      <c r="A41539" s="1">
        <v>44025</v>
      </c>
      <c r="B41539" t="s">
        <v>22</v>
      </c>
    </row>
    <row r="41540" spans="1:3" x14ac:dyDescent="0.2">
      <c r="A41540" s="1">
        <v>44371</v>
      </c>
      <c r="B41540" t="s">
        <v>22</v>
      </c>
    </row>
    <row r="41541" spans="1:3" x14ac:dyDescent="0.2">
      <c r="A41541" s="1">
        <v>44575</v>
      </c>
      <c r="B41541" t="s">
        <v>26</v>
      </c>
    </row>
    <row r="41542" spans="1:3" x14ac:dyDescent="0.2">
      <c r="A41542" s="1">
        <v>44505</v>
      </c>
      <c r="B41542" t="s">
        <v>23</v>
      </c>
      <c r="C41542" s="2">
        <v>1009126</v>
      </c>
    </row>
    <row r="41543" spans="1:3" x14ac:dyDescent="0.2">
      <c r="A41543" s="1">
        <v>43927</v>
      </c>
      <c r="B41543" t="s">
        <v>27</v>
      </c>
    </row>
    <row r="41544" spans="1:3" x14ac:dyDescent="0.2">
      <c r="A41544" s="1">
        <v>43906</v>
      </c>
      <c r="B41544" t="s">
        <v>22</v>
      </c>
    </row>
    <row r="41545" spans="1:3" x14ac:dyDescent="0.2">
      <c r="A41545" s="1">
        <v>43996</v>
      </c>
      <c r="B41545" t="s">
        <v>25</v>
      </c>
      <c r="C41545" s="2">
        <v>38188</v>
      </c>
    </row>
    <row r="41546" spans="1:3" x14ac:dyDescent="0.2">
      <c r="A41546" s="1">
        <v>44322</v>
      </c>
      <c r="B41546" t="s">
        <v>22</v>
      </c>
    </row>
    <row r="41547" spans="1:3" x14ac:dyDescent="0.2">
      <c r="A41547" s="1">
        <v>44058</v>
      </c>
      <c r="B41547" t="s">
        <v>27</v>
      </c>
    </row>
    <row r="41548" spans="1:3" x14ac:dyDescent="0.2">
      <c r="A41548" s="1">
        <v>44561</v>
      </c>
      <c r="B41548" t="s">
        <v>27</v>
      </c>
    </row>
    <row r="41549" spans="1:3" x14ac:dyDescent="0.2">
      <c r="A41549" s="1">
        <v>44436</v>
      </c>
      <c r="B41549" t="s">
        <v>21</v>
      </c>
      <c r="C41549" s="2">
        <v>1077740</v>
      </c>
    </row>
    <row r="41550" spans="1:3" x14ac:dyDescent="0.2">
      <c r="A41550" s="1">
        <v>44285</v>
      </c>
      <c r="B41550" t="s">
        <v>27</v>
      </c>
    </row>
    <row r="41551" spans="1:3" x14ac:dyDescent="0.2">
      <c r="A41551" s="1">
        <v>44567</v>
      </c>
      <c r="B41551" t="s">
        <v>23</v>
      </c>
      <c r="C41551" s="2">
        <v>1159698</v>
      </c>
    </row>
    <row r="41552" spans="1:3" x14ac:dyDescent="0.2">
      <c r="A41552" s="1">
        <v>43925</v>
      </c>
      <c r="B41552" t="s">
        <v>24</v>
      </c>
    </row>
    <row r="41553" spans="1:3" x14ac:dyDescent="0.2">
      <c r="A41553" s="1">
        <v>43888</v>
      </c>
      <c r="B41553" t="s">
        <v>26</v>
      </c>
    </row>
    <row r="41554" spans="1:3" x14ac:dyDescent="0.2">
      <c r="A41554" s="1">
        <v>44189</v>
      </c>
      <c r="B41554" t="s">
        <v>25</v>
      </c>
      <c r="C41554" s="2">
        <v>590630</v>
      </c>
    </row>
    <row r="41555" spans="1:3" x14ac:dyDescent="0.2">
      <c r="A41555" s="1">
        <v>43934</v>
      </c>
      <c r="B41555" t="s">
        <v>24</v>
      </c>
    </row>
    <row r="41556" spans="1:3" x14ac:dyDescent="0.2">
      <c r="A41556" s="1">
        <v>43917</v>
      </c>
      <c r="B41556" t="s">
        <v>20</v>
      </c>
    </row>
    <row r="41557" spans="1:3" x14ac:dyDescent="0.2">
      <c r="A41557" s="1">
        <v>44536</v>
      </c>
      <c r="B41557" t="s">
        <v>20</v>
      </c>
    </row>
    <row r="41558" spans="1:3" x14ac:dyDescent="0.2">
      <c r="A41558" s="1">
        <v>44085</v>
      </c>
      <c r="B41558" t="s">
        <v>21</v>
      </c>
      <c r="C41558" s="2">
        <v>143566</v>
      </c>
    </row>
    <row r="41559" spans="1:3" x14ac:dyDescent="0.2">
      <c r="A41559" s="1">
        <v>44373</v>
      </c>
      <c r="B41559" t="s">
        <v>20</v>
      </c>
    </row>
    <row r="41560" spans="1:3" x14ac:dyDescent="0.2">
      <c r="A41560" s="1">
        <v>43941</v>
      </c>
      <c r="B41560" t="s">
        <v>24</v>
      </c>
    </row>
    <row r="41561" spans="1:3" x14ac:dyDescent="0.2">
      <c r="A41561" s="1">
        <v>43990</v>
      </c>
      <c r="B41561" t="s">
        <v>23</v>
      </c>
      <c r="C41561" s="2">
        <v>26332</v>
      </c>
    </row>
    <row r="41562" spans="1:3" x14ac:dyDescent="0.2">
      <c r="A41562" s="1">
        <v>43903</v>
      </c>
      <c r="B41562" t="s">
        <v>20</v>
      </c>
    </row>
    <row r="41563" spans="1:3" x14ac:dyDescent="0.2">
      <c r="A41563" s="1">
        <v>44059</v>
      </c>
      <c r="B41563" t="s">
        <v>20</v>
      </c>
    </row>
    <row r="41564" spans="1:3" x14ac:dyDescent="0.2">
      <c r="A41564" s="1">
        <v>44133</v>
      </c>
      <c r="B41564" t="s">
        <v>20</v>
      </c>
    </row>
    <row r="41565" spans="1:3" x14ac:dyDescent="0.2">
      <c r="A41565" s="1">
        <v>44172</v>
      </c>
      <c r="B41565" t="s">
        <v>26</v>
      </c>
    </row>
    <row r="41566" spans="1:3" x14ac:dyDescent="0.2">
      <c r="A41566" s="1">
        <v>44344</v>
      </c>
      <c r="B41566" t="s">
        <v>25</v>
      </c>
      <c r="C41566" s="2">
        <v>921668</v>
      </c>
    </row>
    <row r="41567" spans="1:3" x14ac:dyDescent="0.2">
      <c r="A41567" s="1">
        <v>43932</v>
      </c>
      <c r="B41567" t="s">
        <v>24</v>
      </c>
    </row>
    <row r="41568" spans="1:3" x14ac:dyDescent="0.2">
      <c r="A41568" s="1">
        <v>44136</v>
      </c>
      <c r="B41568" t="s">
        <v>23</v>
      </c>
      <c r="C41568" s="2">
        <v>243490</v>
      </c>
    </row>
    <row r="41569" spans="1:3" x14ac:dyDescent="0.2">
      <c r="A41569" s="1">
        <v>44502</v>
      </c>
      <c r="B41569" t="s">
        <v>22</v>
      </c>
    </row>
    <row r="41570" spans="1:3" x14ac:dyDescent="0.2">
      <c r="A41570" s="1">
        <v>43971</v>
      </c>
      <c r="B41570" t="s">
        <v>23</v>
      </c>
      <c r="C41570" s="2">
        <v>18336</v>
      </c>
    </row>
    <row r="41571" spans="1:3" x14ac:dyDescent="0.2">
      <c r="A41571" s="1">
        <v>44544</v>
      </c>
      <c r="B41571" t="s">
        <v>27</v>
      </c>
    </row>
    <row r="41572" spans="1:3" x14ac:dyDescent="0.2">
      <c r="A41572" s="1">
        <v>44423</v>
      </c>
      <c r="B41572" t="s">
        <v>20</v>
      </c>
    </row>
    <row r="41573" spans="1:3" x14ac:dyDescent="0.2">
      <c r="A41573" s="1">
        <v>44264</v>
      </c>
      <c r="B41573" t="s">
        <v>26</v>
      </c>
    </row>
    <row r="41574" spans="1:3" x14ac:dyDescent="0.2">
      <c r="A41574" s="1">
        <v>44311</v>
      </c>
      <c r="B41574" t="s">
        <v>27</v>
      </c>
    </row>
    <row r="41575" spans="1:3" x14ac:dyDescent="0.2">
      <c r="A41575" s="1">
        <v>43858</v>
      </c>
      <c r="B41575" t="s">
        <v>23</v>
      </c>
    </row>
    <row r="41576" spans="1:3" x14ac:dyDescent="0.2">
      <c r="A41576" s="1">
        <v>43983</v>
      </c>
      <c r="B41576" t="s">
        <v>21</v>
      </c>
      <c r="C41576" s="2">
        <v>74518</v>
      </c>
    </row>
    <row r="41577" spans="1:3" x14ac:dyDescent="0.2">
      <c r="A41577" s="1">
        <v>44566</v>
      </c>
      <c r="B41577" t="s">
        <v>27</v>
      </c>
    </row>
    <row r="41578" spans="1:3" x14ac:dyDescent="0.2">
      <c r="A41578" s="1">
        <v>43996</v>
      </c>
      <c r="B41578" t="s">
        <v>22</v>
      </c>
    </row>
    <row r="41579" spans="1:3" x14ac:dyDescent="0.2">
      <c r="A41579" s="1">
        <v>43979</v>
      </c>
      <c r="B41579" t="s">
        <v>25</v>
      </c>
      <c r="C41579" s="2">
        <v>31625</v>
      </c>
    </row>
    <row r="41580" spans="1:3" x14ac:dyDescent="0.2">
      <c r="A41580" s="1">
        <v>44504</v>
      </c>
      <c r="B41580" t="s">
        <v>20</v>
      </c>
    </row>
    <row r="41581" spans="1:3" x14ac:dyDescent="0.2">
      <c r="A41581" s="1">
        <v>44329</v>
      </c>
      <c r="B41581" t="s">
        <v>25</v>
      </c>
      <c r="C41581" s="2">
        <v>912682</v>
      </c>
    </row>
    <row r="41582" spans="1:3" x14ac:dyDescent="0.2">
      <c r="A41582" s="1">
        <v>44458</v>
      </c>
      <c r="B41582" t="s">
        <v>21</v>
      </c>
      <c r="C41582" s="2">
        <v>1146322</v>
      </c>
    </row>
    <row r="41583" spans="1:3" x14ac:dyDescent="0.2">
      <c r="A41583" s="1">
        <v>43855</v>
      </c>
      <c r="B41583" t="s">
        <v>21</v>
      </c>
    </row>
    <row r="41584" spans="1:3" x14ac:dyDescent="0.2">
      <c r="A41584" s="1">
        <v>44207</v>
      </c>
      <c r="B41584" t="s">
        <v>23</v>
      </c>
      <c r="C41584" s="2">
        <v>561883</v>
      </c>
    </row>
    <row r="41585" spans="1:3" x14ac:dyDescent="0.2">
      <c r="A41585" s="1">
        <v>44458</v>
      </c>
      <c r="B41585" t="s">
        <v>24</v>
      </c>
      <c r="C41585">
        <v>4</v>
      </c>
    </row>
    <row r="41586" spans="1:3" x14ac:dyDescent="0.2">
      <c r="A41586" s="1">
        <v>44583</v>
      </c>
      <c r="B41586" t="s">
        <v>21</v>
      </c>
      <c r="C41586" s="2">
        <v>2120361</v>
      </c>
    </row>
    <row r="41587" spans="1:3" x14ac:dyDescent="0.2">
      <c r="A41587" s="1">
        <v>43926</v>
      </c>
      <c r="B41587" t="s">
        <v>25</v>
      </c>
    </row>
    <row r="41588" spans="1:3" x14ac:dyDescent="0.2">
      <c r="A41588" s="1">
        <v>44097</v>
      </c>
      <c r="B41588" t="s">
        <v>20</v>
      </c>
    </row>
    <row r="41589" spans="1:3" x14ac:dyDescent="0.2">
      <c r="A41589" s="1">
        <v>44143</v>
      </c>
      <c r="B41589" t="s">
        <v>21</v>
      </c>
      <c r="C41589" s="2">
        <v>224048</v>
      </c>
    </row>
    <row r="41590" spans="1:3" x14ac:dyDescent="0.2">
      <c r="A41590" s="1">
        <v>43891</v>
      </c>
      <c r="B41590" t="s">
        <v>20</v>
      </c>
    </row>
    <row r="41591" spans="1:3" x14ac:dyDescent="0.2">
      <c r="A41591" s="1">
        <v>44210</v>
      </c>
      <c r="B41591" t="s">
        <v>23</v>
      </c>
      <c r="C41591" s="2">
        <v>570457</v>
      </c>
    </row>
    <row r="41592" spans="1:3" x14ac:dyDescent="0.2">
      <c r="A41592" s="1">
        <v>43997</v>
      </c>
      <c r="B41592" t="s">
        <v>27</v>
      </c>
    </row>
    <row r="41593" spans="1:3" x14ac:dyDescent="0.2">
      <c r="A41593" s="1">
        <v>44046</v>
      </c>
      <c r="B41593" t="s">
        <v>27</v>
      </c>
    </row>
    <row r="41594" spans="1:3" x14ac:dyDescent="0.2">
      <c r="A41594" s="1">
        <v>43957</v>
      </c>
      <c r="B41594" t="s">
        <v>26</v>
      </c>
    </row>
    <row r="41595" spans="1:3" x14ac:dyDescent="0.2">
      <c r="A41595" s="1">
        <v>44397</v>
      </c>
      <c r="B41595" t="s">
        <v>20</v>
      </c>
    </row>
    <row r="41596" spans="1:3" x14ac:dyDescent="0.2">
      <c r="A41596" s="1">
        <v>44331</v>
      </c>
      <c r="B41596" t="s">
        <v>25</v>
      </c>
      <c r="C41596" s="2">
        <v>914068</v>
      </c>
    </row>
    <row r="41597" spans="1:3" x14ac:dyDescent="0.2">
      <c r="A41597" s="1">
        <v>44299</v>
      </c>
      <c r="B41597" t="s">
        <v>23</v>
      </c>
      <c r="C41597" s="2">
        <v>680130</v>
      </c>
    </row>
    <row r="41598" spans="1:3" x14ac:dyDescent="0.2">
      <c r="A41598" s="1">
        <v>44348</v>
      </c>
      <c r="B41598" t="s">
        <v>26</v>
      </c>
    </row>
    <row r="41599" spans="1:3" x14ac:dyDescent="0.2">
      <c r="A41599" s="1">
        <v>44046</v>
      </c>
      <c r="B41599" t="s">
        <v>23</v>
      </c>
      <c r="C41599" s="2">
        <v>106538</v>
      </c>
    </row>
    <row r="41600" spans="1:3" x14ac:dyDescent="0.2">
      <c r="A41600" s="1">
        <v>44432</v>
      </c>
      <c r="B41600" t="s">
        <v>26</v>
      </c>
    </row>
    <row r="41601" spans="1:3" x14ac:dyDescent="0.2">
      <c r="A41601" s="1">
        <v>44508</v>
      </c>
      <c r="B41601" t="s">
        <v>21</v>
      </c>
      <c r="C41601" s="2">
        <v>1320583</v>
      </c>
    </row>
    <row r="41602" spans="1:3" x14ac:dyDescent="0.2">
      <c r="A41602" s="1">
        <v>44383</v>
      </c>
      <c r="B41602" t="s">
        <v>22</v>
      </c>
    </row>
    <row r="41603" spans="1:3" x14ac:dyDescent="0.2">
      <c r="A41603" s="1">
        <v>44239</v>
      </c>
      <c r="B41603" t="s">
        <v>21</v>
      </c>
      <c r="C41603" s="2">
        <v>773479</v>
      </c>
    </row>
    <row r="41604" spans="1:3" x14ac:dyDescent="0.2">
      <c r="A41604" s="1">
        <v>44455</v>
      </c>
      <c r="B41604" t="s">
        <v>26</v>
      </c>
    </row>
    <row r="41605" spans="1:3" x14ac:dyDescent="0.2">
      <c r="A41605" s="1">
        <v>44259</v>
      </c>
      <c r="B41605" t="s">
        <v>26</v>
      </c>
    </row>
    <row r="41606" spans="1:3" x14ac:dyDescent="0.2">
      <c r="A41606" s="1">
        <v>43930</v>
      </c>
      <c r="B41606" t="s">
        <v>23</v>
      </c>
      <c r="C41606" s="2">
        <v>4390</v>
      </c>
    </row>
    <row r="41607" spans="1:3" x14ac:dyDescent="0.2">
      <c r="A41607" s="1">
        <v>44205</v>
      </c>
      <c r="B41607" t="s">
        <v>23</v>
      </c>
      <c r="C41607" s="2">
        <v>552441</v>
      </c>
    </row>
    <row r="41608" spans="1:3" x14ac:dyDescent="0.2">
      <c r="A41608" s="1">
        <v>43988</v>
      </c>
      <c r="B41608" t="s">
        <v>24</v>
      </c>
      <c r="C41608">
        <v>0</v>
      </c>
    </row>
    <row r="41609" spans="1:3" x14ac:dyDescent="0.2">
      <c r="A41609" s="1">
        <v>44266</v>
      </c>
      <c r="B41609" t="s">
        <v>25</v>
      </c>
      <c r="C41609" s="2">
        <v>840382</v>
      </c>
    </row>
    <row r="41610" spans="1:3" x14ac:dyDescent="0.2">
      <c r="A41610" s="1">
        <v>43962</v>
      </c>
      <c r="B41610" t="s">
        <v>23</v>
      </c>
      <c r="C41610" s="2">
        <v>14937</v>
      </c>
    </row>
    <row r="41611" spans="1:3" x14ac:dyDescent="0.2">
      <c r="A41611" s="1">
        <v>44474</v>
      </c>
      <c r="B41611" t="s">
        <v>22</v>
      </c>
    </row>
    <row r="41612" spans="1:3" x14ac:dyDescent="0.2">
      <c r="A41612" s="1">
        <v>44323</v>
      </c>
      <c r="B41612" t="s">
        <v>27</v>
      </c>
    </row>
    <row r="41613" spans="1:3" x14ac:dyDescent="0.2">
      <c r="A41613" s="1">
        <v>44431</v>
      </c>
      <c r="B41613" t="s">
        <v>27</v>
      </c>
    </row>
    <row r="41614" spans="1:3" x14ac:dyDescent="0.2">
      <c r="A41614" s="1">
        <v>44575</v>
      </c>
      <c r="B41614" t="s">
        <v>23</v>
      </c>
      <c r="C41614" s="2">
        <v>1250429</v>
      </c>
    </row>
    <row r="41615" spans="1:3" x14ac:dyDescent="0.2">
      <c r="A41615" s="1">
        <v>44264</v>
      </c>
      <c r="B41615" t="s">
        <v>25</v>
      </c>
      <c r="C41615" s="2">
        <v>838235</v>
      </c>
    </row>
    <row r="41616" spans="1:3" x14ac:dyDescent="0.2">
      <c r="A41616" s="1">
        <v>44529</v>
      </c>
      <c r="B41616" t="s">
        <v>27</v>
      </c>
    </row>
    <row r="41617" spans="1:3" x14ac:dyDescent="0.2">
      <c r="A41617" s="1">
        <v>44017</v>
      </c>
      <c r="B41617" t="s">
        <v>22</v>
      </c>
    </row>
    <row r="41618" spans="1:3" x14ac:dyDescent="0.2">
      <c r="A41618" s="1">
        <v>44149</v>
      </c>
      <c r="B41618" t="s">
        <v>27</v>
      </c>
    </row>
    <row r="41619" spans="1:3" x14ac:dyDescent="0.2">
      <c r="A41619" s="1">
        <v>43935</v>
      </c>
      <c r="B41619" t="s">
        <v>21</v>
      </c>
      <c r="C41619" s="2">
        <v>25338</v>
      </c>
    </row>
    <row r="41620" spans="1:3" x14ac:dyDescent="0.2">
      <c r="A41620" s="1">
        <v>44000</v>
      </c>
      <c r="B41620" t="s">
        <v>21</v>
      </c>
      <c r="C41620" s="2">
        <v>82375</v>
      </c>
    </row>
    <row r="41621" spans="1:3" x14ac:dyDescent="0.2">
      <c r="A41621" s="1">
        <v>44033</v>
      </c>
      <c r="B41621" t="s">
        <v>27</v>
      </c>
    </row>
    <row r="41622" spans="1:3" x14ac:dyDescent="0.2">
      <c r="A41622" s="1">
        <v>43918</v>
      </c>
      <c r="B41622" t="s">
        <v>22</v>
      </c>
    </row>
    <row r="41623" spans="1:3" x14ac:dyDescent="0.2">
      <c r="A41623" s="1">
        <v>44482</v>
      </c>
      <c r="B41623" t="s">
        <v>25</v>
      </c>
      <c r="C41623" s="2">
        <v>1205122</v>
      </c>
    </row>
    <row r="41624" spans="1:3" x14ac:dyDescent="0.2">
      <c r="A41624" s="1">
        <v>44368</v>
      </c>
      <c r="B41624" t="s">
        <v>27</v>
      </c>
    </row>
    <row r="41625" spans="1:3" x14ac:dyDescent="0.2">
      <c r="A41625" s="1">
        <v>44374</v>
      </c>
      <c r="B41625" t="s">
        <v>22</v>
      </c>
    </row>
    <row r="41626" spans="1:3" x14ac:dyDescent="0.2">
      <c r="A41626" s="1">
        <v>43901</v>
      </c>
      <c r="B41626" t="s">
        <v>26</v>
      </c>
    </row>
    <row r="41627" spans="1:3" x14ac:dyDescent="0.2">
      <c r="A41627" s="1">
        <v>43945</v>
      </c>
      <c r="B41627" t="s">
        <v>27</v>
      </c>
    </row>
    <row r="41628" spans="1:3" x14ac:dyDescent="0.2">
      <c r="A41628" s="1">
        <v>44217</v>
      </c>
      <c r="B41628" t="s">
        <v>22</v>
      </c>
    </row>
    <row r="41629" spans="1:3" x14ac:dyDescent="0.2">
      <c r="A41629" s="1">
        <v>44185</v>
      </c>
      <c r="B41629" t="s">
        <v>23</v>
      </c>
      <c r="C41629" s="2">
        <v>457837</v>
      </c>
    </row>
    <row r="41630" spans="1:3" x14ac:dyDescent="0.2">
      <c r="A41630" s="1">
        <v>44348</v>
      </c>
      <c r="B41630" t="s">
        <v>25</v>
      </c>
      <c r="C41630" s="2">
        <v>922959</v>
      </c>
    </row>
    <row r="41631" spans="1:3" x14ac:dyDescent="0.2">
      <c r="A41631" s="1">
        <v>44544</v>
      </c>
      <c r="B41631" t="s">
        <v>20</v>
      </c>
    </row>
    <row r="41632" spans="1:3" x14ac:dyDescent="0.2">
      <c r="A41632" s="1">
        <v>44175</v>
      </c>
      <c r="B41632" t="s">
        <v>27</v>
      </c>
    </row>
    <row r="41633" spans="1:3" x14ac:dyDescent="0.2">
      <c r="A41633" s="1">
        <v>43862</v>
      </c>
      <c r="B41633" t="s">
        <v>26</v>
      </c>
    </row>
    <row r="41634" spans="1:3" x14ac:dyDescent="0.2">
      <c r="A41634" s="1">
        <v>43876</v>
      </c>
      <c r="B41634" t="s">
        <v>20</v>
      </c>
    </row>
    <row r="41635" spans="1:3" x14ac:dyDescent="0.2">
      <c r="A41635" s="1">
        <v>44219</v>
      </c>
      <c r="B41635" t="s">
        <v>22</v>
      </c>
    </row>
    <row r="41636" spans="1:3" x14ac:dyDescent="0.2">
      <c r="A41636" s="1">
        <v>44477</v>
      </c>
      <c r="B41636" t="s">
        <v>26</v>
      </c>
    </row>
    <row r="41637" spans="1:3" x14ac:dyDescent="0.2">
      <c r="A41637" s="1">
        <v>44306</v>
      </c>
      <c r="B41637" t="s">
        <v>24</v>
      </c>
      <c r="C41637">
        <v>4</v>
      </c>
    </row>
    <row r="41638" spans="1:3" x14ac:dyDescent="0.2">
      <c r="A41638" s="1">
        <v>44544</v>
      </c>
      <c r="B41638" t="s">
        <v>22</v>
      </c>
    </row>
    <row r="41639" spans="1:3" x14ac:dyDescent="0.2">
      <c r="A41639" s="1">
        <v>43943</v>
      </c>
      <c r="B41639" t="s">
        <v>25</v>
      </c>
      <c r="C41639" s="2">
        <v>13609</v>
      </c>
    </row>
    <row r="41640" spans="1:3" x14ac:dyDescent="0.2">
      <c r="A41640" s="1">
        <v>44416</v>
      </c>
      <c r="B41640" t="s">
        <v>22</v>
      </c>
    </row>
    <row r="41641" spans="1:3" x14ac:dyDescent="0.2">
      <c r="A41641" s="1">
        <v>44209</v>
      </c>
      <c r="B41641" t="s">
        <v>27</v>
      </c>
    </row>
    <row r="41642" spans="1:3" x14ac:dyDescent="0.2">
      <c r="A41642" s="1">
        <v>44494</v>
      </c>
      <c r="B41642" t="s">
        <v>26</v>
      </c>
    </row>
    <row r="41643" spans="1:3" x14ac:dyDescent="0.2">
      <c r="A41643" s="1">
        <v>43948</v>
      </c>
      <c r="B41643" t="s">
        <v>20</v>
      </c>
    </row>
    <row r="41644" spans="1:3" x14ac:dyDescent="0.2">
      <c r="A41644" s="1">
        <v>44504</v>
      </c>
      <c r="B41644" t="s">
        <v>24</v>
      </c>
      <c r="C41644">
        <v>4</v>
      </c>
    </row>
    <row r="41645" spans="1:3" x14ac:dyDescent="0.2">
      <c r="A41645" s="1">
        <v>44292</v>
      </c>
      <c r="B41645" t="s">
        <v>25</v>
      </c>
      <c r="C41645" s="2">
        <v>870273</v>
      </c>
    </row>
    <row r="41646" spans="1:3" x14ac:dyDescent="0.2">
      <c r="A41646" s="1">
        <v>43944</v>
      </c>
      <c r="B41646" t="s">
        <v>26</v>
      </c>
    </row>
    <row r="41647" spans="1:3" x14ac:dyDescent="0.2">
      <c r="A41647" s="1">
        <v>44033</v>
      </c>
      <c r="B41647" t="s">
        <v>25</v>
      </c>
      <c r="C41647" s="2">
        <v>72963</v>
      </c>
    </row>
    <row r="41648" spans="1:3" x14ac:dyDescent="0.2">
      <c r="A41648" s="1">
        <v>44127</v>
      </c>
      <c r="B41648" t="s">
        <v>25</v>
      </c>
      <c r="C41648" s="2">
        <v>181869</v>
      </c>
    </row>
    <row r="41649" spans="1:3" x14ac:dyDescent="0.2">
      <c r="A41649" s="1">
        <v>44525</v>
      </c>
      <c r="B41649" t="s">
        <v>24</v>
      </c>
      <c r="C41649">
        <v>4</v>
      </c>
    </row>
    <row r="41650" spans="1:3" x14ac:dyDescent="0.2">
      <c r="A41650" s="1">
        <v>43918</v>
      </c>
      <c r="B41650" t="s">
        <v>26</v>
      </c>
    </row>
    <row r="41651" spans="1:3" x14ac:dyDescent="0.2">
      <c r="A41651" s="1">
        <v>44533</v>
      </c>
      <c r="B41651" t="s">
        <v>20</v>
      </c>
    </row>
    <row r="41652" spans="1:3" x14ac:dyDescent="0.2">
      <c r="A41652" s="1">
        <v>44309</v>
      </c>
      <c r="B41652" t="s">
        <v>25</v>
      </c>
      <c r="C41652" s="2">
        <v>893695</v>
      </c>
    </row>
    <row r="41653" spans="1:3" x14ac:dyDescent="0.2">
      <c r="A41653" s="1">
        <v>44212</v>
      </c>
      <c r="B41653" t="s">
        <v>26</v>
      </c>
    </row>
    <row r="41654" spans="1:3" x14ac:dyDescent="0.2">
      <c r="A41654" s="1">
        <v>43895</v>
      </c>
      <c r="B41654" t="s">
        <v>20</v>
      </c>
    </row>
    <row r="41655" spans="1:3" x14ac:dyDescent="0.2">
      <c r="A41655" s="1">
        <v>44514</v>
      </c>
      <c r="B41655" t="s">
        <v>27</v>
      </c>
    </row>
    <row r="41656" spans="1:3" x14ac:dyDescent="0.2">
      <c r="A41656" s="1">
        <v>44245</v>
      </c>
      <c r="B41656" t="s">
        <v>26</v>
      </c>
    </row>
    <row r="41657" spans="1:3" x14ac:dyDescent="0.2">
      <c r="A41657" s="1">
        <v>44375</v>
      </c>
      <c r="B41657" t="s">
        <v>23</v>
      </c>
      <c r="C41657" s="2">
        <v>713150</v>
      </c>
    </row>
    <row r="41658" spans="1:3" x14ac:dyDescent="0.2">
      <c r="A41658" s="1">
        <v>44328</v>
      </c>
      <c r="B41658" t="s">
        <v>25</v>
      </c>
      <c r="C41658" s="2">
        <v>911944</v>
      </c>
    </row>
    <row r="41659" spans="1:3" x14ac:dyDescent="0.2">
      <c r="A41659" s="1">
        <v>43905</v>
      </c>
      <c r="B41659" t="s">
        <v>20</v>
      </c>
    </row>
    <row r="41660" spans="1:3" x14ac:dyDescent="0.2">
      <c r="A41660" s="1">
        <v>44307</v>
      </c>
      <c r="B41660" t="s">
        <v>25</v>
      </c>
      <c r="C41660" s="2">
        <v>891181</v>
      </c>
    </row>
    <row r="41661" spans="1:3" x14ac:dyDescent="0.2">
      <c r="A41661" s="1">
        <v>44458</v>
      </c>
      <c r="B41661" t="s">
        <v>23</v>
      </c>
      <c r="C41661" s="2">
        <v>942952</v>
      </c>
    </row>
    <row r="41662" spans="1:3" x14ac:dyDescent="0.2">
      <c r="A41662" s="1">
        <v>44110</v>
      </c>
      <c r="B41662" t="s">
        <v>25</v>
      </c>
      <c r="C41662" s="2">
        <v>151983</v>
      </c>
    </row>
    <row r="41663" spans="1:3" x14ac:dyDescent="0.2">
      <c r="A41663" s="1">
        <v>44473</v>
      </c>
      <c r="B41663" t="s">
        <v>20</v>
      </c>
    </row>
    <row r="41664" spans="1:3" x14ac:dyDescent="0.2">
      <c r="A41664" s="1">
        <v>44448</v>
      </c>
      <c r="B41664" t="s">
        <v>20</v>
      </c>
    </row>
    <row r="41665" spans="1:3" x14ac:dyDescent="0.2">
      <c r="A41665" s="1">
        <v>43994</v>
      </c>
      <c r="B41665" t="s">
        <v>27</v>
      </c>
    </row>
    <row r="41666" spans="1:3" x14ac:dyDescent="0.2">
      <c r="A41666" s="1">
        <v>44096</v>
      </c>
      <c r="B41666" t="s">
        <v>21</v>
      </c>
      <c r="C41666" s="2">
        <v>151994</v>
      </c>
    </row>
    <row r="41667" spans="1:3" x14ac:dyDescent="0.2">
      <c r="A41667" s="1">
        <v>44477</v>
      </c>
      <c r="B41667" t="s">
        <v>22</v>
      </c>
    </row>
    <row r="41668" spans="1:3" x14ac:dyDescent="0.2">
      <c r="A41668" s="1">
        <v>44564</v>
      </c>
      <c r="B41668" t="s">
        <v>25</v>
      </c>
      <c r="C41668" s="2">
        <v>1635288</v>
      </c>
    </row>
    <row r="41669" spans="1:3" x14ac:dyDescent="0.2">
      <c r="A41669" s="1">
        <v>43988</v>
      </c>
      <c r="B41669" t="s">
        <v>25</v>
      </c>
      <c r="C41669" s="2">
        <v>35408</v>
      </c>
    </row>
    <row r="41670" spans="1:3" x14ac:dyDescent="0.2">
      <c r="A41670" s="1">
        <v>44203</v>
      </c>
      <c r="B41670" t="s">
        <v>20</v>
      </c>
    </row>
    <row r="41671" spans="1:3" x14ac:dyDescent="0.2">
      <c r="A41671" s="1">
        <v>43900</v>
      </c>
      <c r="B41671" t="s">
        <v>26</v>
      </c>
    </row>
    <row r="41672" spans="1:3" x14ac:dyDescent="0.2">
      <c r="A41672" s="1">
        <v>44155</v>
      </c>
      <c r="B41672" t="s">
        <v>26</v>
      </c>
    </row>
    <row r="41673" spans="1:3" x14ac:dyDescent="0.2">
      <c r="A41673" s="1">
        <v>44324</v>
      </c>
      <c r="B41673" t="s">
        <v>23</v>
      </c>
      <c r="C41673" s="2">
        <v>701049</v>
      </c>
    </row>
    <row r="41674" spans="1:3" x14ac:dyDescent="0.2">
      <c r="A41674" s="1">
        <v>43966</v>
      </c>
      <c r="B41674" t="s">
        <v>21</v>
      </c>
      <c r="C41674" s="2">
        <v>62862</v>
      </c>
    </row>
    <row r="41675" spans="1:3" x14ac:dyDescent="0.2">
      <c r="A41675" s="1">
        <v>43880</v>
      </c>
      <c r="B41675" t="s">
        <v>22</v>
      </c>
    </row>
    <row r="41676" spans="1:3" x14ac:dyDescent="0.2">
      <c r="A41676" s="1">
        <v>44397</v>
      </c>
      <c r="B41676" t="s">
        <v>24</v>
      </c>
      <c r="C41676">
        <v>4</v>
      </c>
    </row>
    <row r="41677" spans="1:3" x14ac:dyDescent="0.2">
      <c r="A41677" s="1">
        <v>44337</v>
      </c>
      <c r="B41677" t="s">
        <v>27</v>
      </c>
    </row>
    <row r="41678" spans="1:3" x14ac:dyDescent="0.2">
      <c r="A41678" s="1">
        <v>44452</v>
      </c>
      <c r="B41678" t="s">
        <v>20</v>
      </c>
    </row>
    <row r="41679" spans="1:3" x14ac:dyDescent="0.2">
      <c r="A41679" s="1">
        <v>44251</v>
      </c>
      <c r="B41679" t="s">
        <v>27</v>
      </c>
    </row>
    <row r="41680" spans="1:3" x14ac:dyDescent="0.2">
      <c r="A41680" s="1">
        <v>44107</v>
      </c>
      <c r="B41680" t="s">
        <v>23</v>
      </c>
      <c r="C41680" s="2">
        <v>189177</v>
      </c>
    </row>
    <row r="41681" spans="1:3" x14ac:dyDescent="0.2">
      <c r="A41681" s="1">
        <v>44565</v>
      </c>
      <c r="B41681" t="s">
        <v>23</v>
      </c>
      <c r="C41681" s="2">
        <v>1137257</v>
      </c>
    </row>
    <row r="41682" spans="1:3" x14ac:dyDescent="0.2">
      <c r="A41682" s="1">
        <v>44150</v>
      </c>
      <c r="B41682" t="s">
        <v>20</v>
      </c>
    </row>
    <row r="41683" spans="1:3" x14ac:dyDescent="0.2">
      <c r="A41683" s="1">
        <v>44575</v>
      </c>
      <c r="B41683" t="s">
        <v>20</v>
      </c>
    </row>
    <row r="41684" spans="1:3" x14ac:dyDescent="0.2">
      <c r="A41684" s="1">
        <v>44192</v>
      </c>
      <c r="B41684" t="s">
        <v>20</v>
      </c>
    </row>
    <row r="41685" spans="1:3" x14ac:dyDescent="0.2">
      <c r="A41685" s="1">
        <v>44514</v>
      </c>
      <c r="B41685" t="s">
        <v>20</v>
      </c>
    </row>
    <row r="41686" spans="1:3" x14ac:dyDescent="0.2">
      <c r="A41686" s="1">
        <v>44090</v>
      </c>
      <c r="B41686" t="s">
        <v>23</v>
      </c>
      <c r="C41686" s="2">
        <v>169038</v>
      </c>
    </row>
    <row r="41687" spans="1:3" x14ac:dyDescent="0.2">
      <c r="A41687" s="1">
        <v>43893</v>
      </c>
      <c r="B41687" t="s">
        <v>25</v>
      </c>
    </row>
    <row r="41688" spans="1:3" x14ac:dyDescent="0.2">
      <c r="A41688" s="1">
        <v>44055</v>
      </c>
      <c r="B41688" t="s">
        <v>22</v>
      </c>
    </row>
    <row r="41689" spans="1:3" x14ac:dyDescent="0.2">
      <c r="A41689" s="1">
        <v>44038</v>
      </c>
      <c r="B41689" t="s">
        <v>26</v>
      </c>
    </row>
    <row r="41690" spans="1:3" x14ac:dyDescent="0.2">
      <c r="A41690" s="1">
        <v>44288</v>
      </c>
      <c r="B41690" t="s">
        <v>26</v>
      </c>
    </row>
    <row r="41691" spans="1:3" x14ac:dyDescent="0.2">
      <c r="A41691" s="1">
        <v>44055</v>
      </c>
      <c r="B41691" t="s">
        <v>26</v>
      </c>
    </row>
    <row r="41692" spans="1:3" x14ac:dyDescent="0.2">
      <c r="A41692" s="1">
        <v>44011</v>
      </c>
      <c r="B41692" t="s">
        <v>20</v>
      </c>
    </row>
    <row r="41693" spans="1:3" x14ac:dyDescent="0.2">
      <c r="A41693" s="1">
        <v>44124</v>
      </c>
      <c r="B41693" t="s">
        <v>23</v>
      </c>
      <c r="C41693" s="2">
        <v>218904</v>
      </c>
    </row>
    <row r="41694" spans="1:3" x14ac:dyDescent="0.2">
      <c r="A41694" s="1">
        <v>44376</v>
      </c>
      <c r="B41694" t="s">
        <v>24</v>
      </c>
      <c r="C41694">
        <v>4</v>
      </c>
    </row>
    <row r="41695" spans="1:3" x14ac:dyDescent="0.2">
      <c r="A41695" s="1">
        <v>44553</v>
      </c>
      <c r="B41695" t="s">
        <v>27</v>
      </c>
    </row>
    <row r="41696" spans="1:3" x14ac:dyDescent="0.2">
      <c r="A41696" s="1">
        <v>44182</v>
      </c>
      <c r="B41696" t="s">
        <v>27</v>
      </c>
    </row>
    <row r="41697" spans="1:3" x14ac:dyDescent="0.2">
      <c r="A41697" s="1">
        <v>44137</v>
      </c>
      <c r="B41697" t="s">
        <v>25</v>
      </c>
      <c r="C41697" s="2">
        <v>209274</v>
      </c>
    </row>
    <row r="41698" spans="1:3" x14ac:dyDescent="0.2">
      <c r="A41698" s="1">
        <v>44305</v>
      </c>
      <c r="B41698" t="s">
        <v>20</v>
      </c>
    </row>
    <row r="41699" spans="1:3" x14ac:dyDescent="0.2">
      <c r="A41699" s="1">
        <v>43890</v>
      </c>
      <c r="B41699" t="s">
        <v>26</v>
      </c>
    </row>
    <row r="41700" spans="1:3" x14ac:dyDescent="0.2">
      <c r="A41700" s="1">
        <v>44428</v>
      </c>
      <c r="B41700" t="s">
        <v>21</v>
      </c>
      <c r="C41700" s="2">
        <v>1059094</v>
      </c>
    </row>
    <row r="41701" spans="1:3" x14ac:dyDescent="0.2">
      <c r="A41701" s="1">
        <v>43896</v>
      </c>
      <c r="B41701" t="s">
        <v>21</v>
      </c>
      <c r="C41701">
        <v>0</v>
      </c>
    </row>
    <row r="41702" spans="1:3" x14ac:dyDescent="0.2">
      <c r="A41702" s="1">
        <v>44178</v>
      </c>
      <c r="B41702" t="s">
        <v>20</v>
      </c>
    </row>
    <row r="41703" spans="1:3" x14ac:dyDescent="0.2">
      <c r="A41703" s="1">
        <v>43871</v>
      </c>
      <c r="B41703" t="s">
        <v>27</v>
      </c>
    </row>
    <row r="41704" spans="1:3" x14ac:dyDescent="0.2">
      <c r="A41704" s="1">
        <v>44158</v>
      </c>
      <c r="B41704" t="s">
        <v>27</v>
      </c>
    </row>
    <row r="41705" spans="1:3" x14ac:dyDescent="0.2">
      <c r="A41705" s="1">
        <v>44270</v>
      </c>
      <c r="B41705" t="s">
        <v>26</v>
      </c>
    </row>
    <row r="41706" spans="1:3" x14ac:dyDescent="0.2">
      <c r="A41706" s="1">
        <v>44475</v>
      </c>
      <c r="B41706" t="s">
        <v>20</v>
      </c>
    </row>
    <row r="41707" spans="1:3" x14ac:dyDescent="0.2">
      <c r="A41707" s="1">
        <v>44172</v>
      </c>
      <c r="B41707" t="s">
        <v>23</v>
      </c>
      <c r="C41707" s="2">
        <v>364877</v>
      </c>
    </row>
    <row r="41708" spans="1:3" x14ac:dyDescent="0.2">
      <c r="A41708" s="1">
        <v>43998</v>
      </c>
      <c r="B41708" t="s">
        <v>21</v>
      </c>
      <c r="C41708" s="2">
        <v>81611</v>
      </c>
    </row>
    <row r="41709" spans="1:3" x14ac:dyDescent="0.2">
      <c r="A41709" s="1">
        <v>44203</v>
      </c>
      <c r="B41709" t="s">
        <v>26</v>
      </c>
    </row>
    <row r="41710" spans="1:3" x14ac:dyDescent="0.2">
      <c r="A41710" s="1">
        <v>43969</v>
      </c>
      <c r="B41710" t="s">
        <v>22</v>
      </c>
    </row>
    <row r="41711" spans="1:3" x14ac:dyDescent="0.2">
      <c r="A41711" s="1">
        <v>44374</v>
      </c>
      <c r="B41711" t="s">
        <v>26</v>
      </c>
    </row>
    <row r="41712" spans="1:3" x14ac:dyDescent="0.2">
      <c r="A41712" s="1">
        <v>44028</v>
      </c>
      <c r="B41712" t="s">
        <v>24</v>
      </c>
      <c r="C41712">
        <v>0</v>
      </c>
    </row>
    <row r="41713" spans="1:3" x14ac:dyDescent="0.2">
      <c r="A41713" s="1">
        <v>44433</v>
      </c>
      <c r="B41713" t="s">
        <v>23</v>
      </c>
      <c r="C41713" s="2">
        <v>814197</v>
      </c>
    </row>
    <row r="41714" spans="1:3" x14ac:dyDescent="0.2">
      <c r="A41714" s="1">
        <v>44001</v>
      </c>
      <c r="B41714" t="s">
        <v>22</v>
      </c>
    </row>
    <row r="41715" spans="1:3" x14ac:dyDescent="0.2">
      <c r="A41715" s="1">
        <v>44552</v>
      </c>
      <c r="B41715" t="s">
        <v>20</v>
      </c>
    </row>
    <row r="41716" spans="1:3" x14ac:dyDescent="0.2">
      <c r="A41716" s="1">
        <v>44404</v>
      </c>
      <c r="B41716" t="s">
        <v>24</v>
      </c>
      <c r="C41716">
        <v>4</v>
      </c>
    </row>
    <row r="41717" spans="1:3" x14ac:dyDescent="0.2">
      <c r="A41717" s="1">
        <v>43929</v>
      </c>
      <c r="B41717" t="s">
        <v>25</v>
      </c>
    </row>
    <row r="41718" spans="1:3" x14ac:dyDescent="0.2">
      <c r="A41718" s="1">
        <v>44169</v>
      </c>
      <c r="B41718" t="s">
        <v>20</v>
      </c>
    </row>
    <row r="41719" spans="1:3" x14ac:dyDescent="0.2">
      <c r="A41719" s="1">
        <v>44584</v>
      </c>
      <c r="B41719" t="s">
        <v>23</v>
      </c>
      <c r="C41719" s="2">
        <v>1365843</v>
      </c>
    </row>
    <row r="41720" spans="1:3" x14ac:dyDescent="0.2">
      <c r="A41720" s="1">
        <v>44163</v>
      </c>
      <c r="B41720" t="s">
        <v>20</v>
      </c>
    </row>
    <row r="41721" spans="1:3" x14ac:dyDescent="0.2">
      <c r="A41721" s="1">
        <v>43916</v>
      </c>
      <c r="B41721" t="s">
        <v>21</v>
      </c>
      <c r="C41721" s="2">
        <v>1715</v>
      </c>
    </row>
    <row r="41722" spans="1:3" x14ac:dyDescent="0.2">
      <c r="A41722" s="1">
        <v>43879</v>
      </c>
      <c r="B41722" t="s">
        <v>26</v>
      </c>
    </row>
    <row r="41723" spans="1:3" x14ac:dyDescent="0.2">
      <c r="A41723" s="1">
        <v>44338</v>
      </c>
      <c r="B41723" t="s">
        <v>23</v>
      </c>
      <c r="C41723" s="2">
        <v>706929</v>
      </c>
    </row>
    <row r="41724" spans="1:3" x14ac:dyDescent="0.2">
      <c r="A41724" s="1">
        <v>44112</v>
      </c>
      <c r="B41724" t="s">
        <v>26</v>
      </c>
    </row>
    <row r="41725" spans="1:3" x14ac:dyDescent="0.2">
      <c r="A41725" s="1">
        <v>44450</v>
      </c>
      <c r="B41725" t="s">
        <v>26</v>
      </c>
    </row>
    <row r="41726" spans="1:3" x14ac:dyDescent="0.2">
      <c r="A41726" s="1">
        <v>44026</v>
      </c>
      <c r="B41726" t="s">
        <v>26</v>
      </c>
    </row>
    <row r="41727" spans="1:3" x14ac:dyDescent="0.2">
      <c r="A41727" s="1">
        <v>44062</v>
      </c>
      <c r="B41727" t="s">
        <v>23</v>
      </c>
      <c r="C41727" s="2">
        <v>132106</v>
      </c>
    </row>
    <row r="41728" spans="1:3" x14ac:dyDescent="0.2">
      <c r="A41728" s="1">
        <v>44171</v>
      </c>
      <c r="B41728" t="s">
        <v>25</v>
      </c>
      <c r="C41728" s="2">
        <v>449967</v>
      </c>
    </row>
    <row r="41729" spans="1:3" x14ac:dyDescent="0.2">
      <c r="A41729" s="1">
        <v>44486</v>
      </c>
      <c r="B41729" t="s">
        <v>20</v>
      </c>
    </row>
    <row r="41730" spans="1:3" x14ac:dyDescent="0.2">
      <c r="A41730" s="1">
        <v>44188</v>
      </c>
      <c r="B41730" t="s">
        <v>21</v>
      </c>
      <c r="C41730" s="2">
        <v>532828</v>
      </c>
    </row>
    <row r="41731" spans="1:3" x14ac:dyDescent="0.2">
      <c r="A41731" s="1">
        <v>44062</v>
      </c>
      <c r="B41731" t="s">
        <v>22</v>
      </c>
    </row>
    <row r="41732" spans="1:3" x14ac:dyDescent="0.2">
      <c r="A41732" s="1">
        <v>44528</v>
      </c>
      <c r="B41732" t="s">
        <v>25</v>
      </c>
      <c r="C41732" s="2">
        <v>1341323</v>
      </c>
    </row>
    <row r="41733" spans="1:3" x14ac:dyDescent="0.2">
      <c r="A41733" s="1">
        <v>44048</v>
      </c>
      <c r="B41733" t="s">
        <v>23</v>
      </c>
      <c r="C41733" s="2">
        <v>109946</v>
      </c>
    </row>
    <row r="41734" spans="1:3" x14ac:dyDescent="0.2">
      <c r="A41734" s="1">
        <v>44149</v>
      </c>
      <c r="B41734" t="s">
        <v>22</v>
      </c>
    </row>
    <row r="41735" spans="1:3" x14ac:dyDescent="0.2">
      <c r="A41735" s="1">
        <v>43874</v>
      </c>
      <c r="B41735" t="s">
        <v>25</v>
      </c>
    </row>
    <row r="41736" spans="1:3" x14ac:dyDescent="0.2">
      <c r="A41736" s="1">
        <v>44211</v>
      </c>
      <c r="B41736" t="s">
        <v>22</v>
      </c>
    </row>
    <row r="41737" spans="1:3" x14ac:dyDescent="0.2">
      <c r="A41737" s="1">
        <v>44007</v>
      </c>
      <c r="B41737" t="s">
        <v>20</v>
      </c>
    </row>
    <row r="41738" spans="1:3" x14ac:dyDescent="0.2">
      <c r="A41738" s="1">
        <v>44524</v>
      </c>
      <c r="B41738" t="s">
        <v>21</v>
      </c>
      <c r="C41738" s="2">
        <v>1404236</v>
      </c>
    </row>
    <row r="41739" spans="1:3" x14ac:dyDescent="0.2">
      <c r="A41739" s="1">
        <v>44035</v>
      </c>
      <c r="B41739" t="s">
        <v>21</v>
      </c>
      <c r="C41739" s="2">
        <v>105973</v>
      </c>
    </row>
    <row r="41740" spans="1:3" x14ac:dyDescent="0.2">
      <c r="A41740" s="1">
        <v>43929</v>
      </c>
      <c r="B41740" t="s">
        <v>22</v>
      </c>
    </row>
    <row r="41741" spans="1:3" x14ac:dyDescent="0.2">
      <c r="A41741" s="1">
        <v>44318</v>
      </c>
      <c r="B41741" t="s">
        <v>26</v>
      </c>
    </row>
    <row r="41742" spans="1:3" x14ac:dyDescent="0.2">
      <c r="A41742" s="1">
        <v>43902</v>
      </c>
      <c r="B41742" t="s">
        <v>27</v>
      </c>
    </row>
    <row r="41743" spans="1:3" x14ac:dyDescent="0.2">
      <c r="A41743" s="1">
        <v>43888</v>
      </c>
      <c r="B41743" t="s">
        <v>27</v>
      </c>
    </row>
    <row r="41744" spans="1:3" x14ac:dyDescent="0.2">
      <c r="A41744" s="1">
        <v>43864</v>
      </c>
      <c r="B41744" t="s">
        <v>21</v>
      </c>
    </row>
    <row r="41745" spans="1:3" x14ac:dyDescent="0.2">
      <c r="A41745" s="1">
        <v>44511</v>
      </c>
      <c r="B41745" t="s">
        <v>24</v>
      </c>
      <c r="C41745">
        <v>4</v>
      </c>
    </row>
    <row r="41746" spans="1:3" x14ac:dyDescent="0.2">
      <c r="A41746" s="1">
        <v>44135</v>
      </c>
      <c r="B41746" t="s">
        <v>21</v>
      </c>
      <c r="C41746" s="2">
        <v>203369</v>
      </c>
    </row>
    <row r="41747" spans="1:3" x14ac:dyDescent="0.2">
      <c r="A41747" s="1">
        <v>44437</v>
      </c>
      <c r="B41747" t="s">
        <v>22</v>
      </c>
    </row>
    <row r="41748" spans="1:3" x14ac:dyDescent="0.2">
      <c r="A41748" s="1">
        <v>44510</v>
      </c>
      <c r="B41748" t="s">
        <v>25</v>
      </c>
      <c r="C41748" s="2">
        <v>1276777</v>
      </c>
    </row>
    <row r="41749" spans="1:3" x14ac:dyDescent="0.2">
      <c r="A41749" s="1">
        <v>44485</v>
      </c>
      <c r="B41749" t="s">
        <v>27</v>
      </c>
    </row>
    <row r="41750" spans="1:3" x14ac:dyDescent="0.2">
      <c r="A41750" s="1">
        <v>44535</v>
      </c>
      <c r="B41750" t="s">
        <v>27</v>
      </c>
    </row>
    <row r="41751" spans="1:3" x14ac:dyDescent="0.2">
      <c r="A41751" s="1">
        <v>44211</v>
      </c>
      <c r="B41751" t="s">
        <v>21</v>
      </c>
      <c r="C41751" s="2">
        <v>673533</v>
      </c>
    </row>
    <row r="41752" spans="1:3" x14ac:dyDescent="0.2">
      <c r="A41752" s="1">
        <v>44356</v>
      </c>
      <c r="B41752" t="s">
        <v>27</v>
      </c>
    </row>
    <row r="41753" spans="1:3" x14ac:dyDescent="0.2">
      <c r="A41753" s="1">
        <v>43944</v>
      </c>
      <c r="B41753" t="s">
        <v>23</v>
      </c>
      <c r="C41753" s="2">
        <v>8121</v>
      </c>
    </row>
    <row r="41754" spans="1:3" x14ac:dyDescent="0.2">
      <c r="A41754" s="1">
        <v>44050</v>
      </c>
      <c r="B41754" t="s">
        <v>22</v>
      </c>
    </row>
    <row r="41755" spans="1:3" x14ac:dyDescent="0.2">
      <c r="A41755" s="1">
        <v>44251</v>
      </c>
      <c r="B41755" t="s">
        <v>20</v>
      </c>
    </row>
    <row r="41756" spans="1:3" x14ac:dyDescent="0.2">
      <c r="A41756" s="1">
        <v>44071</v>
      </c>
      <c r="B41756" t="s">
        <v>23</v>
      </c>
      <c r="C41756" s="2">
        <v>144731</v>
      </c>
    </row>
    <row r="41757" spans="1:3" x14ac:dyDescent="0.2">
      <c r="A41757" s="1">
        <v>44443</v>
      </c>
      <c r="B41757" t="s">
        <v>23</v>
      </c>
      <c r="C41757" s="2">
        <v>862234</v>
      </c>
    </row>
    <row r="41758" spans="1:3" x14ac:dyDescent="0.2">
      <c r="A41758" s="1">
        <v>44008</v>
      </c>
      <c r="B41758" t="s">
        <v>24</v>
      </c>
      <c r="C41758">
        <v>0</v>
      </c>
    </row>
    <row r="41759" spans="1:3" x14ac:dyDescent="0.2">
      <c r="A41759" s="1">
        <v>44406</v>
      </c>
      <c r="B41759" t="s">
        <v>27</v>
      </c>
    </row>
    <row r="41760" spans="1:3" x14ac:dyDescent="0.2">
      <c r="A41760" s="1">
        <v>43897</v>
      </c>
      <c r="B41760" t="s">
        <v>26</v>
      </c>
    </row>
    <row r="41761" spans="1:3" x14ac:dyDescent="0.2">
      <c r="A41761" s="1">
        <v>44321</v>
      </c>
      <c r="B41761" t="s">
        <v>24</v>
      </c>
      <c r="C41761">
        <v>4</v>
      </c>
    </row>
    <row r="41762" spans="1:3" x14ac:dyDescent="0.2">
      <c r="A41762" s="1">
        <v>44046</v>
      </c>
      <c r="B41762" t="s">
        <v>24</v>
      </c>
      <c r="C41762">
        <v>0</v>
      </c>
    </row>
    <row r="41763" spans="1:3" x14ac:dyDescent="0.2">
      <c r="A41763" s="1">
        <v>44510</v>
      </c>
      <c r="B41763" t="s">
        <v>23</v>
      </c>
      <c r="C41763" s="2">
        <v>1012762</v>
      </c>
    </row>
    <row r="41764" spans="1:3" x14ac:dyDescent="0.2">
      <c r="A41764" s="1">
        <v>44199</v>
      </c>
      <c r="B41764" t="s">
        <v>25</v>
      </c>
      <c r="C41764" s="2">
        <v>646474</v>
      </c>
    </row>
    <row r="41765" spans="1:3" x14ac:dyDescent="0.2">
      <c r="A41765" s="1">
        <v>44003</v>
      </c>
      <c r="B41765" t="s">
        <v>20</v>
      </c>
    </row>
    <row r="41766" spans="1:3" x14ac:dyDescent="0.2">
      <c r="A41766" s="1">
        <v>44374</v>
      </c>
      <c r="B41766" t="s">
        <v>23</v>
      </c>
      <c r="C41766" s="2">
        <v>713087</v>
      </c>
    </row>
    <row r="41767" spans="1:3" x14ac:dyDescent="0.2">
      <c r="A41767" s="1">
        <v>44574</v>
      </c>
      <c r="B41767" t="s">
        <v>24</v>
      </c>
      <c r="C41767">
        <v>7</v>
      </c>
    </row>
    <row r="41768" spans="1:3" x14ac:dyDescent="0.2">
      <c r="A41768" s="1">
        <v>43853</v>
      </c>
      <c r="B41768" t="s">
        <v>24</v>
      </c>
    </row>
    <row r="41769" spans="1:3" x14ac:dyDescent="0.2">
      <c r="A41769" s="1">
        <v>44493</v>
      </c>
      <c r="B41769" t="s">
        <v>24</v>
      </c>
      <c r="C41769">
        <v>4</v>
      </c>
    </row>
    <row r="41770" spans="1:3" x14ac:dyDescent="0.2">
      <c r="A41770" s="1">
        <v>44441</v>
      </c>
      <c r="B41770" t="s">
        <v>25</v>
      </c>
      <c r="C41770" s="2">
        <v>1022497</v>
      </c>
    </row>
    <row r="41771" spans="1:3" x14ac:dyDescent="0.2">
      <c r="A41771" s="1">
        <v>44147</v>
      </c>
      <c r="B41771" t="s">
        <v>22</v>
      </c>
    </row>
    <row r="41772" spans="1:3" x14ac:dyDescent="0.2">
      <c r="A41772" s="1">
        <v>43908</v>
      </c>
      <c r="B41772" t="s">
        <v>22</v>
      </c>
    </row>
    <row r="41773" spans="1:3" x14ac:dyDescent="0.2">
      <c r="A41773" s="1">
        <v>44252</v>
      </c>
      <c r="B41773" t="s">
        <v>27</v>
      </c>
    </row>
    <row r="41774" spans="1:3" x14ac:dyDescent="0.2">
      <c r="A41774" s="1">
        <v>44571</v>
      </c>
      <c r="B41774" t="s">
        <v>22</v>
      </c>
    </row>
    <row r="41775" spans="1:3" x14ac:dyDescent="0.2">
      <c r="A41775" s="1">
        <v>44352</v>
      </c>
      <c r="B41775" t="s">
        <v>25</v>
      </c>
      <c r="C41775" s="2">
        <v>924204</v>
      </c>
    </row>
    <row r="41776" spans="1:3" x14ac:dyDescent="0.2">
      <c r="A41776" s="1">
        <v>44437</v>
      </c>
      <c r="B41776" t="s">
        <v>21</v>
      </c>
      <c r="C41776" s="2">
        <v>1079714</v>
      </c>
    </row>
    <row r="41777" spans="1:3" x14ac:dyDescent="0.2">
      <c r="A41777" s="1">
        <v>44417</v>
      </c>
      <c r="B41777" t="s">
        <v>23</v>
      </c>
      <c r="C41777" s="2">
        <v>754806</v>
      </c>
    </row>
    <row r="41778" spans="1:3" x14ac:dyDescent="0.2">
      <c r="A41778" s="1">
        <v>44102</v>
      </c>
      <c r="B41778" t="s">
        <v>27</v>
      </c>
    </row>
    <row r="41779" spans="1:3" x14ac:dyDescent="0.2">
      <c r="A41779" s="1">
        <v>44246</v>
      </c>
      <c r="B41779" t="s">
        <v>21</v>
      </c>
      <c r="C41779" s="2">
        <v>788762</v>
      </c>
    </row>
    <row r="41780" spans="1:3" x14ac:dyDescent="0.2">
      <c r="A41780" s="1">
        <v>43914</v>
      </c>
      <c r="B41780" t="s">
        <v>24</v>
      </c>
    </row>
    <row r="41781" spans="1:3" x14ac:dyDescent="0.2">
      <c r="A41781" s="1">
        <v>44497</v>
      </c>
      <c r="B41781" t="s">
        <v>23</v>
      </c>
      <c r="C41781" s="2">
        <v>1003907</v>
      </c>
    </row>
    <row r="41782" spans="1:3" x14ac:dyDescent="0.2">
      <c r="A41782" s="1">
        <v>44135</v>
      </c>
      <c r="B41782" t="s">
        <v>26</v>
      </c>
    </row>
    <row r="41783" spans="1:3" x14ac:dyDescent="0.2">
      <c r="A41783" s="1">
        <v>44044</v>
      </c>
      <c r="B41783" t="s">
        <v>23</v>
      </c>
      <c r="C41783" s="2">
        <v>103367</v>
      </c>
    </row>
    <row r="41784" spans="1:3" x14ac:dyDescent="0.2">
      <c r="A41784" s="1">
        <v>44126</v>
      </c>
      <c r="B41784" t="s">
        <v>25</v>
      </c>
      <c r="C41784" s="2">
        <v>179424</v>
      </c>
    </row>
    <row r="41785" spans="1:3" x14ac:dyDescent="0.2">
      <c r="A41785" s="1">
        <v>44400</v>
      </c>
      <c r="B41785" t="s">
        <v>25</v>
      </c>
      <c r="C41785" s="2">
        <v>935120</v>
      </c>
    </row>
    <row r="41786" spans="1:3" x14ac:dyDescent="0.2">
      <c r="A41786" s="1">
        <v>43906</v>
      </c>
      <c r="B41786" t="s">
        <v>20</v>
      </c>
    </row>
    <row r="41787" spans="1:3" x14ac:dyDescent="0.2">
      <c r="A41787" s="1">
        <v>44238</v>
      </c>
      <c r="B41787" t="s">
        <v>21</v>
      </c>
      <c r="C41787" s="2">
        <v>770704</v>
      </c>
    </row>
    <row r="41788" spans="1:3" x14ac:dyDescent="0.2">
      <c r="A41788" s="1">
        <v>44220</v>
      </c>
      <c r="B41788" t="s">
        <v>25</v>
      </c>
      <c r="C41788" s="2">
        <v>757622</v>
      </c>
    </row>
    <row r="41789" spans="1:3" x14ac:dyDescent="0.2">
      <c r="A41789" s="1">
        <v>44522</v>
      </c>
      <c r="B41789" t="s">
        <v>20</v>
      </c>
    </row>
    <row r="41790" spans="1:3" x14ac:dyDescent="0.2">
      <c r="A41790" s="1">
        <v>43896</v>
      </c>
      <c r="B41790" t="s">
        <v>27</v>
      </c>
    </row>
    <row r="41791" spans="1:3" x14ac:dyDescent="0.2">
      <c r="A41791" s="1">
        <v>44201</v>
      </c>
      <c r="B41791" t="s">
        <v>23</v>
      </c>
      <c r="C41791" s="2">
        <v>531244</v>
      </c>
    </row>
    <row r="41792" spans="1:3" x14ac:dyDescent="0.2">
      <c r="A41792" s="1">
        <v>43978</v>
      </c>
      <c r="B41792" t="s">
        <v>25</v>
      </c>
      <c r="C41792" s="2">
        <v>31191</v>
      </c>
    </row>
    <row r="41793" spans="1:3" x14ac:dyDescent="0.2">
      <c r="A41793" s="1">
        <v>43986</v>
      </c>
      <c r="B41793" t="s">
        <v>24</v>
      </c>
      <c r="C41793">
        <v>0</v>
      </c>
    </row>
    <row r="41794" spans="1:3" x14ac:dyDescent="0.2">
      <c r="A41794" s="1">
        <v>44262</v>
      </c>
      <c r="B41794" t="s">
        <v>25</v>
      </c>
      <c r="C41794" s="2">
        <v>836358</v>
      </c>
    </row>
    <row r="41795" spans="1:3" x14ac:dyDescent="0.2">
      <c r="A41795" s="1">
        <v>44380</v>
      </c>
      <c r="B41795" t="s">
        <v>26</v>
      </c>
    </row>
    <row r="41796" spans="1:3" x14ac:dyDescent="0.2">
      <c r="A41796" s="1">
        <v>44311</v>
      </c>
      <c r="B41796" t="s">
        <v>26</v>
      </c>
    </row>
    <row r="41797" spans="1:3" x14ac:dyDescent="0.2">
      <c r="A41797" s="1">
        <v>44168</v>
      </c>
      <c r="B41797" t="s">
        <v>24</v>
      </c>
      <c r="C41797">
        <v>4</v>
      </c>
    </row>
    <row r="41798" spans="1:3" x14ac:dyDescent="0.2">
      <c r="A41798" s="1">
        <v>44069</v>
      </c>
      <c r="B41798" t="s">
        <v>25</v>
      </c>
      <c r="C41798" s="2">
        <v>111331</v>
      </c>
    </row>
    <row r="41799" spans="1:3" x14ac:dyDescent="0.2">
      <c r="A41799" s="1">
        <v>44070</v>
      </c>
      <c r="B41799" t="s">
        <v>24</v>
      </c>
      <c r="C41799">
        <v>0</v>
      </c>
    </row>
    <row r="41800" spans="1:3" x14ac:dyDescent="0.2">
      <c r="A41800" s="1">
        <v>44037</v>
      </c>
      <c r="B41800" t="s">
        <v>23</v>
      </c>
      <c r="C41800" s="2">
        <v>87429</v>
      </c>
    </row>
    <row r="41801" spans="1:3" x14ac:dyDescent="0.2">
      <c r="A41801" s="1">
        <v>43996</v>
      </c>
      <c r="B41801" t="s">
        <v>27</v>
      </c>
    </row>
    <row r="41802" spans="1:3" x14ac:dyDescent="0.2">
      <c r="A41802" s="1">
        <v>44314</v>
      </c>
      <c r="B41802" t="s">
        <v>20</v>
      </c>
    </row>
    <row r="41803" spans="1:3" x14ac:dyDescent="0.2">
      <c r="A41803" s="1">
        <v>44315</v>
      </c>
      <c r="B41803" t="s">
        <v>26</v>
      </c>
    </row>
    <row r="41804" spans="1:3" x14ac:dyDescent="0.2">
      <c r="A41804" s="1">
        <v>43872</v>
      </c>
      <c r="B41804" t="s">
        <v>23</v>
      </c>
    </row>
    <row r="41805" spans="1:3" x14ac:dyDescent="0.2">
      <c r="A41805" s="1">
        <v>44240</v>
      </c>
      <c r="B41805" t="s">
        <v>27</v>
      </c>
    </row>
    <row r="41806" spans="1:3" x14ac:dyDescent="0.2">
      <c r="A41806" s="1">
        <v>44347</v>
      </c>
      <c r="B41806" t="s">
        <v>20</v>
      </c>
    </row>
    <row r="41807" spans="1:3" x14ac:dyDescent="0.2">
      <c r="A41807" s="1">
        <v>43946</v>
      </c>
      <c r="B41807" t="s">
        <v>23</v>
      </c>
      <c r="C41807" s="2">
        <v>9030</v>
      </c>
    </row>
    <row r="41808" spans="1:3" x14ac:dyDescent="0.2">
      <c r="A41808" s="1">
        <v>43890</v>
      </c>
      <c r="B41808" t="s">
        <v>27</v>
      </c>
    </row>
    <row r="41809" spans="1:3" x14ac:dyDescent="0.2">
      <c r="A41809" s="1">
        <v>44051</v>
      </c>
      <c r="B41809" t="s">
        <v>21</v>
      </c>
      <c r="C41809" s="2">
        <v>119395</v>
      </c>
    </row>
    <row r="41810" spans="1:3" x14ac:dyDescent="0.2">
      <c r="A41810" s="1">
        <v>44400</v>
      </c>
      <c r="B41810" t="s">
        <v>24</v>
      </c>
      <c r="C41810">
        <v>4</v>
      </c>
    </row>
    <row r="41811" spans="1:3" x14ac:dyDescent="0.2">
      <c r="A41811" s="1">
        <v>44411</v>
      </c>
      <c r="B41811" t="s">
        <v>27</v>
      </c>
    </row>
    <row r="41812" spans="1:3" x14ac:dyDescent="0.2">
      <c r="A41812" s="1">
        <v>44573</v>
      </c>
      <c r="B41812" t="s">
        <v>21</v>
      </c>
      <c r="C41812" s="2">
        <v>1940963</v>
      </c>
    </row>
    <row r="41813" spans="1:3" x14ac:dyDescent="0.2">
      <c r="A41813" s="1">
        <v>44038</v>
      </c>
      <c r="B41813" t="s">
        <v>27</v>
      </c>
    </row>
    <row r="41814" spans="1:3" x14ac:dyDescent="0.2">
      <c r="A41814" s="1">
        <v>43903</v>
      </c>
      <c r="B41814" t="s">
        <v>21</v>
      </c>
      <c r="C41814">
        <v>33</v>
      </c>
    </row>
    <row r="41815" spans="1:3" x14ac:dyDescent="0.2">
      <c r="A41815" s="1">
        <v>44226</v>
      </c>
      <c r="B41815" t="s">
        <v>21</v>
      </c>
      <c r="C41815" s="2">
        <v>736448</v>
      </c>
    </row>
    <row r="41816" spans="1:3" x14ac:dyDescent="0.2">
      <c r="A41816" s="1">
        <v>44406</v>
      </c>
      <c r="B41816" t="s">
        <v>24</v>
      </c>
      <c r="C41816">
        <v>4</v>
      </c>
    </row>
    <row r="41817" spans="1:3" x14ac:dyDescent="0.2">
      <c r="A41817" s="1">
        <v>44271</v>
      </c>
      <c r="B41817" t="s">
        <v>24</v>
      </c>
      <c r="C41817">
        <v>4</v>
      </c>
    </row>
    <row r="41818" spans="1:3" x14ac:dyDescent="0.2">
      <c r="A41818" s="1">
        <v>44584</v>
      </c>
      <c r="B41818" t="s">
        <v>27</v>
      </c>
    </row>
    <row r="41819" spans="1:3" x14ac:dyDescent="0.2">
      <c r="A41819" s="1">
        <v>44198</v>
      </c>
      <c r="B41819" t="s">
        <v>20</v>
      </c>
    </row>
    <row r="41820" spans="1:3" x14ac:dyDescent="0.2">
      <c r="A41820" s="1">
        <v>44083</v>
      </c>
      <c r="B41820" t="s">
        <v>20</v>
      </c>
    </row>
    <row r="41821" spans="1:3" x14ac:dyDescent="0.2">
      <c r="A41821" s="1">
        <v>43869</v>
      </c>
      <c r="B41821" t="s">
        <v>24</v>
      </c>
    </row>
    <row r="41822" spans="1:3" x14ac:dyDescent="0.2">
      <c r="A41822" s="1">
        <v>44137</v>
      </c>
      <c r="B41822" t="s">
        <v>23</v>
      </c>
      <c r="C41822" s="2">
        <v>245597</v>
      </c>
    </row>
    <row r="41823" spans="1:3" x14ac:dyDescent="0.2">
      <c r="A41823" s="1">
        <v>44037</v>
      </c>
      <c r="B41823" t="s">
        <v>21</v>
      </c>
      <c r="C41823" s="2">
        <v>108224</v>
      </c>
    </row>
    <row r="41824" spans="1:3" x14ac:dyDescent="0.2">
      <c r="A41824" s="1">
        <v>44097</v>
      </c>
      <c r="B41824" t="s">
        <v>21</v>
      </c>
      <c r="C41824" s="2">
        <v>152690</v>
      </c>
    </row>
    <row r="41825" spans="1:3" x14ac:dyDescent="0.2">
      <c r="A41825" s="1">
        <v>44379</v>
      </c>
      <c r="B41825" t="s">
        <v>25</v>
      </c>
      <c r="C41825" s="2">
        <v>929504</v>
      </c>
    </row>
    <row r="41826" spans="1:3" x14ac:dyDescent="0.2">
      <c r="A41826" s="1">
        <v>44428</v>
      </c>
      <c r="B41826" t="s">
        <v>25</v>
      </c>
      <c r="C41826" s="2">
        <v>976349</v>
      </c>
    </row>
    <row r="41827" spans="1:3" x14ac:dyDescent="0.2">
      <c r="A41827" s="1">
        <v>44265</v>
      </c>
      <c r="B41827" t="s">
        <v>20</v>
      </c>
    </row>
    <row r="41828" spans="1:3" x14ac:dyDescent="0.2">
      <c r="A41828" s="1">
        <v>44166</v>
      </c>
      <c r="B41828" t="s">
        <v>21</v>
      </c>
      <c r="C41828" s="2">
        <v>347273</v>
      </c>
    </row>
    <row r="41829" spans="1:3" x14ac:dyDescent="0.2">
      <c r="A41829" s="1">
        <v>44149</v>
      </c>
      <c r="B41829" t="s">
        <v>25</v>
      </c>
      <c r="C41829" s="2">
        <v>274890</v>
      </c>
    </row>
    <row r="41830" spans="1:3" x14ac:dyDescent="0.2">
      <c r="A41830" s="1">
        <v>44441</v>
      </c>
      <c r="B41830" t="s">
        <v>27</v>
      </c>
    </row>
    <row r="41831" spans="1:3" x14ac:dyDescent="0.2">
      <c r="A41831" s="1">
        <v>44408</v>
      </c>
      <c r="B41831" t="s">
        <v>27</v>
      </c>
    </row>
    <row r="41832" spans="1:3" x14ac:dyDescent="0.2">
      <c r="A41832" s="1">
        <v>44133</v>
      </c>
      <c r="B41832" t="s">
        <v>24</v>
      </c>
      <c r="C41832">
        <v>2</v>
      </c>
    </row>
    <row r="41833" spans="1:3" x14ac:dyDescent="0.2">
      <c r="A41833" s="1">
        <v>44047</v>
      </c>
      <c r="B41833" t="s">
        <v>21</v>
      </c>
      <c r="C41833" s="2">
        <v>116360</v>
      </c>
    </row>
    <row r="41834" spans="1:3" x14ac:dyDescent="0.2">
      <c r="A41834" s="1">
        <v>43999</v>
      </c>
      <c r="B41834" t="s">
        <v>22</v>
      </c>
    </row>
    <row r="41835" spans="1:3" x14ac:dyDescent="0.2">
      <c r="A41835" s="1">
        <v>44466</v>
      </c>
      <c r="B41835" t="s">
        <v>21</v>
      </c>
      <c r="C41835" s="2">
        <v>1175235</v>
      </c>
    </row>
    <row r="41836" spans="1:3" x14ac:dyDescent="0.2">
      <c r="A41836" s="1">
        <v>44194</v>
      </c>
      <c r="B41836" t="s">
        <v>21</v>
      </c>
      <c r="C41836" s="2">
        <v>566840</v>
      </c>
    </row>
    <row r="41837" spans="1:3" x14ac:dyDescent="0.2">
      <c r="A41837" s="1">
        <v>44215</v>
      </c>
      <c r="B41837" t="s">
        <v>21</v>
      </c>
      <c r="C41837" s="2">
        <v>692072</v>
      </c>
    </row>
    <row r="41838" spans="1:3" x14ac:dyDescent="0.2">
      <c r="A41838" s="1">
        <v>44581</v>
      </c>
      <c r="B41838" t="s">
        <v>22</v>
      </c>
    </row>
    <row r="41839" spans="1:3" x14ac:dyDescent="0.2">
      <c r="A41839" s="1">
        <v>43986</v>
      </c>
      <c r="B41839" t="s">
        <v>25</v>
      </c>
      <c r="C41839" s="2">
        <v>34639</v>
      </c>
    </row>
    <row r="41840" spans="1:3" x14ac:dyDescent="0.2">
      <c r="A41840" s="1">
        <v>44159</v>
      </c>
      <c r="B41840" t="s">
        <v>24</v>
      </c>
      <c r="C41840">
        <v>2</v>
      </c>
    </row>
    <row r="41841" spans="1:3" x14ac:dyDescent="0.2">
      <c r="A41841" s="1">
        <v>44450</v>
      </c>
      <c r="B41841" t="s">
        <v>24</v>
      </c>
      <c r="C41841">
        <v>4</v>
      </c>
    </row>
    <row r="41842" spans="1:3" x14ac:dyDescent="0.2">
      <c r="A41842" s="1">
        <v>44159</v>
      </c>
      <c r="B41842" t="s">
        <v>26</v>
      </c>
    </row>
    <row r="41843" spans="1:3" x14ac:dyDescent="0.2">
      <c r="A41843" s="1">
        <v>44321</v>
      </c>
      <c r="B41843" t="s">
        <v>26</v>
      </c>
    </row>
    <row r="41844" spans="1:3" x14ac:dyDescent="0.2">
      <c r="A41844" s="1">
        <v>44547</v>
      </c>
      <c r="B41844" t="s">
        <v>24</v>
      </c>
      <c r="C41844">
        <v>4</v>
      </c>
    </row>
    <row r="41845" spans="1:3" x14ac:dyDescent="0.2">
      <c r="A41845" s="1">
        <v>44021</v>
      </c>
      <c r="B41845" t="s">
        <v>26</v>
      </c>
    </row>
    <row r="41846" spans="1:3" x14ac:dyDescent="0.2">
      <c r="A41846" s="1">
        <v>44517</v>
      </c>
      <c r="B41846" t="s">
        <v>20</v>
      </c>
    </row>
    <row r="41847" spans="1:3" x14ac:dyDescent="0.2">
      <c r="A41847" s="1">
        <v>44392</v>
      </c>
      <c r="B41847" t="s">
        <v>25</v>
      </c>
      <c r="C41847" s="2">
        <v>931927</v>
      </c>
    </row>
    <row r="41848" spans="1:3" x14ac:dyDescent="0.2">
      <c r="A41848" s="1">
        <v>43854</v>
      </c>
      <c r="B41848" t="s">
        <v>20</v>
      </c>
    </row>
    <row r="41849" spans="1:3" x14ac:dyDescent="0.2">
      <c r="A41849" s="1">
        <v>43974</v>
      </c>
      <c r="B41849" t="s">
        <v>25</v>
      </c>
      <c r="C41849" s="2">
        <v>29288</v>
      </c>
    </row>
    <row r="41850" spans="1:3" x14ac:dyDescent="0.2">
      <c r="A41850" s="1">
        <v>43985</v>
      </c>
      <c r="B41850" t="s">
        <v>23</v>
      </c>
      <c r="C41850" s="2">
        <v>24367</v>
      </c>
    </row>
    <row r="41851" spans="1:3" x14ac:dyDescent="0.2">
      <c r="A41851" s="1">
        <v>44300</v>
      </c>
      <c r="B41851" t="s">
        <v>22</v>
      </c>
    </row>
    <row r="41852" spans="1:3" x14ac:dyDescent="0.2">
      <c r="A41852" s="1">
        <v>44399</v>
      </c>
      <c r="B41852" t="s">
        <v>20</v>
      </c>
    </row>
    <row r="41853" spans="1:3" x14ac:dyDescent="0.2">
      <c r="A41853" s="1">
        <v>44420</v>
      </c>
      <c r="B41853" t="s">
        <v>23</v>
      </c>
      <c r="C41853" s="2">
        <v>763751</v>
      </c>
    </row>
    <row r="41854" spans="1:3" x14ac:dyDescent="0.2">
      <c r="A41854" s="1">
        <v>44481</v>
      </c>
      <c r="B41854" t="s">
        <v>25</v>
      </c>
      <c r="C41854" s="2">
        <v>1201534</v>
      </c>
    </row>
    <row r="41855" spans="1:3" x14ac:dyDescent="0.2">
      <c r="A41855" s="1">
        <v>44284</v>
      </c>
      <c r="B41855" t="s">
        <v>20</v>
      </c>
    </row>
    <row r="41856" spans="1:3" x14ac:dyDescent="0.2">
      <c r="A41856" s="1">
        <v>44020</v>
      </c>
      <c r="B41856" t="s">
        <v>22</v>
      </c>
    </row>
    <row r="41857" spans="1:3" x14ac:dyDescent="0.2">
      <c r="A41857" s="1">
        <v>44554</v>
      </c>
      <c r="B41857" t="s">
        <v>25</v>
      </c>
      <c r="C41857" s="2">
        <v>1511313</v>
      </c>
    </row>
    <row r="41858" spans="1:3" x14ac:dyDescent="0.2">
      <c r="A41858" s="1">
        <v>44088</v>
      </c>
      <c r="B41858" t="s">
        <v>26</v>
      </c>
    </row>
    <row r="41859" spans="1:3" x14ac:dyDescent="0.2">
      <c r="A41859" s="1">
        <v>43978</v>
      </c>
      <c r="B41859" t="s">
        <v>23</v>
      </c>
      <c r="C41859" s="2">
        <v>21038</v>
      </c>
    </row>
    <row r="41860" spans="1:3" x14ac:dyDescent="0.2">
      <c r="A41860" s="1">
        <v>43886</v>
      </c>
      <c r="B41860" t="s">
        <v>27</v>
      </c>
    </row>
    <row r="41861" spans="1:3" x14ac:dyDescent="0.2">
      <c r="A41861" s="1">
        <v>44451</v>
      </c>
      <c r="B41861" t="s">
        <v>25</v>
      </c>
      <c r="C41861" s="2">
        <v>1072143</v>
      </c>
    </row>
    <row r="41862" spans="1:3" x14ac:dyDescent="0.2">
      <c r="A41862" s="1">
        <v>43999</v>
      </c>
      <c r="B41862" t="s">
        <v>27</v>
      </c>
    </row>
    <row r="41863" spans="1:3" x14ac:dyDescent="0.2">
      <c r="A41863" s="1">
        <v>44328</v>
      </c>
      <c r="B41863" t="s">
        <v>24</v>
      </c>
      <c r="C41863">
        <v>4</v>
      </c>
    </row>
    <row r="41864" spans="1:3" x14ac:dyDescent="0.2">
      <c r="A41864" s="1">
        <v>44367</v>
      </c>
      <c r="B41864" t="s">
        <v>21</v>
      </c>
      <c r="C41864" s="2">
        <v>1018368</v>
      </c>
    </row>
    <row r="41865" spans="1:3" x14ac:dyDescent="0.2">
      <c r="A41865" s="1">
        <v>44169</v>
      </c>
      <c r="B41865" t="s">
        <v>26</v>
      </c>
    </row>
    <row r="41866" spans="1:3" x14ac:dyDescent="0.2">
      <c r="A41866" s="1">
        <v>44496</v>
      </c>
      <c r="B41866" t="s">
        <v>25</v>
      </c>
      <c r="C41866" s="2">
        <v>1240827</v>
      </c>
    </row>
    <row r="41867" spans="1:3" x14ac:dyDescent="0.2">
      <c r="A41867" s="1">
        <v>44493</v>
      </c>
      <c r="B41867" t="s">
        <v>20</v>
      </c>
    </row>
    <row r="41868" spans="1:3" x14ac:dyDescent="0.2">
      <c r="A41868" s="1">
        <v>43973</v>
      </c>
      <c r="B41868" t="s">
        <v>25</v>
      </c>
      <c r="C41868" s="2">
        <v>28758</v>
      </c>
    </row>
    <row r="41869" spans="1:3" x14ac:dyDescent="0.2">
      <c r="A41869" s="1">
        <v>43865</v>
      </c>
      <c r="B41869" t="s">
        <v>26</v>
      </c>
    </row>
    <row r="41870" spans="1:3" x14ac:dyDescent="0.2">
      <c r="A41870" s="1">
        <v>44114</v>
      </c>
      <c r="B41870" t="s">
        <v>26</v>
      </c>
    </row>
    <row r="41871" spans="1:3" x14ac:dyDescent="0.2">
      <c r="A41871" s="1">
        <v>44352</v>
      </c>
      <c r="B41871" t="s">
        <v>24</v>
      </c>
      <c r="C41871">
        <v>4</v>
      </c>
    </row>
    <row r="41872" spans="1:3" x14ac:dyDescent="0.2">
      <c r="A41872" s="1">
        <v>44547</v>
      </c>
      <c r="B41872" t="s">
        <v>21</v>
      </c>
      <c r="C41872" s="2">
        <v>1541057</v>
      </c>
    </row>
    <row r="41873" spans="1:3" x14ac:dyDescent="0.2">
      <c r="A41873" s="1">
        <v>43976</v>
      </c>
      <c r="B41873" t="s">
        <v>20</v>
      </c>
    </row>
    <row r="41874" spans="1:3" x14ac:dyDescent="0.2">
      <c r="A41874" s="1">
        <v>44254</v>
      </c>
      <c r="B41874" t="s">
        <v>20</v>
      </c>
    </row>
    <row r="41875" spans="1:3" x14ac:dyDescent="0.2">
      <c r="A41875" s="1">
        <v>44009</v>
      </c>
      <c r="B41875" t="s">
        <v>24</v>
      </c>
      <c r="C41875">
        <v>0</v>
      </c>
    </row>
    <row r="41876" spans="1:3" x14ac:dyDescent="0.2">
      <c r="A41876" s="1">
        <v>44145</v>
      </c>
      <c r="B41876" t="s">
        <v>23</v>
      </c>
      <c r="C41876" s="2">
        <v>267232</v>
      </c>
    </row>
    <row r="41877" spans="1:3" x14ac:dyDescent="0.2">
      <c r="A41877" s="1">
        <v>44199</v>
      </c>
      <c r="B41877" t="s">
        <v>26</v>
      </c>
    </row>
    <row r="41878" spans="1:3" x14ac:dyDescent="0.2">
      <c r="A41878" s="1">
        <v>44180</v>
      </c>
      <c r="B41878" t="s">
        <v>20</v>
      </c>
    </row>
    <row r="41879" spans="1:3" x14ac:dyDescent="0.2">
      <c r="A41879" s="1">
        <v>44360</v>
      </c>
      <c r="B41879" t="s">
        <v>27</v>
      </c>
    </row>
    <row r="41880" spans="1:3" x14ac:dyDescent="0.2">
      <c r="A41880" s="1">
        <v>44404</v>
      </c>
      <c r="B41880" t="s">
        <v>21</v>
      </c>
      <c r="C41880" s="2">
        <v>1027056</v>
      </c>
    </row>
    <row r="41881" spans="1:3" x14ac:dyDescent="0.2">
      <c r="A41881" s="1">
        <v>44384</v>
      </c>
      <c r="B41881" t="s">
        <v>23</v>
      </c>
      <c r="C41881" s="2">
        <v>714839</v>
      </c>
    </row>
    <row r="41882" spans="1:3" x14ac:dyDescent="0.2">
      <c r="A41882" s="1">
        <v>44454</v>
      </c>
      <c r="B41882" t="s">
        <v>25</v>
      </c>
      <c r="C41882" s="2">
        <v>1087181</v>
      </c>
    </row>
    <row r="41883" spans="1:3" x14ac:dyDescent="0.2">
      <c r="A41883" s="1">
        <v>44581</v>
      </c>
      <c r="B41883" t="s">
        <v>24</v>
      </c>
      <c r="C41883">
        <v>7</v>
      </c>
    </row>
    <row r="41884" spans="1:3" x14ac:dyDescent="0.2">
      <c r="A41884" s="1">
        <v>44055</v>
      </c>
      <c r="B41884" t="s">
        <v>25</v>
      </c>
      <c r="C41884" s="2">
        <v>98725</v>
      </c>
    </row>
    <row r="41885" spans="1:3" x14ac:dyDescent="0.2">
      <c r="A41885" s="1">
        <v>44554</v>
      </c>
      <c r="B41885" t="s">
        <v>23</v>
      </c>
      <c r="C41885" s="2">
        <v>1067754</v>
      </c>
    </row>
    <row r="41886" spans="1:3" x14ac:dyDescent="0.2">
      <c r="A41886" s="1">
        <v>44505</v>
      </c>
      <c r="B41886" t="s">
        <v>25</v>
      </c>
      <c r="C41886" s="2">
        <v>1263233</v>
      </c>
    </row>
    <row r="41887" spans="1:3" x14ac:dyDescent="0.2">
      <c r="A41887" s="1">
        <v>44167</v>
      </c>
      <c r="B41887" t="s">
        <v>21</v>
      </c>
      <c r="C41887" s="2">
        <v>355393</v>
      </c>
    </row>
    <row r="41888" spans="1:3" x14ac:dyDescent="0.2">
      <c r="A41888" s="1">
        <v>43855</v>
      </c>
      <c r="B41888" t="s">
        <v>26</v>
      </c>
    </row>
    <row r="41889" spans="1:3" x14ac:dyDescent="0.2">
      <c r="A41889" s="1">
        <v>44113</v>
      </c>
      <c r="B41889" t="s">
        <v>20</v>
      </c>
    </row>
    <row r="41890" spans="1:3" x14ac:dyDescent="0.2">
      <c r="A41890" s="1">
        <v>44094</v>
      </c>
      <c r="B41890" t="s">
        <v>27</v>
      </c>
    </row>
    <row r="41891" spans="1:3" x14ac:dyDescent="0.2">
      <c r="A41891" s="1">
        <v>44139</v>
      </c>
      <c r="B41891" t="s">
        <v>24</v>
      </c>
      <c r="C41891">
        <v>1</v>
      </c>
    </row>
    <row r="41892" spans="1:3" x14ac:dyDescent="0.2">
      <c r="A41892" s="1">
        <v>44561</v>
      </c>
      <c r="B41892" t="s">
        <v>26</v>
      </c>
    </row>
    <row r="41893" spans="1:3" x14ac:dyDescent="0.2">
      <c r="A41893" s="1">
        <v>44306</v>
      </c>
      <c r="B41893" t="s">
        <v>26</v>
      </c>
    </row>
    <row r="41894" spans="1:3" x14ac:dyDescent="0.2">
      <c r="A41894" s="1">
        <v>44367</v>
      </c>
      <c r="B41894" t="s">
        <v>24</v>
      </c>
      <c r="C41894">
        <v>4</v>
      </c>
    </row>
    <row r="41895" spans="1:3" x14ac:dyDescent="0.2">
      <c r="A41895" s="1">
        <v>44556</v>
      </c>
      <c r="B41895" t="s">
        <v>21</v>
      </c>
      <c r="C41895" s="2">
        <v>1609266</v>
      </c>
    </row>
    <row r="41896" spans="1:3" x14ac:dyDescent="0.2">
      <c r="A41896" s="1">
        <v>44291</v>
      </c>
      <c r="B41896" t="s">
        <v>25</v>
      </c>
      <c r="C41896" s="2">
        <v>869125</v>
      </c>
    </row>
    <row r="41897" spans="1:3" x14ac:dyDescent="0.2">
      <c r="A41897" s="1">
        <v>44269</v>
      </c>
      <c r="B41897" t="s">
        <v>21</v>
      </c>
      <c r="C41897" s="2">
        <v>832471</v>
      </c>
    </row>
    <row r="41898" spans="1:3" x14ac:dyDescent="0.2">
      <c r="A41898" s="1">
        <v>44346</v>
      </c>
      <c r="B41898" t="s">
        <v>26</v>
      </c>
    </row>
    <row r="41899" spans="1:3" x14ac:dyDescent="0.2">
      <c r="A41899" s="1">
        <v>44303</v>
      </c>
      <c r="B41899" t="s">
        <v>20</v>
      </c>
    </row>
    <row r="41900" spans="1:3" x14ac:dyDescent="0.2">
      <c r="A41900" s="1">
        <v>43913</v>
      </c>
      <c r="B41900" t="s">
        <v>25</v>
      </c>
    </row>
    <row r="41901" spans="1:3" x14ac:dyDescent="0.2">
      <c r="A41901" s="1">
        <v>44526</v>
      </c>
      <c r="B41901" t="s">
        <v>22</v>
      </c>
    </row>
    <row r="41902" spans="1:3" x14ac:dyDescent="0.2">
      <c r="A41902" s="1">
        <v>44018</v>
      </c>
      <c r="B41902" t="s">
        <v>23</v>
      </c>
      <c r="C41902" s="2">
        <v>50820</v>
      </c>
    </row>
    <row r="41903" spans="1:3" x14ac:dyDescent="0.2">
      <c r="A41903" s="1">
        <v>44206</v>
      </c>
      <c r="B41903" t="s">
        <v>23</v>
      </c>
      <c r="C41903" s="2">
        <v>558188</v>
      </c>
    </row>
    <row r="41904" spans="1:3" x14ac:dyDescent="0.2">
      <c r="A41904" s="1">
        <v>44147</v>
      </c>
      <c r="B41904" t="s">
        <v>26</v>
      </c>
    </row>
    <row r="41905" spans="1:3" x14ac:dyDescent="0.2">
      <c r="A41905" s="1">
        <v>43878</v>
      </c>
      <c r="B41905" t="s">
        <v>20</v>
      </c>
    </row>
    <row r="41906" spans="1:3" x14ac:dyDescent="0.2">
      <c r="A41906" s="1">
        <v>44419</v>
      </c>
      <c r="B41906" t="s">
        <v>24</v>
      </c>
      <c r="C41906">
        <v>4</v>
      </c>
    </row>
    <row r="41907" spans="1:3" x14ac:dyDescent="0.2">
      <c r="A41907" s="1">
        <v>44540</v>
      </c>
      <c r="B41907" t="s">
        <v>20</v>
      </c>
    </row>
    <row r="41908" spans="1:3" x14ac:dyDescent="0.2">
      <c r="A41908" s="1">
        <v>44547</v>
      </c>
      <c r="B41908" t="s">
        <v>23</v>
      </c>
      <c r="C41908" s="2">
        <v>1051182</v>
      </c>
    </row>
    <row r="41909" spans="1:3" x14ac:dyDescent="0.2">
      <c r="A41909" s="1">
        <v>44106</v>
      </c>
      <c r="B41909" t="s">
        <v>21</v>
      </c>
      <c r="C41909" s="2">
        <v>160658</v>
      </c>
    </row>
    <row r="41910" spans="1:3" x14ac:dyDescent="0.2">
      <c r="A41910" s="1">
        <v>44185</v>
      </c>
      <c r="B41910" t="s">
        <v>22</v>
      </c>
    </row>
    <row r="41911" spans="1:3" x14ac:dyDescent="0.2">
      <c r="A41911" s="1">
        <v>44355</v>
      </c>
      <c r="B41911" t="s">
        <v>26</v>
      </c>
    </row>
    <row r="41912" spans="1:3" x14ac:dyDescent="0.2">
      <c r="A41912" s="1">
        <v>44316</v>
      </c>
      <c r="B41912" t="s">
        <v>22</v>
      </c>
    </row>
    <row r="41913" spans="1:3" x14ac:dyDescent="0.2">
      <c r="A41913" s="1">
        <v>44268</v>
      </c>
      <c r="B41913" t="s">
        <v>21</v>
      </c>
      <c r="C41913" s="2">
        <v>830830</v>
      </c>
    </row>
    <row r="41914" spans="1:3" x14ac:dyDescent="0.2">
      <c r="A41914" s="1">
        <v>44307</v>
      </c>
      <c r="B41914" t="s">
        <v>27</v>
      </c>
    </row>
    <row r="41915" spans="1:3" x14ac:dyDescent="0.2">
      <c r="A41915" s="1">
        <v>44409</v>
      </c>
      <c r="B41915" t="s">
        <v>23</v>
      </c>
      <c r="C41915" s="2">
        <v>736671</v>
      </c>
    </row>
    <row r="41916" spans="1:3" x14ac:dyDescent="0.2">
      <c r="A41916" s="1">
        <v>44079</v>
      </c>
      <c r="B41916" t="s">
        <v>23</v>
      </c>
      <c r="C41916" s="2">
        <v>154950</v>
      </c>
    </row>
    <row r="41917" spans="1:3" x14ac:dyDescent="0.2">
      <c r="A41917" s="1">
        <v>43883</v>
      </c>
      <c r="B41917" t="s">
        <v>23</v>
      </c>
    </row>
    <row r="41918" spans="1:3" x14ac:dyDescent="0.2">
      <c r="A41918" s="1">
        <v>44209</v>
      </c>
      <c r="B41918" t="s">
        <v>26</v>
      </c>
    </row>
    <row r="41919" spans="1:3" x14ac:dyDescent="0.2">
      <c r="A41919" s="1">
        <v>44539</v>
      </c>
      <c r="B41919" t="s">
        <v>20</v>
      </c>
    </row>
    <row r="41920" spans="1:3" x14ac:dyDescent="0.2">
      <c r="A41920" s="1">
        <v>44497</v>
      </c>
      <c r="B41920" t="s">
        <v>20</v>
      </c>
    </row>
    <row r="41921" spans="1:3" x14ac:dyDescent="0.2">
      <c r="A41921" s="1">
        <v>44470</v>
      </c>
      <c r="B41921" t="s">
        <v>21</v>
      </c>
      <c r="C41921" s="2">
        <v>1190870</v>
      </c>
    </row>
    <row r="41922" spans="1:3" x14ac:dyDescent="0.2">
      <c r="A41922" s="1">
        <v>43964</v>
      </c>
      <c r="B41922" t="s">
        <v>22</v>
      </c>
    </row>
    <row r="41923" spans="1:3" x14ac:dyDescent="0.2">
      <c r="A41923" s="1">
        <v>43973</v>
      </c>
      <c r="B41923" t="s">
        <v>22</v>
      </c>
    </row>
    <row r="41924" spans="1:3" x14ac:dyDescent="0.2">
      <c r="A41924" s="1">
        <v>44127</v>
      </c>
      <c r="B41924" t="s">
        <v>22</v>
      </c>
    </row>
    <row r="41925" spans="1:3" x14ac:dyDescent="0.2">
      <c r="A41925" s="1">
        <v>44540</v>
      </c>
      <c r="B41925" t="s">
        <v>23</v>
      </c>
      <c r="C41925" s="2">
        <v>1042680</v>
      </c>
    </row>
    <row r="41926" spans="1:3" x14ac:dyDescent="0.2">
      <c r="A41926" s="1">
        <v>44495</v>
      </c>
      <c r="B41926" t="s">
        <v>21</v>
      </c>
      <c r="C41926" s="2">
        <v>1279037</v>
      </c>
    </row>
    <row r="41927" spans="1:3" x14ac:dyDescent="0.2">
      <c r="A41927" s="1">
        <v>44171</v>
      </c>
      <c r="B41927" t="s">
        <v>26</v>
      </c>
    </row>
    <row r="41928" spans="1:3" x14ac:dyDescent="0.2">
      <c r="A41928" s="1">
        <v>44136</v>
      </c>
      <c r="B41928" t="s">
        <v>24</v>
      </c>
      <c r="C41928">
        <v>1</v>
      </c>
    </row>
    <row r="41929" spans="1:3" x14ac:dyDescent="0.2">
      <c r="A41929" s="1">
        <v>44443</v>
      </c>
      <c r="B41929" t="s">
        <v>25</v>
      </c>
      <c r="C41929" s="2">
        <v>1032606</v>
      </c>
    </row>
    <row r="41930" spans="1:3" x14ac:dyDescent="0.2">
      <c r="A41930" s="1">
        <v>43916</v>
      </c>
      <c r="B41930" t="s">
        <v>25</v>
      </c>
    </row>
    <row r="41931" spans="1:3" x14ac:dyDescent="0.2">
      <c r="A41931" s="1">
        <v>43992</v>
      </c>
      <c r="B41931" t="s">
        <v>23</v>
      </c>
      <c r="C41931" s="2">
        <v>27395</v>
      </c>
    </row>
    <row r="41932" spans="1:3" x14ac:dyDescent="0.2">
      <c r="A41932" s="1">
        <v>44558</v>
      </c>
      <c r="B41932" t="s">
        <v>25</v>
      </c>
      <c r="C41932" s="2">
        <v>1544910</v>
      </c>
    </row>
    <row r="41933" spans="1:3" x14ac:dyDescent="0.2">
      <c r="A41933" s="1">
        <v>44503</v>
      </c>
      <c r="B41933" t="s">
        <v>20</v>
      </c>
    </row>
    <row r="41934" spans="1:3" x14ac:dyDescent="0.2">
      <c r="A41934" s="1">
        <v>44156</v>
      </c>
      <c r="B41934" t="s">
        <v>22</v>
      </c>
    </row>
    <row r="41935" spans="1:3" x14ac:dyDescent="0.2">
      <c r="A41935" s="1">
        <v>44561</v>
      </c>
      <c r="B41935" t="s">
        <v>21</v>
      </c>
      <c r="C41935" s="2">
        <v>1675262</v>
      </c>
    </row>
    <row r="41936" spans="1:3" x14ac:dyDescent="0.2">
      <c r="A41936" s="1">
        <v>44206</v>
      </c>
      <c r="B41936" t="s">
        <v>26</v>
      </c>
    </row>
    <row r="41937" spans="1:3" x14ac:dyDescent="0.2">
      <c r="A41937" s="1">
        <v>44272</v>
      </c>
      <c r="B41937" t="s">
        <v>22</v>
      </c>
    </row>
    <row r="41938" spans="1:3" x14ac:dyDescent="0.2">
      <c r="A41938" s="1">
        <v>44306</v>
      </c>
      <c r="B41938" t="s">
        <v>25</v>
      </c>
      <c r="C41938" s="2">
        <v>890013</v>
      </c>
    </row>
    <row r="41939" spans="1:3" x14ac:dyDescent="0.2">
      <c r="A41939" s="1">
        <v>44015</v>
      </c>
      <c r="B41939" t="s">
        <v>20</v>
      </c>
    </row>
    <row r="41940" spans="1:3" x14ac:dyDescent="0.2">
      <c r="A41940" s="1">
        <v>44521</v>
      </c>
      <c r="B41940" t="s">
        <v>25</v>
      </c>
      <c r="C41940" s="2">
        <v>1316514</v>
      </c>
    </row>
    <row r="41941" spans="1:3" x14ac:dyDescent="0.2">
      <c r="A41941" s="1">
        <v>44267</v>
      </c>
      <c r="B41941" t="s">
        <v>25</v>
      </c>
      <c r="C41941" s="2">
        <v>841724</v>
      </c>
    </row>
    <row r="41942" spans="1:3" x14ac:dyDescent="0.2">
      <c r="A41942" s="1">
        <v>44247</v>
      </c>
      <c r="B41942" t="s">
        <v>25</v>
      </c>
      <c r="C41942" s="2">
        <v>818994</v>
      </c>
    </row>
    <row r="41943" spans="1:3" x14ac:dyDescent="0.2">
      <c r="A41943" s="1">
        <v>44148</v>
      </c>
      <c r="B41943" t="s">
        <v>23</v>
      </c>
      <c r="C41943" s="2">
        <v>275586</v>
      </c>
    </row>
    <row r="41944" spans="1:3" x14ac:dyDescent="0.2">
      <c r="A41944" s="1">
        <v>44471</v>
      </c>
      <c r="B41944" t="s">
        <v>23</v>
      </c>
      <c r="C41944" s="2">
        <v>974281</v>
      </c>
    </row>
    <row r="41945" spans="1:3" x14ac:dyDescent="0.2">
      <c r="A41945" s="1">
        <v>43945</v>
      </c>
      <c r="B41945" t="s">
        <v>20</v>
      </c>
    </row>
    <row r="41946" spans="1:3" x14ac:dyDescent="0.2">
      <c r="A41946" s="1">
        <v>44127</v>
      </c>
      <c r="B41946" t="s">
        <v>21</v>
      </c>
      <c r="C41946" s="2">
        <v>187401</v>
      </c>
    </row>
    <row r="41947" spans="1:3" x14ac:dyDescent="0.2">
      <c r="A41947" s="1">
        <v>44314</v>
      </c>
      <c r="B41947" t="s">
        <v>25</v>
      </c>
      <c r="C41947" s="2">
        <v>898811</v>
      </c>
    </row>
    <row r="41948" spans="1:3" x14ac:dyDescent="0.2">
      <c r="A41948" s="1">
        <v>44300</v>
      </c>
      <c r="B41948" t="s">
        <v>24</v>
      </c>
      <c r="C41948">
        <v>4</v>
      </c>
    </row>
    <row r="41949" spans="1:3" x14ac:dyDescent="0.2">
      <c r="A41949" s="1">
        <v>44182</v>
      </c>
      <c r="B41949" t="s">
        <v>23</v>
      </c>
      <c r="C41949" s="2">
        <v>436750</v>
      </c>
    </row>
    <row r="41950" spans="1:3" x14ac:dyDescent="0.2">
      <c r="A41950" s="1">
        <v>43947</v>
      </c>
      <c r="B41950" t="s">
        <v>25</v>
      </c>
      <c r="C41950" s="2">
        <v>15360</v>
      </c>
    </row>
    <row r="41951" spans="1:3" x14ac:dyDescent="0.2">
      <c r="A41951" s="1">
        <v>44477</v>
      </c>
      <c r="B41951" t="s">
        <v>23</v>
      </c>
      <c r="C41951" s="2">
        <v>984032</v>
      </c>
    </row>
    <row r="41952" spans="1:3" x14ac:dyDescent="0.2">
      <c r="A41952" s="1">
        <v>43995</v>
      </c>
      <c r="B41952" t="s">
        <v>22</v>
      </c>
    </row>
    <row r="41953" spans="1:3" x14ac:dyDescent="0.2">
      <c r="A41953" s="1">
        <v>43910</v>
      </c>
      <c r="B41953" t="s">
        <v>26</v>
      </c>
    </row>
    <row r="41954" spans="1:3" x14ac:dyDescent="0.2">
      <c r="A41954" s="1">
        <v>43997</v>
      </c>
      <c r="B41954" t="s">
        <v>23</v>
      </c>
      <c r="C41954" s="2">
        <v>30099</v>
      </c>
    </row>
    <row r="41955" spans="1:3" x14ac:dyDescent="0.2">
      <c r="A41955" s="1">
        <v>44111</v>
      </c>
      <c r="B41955" t="s">
        <v>22</v>
      </c>
    </row>
    <row r="41956" spans="1:3" x14ac:dyDescent="0.2">
      <c r="A41956" s="1">
        <v>44469</v>
      </c>
      <c r="B41956" t="s">
        <v>27</v>
      </c>
    </row>
    <row r="41957" spans="1:3" x14ac:dyDescent="0.2">
      <c r="A41957" s="1">
        <v>43856</v>
      </c>
      <c r="B41957" t="s">
        <v>24</v>
      </c>
    </row>
    <row r="41958" spans="1:3" x14ac:dyDescent="0.2">
      <c r="A41958" s="1">
        <v>43876</v>
      </c>
      <c r="B41958" t="s">
        <v>24</v>
      </c>
    </row>
    <row r="41959" spans="1:3" x14ac:dyDescent="0.2">
      <c r="A41959" s="1">
        <v>44337</v>
      </c>
      <c r="B41959" t="s">
        <v>20</v>
      </c>
    </row>
    <row r="41960" spans="1:3" x14ac:dyDescent="0.2">
      <c r="A41960" s="1">
        <v>44447</v>
      </c>
      <c r="B41960" t="s">
        <v>26</v>
      </c>
    </row>
    <row r="41961" spans="1:3" x14ac:dyDescent="0.2">
      <c r="A41961" s="1">
        <v>43882</v>
      </c>
      <c r="B41961" t="s">
        <v>20</v>
      </c>
    </row>
    <row r="41962" spans="1:3" x14ac:dyDescent="0.2">
      <c r="A41962" s="1">
        <v>44337</v>
      </c>
      <c r="B41962" t="s">
        <v>25</v>
      </c>
      <c r="C41962" s="2">
        <v>917922</v>
      </c>
    </row>
    <row r="41963" spans="1:3" x14ac:dyDescent="0.2">
      <c r="A41963" s="1">
        <v>43954</v>
      </c>
      <c r="B41963" t="s">
        <v>23</v>
      </c>
      <c r="C41963" s="2">
        <v>12751</v>
      </c>
    </row>
    <row r="41964" spans="1:3" x14ac:dyDescent="0.2">
      <c r="A41964" s="1">
        <v>44517</v>
      </c>
      <c r="B41964" t="s">
        <v>23</v>
      </c>
      <c r="C41964" s="2">
        <v>1018321</v>
      </c>
    </row>
    <row r="41965" spans="1:3" x14ac:dyDescent="0.2">
      <c r="A41965" s="1">
        <v>44014</v>
      </c>
      <c r="B41965" t="s">
        <v>27</v>
      </c>
    </row>
    <row r="41966" spans="1:3" x14ac:dyDescent="0.2">
      <c r="A41966" s="1">
        <v>44119</v>
      </c>
      <c r="B41966" t="s">
        <v>25</v>
      </c>
      <c r="C41966" s="2">
        <v>165627</v>
      </c>
    </row>
    <row r="41967" spans="1:3" x14ac:dyDescent="0.2">
      <c r="A41967" s="1">
        <v>44387</v>
      </c>
      <c r="B41967" t="s">
        <v>24</v>
      </c>
      <c r="C41967">
        <v>4</v>
      </c>
    </row>
    <row r="41968" spans="1:3" x14ac:dyDescent="0.2">
      <c r="A41968" s="1">
        <v>43893</v>
      </c>
      <c r="B41968" t="s">
        <v>22</v>
      </c>
    </row>
    <row r="41969" spans="1:3" x14ac:dyDescent="0.2">
      <c r="A41969" s="1">
        <v>44333</v>
      </c>
      <c r="B41969" t="s">
        <v>21</v>
      </c>
      <c r="C41969" s="2">
        <v>1001939</v>
      </c>
    </row>
    <row r="41970" spans="1:3" x14ac:dyDescent="0.2">
      <c r="A41970" s="1">
        <v>43975</v>
      </c>
      <c r="B41970" t="s">
        <v>27</v>
      </c>
    </row>
    <row r="41971" spans="1:3" x14ac:dyDescent="0.2">
      <c r="A41971" s="1">
        <v>43876</v>
      </c>
      <c r="B41971" t="s">
        <v>21</v>
      </c>
    </row>
    <row r="41972" spans="1:3" x14ac:dyDescent="0.2">
      <c r="A41972" s="1">
        <v>44151</v>
      </c>
      <c r="B41972" t="s">
        <v>24</v>
      </c>
      <c r="C41972">
        <v>4</v>
      </c>
    </row>
    <row r="41973" spans="1:3" x14ac:dyDescent="0.2">
      <c r="A41973" s="1">
        <v>44496</v>
      </c>
      <c r="B41973" t="s">
        <v>27</v>
      </c>
    </row>
    <row r="41974" spans="1:3" x14ac:dyDescent="0.2">
      <c r="A41974" s="1">
        <v>44335</v>
      </c>
      <c r="B41974" t="s">
        <v>25</v>
      </c>
      <c r="C41974" s="2">
        <v>916408</v>
      </c>
    </row>
    <row r="41975" spans="1:3" x14ac:dyDescent="0.2">
      <c r="A41975" s="1">
        <v>44141</v>
      </c>
      <c r="B41975" t="s">
        <v>27</v>
      </c>
    </row>
    <row r="41976" spans="1:3" x14ac:dyDescent="0.2">
      <c r="A41976" s="1">
        <v>44015</v>
      </c>
      <c r="B41976" t="s">
        <v>23</v>
      </c>
      <c r="C41976" s="2">
        <v>46703</v>
      </c>
    </row>
    <row r="41977" spans="1:3" x14ac:dyDescent="0.2">
      <c r="A41977" s="1">
        <v>44369</v>
      </c>
      <c r="B41977" t="s">
        <v>23</v>
      </c>
      <c r="C41977" s="2">
        <v>712378</v>
      </c>
    </row>
    <row r="41978" spans="1:3" x14ac:dyDescent="0.2">
      <c r="A41978" s="1">
        <v>44316</v>
      </c>
      <c r="B41978" t="s">
        <v>21</v>
      </c>
      <c r="C41978" s="2">
        <v>974617</v>
      </c>
    </row>
    <row r="41979" spans="1:3" x14ac:dyDescent="0.2">
      <c r="A41979" s="1">
        <v>43978</v>
      </c>
      <c r="B41979" t="s">
        <v>24</v>
      </c>
      <c r="C41979">
        <v>0</v>
      </c>
    </row>
    <row r="41980" spans="1:3" x14ac:dyDescent="0.2">
      <c r="A41980" s="1">
        <v>43916</v>
      </c>
      <c r="B41980" t="s">
        <v>24</v>
      </c>
    </row>
    <row r="41981" spans="1:3" x14ac:dyDescent="0.2">
      <c r="A41981" s="1">
        <v>44538</v>
      </c>
      <c r="B41981" t="s">
        <v>22</v>
      </c>
    </row>
    <row r="41982" spans="1:3" x14ac:dyDescent="0.2">
      <c r="A41982" s="1">
        <v>44159</v>
      </c>
      <c r="B41982" t="s">
        <v>23</v>
      </c>
      <c r="C41982" s="2">
        <v>315617</v>
      </c>
    </row>
    <row r="41983" spans="1:3" x14ac:dyDescent="0.2">
      <c r="A41983" s="1">
        <v>44011</v>
      </c>
      <c r="B41983" t="s">
        <v>23</v>
      </c>
      <c r="C41983" s="2">
        <v>39984</v>
      </c>
    </row>
    <row r="41984" spans="1:3" x14ac:dyDescent="0.2">
      <c r="A41984" s="1">
        <v>44353</v>
      </c>
      <c r="B41984" t="s">
        <v>22</v>
      </c>
    </row>
    <row r="41985" spans="1:3" x14ac:dyDescent="0.2">
      <c r="A41985" s="1">
        <v>44563</v>
      </c>
      <c r="B41985" t="s">
        <v>20</v>
      </c>
    </row>
    <row r="41986" spans="1:3" x14ac:dyDescent="0.2">
      <c r="A41986" s="1">
        <v>43941</v>
      </c>
      <c r="B41986" t="s">
        <v>27</v>
      </c>
    </row>
    <row r="41987" spans="1:3" x14ac:dyDescent="0.2">
      <c r="A41987" s="1">
        <v>43877</v>
      </c>
      <c r="B41987" t="s">
        <v>21</v>
      </c>
    </row>
    <row r="41988" spans="1:3" x14ac:dyDescent="0.2">
      <c r="A41988" s="1">
        <v>43957</v>
      </c>
      <c r="B41988" t="s">
        <v>23</v>
      </c>
      <c r="C41988" s="2">
        <v>13609</v>
      </c>
    </row>
    <row r="41989" spans="1:3" x14ac:dyDescent="0.2">
      <c r="A41989" s="1">
        <v>43869</v>
      </c>
      <c r="B41989" t="s">
        <v>22</v>
      </c>
    </row>
    <row r="41990" spans="1:3" x14ac:dyDescent="0.2">
      <c r="A41990" s="1">
        <v>44227</v>
      </c>
      <c r="B41990" t="s">
        <v>21</v>
      </c>
      <c r="C41990" s="2">
        <v>739953</v>
      </c>
    </row>
    <row r="41991" spans="1:3" x14ac:dyDescent="0.2">
      <c r="A41991" s="1">
        <v>44504</v>
      </c>
      <c r="B41991" t="s">
        <v>22</v>
      </c>
    </row>
    <row r="41992" spans="1:3" x14ac:dyDescent="0.2">
      <c r="A41992" s="1">
        <v>44030</v>
      </c>
      <c r="B41992" t="s">
        <v>24</v>
      </c>
      <c r="C41992">
        <v>0</v>
      </c>
    </row>
    <row r="41993" spans="1:3" x14ac:dyDescent="0.2">
      <c r="A41993" s="1">
        <v>44016</v>
      </c>
      <c r="B41993" t="s">
        <v>26</v>
      </c>
    </row>
    <row r="41994" spans="1:3" x14ac:dyDescent="0.2">
      <c r="A41994" s="1">
        <v>44396</v>
      </c>
      <c r="B41994" t="s">
        <v>27</v>
      </c>
    </row>
    <row r="41995" spans="1:3" x14ac:dyDescent="0.2">
      <c r="A41995" s="1">
        <v>44213</v>
      </c>
      <c r="B41995" t="s">
        <v>24</v>
      </c>
      <c r="C41995">
        <v>4</v>
      </c>
    </row>
    <row r="41996" spans="1:3" x14ac:dyDescent="0.2">
      <c r="A41996" s="1">
        <v>44150</v>
      </c>
      <c r="B41996" t="s">
        <v>21</v>
      </c>
      <c r="C41996" s="2">
        <v>255314</v>
      </c>
    </row>
    <row r="41997" spans="1:3" x14ac:dyDescent="0.2">
      <c r="A41997" s="1">
        <v>44573</v>
      </c>
      <c r="B41997" t="s">
        <v>20</v>
      </c>
    </row>
    <row r="41998" spans="1:3" x14ac:dyDescent="0.2">
      <c r="A41998" s="1">
        <v>44570</v>
      </c>
      <c r="B41998" t="s">
        <v>22</v>
      </c>
    </row>
    <row r="41999" spans="1:3" x14ac:dyDescent="0.2">
      <c r="A41999" s="1">
        <v>44502</v>
      </c>
      <c r="B41999" t="s">
        <v>21</v>
      </c>
      <c r="C41999" s="2">
        <v>1300442</v>
      </c>
    </row>
    <row r="42000" spans="1:3" x14ac:dyDescent="0.2">
      <c r="A42000" s="1">
        <v>44305</v>
      </c>
      <c r="B42000" t="s">
        <v>24</v>
      </c>
      <c r="C42000">
        <v>4</v>
      </c>
    </row>
    <row r="42001" spans="1:3" x14ac:dyDescent="0.2">
      <c r="A42001" s="1">
        <v>44567</v>
      </c>
      <c r="B42001" t="s">
        <v>27</v>
      </c>
    </row>
    <row r="42002" spans="1:3" x14ac:dyDescent="0.2">
      <c r="A42002" s="1">
        <v>44342</v>
      </c>
      <c r="B42002" t="s">
        <v>26</v>
      </c>
    </row>
    <row r="42003" spans="1:3" x14ac:dyDescent="0.2">
      <c r="A42003" s="1">
        <v>43897</v>
      </c>
      <c r="B42003" t="s">
        <v>22</v>
      </c>
    </row>
    <row r="42004" spans="1:3" x14ac:dyDescent="0.2">
      <c r="A42004" s="1">
        <v>44325</v>
      </c>
      <c r="B42004" t="s">
        <v>26</v>
      </c>
    </row>
    <row r="42005" spans="1:3" x14ac:dyDescent="0.2">
      <c r="A42005" s="1">
        <v>44167</v>
      </c>
      <c r="B42005" t="s">
        <v>22</v>
      </c>
    </row>
    <row r="42006" spans="1:3" x14ac:dyDescent="0.2">
      <c r="A42006" s="1">
        <v>44357</v>
      </c>
      <c r="B42006" t="s">
        <v>23</v>
      </c>
      <c r="C42006" s="2">
        <v>710840</v>
      </c>
    </row>
    <row r="42007" spans="1:3" x14ac:dyDescent="0.2">
      <c r="A42007" s="1">
        <v>44197</v>
      </c>
      <c r="B42007" t="s">
        <v>23</v>
      </c>
      <c r="C42007" s="2">
        <v>514923</v>
      </c>
    </row>
    <row r="42008" spans="1:3" x14ac:dyDescent="0.2">
      <c r="A42008" s="1">
        <v>43864</v>
      </c>
      <c r="B42008" t="s">
        <v>27</v>
      </c>
    </row>
    <row r="42009" spans="1:3" x14ac:dyDescent="0.2">
      <c r="A42009" s="1">
        <v>44021</v>
      </c>
      <c r="B42009" t="s">
        <v>22</v>
      </c>
    </row>
    <row r="42010" spans="1:3" x14ac:dyDescent="0.2">
      <c r="A42010" s="1">
        <v>44580</v>
      </c>
      <c r="B42010" t="s">
        <v>22</v>
      </c>
    </row>
    <row r="42011" spans="1:3" x14ac:dyDescent="0.2">
      <c r="A42011" s="1">
        <v>44515</v>
      </c>
      <c r="B42011" t="s">
        <v>24</v>
      </c>
      <c r="C42011">
        <v>4</v>
      </c>
    </row>
    <row r="42012" spans="1:3" x14ac:dyDescent="0.2">
      <c r="A42012" s="1">
        <v>44525</v>
      </c>
      <c r="B42012" t="s">
        <v>23</v>
      </c>
      <c r="C42012" s="2">
        <v>1026021</v>
      </c>
    </row>
    <row r="42013" spans="1:3" x14ac:dyDescent="0.2">
      <c r="A42013" s="1">
        <v>44446</v>
      </c>
      <c r="B42013" t="s">
        <v>20</v>
      </c>
    </row>
    <row r="42014" spans="1:3" x14ac:dyDescent="0.2">
      <c r="A42014" s="1">
        <v>44426</v>
      </c>
      <c r="B42014" t="s">
        <v>27</v>
      </c>
    </row>
    <row r="42015" spans="1:3" x14ac:dyDescent="0.2">
      <c r="A42015" s="1">
        <v>44019</v>
      </c>
      <c r="B42015" t="s">
        <v>26</v>
      </c>
    </row>
    <row r="42016" spans="1:3" x14ac:dyDescent="0.2">
      <c r="A42016" s="1">
        <v>44279</v>
      </c>
      <c r="B42016" t="s">
        <v>26</v>
      </c>
    </row>
    <row r="42017" spans="1:3" x14ac:dyDescent="0.2">
      <c r="A42017" s="1">
        <v>44234</v>
      </c>
      <c r="B42017" t="s">
        <v>27</v>
      </c>
    </row>
    <row r="42018" spans="1:3" x14ac:dyDescent="0.2">
      <c r="A42018" s="1">
        <v>43880</v>
      </c>
      <c r="B42018" t="s">
        <v>25</v>
      </c>
    </row>
    <row r="42019" spans="1:3" x14ac:dyDescent="0.2">
      <c r="A42019" s="1">
        <v>44276</v>
      </c>
      <c r="B42019" t="s">
        <v>24</v>
      </c>
      <c r="C42019">
        <v>4</v>
      </c>
    </row>
    <row r="42020" spans="1:3" x14ac:dyDescent="0.2">
      <c r="A42020" s="1">
        <v>44036</v>
      </c>
      <c r="B42020" t="s">
        <v>21</v>
      </c>
      <c r="C42020" s="2">
        <v>107165</v>
      </c>
    </row>
    <row r="42021" spans="1:3" x14ac:dyDescent="0.2">
      <c r="A42021" s="1">
        <v>44274</v>
      </c>
      <c r="B42021" t="s">
        <v>22</v>
      </c>
    </row>
    <row r="42022" spans="1:3" x14ac:dyDescent="0.2">
      <c r="A42022" s="1">
        <v>44032</v>
      </c>
      <c r="B42022" t="s">
        <v>21</v>
      </c>
      <c r="C42022" s="2">
        <v>103387</v>
      </c>
    </row>
    <row r="42023" spans="1:3" x14ac:dyDescent="0.2">
      <c r="A42023" s="1">
        <v>44422</v>
      </c>
      <c r="B42023" t="s">
        <v>23</v>
      </c>
      <c r="C42023" s="2">
        <v>771259</v>
      </c>
    </row>
    <row r="42024" spans="1:3" x14ac:dyDescent="0.2">
      <c r="A42024" s="1">
        <v>44490</v>
      </c>
      <c r="B42024" t="s">
        <v>25</v>
      </c>
      <c r="C42024" s="2">
        <v>1227147</v>
      </c>
    </row>
    <row r="42025" spans="1:3" x14ac:dyDescent="0.2">
      <c r="A42025" s="1">
        <v>43991</v>
      </c>
      <c r="B42025" t="s">
        <v>22</v>
      </c>
    </row>
    <row r="42026" spans="1:3" x14ac:dyDescent="0.2">
      <c r="A42026" s="1">
        <v>44224</v>
      </c>
      <c r="B42026" t="s">
        <v>26</v>
      </c>
    </row>
    <row r="42027" spans="1:3" x14ac:dyDescent="0.2">
      <c r="A42027" s="1">
        <v>44007</v>
      </c>
      <c r="B42027" t="s">
        <v>26</v>
      </c>
    </row>
    <row r="42028" spans="1:3" x14ac:dyDescent="0.2">
      <c r="A42028" s="1">
        <v>44579</v>
      </c>
      <c r="B42028" t="s">
        <v>23</v>
      </c>
      <c r="C42028" s="2">
        <v>1294596</v>
      </c>
    </row>
    <row r="42029" spans="1:3" x14ac:dyDescent="0.2">
      <c r="A42029" s="1">
        <v>44461</v>
      </c>
      <c r="B42029" t="s">
        <v>26</v>
      </c>
    </row>
    <row r="42030" spans="1:3" x14ac:dyDescent="0.2">
      <c r="A42030" s="1">
        <v>44301</v>
      </c>
      <c r="B42030" t="s">
        <v>22</v>
      </c>
    </row>
    <row r="42031" spans="1:3" x14ac:dyDescent="0.2">
      <c r="A42031" s="1">
        <v>44115</v>
      </c>
      <c r="B42031" t="s">
        <v>27</v>
      </c>
    </row>
    <row r="42032" spans="1:3" x14ac:dyDescent="0.2">
      <c r="A42032" s="1">
        <v>44470</v>
      </c>
      <c r="B42032" t="s">
        <v>26</v>
      </c>
    </row>
    <row r="42033" spans="1:3" x14ac:dyDescent="0.2">
      <c r="A42033" s="1">
        <v>44131</v>
      </c>
      <c r="B42033" t="s">
        <v>24</v>
      </c>
      <c r="C42033">
        <v>0</v>
      </c>
    </row>
    <row r="42034" spans="1:3" x14ac:dyDescent="0.2">
      <c r="A42034" s="1">
        <v>44573</v>
      </c>
      <c r="B42034" t="s">
        <v>24</v>
      </c>
      <c r="C42034">
        <v>7</v>
      </c>
    </row>
    <row r="42035" spans="1:3" x14ac:dyDescent="0.2">
      <c r="A42035" s="1">
        <v>44484</v>
      </c>
      <c r="B42035" t="s">
        <v>25</v>
      </c>
      <c r="C42035" s="2">
        <v>1212483</v>
      </c>
    </row>
    <row r="42036" spans="1:3" x14ac:dyDescent="0.2">
      <c r="A42036" s="1">
        <v>44574</v>
      </c>
      <c r="B42036" t="s">
        <v>23</v>
      </c>
      <c r="C42036" s="2">
        <v>1234797</v>
      </c>
    </row>
    <row r="42037" spans="1:3" x14ac:dyDescent="0.2">
      <c r="A42037" s="1">
        <v>44482</v>
      </c>
      <c r="B42037" t="s">
        <v>26</v>
      </c>
    </row>
    <row r="42038" spans="1:3" x14ac:dyDescent="0.2">
      <c r="A42038" s="1">
        <v>44259</v>
      </c>
      <c r="B42038" t="s">
        <v>21</v>
      </c>
      <c r="C42038" s="2">
        <v>813704</v>
      </c>
    </row>
    <row r="42039" spans="1:3" x14ac:dyDescent="0.2">
      <c r="A42039" s="1">
        <v>44302</v>
      </c>
      <c r="B42039" t="s">
        <v>20</v>
      </c>
    </row>
    <row r="42040" spans="1:3" x14ac:dyDescent="0.2">
      <c r="A42040" s="1">
        <v>44089</v>
      </c>
      <c r="B42040" t="s">
        <v>21</v>
      </c>
      <c r="C42040" s="2">
        <v>146812</v>
      </c>
    </row>
    <row r="42041" spans="1:3" x14ac:dyDescent="0.2">
      <c r="A42041" s="1">
        <v>44358</v>
      </c>
      <c r="B42041" t="s">
        <v>23</v>
      </c>
      <c r="C42041" s="2">
        <v>711012</v>
      </c>
    </row>
    <row r="42042" spans="1:3" x14ac:dyDescent="0.2">
      <c r="A42042" s="1">
        <v>44518</v>
      </c>
      <c r="B42042" t="s">
        <v>22</v>
      </c>
    </row>
    <row r="42043" spans="1:3" x14ac:dyDescent="0.2">
      <c r="A42043" s="1">
        <v>44205</v>
      </c>
      <c r="B42043" t="s">
        <v>22</v>
      </c>
    </row>
    <row r="42044" spans="1:3" x14ac:dyDescent="0.2">
      <c r="A42044" s="1">
        <v>44482</v>
      </c>
      <c r="B42044" t="s">
        <v>22</v>
      </c>
    </row>
    <row r="42045" spans="1:3" x14ac:dyDescent="0.2">
      <c r="A42045" s="1">
        <v>44195</v>
      </c>
      <c r="B42045" t="s">
        <v>24</v>
      </c>
      <c r="C42045">
        <v>4</v>
      </c>
    </row>
    <row r="42046" spans="1:3" x14ac:dyDescent="0.2">
      <c r="A42046" s="1">
        <v>43965</v>
      </c>
      <c r="B42046" t="s">
        <v>21</v>
      </c>
      <c r="C42046" s="2">
        <v>61862</v>
      </c>
    </row>
    <row r="42047" spans="1:3" x14ac:dyDescent="0.2">
      <c r="A42047" s="1">
        <v>44585</v>
      </c>
      <c r="B42047" t="s">
        <v>21</v>
      </c>
      <c r="C42047" s="2">
        <v>2138884</v>
      </c>
    </row>
    <row r="42048" spans="1:3" x14ac:dyDescent="0.2">
      <c r="A42048" s="1">
        <v>44341</v>
      </c>
      <c r="B42048" t="s">
        <v>24</v>
      </c>
      <c r="C42048">
        <v>4</v>
      </c>
    </row>
    <row r="42049" spans="1:3" x14ac:dyDescent="0.2">
      <c r="A42049" s="1">
        <v>43854</v>
      </c>
      <c r="B42049" t="s">
        <v>24</v>
      </c>
    </row>
    <row r="42050" spans="1:3" x14ac:dyDescent="0.2">
      <c r="A42050" s="1">
        <v>44081</v>
      </c>
      <c r="B42050" t="s">
        <v>20</v>
      </c>
    </row>
    <row r="42051" spans="1:3" x14ac:dyDescent="0.2">
      <c r="A42051" s="1">
        <v>43930</v>
      </c>
      <c r="B42051" t="s">
        <v>20</v>
      </c>
    </row>
    <row r="42052" spans="1:3" x14ac:dyDescent="0.2">
      <c r="A42052" s="1">
        <v>44556</v>
      </c>
      <c r="B42052" t="s">
        <v>20</v>
      </c>
    </row>
    <row r="42053" spans="1:3" x14ac:dyDescent="0.2">
      <c r="A42053" s="1">
        <v>44506</v>
      </c>
      <c r="B42053" t="s">
        <v>25</v>
      </c>
      <c r="C42053" s="2">
        <v>1265371</v>
      </c>
    </row>
    <row r="42054" spans="1:3" x14ac:dyDescent="0.2">
      <c r="A42054" s="1">
        <v>44278</v>
      </c>
      <c r="B42054" t="s">
        <v>26</v>
      </c>
    </row>
    <row r="42055" spans="1:3" x14ac:dyDescent="0.2">
      <c r="A42055" s="1">
        <v>44284</v>
      </c>
      <c r="B42055" t="s">
        <v>27</v>
      </c>
    </row>
    <row r="42056" spans="1:3" x14ac:dyDescent="0.2">
      <c r="A42056" s="1">
        <v>43955</v>
      </c>
      <c r="B42056" t="s">
        <v>20</v>
      </c>
    </row>
    <row r="42057" spans="1:3" x14ac:dyDescent="0.2">
      <c r="A42057" s="1">
        <v>44569</v>
      </c>
      <c r="B42057" t="s">
        <v>21</v>
      </c>
      <c r="C42057" s="2">
        <v>1847059</v>
      </c>
    </row>
    <row r="42058" spans="1:3" x14ac:dyDescent="0.2">
      <c r="A42058" s="1">
        <v>43971</v>
      </c>
      <c r="B42058" t="s">
        <v>24</v>
      </c>
      <c r="C42058">
        <v>0</v>
      </c>
    </row>
    <row r="42059" spans="1:3" x14ac:dyDescent="0.2">
      <c r="A42059" s="1">
        <v>44464</v>
      </c>
      <c r="B42059" t="s">
        <v>22</v>
      </c>
    </row>
    <row r="42060" spans="1:3" x14ac:dyDescent="0.2">
      <c r="A42060" s="1">
        <v>44246</v>
      </c>
      <c r="B42060" t="s">
        <v>27</v>
      </c>
    </row>
    <row r="42061" spans="1:3" x14ac:dyDescent="0.2">
      <c r="A42061" s="1">
        <v>44255</v>
      </c>
      <c r="B42061" t="s">
        <v>21</v>
      </c>
      <c r="C42061" s="2">
        <v>806426</v>
      </c>
    </row>
    <row r="42062" spans="1:3" x14ac:dyDescent="0.2">
      <c r="A42062" s="1">
        <v>44368</v>
      </c>
      <c r="B42062" t="s">
        <v>21</v>
      </c>
      <c r="C42062" s="2">
        <v>1018448</v>
      </c>
    </row>
    <row r="42063" spans="1:3" x14ac:dyDescent="0.2">
      <c r="A42063" s="1">
        <v>44574</v>
      </c>
      <c r="B42063" t="s">
        <v>22</v>
      </c>
    </row>
    <row r="42064" spans="1:3" x14ac:dyDescent="0.2">
      <c r="A42064" s="1">
        <v>44480</v>
      </c>
      <c r="B42064" t="s">
        <v>22</v>
      </c>
    </row>
    <row r="42065" spans="1:3" x14ac:dyDescent="0.2">
      <c r="A42065" s="1">
        <v>43900</v>
      </c>
      <c r="B42065" t="s">
        <v>22</v>
      </c>
    </row>
    <row r="42066" spans="1:3" x14ac:dyDescent="0.2">
      <c r="A42066" s="1">
        <v>43900</v>
      </c>
      <c r="B42066" t="s">
        <v>24</v>
      </c>
    </row>
    <row r="42067" spans="1:3" x14ac:dyDescent="0.2">
      <c r="A42067" s="1">
        <v>43919</v>
      </c>
      <c r="B42067" t="s">
        <v>27</v>
      </c>
    </row>
    <row r="42068" spans="1:3" x14ac:dyDescent="0.2">
      <c r="A42068" s="1">
        <v>44555</v>
      </c>
      <c r="B42068" t="s">
        <v>22</v>
      </c>
    </row>
    <row r="42069" spans="1:3" x14ac:dyDescent="0.2">
      <c r="A42069" s="1">
        <v>44528</v>
      </c>
      <c r="B42069" t="s">
        <v>20</v>
      </c>
    </row>
    <row r="42070" spans="1:3" x14ac:dyDescent="0.2">
      <c r="A42070" s="1">
        <v>44440</v>
      </c>
      <c r="B42070" t="s">
        <v>20</v>
      </c>
    </row>
    <row r="42071" spans="1:3" x14ac:dyDescent="0.2">
      <c r="A42071" s="1">
        <v>44579</v>
      </c>
      <c r="B42071" t="s">
        <v>22</v>
      </c>
    </row>
    <row r="42072" spans="1:3" x14ac:dyDescent="0.2">
      <c r="A42072" s="1">
        <v>44235</v>
      </c>
      <c r="B42072" t="s">
        <v>23</v>
      </c>
      <c r="C42072" s="2">
        <v>624805</v>
      </c>
    </row>
    <row r="42073" spans="1:3" x14ac:dyDescent="0.2">
      <c r="A42073" s="1">
        <v>44465</v>
      </c>
      <c r="B42073" t="s">
        <v>20</v>
      </c>
    </row>
    <row r="42074" spans="1:3" x14ac:dyDescent="0.2">
      <c r="A42074" s="1">
        <v>44494</v>
      </c>
      <c r="B42074" t="s">
        <v>23</v>
      </c>
      <c r="C42074" s="2">
        <v>1001530</v>
      </c>
    </row>
    <row r="42075" spans="1:3" x14ac:dyDescent="0.2">
      <c r="A42075" s="1">
        <v>44014</v>
      </c>
      <c r="B42075" t="s">
        <v>25</v>
      </c>
      <c r="C42075" s="2">
        <v>50523</v>
      </c>
    </row>
    <row r="42076" spans="1:3" x14ac:dyDescent="0.2">
      <c r="A42076" s="1">
        <v>44363</v>
      </c>
      <c r="B42076" t="s">
        <v>22</v>
      </c>
    </row>
    <row r="42077" spans="1:3" x14ac:dyDescent="0.2">
      <c r="A42077" s="1">
        <v>44076</v>
      </c>
      <c r="B42077" t="s">
        <v>23</v>
      </c>
      <c r="C42077" s="2">
        <v>151333</v>
      </c>
    </row>
    <row r="42078" spans="1:3" x14ac:dyDescent="0.2">
      <c r="A42078" s="1">
        <v>44308</v>
      </c>
      <c r="B42078" t="s">
        <v>21</v>
      </c>
      <c r="C42078" s="2">
        <v>952902</v>
      </c>
    </row>
    <row r="42079" spans="1:3" x14ac:dyDescent="0.2">
      <c r="A42079" s="1">
        <v>44113</v>
      </c>
      <c r="B42079" t="s">
        <v>27</v>
      </c>
    </row>
    <row r="42080" spans="1:3" x14ac:dyDescent="0.2">
      <c r="A42080" s="1">
        <v>44179</v>
      </c>
      <c r="B42080" t="s">
        <v>21</v>
      </c>
      <c r="C42080" s="2">
        <v>464765</v>
      </c>
    </row>
    <row r="42081" spans="1:3" x14ac:dyDescent="0.2">
      <c r="A42081" s="1">
        <v>44048</v>
      </c>
      <c r="B42081" t="s">
        <v>26</v>
      </c>
    </row>
    <row r="42082" spans="1:3" x14ac:dyDescent="0.2">
      <c r="A42082" s="1">
        <v>44428</v>
      </c>
      <c r="B42082" t="s">
        <v>24</v>
      </c>
      <c r="C42082">
        <v>4</v>
      </c>
    </row>
    <row r="42083" spans="1:3" x14ac:dyDescent="0.2">
      <c r="A42083" s="1">
        <v>43896</v>
      </c>
      <c r="B42083" t="s">
        <v>25</v>
      </c>
    </row>
    <row r="42084" spans="1:3" x14ac:dyDescent="0.2">
      <c r="A42084" s="1">
        <v>44360</v>
      </c>
      <c r="B42084" t="s">
        <v>24</v>
      </c>
      <c r="C42084">
        <v>4</v>
      </c>
    </row>
    <row r="42085" spans="1:3" x14ac:dyDescent="0.2">
      <c r="A42085" s="1">
        <v>44392</v>
      </c>
      <c r="B42085" t="s">
        <v>23</v>
      </c>
      <c r="C42085" s="2">
        <v>717945</v>
      </c>
    </row>
    <row r="42086" spans="1:3" x14ac:dyDescent="0.2">
      <c r="A42086" s="1">
        <v>44422</v>
      </c>
      <c r="B42086" t="s">
        <v>27</v>
      </c>
    </row>
    <row r="42087" spans="1:3" x14ac:dyDescent="0.2">
      <c r="A42087" s="1">
        <v>43924</v>
      </c>
      <c r="B42087" t="s">
        <v>27</v>
      </c>
    </row>
    <row r="42088" spans="1:3" x14ac:dyDescent="0.2">
      <c r="A42088" s="1">
        <v>44133</v>
      </c>
      <c r="B42088" t="s">
        <v>26</v>
      </c>
    </row>
    <row r="42089" spans="1:3" x14ac:dyDescent="0.2">
      <c r="A42089" s="1">
        <v>44393</v>
      </c>
      <c r="B42089" t="s">
        <v>26</v>
      </c>
    </row>
    <row r="42090" spans="1:3" x14ac:dyDescent="0.2">
      <c r="A42090" s="1">
        <v>44295</v>
      </c>
      <c r="B42090" t="s">
        <v>26</v>
      </c>
    </row>
    <row r="42091" spans="1:3" x14ac:dyDescent="0.2">
      <c r="A42091" s="1">
        <v>44538</v>
      </c>
      <c r="B42091" t="s">
        <v>20</v>
      </c>
    </row>
    <row r="42092" spans="1:3" x14ac:dyDescent="0.2">
      <c r="A42092" s="1">
        <v>43966</v>
      </c>
      <c r="B42092" t="s">
        <v>27</v>
      </c>
    </row>
    <row r="42093" spans="1:3" x14ac:dyDescent="0.2">
      <c r="A42093" s="1">
        <v>44235</v>
      </c>
      <c r="B42093" t="s">
        <v>24</v>
      </c>
      <c r="C42093">
        <v>4</v>
      </c>
    </row>
    <row r="42094" spans="1:3" x14ac:dyDescent="0.2">
      <c r="A42094" s="1">
        <v>43854</v>
      </c>
      <c r="B42094" t="s">
        <v>26</v>
      </c>
    </row>
    <row r="42095" spans="1:3" x14ac:dyDescent="0.2">
      <c r="A42095" s="1">
        <v>44537</v>
      </c>
      <c r="B42095" t="s">
        <v>24</v>
      </c>
      <c r="C42095">
        <v>4</v>
      </c>
    </row>
    <row r="42096" spans="1:3" x14ac:dyDescent="0.2">
      <c r="A42096" s="1">
        <v>44345</v>
      </c>
      <c r="B42096" t="s">
        <v>24</v>
      </c>
      <c r="C42096">
        <v>4</v>
      </c>
    </row>
    <row r="42097" spans="1:3" x14ac:dyDescent="0.2">
      <c r="A42097" s="1">
        <v>44303</v>
      </c>
      <c r="B42097" t="s">
        <v>26</v>
      </c>
    </row>
    <row r="42098" spans="1:3" x14ac:dyDescent="0.2">
      <c r="A42098" s="1">
        <v>44089</v>
      </c>
      <c r="B42098" t="s">
        <v>27</v>
      </c>
    </row>
    <row r="42099" spans="1:3" x14ac:dyDescent="0.2">
      <c r="A42099" s="1">
        <v>44022</v>
      </c>
      <c r="B42099" t="s">
        <v>26</v>
      </c>
    </row>
    <row r="42100" spans="1:3" x14ac:dyDescent="0.2">
      <c r="A42100" s="1">
        <v>44380</v>
      </c>
      <c r="B42100" t="s">
        <v>25</v>
      </c>
      <c r="C42100" s="2">
        <v>929652</v>
      </c>
    </row>
    <row r="42101" spans="1:3" x14ac:dyDescent="0.2">
      <c r="A42101" s="1">
        <v>44102</v>
      </c>
      <c r="B42101" t="s">
        <v>26</v>
      </c>
    </row>
    <row r="42102" spans="1:3" x14ac:dyDescent="0.2">
      <c r="A42102" s="1">
        <v>44201</v>
      </c>
      <c r="B42102" t="s">
        <v>26</v>
      </c>
    </row>
    <row r="42103" spans="1:3" x14ac:dyDescent="0.2">
      <c r="A42103" s="1">
        <v>44532</v>
      </c>
      <c r="B42103" t="s">
        <v>27</v>
      </c>
    </row>
    <row r="42104" spans="1:3" x14ac:dyDescent="0.2">
      <c r="A42104" s="1">
        <v>44010</v>
      </c>
      <c r="B42104" t="s">
        <v>27</v>
      </c>
    </row>
    <row r="42105" spans="1:3" x14ac:dyDescent="0.2">
      <c r="A42105" s="1">
        <v>44560</v>
      </c>
      <c r="B42105" t="s">
        <v>25</v>
      </c>
      <c r="C42105" s="2">
        <v>1573656</v>
      </c>
    </row>
    <row r="42106" spans="1:3" x14ac:dyDescent="0.2">
      <c r="A42106" s="1">
        <v>44178</v>
      </c>
      <c r="B42106" t="s">
        <v>25</v>
      </c>
      <c r="C42106" s="2">
        <v>515991</v>
      </c>
    </row>
    <row r="42107" spans="1:3" x14ac:dyDescent="0.2">
      <c r="A42107" s="1">
        <v>44120</v>
      </c>
      <c r="B42107" t="s">
        <v>23</v>
      </c>
      <c r="C42107" s="2">
        <v>210497</v>
      </c>
    </row>
    <row r="42108" spans="1:3" x14ac:dyDescent="0.2">
      <c r="A42108" s="1">
        <v>44509</v>
      </c>
      <c r="B42108" t="s">
        <v>26</v>
      </c>
    </row>
    <row r="42109" spans="1:3" x14ac:dyDescent="0.2">
      <c r="A42109" s="1">
        <v>44256</v>
      </c>
      <c r="B42109" t="s">
        <v>21</v>
      </c>
      <c r="C42109" s="2">
        <v>807701</v>
      </c>
    </row>
    <row r="42110" spans="1:3" x14ac:dyDescent="0.2">
      <c r="A42110" s="1">
        <v>44282</v>
      </c>
      <c r="B42110" t="s">
        <v>24</v>
      </c>
      <c r="C42110">
        <v>4</v>
      </c>
    </row>
    <row r="42111" spans="1:3" x14ac:dyDescent="0.2">
      <c r="A42111" s="1">
        <v>44402</v>
      </c>
      <c r="B42111" t="s">
        <v>21</v>
      </c>
      <c r="C42111" s="2">
        <v>1025950</v>
      </c>
    </row>
    <row r="42112" spans="1:3" x14ac:dyDescent="0.2">
      <c r="A42112" s="1">
        <v>44560</v>
      </c>
      <c r="B42112" t="s">
        <v>22</v>
      </c>
    </row>
    <row r="42113" spans="1:3" x14ac:dyDescent="0.2">
      <c r="A42113" s="1">
        <v>44269</v>
      </c>
      <c r="B42113" t="s">
        <v>24</v>
      </c>
      <c r="C42113">
        <v>4</v>
      </c>
    </row>
    <row r="42114" spans="1:3" x14ac:dyDescent="0.2">
      <c r="A42114" s="1">
        <v>43859</v>
      </c>
      <c r="B42114" t="s">
        <v>21</v>
      </c>
    </row>
    <row r="42115" spans="1:3" x14ac:dyDescent="0.2">
      <c r="A42115" s="1">
        <v>44099</v>
      </c>
      <c r="B42115" t="s">
        <v>22</v>
      </c>
    </row>
    <row r="42116" spans="1:3" x14ac:dyDescent="0.2">
      <c r="A42116" s="1">
        <v>44183</v>
      </c>
      <c r="B42116" t="s">
        <v>20</v>
      </c>
    </row>
    <row r="42117" spans="1:3" x14ac:dyDescent="0.2">
      <c r="A42117" s="1">
        <v>44306</v>
      </c>
      <c r="B42117" t="s">
        <v>22</v>
      </c>
    </row>
    <row r="42118" spans="1:3" x14ac:dyDescent="0.2">
      <c r="A42118" s="1">
        <v>44151</v>
      </c>
      <c r="B42118" t="s">
        <v>20</v>
      </c>
    </row>
    <row r="42119" spans="1:3" x14ac:dyDescent="0.2">
      <c r="A42119" s="1">
        <v>43940</v>
      </c>
      <c r="B42119" t="s">
        <v>23</v>
      </c>
      <c r="C42119" s="2">
        <v>6820</v>
      </c>
    </row>
    <row r="42120" spans="1:3" x14ac:dyDescent="0.2">
      <c r="A42120" s="1">
        <v>44301</v>
      </c>
      <c r="B42120" t="s">
        <v>27</v>
      </c>
    </row>
    <row r="42121" spans="1:3" x14ac:dyDescent="0.2">
      <c r="A42121" s="1">
        <v>44142</v>
      </c>
      <c r="B42121" t="s">
        <v>25</v>
      </c>
      <c r="C42121" s="2">
        <v>232171</v>
      </c>
    </row>
    <row r="42122" spans="1:3" x14ac:dyDescent="0.2">
      <c r="A42122" s="1">
        <v>44030</v>
      </c>
      <c r="B42122" t="s">
        <v>25</v>
      </c>
      <c r="C42122" s="2">
        <v>69684</v>
      </c>
    </row>
    <row r="42123" spans="1:3" x14ac:dyDescent="0.2">
      <c r="A42123" s="1">
        <v>44231</v>
      </c>
      <c r="B42123" t="s">
        <v>26</v>
      </c>
    </row>
    <row r="42124" spans="1:3" x14ac:dyDescent="0.2">
      <c r="A42124" s="1">
        <v>44221</v>
      </c>
      <c r="B42124" t="s">
        <v>26</v>
      </c>
    </row>
    <row r="42125" spans="1:3" x14ac:dyDescent="0.2">
      <c r="A42125" s="1">
        <v>44186</v>
      </c>
      <c r="B42125" t="s">
        <v>25</v>
      </c>
      <c r="C42125" s="2">
        <v>570774</v>
      </c>
    </row>
    <row r="42126" spans="1:3" x14ac:dyDescent="0.2">
      <c r="A42126" s="1">
        <v>44238</v>
      </c>
      <c r="B42126" t="s">
        <v>27</v>
      </c>
    </row>
    <row r="42127" spans="1:3" x14ac:dyDescent="0.2">
      <c r="A42127" s="1">
        <v>44141</v>
      </c>
      <c r="B42127" t="s">
        <v>20</v>
      </c>
    </row>
    <row r="42128" spans="1:3" x14ac:dyDescent="0.2">
      <c r="A42128" s="1">
        <v>44510</v>
      </c>
      <c r="B42128" t="s">
        <v>22</v>
      </c>
    </row>
    <row r="42129" spans="1:3" x14ac:dyDescent="0.2">
      <c r="A42129" s="1">
        <v>44094</v>
      </c>
      <c r="B42129" t="s">
        <v>22</v>
      </c>
    </row>
    <row r="42130" spans="1:3" x14ac:dyDescent="0.2">
      <c r="A42130" s="1">
        <v>44100</v>
      </c>
      <c r="B42130" t="s">
        <v>24</v>
      </c>
      <c r="C42130">
        <v>0</v>
      </c>
    </row>
    <row r="42131" spans="1:3" x14ac:dyDescent="0.2">
      <c r="A42131" s="1">
        <v>43898</v>
      </c>
      <c r="B42131" t="s">
        <v>26</v>
      </c>
    </row>
    <row r="42132" spans="1:3" x14ac:dyDescent="0.2">
      <c r="A42132" s="1">
        <v>44568</v>
      </c>
      <c r="B42132" t="s">
        <v>21</v>
      </c>
      <c r="C42132" s="2">
        <v>1818912</v>
      </c>
    </row>
    <row r="42133" spans="1:3" x14ac:dyDescent="0.2">
      <c r="A42133" s="1">
        <v>43987</v>
      </c>
      <c r="B42133" t="s">
        <v>23</v>
      </c>
      <c r="C42133" s="2">
        <v>24943</v>
      </c>
    </row>
    <row r="42134" spans="1:3" x14ac:dyDescent="0.2">
      <c r="A42134" s="1">
        <v>44459</v>
      </c>
      <c r="B42134" t="s">
        <v>23</v>
      </c>
      <c r="C42134" s="2">
        <v>944172</v>
      </c>
    </row>
    <row r="42135" spans="1:3" x14ac:dyDescent="0.2">
      <c r="A42135" s="1">
        <v>44017</v>
      </c>
      <c r="B42135" t="s">
        <v>26</v>
      </c>
    </row>
    <row r="42136" spans="1:3" x14ac:dyDescent="0.2">
      <c r="A42136" s="1">
        <v>44142</v>
      </c>
      <c r="B42136" t="s">
        <v>27</v>
      </c>
    </row>
    <row r="42137" spans="1:3" x14ac:dyDescent="0.2">
      <c r="A42137" s="1">
        <v>44033</v>
      </c>
      <c r="B42137" t="s">
        <v>21</v>
      </c>
      <c r="C42137" s="2">
        <v>104395</v>
      </c>
    </row>
    <row r="42138" spans="1:3" x14ac:dyDescent="0.2">
      <c r="A42138" s="1">
        <v>44106</v>
      </c>
      <c r="B42138" t="s">
        <v>24</v>
      </c>
      <c r="C42138">
        <v>0</v>
      </c>
    </row>
    <row r="42139" spans="1:3" x14ac:dyDescent="0.2">
      <c r="A42139" s="1">
        <v>44544</v>
      </c>
      <c r="B42139" t="s">
        <v>26</v>
      </c>
    </row>
    <row r="42140" spans="1:3" x14ac:dyDescent="0.2">
      <c r="A42140" s="1">
        <v>44408</v>
      </c>
      <c r="B42140" t="s">
        <v>22</v>
      </c>
    </row>
    <row r="42141" spans="1:3" x14ac:dyDescent="0.2">
      <c r="A42141" s="1">
        <v>43999</v>
      </c>
      <c r="B42141" t="s">
        <v>25</v>
      </c>
      <c r="C42141" s="2">
        <v>39303</v>
      </c>
    </row>
    <row r="42142" spans="1:3" x14ac:dyDescent="0.2">
      <c r="A42142" s="1">
        <v>44559</v>
      </c>
      <c r="B42142" t="s">
        <v>21</v>
      </c>
      <c r="C42142" s="2">
        <v>1640294</v>
      </c>
    </row>
    <row r="42143" spans="1:3" x14ac:dyDescent="0.2">
      <c r="A42143" s="1">
        <v>44167</v>
      </c>
      <c r="B42143" t="s">
        <v>26</v>
      </c>
    </row>
    <row r="42144" spans="1:3" x14ac:dyDescent="0.2">
      <c r="A42144" s="1">
        <v>44494</v>
      </c>
      <c r="B42144" t="s">
        <v>27</v>
      </c>
    </row>
    <row r="42145" spans="1:3" x14ac:dyDescent="0.2">
      <c r="A42145" s="1">
        <v>44198</v>
      </c>
      <c r="B42145" t="s">
        <v>22</v>
      </c>
    </row>
    <row r="42146" spans="1:3" x14ac:dyDescent="0.2">
      <c r="A42146" s="1">
        <v>44031</v>
      </c>
      <c r="B42146" t="s">
        <v>26</v>
      </c>
    </row>
    <row r="42147" spans="1:3" x14ac:dyDescent="0.2">
      <c r="A42147" s="1">
        <v>44020</v>
      </c>
      <c r="B42147" t="s">
        <v>20</v>
      </c>
    </row>
    <row r="42148" spans="1:3" x14ac:dyDescent="0.2">
      <c r="A42148" s="1">
        <v>44062</v>
      </c>
      <c r="B42148" t="s">
        <v>21</v>
      </c>
      <c r="C42148" s="2">
        <v>127308</v>
      </c>
    </row>
    <row r="42149" spans="1:3" x14ac:dyDescent="0.2">
      <c r="A42149" s="1">
        <v>43998</v>
      </c>
      <c r="B42149" t="s">
        <v>26</v>
      </c>
    </row>
    <row r="42150" spans="1:3" x14ac:dyDescent="0.2">
      <c r="A42150" s="1">
        <v>44222</v>
      </c>
      <c r="B42150" t="s">
        <v>20</v>
      </c>
    </row>
    <row r="42151" spans="1:3" x14ac:dyDescent="0.2">
      <c r="A42151" s="1">
        <v>44226</v>
      </c>
      <c r="B42151" t="s">
        <v>26</v>
      </c>
    </row>
    <row r="42152" spans="1:3" x14ac:dyDescent="0.2">
      <c r="A42152" s="1">
        <v>43981</v>
      </c>
      <c r="B42152" t="s">
        <v>24</v>
      </c>
      <c r="C42152">
        <v>0</v>
      </c>
    </row>
    <row r="42153" spans="1:3" x14ac:dyDescent="0.2">
      <c r="A42153" s="1">
        <v>43910</v>
      </c>
      <c r="B42153" t="s">
        <v>27</v>
      </c>
    </row>
    <row r="42154" spans="1:3" x14ac:dyDescent="0.2">
      <c r="A42154" s="1">
        <v>44115</v>
      </c>
      <c r="B42154" t="s">
        <v>26</v>
      </c>
    </row>
    <row r="42155" spans="1:3" x14ac:dyDescent="0.2">
      <c r="A42155" s="1">
        <v>43977</v>
      </c>
      <c r="B42155" t="s">
        <v>27</v>
      </c>
    </row>
    <row r="42156" spans="1:3" x14ac:dyDescent="0.2">
      <c r="A42156" s="1">
        <v>44310</v>
      </c>
      <c r="B42156" t="s">
        <v>20</v>
      </c>
    </row>
    <row r="42157" spans="1:3" x14ac:dyDescent="0.2">
      <c r="A42157" s="1">
        <v>44418</v>
      </c>
      <c r="B42157" t="s">
        <v>24</v>
      </c>
      <c r="C42157">
        <v>4</v>
      </c>
    </row>
    <row r="42158" spans="1:3" x14ac:dyDescent="0.2">
      <c r="A42158" s="1">
        <v>44449</v>
      </c>
      <c r="B42158" t="s">
        <v>24</v>
      </c>
      <c r="C42158">
        <v>4</v>
      </c>
    </row>
    <row r="42159" spans="1:3" x14ac:dyDescent="0.2">
      <c r="A42159" s="1">
        <v>44105</v>
      </c>
      <c r="B42159" t="s">
        <v>22</v>
      </c>
    </row>
    <row r="42160" spans="1:3" x14ac:dyDescent="0.2">
      <c r="A42160" s="1">
        <v>44101</v>
      </c>
      <c r="B42160" t="s">
        <v>27</v>
      </c>
    </row>
    <row r="42161" spans="1:3" x14ac:dyDescent="0.2">
      <c r="A42161" s="1">
        <v>44272</v>
      </c>
      <c r="B42161" t="s">
        <v>21</v>
      </c>
      <c r="C42161" s="2">
        <v>838280</v>
      </c>
    </row>
    <row r="42162" spans="1:3" x14ac:dyDescent="0.2">
      <c r="A42162" s="1">
        <v>44527</v>
      </c>
      <c r="B42162" t="s">
        <v>22</v>
      </c>
    </row>
    <row r="42163" spans="1:3" x14ac:dyDescent="0.2">
      <c r="A42163" s="1">
        <v>44217</v>
      </c>
      <c r="B42163" t="s">
        <v>23</v>
      </c>
      <c r="C42163" s="2">
        <v>590257</v>
      </c>
    </row>
    <row r="42164" spans="1:3" x14ac:dyDescent="0.2">
      <c r="A42164" s="1">
        <v>44145</v>
      </c>
      <c r="B42164" t="s">
        <v>27</v>
      </c>
    </row>
    <row r="42165" spans="1:3" x14ac:dyDescent="0.2">
      <c r="A42165" s="1">
        <v>44222</v>
      </c>
      <c r="B42165" t="s">
        <v>23</v>
      </c>
      <c r="C42165" s="2">
        <v>601441</v>
      </c>
    </row>
    <row r="42166" spans="1:3" x14ac:dyDescent="0.2">
      <c r="A42166" s="1">
        <v>44295</v>
      </c>
      <c r="B42166" t="s">
        <v>27</v>
      </c>
    </row>
    <row r="42167" spans="1:3" x14ac:dyDescent="0.2">
      <c r="A42167" s="1">
        <v>43868</v>
      </c>
      <c r="B42167" t="s">
        <v>26</v>
      </c>
    </row>
    <row r="42168" spans="1:3" x14ac:dyDescent="0.2">
      <c r="A42168" s="1">
        <v>43917</v>
      </c>
      <c r="B42168" t="s">
        <v>22</v>
      </c>
    </row>
    <row r="42169" spans="1:3" x14ac:dyDescent="0.2">
      <c r="A42169" s="1">
        <v>44478</v>
      </c>
      <c r="B42169" t="s">
        <v>24</v>
      </c>
      <c r="C42169">
        <v>4</v>
      </c>
    </row>
    <row r="42170" spans="1:3" x14ac:dyDescent="0.2">
      <c r="A42170" s="1">
        <v>44027</v>
      </c>
      <c r="B42170" t="s">
        <v>25</v>
      </c>
      <c r="C42170" s="2">
        <v>65287</v>
      </c>
    </row>
    <row r="42171" spans="1:3" x14ac:dyDescent="0.2">
      <c r="A42171" s="1">
        <v>44403</v>
      </c>
      <c r="B42171" t="s">
        <v>21</v>
      </c>
      <c r="C42171" s="2">
        <v>1026304</v>
      </c>
    </row>
    <row r="42172" spans="1:3" x14ac:dyDescent="0.2">
      <c r="A42172" s="1">
        <v>44302</v>
      </c>
      <c r="B42172" t="s">
        <v>26</v>
      </c>
    </row>
    <row r="42173" spans="1:3" x14ac:dyDescent="0.2">
      <c r="A42173" s="1">
        <v>44453</v>
      </c>
      <c r="B42173" t="s">
        <v>22</v>
      </c>
    </row>
    <row r="42174" spans="1:3" x14ac:dyDescent="0.2">
      <c r="A42174" s="1">
        <v>44451</v>
      </c>
      <c r="B42174" t="s">
        <v>24</v>
      </c>
      <c r="C42174">
        <v>4</v>
      </c>
    </row>
    <row r="42175" spans="1:3" x14ac:dyDescent="0.2">
      <c r="A42175" s="1">
        <v>43862</v>
      </c>
      <c r="B42175" t="s">
        <v>25</v>
      </c>
    </row>
    <row r="42176" spans="1:3" x14ac:dyDescent="0.2">
      <c r="A42176" s="1">
        <v>43876</v>
      </c>
      <c r="B42176" t="s">
        <v>22</v>
      </c>
    </row>
    <row r="42177" spans="1:3" x14ac:dyDescent="0.2">
      <c r="A42177" s="1">
        <v>44294</v>
      </c>
      <c r="B42177" t="s">
        <v>23</v>
      </c>
      <c r="C42177" s="2">
        <v>676355</v>
      </c>
    </row>
    <row r="42178" spans="1:3" x14ac:dyDescent="0.2">
      <c r="A42178" s="1">
        <v>44534</v>
      </c>
      <c r="B42178" t="s">
        <v>22</v>
      </c>
    </row>
    <row r="42179" spans="1:3" x14ac:dyDescent="0.2">
      <c r="A42179" s="1">
        <v>44126</v>
      </c>
      <c r="B42179" t="s">
        <v>21</v>
      </c>
      <c r="C42179" s="2">
        <v>185416</v>
      </c>
    </row>
    <row r="42180" spans="1:3" x14ac:dyDescent="0.2">
      <c r="A42180" s="1">
        <v>44563</v>
      </c>
      <c r="B42180" t="s">
        <v>25</v>
      </c>
      <c r="C42180" s="2">
        <v>1619431</v>
      </c>
    </row>
    <row r="42181" spans="1:3" x14ac:dyDescent="0.2">
      <c r="A42181" s="1">
        <v>44151</v>
      </c>
      <c r="B42181" t="s">
        <v>25</v>
      </c>
      <c r="C42181" s="2">
        <v>289593</v>
      </c>
    </row>
    <row r="42182" spans="1:3" x14ac:dyDescent="0.2">
      <c r="A42182" s="1">
        <v>44298</v>
      </c>
      <c r="B42182" t="s">
        <v>21</v>
      </c>
      <c r="C42182" s="2">
        <v>917863</v>
      </c>
    </row>
    <row r="42183" spans="1:3" x14ac:dyDescent="0.2">
      <c r="A42183" s="1">
        <v>44326</v>
      </c>
      <c r="B42183" t="s">
        <v>22</v>
      </c>
    </row>
    <row r="42184" spans="1:3" x14ac:dyDescent="0.2">
      <c r="A42184" s="1">
        <v>44176</v>
      </c>
      <c r="B42184" t="s">
        <v>24</v>
      </c>
      <c r="C42184">
        <v>4</v>
      </c>
    </row>
    <row r="42185" spans="1:3" x14ac:dyDescent="0.2">
      <c r="A42185" s="1">
        <v>44019</v>
      </c>
      <c r="B42185" t="s">
        <v>22</v>
      </c>
    </row>
    <row r="42186" spans="1:3" x14ac:dyDescent="0.2">
      <c r="A42186" s="1">
        <v>44411</v>
      </c>
      <c r="B42186" t="s">
        <v>25</v>
      </c>
      <c r="C42186" s="2">
        <v>943756</v>
      </c>
    </row>
    <row r="42187" spans="1:3" x14ac:dyDescent="0.2">
      <c r="A42187" s="1">
        <v>44330</v>
      </c>
      <c r="B42187" t="s">
        <v>25</v>
      </c>
      <c r="C42187" s="2">
        <v>913431</v>
      </c>
    </row>
    <row r="42188" spans="1:3" x14ac:dyDescent="0.2">
      <c r="A42188" s="1">
        <v>44332</v>
      </c>
      <c r="B42188" t="s">
        <v>26</v>
      </c>
    </row>
    <row r="42189" spans="1:3" x14ac:dyDescent="0.2">
      <c r="A42189" s="1">
        <v>44064</v>
      </c>
      <c r="B42189" t="s">
        <v>25</v>
      </c>
      <c r="C42189" s="2">
        <v>107064</v>
      </c>
    </row>
    <row r="42190" spans="1:3" x14ac:dyDescent="0.2">
      <c r="A42190" s="1">
        <v>44312</v>
      </c>
      <c r="B42190" t="s">
        <v>22</v>
      </c>
    </row>
    <row r="42191" spans="1:3" x14ac:dyDescent="0.2">
      <c r="A42191" s="1">
        <v>44290</v>
      </c>
      <c r="B42191" t="s">
        <v>23</v>
      </c>
      <c r="C42191" s="2">
        <v>673347</v>
      </c>
    </row>
    <row r="42192" spans="1:3" x14ac:dyDescent="0.2">
      <c r="A42192" s="1">
        <v>44207</v>
      </c>
      <c r="B42192" t="s">
        <v>26</v>
      </c>
    </row>
    <row r="42193" spans="1:3" x14ac:dyDescent="0.2">
      <c r="A42193" s="1">
        <v>44475</v>
      </c>
      <c r="B42193" t="s">
        <v>25</v>
      </c>
      <c r="C42193" s="2">
        <v>1180209</v>
      </c>
    </row>
    <row r="42194" spans="1:3" x14ac:dyDescent="0.2">
      <c r="A42194" s="1">
        <v>44218</v>
      </c>
      <c r="B42194" t="s">
        <v>24</v>
      </c>
      <c r="C42194">
        <v>4</v>
      </c>
    </row>
    <row r="42195" spans="1:3" x14ac:dyDescent="0.2">
      <c r="A42195" s="1">
        <v>43954</v>
      </c>
      <c r="B42195" t="s">
        <v>21</v>
      </c>
      <c r="C42195" s="2">
        <v>51140</v>
      </c>
    </row>
    <row r="42196" spans="1:3" x14ac:dyDescent="0.2">
      <c r="A42196" s="1">
        <v>44380</v>
      </c>
      <c r="B42196" t="s">
        <v>22</v>
      </c>
    </row>
    <row r="42197" spans="1:3" x14ac:dyDescent="0.2">
      <c r="A42197" s="1">
        <v>43869</v>
      </c>
      <c r="B42197" t="s">
        <v>25</v>
      </c>
    </row>
    <row r="42198" spans="1:3" x14ac:dyDescent="0.2">
      <c r="A42198" s="1">
        <v>44327</v>
      </c>
      <c r="B42198" t="s">
        <v>22</v>
      </c>
    </row>
    <row r="42199" spans="1:3" x14ac:dyDescent="0.2">
      <c r="A42199" s="1">
        <v>44477</v>
      </c>
      <c r="B42199" t="s">
        <v>21</v>
      </c>
      <c r="C42199" s="2">
        <v>1219412</v>
      </c>
    </row>
    <row r="42200" spans="1:3" x14ac:dyDescent="0.2">
      <c r="A42200" s="1">
        <v>44257</v>
      </c>
      <c r="B42200" t="s">
        <v>25</v>
      </c>
      <c r="C42200" s="2">
        <v>831329</v>
      </c>
    </row>
    <row r="42201" spans="1:3" x14ac:dyDescent="0.2">
      <c r="A42201" s="1">
        <v>44058</v>
      </c>
      <c r="B42201" t="s">
        <v>23</v>
      </c>
      <c r="C42201" s="2">
        <v>126550</v>
      </c>
    </row>
    <row r="42202" spans="1:3" x14ac:dyDescent="0.2">
      <c r="A42202" s="1">
        <v>44349</v>
      </c>
      <c r="B42202" t="s">
        <v>25</v>
      </c>
      <c r="C42202" s="2">
        <v>923171</v>
      </c>
    </row>
    <row r="42203" spans="1:3" x14ac:dyDescent="0.2">
      <c r="A42203" s="1">
        <v>44189</v>
      </c>
      <c r="B42203" t="s">
        <v>21</v>
      </c>
      <c r="C42203" s="2">
        <v>539889</v>
      </c>
    </row>
    <row r="42204" spans="1:3" x14ac:dyDescent="0.2">
      <c r="A42204" s="1">
        <v>44130</v>
      </c>
      <c r="B42204" t="s">
        <v>24</v>
      </c>
      <c r="C42204">
        <v>0</v>
      </c>
    </row>
    <row r="42205" spans="1:3" x14ac:dyDescent="0.2">
      <c r="A42205" s="1">
        <v>44491</v>
      </c>
      <c r="B42205" t="s">
        <v>25</v>
      </c>
      <c r="C42205" s="2">
        <v>1229980</v>
      </c>
    </row>
    <row r="42206" spans="1:3" x14ac:dyDescent="0.2">
      <c r="A42206" s="1">
        <v>43944</v>
      </c>
      <c r="B42206" t="s">
        <v>22</v>
      </c>
    </row>
    <row r="42207" spans="1:3" x14ac:dyDescent="0.2">
      <c r="A42207" s="1">
        <v>44430</v>
      </c>
      <c r="B42207" t="s">
        <v>25</v>
      </c>
      <c r="C42207" s="2">
        <v>981066</v>
      </c>
    </row>
    <row r="42208" spans="1:3" x14ac:dyDescent="0.2">
      <c r="A42208" s="1">
        <v>44425</v>
      </c>
      <c r="B42208" t="s">
        <v>22</v>
      </c>
    </row>
    <row r="42209" spans="1:3" x14ac:dyDescent="0.2">
      <c r="A42209" s="1">
        <v>44309</v>
      </c>
      <c r="B42209" t="s">
        <v>27</v>
      </c>
    </row>
    <row r="42210" spans="1:3" x14ac:dyDescent="0.2">
      <c r="A42210" s="1">
        <v>44093</v>
      </c>
      <c r="B42210" t="s">
        <v>23</v>
      </c>
      <c r="C42210" s="2">
        <v>172967</v>
      </c>
    </row>
    <row r="42211" spans="1:3" x14ac:dyDescent="0.2">
      <c r="A42211" s="1">
        <v>44533</v>
      </c>
      <c r="B42211" t="s">
        <v>27</v>
      </c>
    </row>
    <row r="42212" spans="1:3" x14ac:dyDescent="0.2">
      <c r="A42212" s="1">
        <v>43867</v>
      </c>
      <c r="B42212" t="s">
        <v>25</v>
      </c>
    </row>
    <row r="42213" spans="1:3" x14ac:dyDescent="0.2">
      <c r="A42213" s="1">
        <v>44175</v>
      </c>
      <c r="B42213" t="s">
        <v>26</v>
      </c>
    </row>
    <row r="42214" spans="1:3" x14ac:dyDescent="0.2">
      <c r="A42214" s="1">
        <v>44260</v>
      </c>
      <c r="B42214" t="s">
        <v>26</v>
      </c>
    </row>
    <row r="42215" spans="1:3" x14ac:dyDescent="0.2">
      <c r="A42215" s="1">
        <v>44459</v>
      </c>
      <c r="B42215" t="s">
        <v>20</v>
      </c>
    </row>
    <row r="42216" spans="1:3" x14ac:dyDescent="0.2">
      <c r="A42216" s="1">
        <v>44455</v>
      </c>
      <c r="B42216" t="s">
        <v>23</v>
      </c>
      <c r="C42216" s="2">
        <v>930367</v>
      </c>
    </row>
    <row r="42217" spans="1:3" x14ac:dyDescent="0.2">
      <c r="A42217" s="1">
        <v>44001</v>
      </c>
      <c r="B42217" t="s">
        <v>24</v>
      </c>
      <c r="C42217">
        <v>0</v>
      </c>
    </row>
    <row r="42218" spans="1:3" x14ac:dyDescent="0.2">
      <c r="A42218" s="1">
        <v>44144</v>
      </c>
      <c r="B42218" t="s">
        <v>23</v>
      </c>
      <c r="C42218" s="2">
        <v>265177</v>
      </c>
    </row>
    <row r="42219" spans="1:3" x14ac:dyDescent="0.2">
      <c r="A42219" s="1">
        <v>43927</v>
      </c>
      <c r="B42219" t="s">
        <v>20</v>
      </c>
    </row>
    <row r="42220" spans="1:3" x14ac:dyDescent="0.2">
      <c r="A42220" s="1">
        <v>44495</v>
      </c>
      <c r="B42220" t="s">
        <v>26</v>
      </c>
    </row>
    <row r="42221" spans="1:3" x14ac:dyDescent="0.2">
      <c r="A42221" s="1">
        <v>44183</v>
      </c>
      <c r="B42221" t="s">
        <v>23</v>
      </c>
      <c r="C42221" s="2">
        <v>444815</v>
      </c>
    </row>
    <row r="42222" spans="1:3" x14ac:dyDescent="0.2">
      <c r="A42222" s="1">
        <v>44059</v>
      </c>
      <c r="B42222" t="s">
        <v>22</v>
      </c>
    </row>
    <row r="42223" spans="1:3" x14ac:dyDescent="0.2">
      <c r="A42223" s="1">
        <v>44517</v>
      </c>
      <c r="B42223" t="s">
        <v>25</v>
      </c>
      <c r="C42223" s="2">
        <v>1300179</v>
      </c>
    </row>
    <row r="42224" spans="1:3" x14ac:dyDescent="0.2">
      <c r="A42224" s="1">
        <v>44058</v>
      </c>
      <c r="B42224" t="s">
        <v>26</v>
      </c>
    </row>
    <row r="42225" spans="1:3" x14ac:dyDescent="0.2">
      <c r="A42225" s="1">
        <v>44334</v>
      </c>
      <c r="B42225" t="s">
        <v>20</v>
      </c>
    </row>
    <row r="42226" spans="1:3" x14ac:dyDescent="0.2">
      <c r="A42226" s="1">
        <v>44142</v>
      </c>
      <c r="B42226" t="s">
        <v>23</v>
      </c>
      <c r="C42226" s="2">
        <v>256523</v>
      </c>
    </row>
    <row r="42227" spans="1:3" x14ac:dyDescent="0.2">
      <c r="A42227" s="1">
        <v>44417</v>
      </c>
      <c r="B42227" t="s">
        <v>25</v>
      </c>
      <c r="C42227" s="2">
        <v>951854</v>
      </c>
    </row>
    <row r="42228" spans="1:3" x14ac:dyDescent="0.2">
      <c r="A42228" s="1">
        <v>44528</v>
      </c>
      <c r="B42228" t="s">
        <v>24</v>
      </c>
      <c r="C42228">
        <v>4</v>
      </c>
    </row>
    <row r="42229" spans="1:3" x14ac:dyDescent="0.2">
      <c r="A42229" s="1">
        <v>44580</v>
      </c>
      <c r="B42229" t="s">
        <v>26</v>
      </c>
    </row>
    <row r="42230" spans="1:3" x14ac:dyDescent="0.2">
      <c r="A42230" s="1">
        <v>44353</v>
      </c>
      <c r="B42230" t="s">
        <v>23</v>
      </c>
      <c r="C42230" s="2">
        <v>710273</v>
      </c>
    </row>
    <row r="42231" spans="1:3" x14ac:dyDescent="0.2">
      <c r="A42231" s="1">
        <v>44536</v>
      </c>
      <c r="B42231" t="s">
        <v>23</v>
      </c>
      <c r="C42231" s="2">
        <v>1037040</v>
      </c>
    </row>
    <row r="42232" spans="1:3" x14ac:dyDescent="0.2">
      <c r="A42232" s="1">
        <v>44463</v>
      </c>
      <c r="B42232" t="s">
        <v>27</v>
      </c>
    </row>
    <row r="42233" spans="1:3" x14ac:dyDescent="0.2">
      <c r="A42233" s="1">
        <v>44114</v>
      </c>
      <c r="B42233" t="s">
        <v>27</v>
      </c>
    </row>
    <row r="42234" spans="1:3" x14ac:dyDescent="0.2">
      <c r="A42234" s="1">
        <v>44511</v>
      </c>
      <c r="B42234" t="s">
        <v>25</v>
      </c>
      <c r="C42234" s="2">
        <v>1280145</v>
      </c>
    </row>
    <row r="42235" spans="1:3" x14ac:dyDescent="0.2">
      <c r="A42235" s="1">
        <v>44004</v>
      </c>
      <c r="B42235" t="s">
        <v>25</v>
      </c>
      <c r="C42235" s="2">
        <v>42254</v>
      </c>
    </row>
    <row r="42236" spans="1:3" x14ac:dyDescent="0.2">
      <c r="A42236" s="1">
        <v>44217</v>
      </c>
      <c r="B42236" t="s">
        <v>27</v>
      </c>
    </row>
    <row r="42237" spans="1:3" x14ac:dyDescent="0.2">
      <c r="A42237" s="1">
        <v>43895</v>
      </c>
      <c r="B42237" t="s">
        <v>27</v>
      </c>
    </row>
    <row r="42238" spans="1:3" x14ac:dyDescent="0.2">
      <c r="A42238" s="1">
        <v>44550</v>
      </c>
      <c r="B42238" t="s">
        <v>21</v>
      </c>
      <c r="C42238" s="2">
        <v>1558285</v>
      </c>
    </row>
    <row r="42239" spans="1:3" x14ac:dyDescent="0.2">
      <c r="A42239" s="1">
        <v>44453</v>
      </c>
      <c r="B42239" t="s">
        <v>25</v>
      </c>
      <c r="C42239" s="2">
        <v>1081455</v>
      </c>
    </row>
    <row r="42240" spans="1:3" x14ac:dyDescent="0.2">
      <c r="A42240" s="1">
        <v>44257</v>
      </c>
      <c r="B42240" t="s">
        <v>26</v>
      </c>
    </row>
    <row r="42241" spans="1:3" x14ac:dyDescent="0.2">
      <c r="A42241" s="1">
        <v>44255</v>
      </c>
      <c r="B42241" t="s">
        <v>25</v>
      </c>
      <c r="C42241" s="2">
        <v>829430</v>
      </c>
    </row>
    <row r="42242" spans="1:3" x14ac:dyDescent="0.2">
      <c r="A42242" s="1">
        <v>44499</v>
      </c>
      <c r="B42242" t="s">
        <v>20</v>
      </c>
    </row>
    <row r="42243" spans="1:3" x14ac:dyDescent="0.2">
      <c r="A42243" s="1">
        <v>43882</v>
      </c>
      <c r="B42243" t="s">
        <v>27</v>
      </c>
    </row>
    <row r="42244" spans="1:3" x14ac:dyDescent="0.2">
      <c r="A42244" s="1">
        <v>44555</v>
      </c>
      <c r="B42244" t="s">
        <v>24</v>
      </c>
      <c r="C42244">
        <v>4</v>
      </c>
    </row>
    <row r="42245" spans="1:3" x14ac:dyDescent="0.2">
      <c r="A42245" s="1">
        <v>43852</v>
      </c>
      <c r="B42245" t="s">
        <v>23</v>
      </c>
    </row>
    <row r="42246" spans="1:3" x14ac:dyDescent="0.2">
      <c r="A42246" s="1">
        <v>44228</v>
      </c>
      <c r="B42246" t="s">
        <v>25</v>
      </c>
      <c r="C42246" s="2">
        <v>783158</v>
      </c>
    </row>
    <row r="42247" spans="1:3" x14ac:dyDescent="0.2">
      <c r="A42247" s="1">
        <v>44360</v>
      </c>
      <c r="B42247" t="s">
        <v>25</v>
      </c>
      <c r="C42247" s="2">
        <v>926055</v>
      </c>
    </row>
    <row r="42248" spans="1:3" x14ac:dyDescent="0.2">
      <c r="A42248" s="1">
        <v>43979</v>
      </c>
      <c r="B42248" t="s">
        <v>20</v>
      </c>
    </row>
    <row r="42249" spans="1:3" x14ac:dyDescent="0.2">
      <c r="A42249" s="1">
        <v>44003</v>
      </c>
      <c r="B42249" t="s">
        <v>23</v>
      </c>
      <c r="C42249" s="2">
        <v>34029</v>
      </c>
    </row>
    <row r="42250" spans="1:3" x14ac:dyDescent="0.2">
      <c r="A42250" s="1">
        <v>44402</v>
      </c>
      <c r="B42250" t="s">
        <v>25</v>
      </c>
      <c r="C42250" s="2">
        <v>935994</v>
      </c>
    </row>
    <row r="42251" spans="1:3" x14ac:dyDescent="0.2">
      <c r="A42251" s="1">
        <v>44062</v>
      </c>
      <c r="B42251" t="s">
        <v>27</v>
      </c>
    </row>
    <row r="42252" spans="1:3" x14ac:dyDescent="0.2">
      <c r="A42252" s="1">
        <v>44206</v>
      </c>
      <c r="B42252" t="s">
        <v>24</v>
      </c>
      <c r="C42252">
        <v>4</v>
      </c>
    </row>
    <row r="42253" spans="1:3" x14ac:dyDescent="0.2">
      <c r="A42253" s="1">
        <v>44577</v>
      </c>
      <c r="B42253" t="s">
        <v>23</v>
      </c>
      <c r="C42253" s="2">
        <v>1277417</v>
      </c>
    </row>
    <row r="42254" spans="1:3" x14ac:dyDescent="0.2">
      <c r="A42254" s="1">
        <v>43961</v>
      </c>
      <c r="B42254" t="s">
        <v>25</v>
      </c>
      <c r="C42254" s="2">
        <v>22891</v>
      </c>
    </row>
    <row r="42255" spans="1:3" x14ac:dyDescent="0.2">
      <c r="A42255" s="1">
        <v>44585</v>
      </c>
      <c r="B42255" t="s">
        <v>27</v>
      </c>
    </row>
    <row r="42256" spans="1:3" x14ac:dyDescent="0.2">
      <c r="A42256" s="1">
        <v>43979</v>
      </c>
      <c r="B42256" t="s">
        <v>26</v>
      </c>
    </row>
    <row r="42257" spans="1:3" x14ac:dyDescent="0.2">
      <c r="A42257" s="1">
        <v>44071</v>
      </c>
      <c r="B42257" t="s">
        <v>26</v>
      </c>
    </row>
    <row r="42258" spans="1:3" x14ac:dyDescent="0.2">
      <c r="A42258" s="1">
        <v>44531</v>
      </c>
      <c r="B42258" t="s">
        <v>26</v>
      </c>
    </row>
    <row r="42259" spans="1:3" x14ac:dyDescent="0.2">
      <c r="A42259" s="1">
        <v>44406</v>
      </c>
      <c r="B42259" t="s">
        <v>22</v>
      </c>
    </row>
    <row r="42260" spans="1:3" x14ac:dyDescent="0.2">
      <c r="A42260" s="1">
        <v>44222</v>
      </c>
      <c r="B42260" t="s">
        <v>21</v>
      </c>
      <c r="C42260" s="2">
        <v>720656</v>
      </c>
    </row>
    <row r="42261" spans="1:3" x14ac:dyDescent="0.2">
      <c r="A42261" s="1">
        <v>44552</v>
      </c>
      <c r="B42261" t="s">
        <v>25</v>
      </c>
      <c r="C42261" s="2">
        <v>1487336</v>
      </c>
    </row>
    <row r="42262" spans="1:3" x14ac:dyDescent="0.2">
      <c r="A42262" s="1">
        <v>44293</v>
      </c>
      <c r="B42262" t="s">
        <v>27</v>
      </c>
    </row>
    <row r="42263" spans="1:3" x14ac:dyDescent="0.2">
      <c r="A42263" s="1">
        <v>43923</v>
      </c>
      <c r="B42263" t="s">
        <v>26</v>
      </c>
    </row>
    <row r="42264" spans="1:3" x14ac:dyDescent="0.2">
      <c r="A42264" s="1">
        <v>43963</v>
      </c>
      <c r="B42264" t="s">
        <v>21</v>
      </c>
      <c r="C42264" s="2">
        <v>60214</v>
      </c>
    </row>
    <row r="42265" spans="1:3" x14ac:dyDescent="0.2">
      <c r="A42265" s="1">
        <v>43978</v>
      </c>
      <c r="B42265" t="s">
        <v>26</v>
      </c>
    </row>
    <row r="42266" spans="1:3" x14ac:dyDescent="0.2">
      <c r="A42266" s="1">
        <v>44267</v>
      </c>
      <c r="B42266" t="s">
        <v>27</v>
      </c>
    </row>
    <row r="42267" spans="1:3" x14ac:dyDescent="0.2">
      <c r="A42267" s="1">
        <v>44440</v>
      </c>
      <c r="B42267" t="s">
        <v>26</v>
      </c>
    </row>
    <row r="42268" spans="1:3" x14ac:dyDescent="0.2">
      <c r="A42268" s="1">
        <v>44540</v>
      </c>
      <c r="B42268" t="s">
        <v>26</v>
      </c>
    </row>
    <row r="42269" spans="1:3" x14ac:dyDescent="0.2">
      <c r="A42269" s="1">
        <v>44174</v>
      </c>
      <c r="B42269" t="s">
        <v>25</v>
      </c>
      <c r="C42269" s="2">
        <v>478879</v>
      </c>
    </row>
    <row r="42270" spans="1:3" x14ac:dyDescent="0.2">
      <c r="A42270" s="1">
        <v>44084</v>
      </c>
      <c r="B42270" t="s">
        <v>21</v>
      </c>
      <c r="C42270" s="2">
        <v>142592</v>
      </c>
    </row>
    <row r="42271" spans="1:3" x14ac:dyDescent="0.2">
      <c r="A42271" s="1">
        <v>44543</v>
      </c>
      <c r="B42271" t="s">
        <v>20</v>
      </c>
    </row>
    <row r="42272" spans="1:3" x14ac:dyDescent="0.2">
      <c r="A42272" s="1">
        <v>43859</v>
      </c>
      <c r="B42272" t="s">
        <v>24</v>
      </c>
    </row>
    <row r="42273" spans="1:3" x14ac:dyDescent="0.2">
      <c r="A42273" s="1">
        <v>44538</v>
      </c>
      <c r="B42273" t="s">
        <v>21</v>
      </c>
      <c r="C42273" s="2">
        <v>1480087</v>
      </c>
    </row>
    <row r="42274" spans="1:3" x14ac:dyDescent="0.2">
      <c r="A42274" s="1">
        <v>44016</v>
      </c>
      <c r="B42274" t="s">
        <v>20</v>
      </c>
    </row>
    <row r="42275" spans="1:3" x14ac:dyDescent="0.2">
      <c r="A42275" s="1">
        <v>44278</v>
      </c>
      <c r="B42275" t="s">
        <v>24</v>
      </c>
      <c r="C42275">
        <v>4</v>
      </c>
    </row>
    <row r="42276" spans="1:3" x14ac:dyDescent="0.2">
      <c r="A42276" s="1">
        <v>44049</v>
      </c>
      <c r="B42276" t="s">
        <v>26</v>
      </c>
    </row>
    <row r="42277" spans="1:3" x14ac:dyDescent="0.2">
      <c r="A42277" s="1">
        <v>44553</v>
      </c>
      <c r="B42277" t="s">
        <v>24</v>
      </c>
      <c r="C42277">
        <v>4</v>
      </c>
    </row>
    <row r="42278" spans="1:3" x14ac:dyDescent="0.2">
      <c r="A42278" s="1">
        <v>44421</v>
      </c>
      <c r="B42278" t="s">
        <v>21</v>
      </c>
      <c r="C42278" s="2">
        <v>1046124</v>
      </c>
    </row>
    <row r="42279" spans="1:3" x14ac:dyDescent="0.2">
      <c r="A42279" s="1">
        <v>44481</v>
      </c>
      <c r="B42279" t="s">
        <v>23</v>
      </c>
      <c r="C42279" s="2">
        <v>988449</v>
      </c>
    </row>
    <row r="42280" spans="1:3" x14ac:dyDescent="0.2">
      <c r="A42280" s="1">
        <v>44397</v>
      </c>
      <c r="B42280" t="s">
        <v>23</v>
      </c>
      <c r="C42280" s="2">
        <v>720526</v>
      </c>
    </row>
    <row r="42281" spans="1:3" x14ac:dyDescent="0.2">
      <c r="A42281" s="1">
        <v>43894</v>
      </c>
      <c r="B42281" t="s">
        <v>25</v>
      </c>
    </row>
    <row r="42282" spans="1:3" x14ac:dyDescent="0.2">
      <c r="A42282" s="1">
        <v>44568</v>
      </c>
      <c r="B42282" t="s">
        <v>23</v>
      </c>
      <c r="C42282" s="2">
        <v>1174043</v>
      </c>
    </row>
    <row r="42283" spans="1:3" x14ac:dyDescent="0.2">
      <c r="A42283" s="1">
        <v>44395</v>
      </c>
      <c r="B42283" t="s">
        <v>26</v>
      </c>
    </row>
    <row r="42284" spans="1:3" x14ac:dyDescent="0.2">
      <c r="A42284" s="1">
        <v>44095</v>
      </c>
      <c r="B42284" t="s">
        <v>23</v>
      </c>
      <c r="C42284" s="2">
        <v>175900</v>
      </c>
    </row>
    <row r="42285" spans="1:3" x14ac:dyDescent="0.2">
      <c r="A42285" s="1">
        <v>44294</v>
      </c>
      <c r="B42285" t="s">
        <v>27</v>
      </c>
    </row>
    <row r="42286" spans="1:3" x14ac:dyDescent="0.2">
      <c r="A42286" s="1">
        <v>44338</v>
      </c>
      <c r="B42286" t="s">
        <v>20</v>
      </c>
    </row>
    <row r="42287" spans="1:3" x14ac:dyDescent="0.2">
      <c r="A42287" s="1">
        <v>44550</v>
      </c>
      <c r="B42287" t="s">
        <v>24</v>
      </c>
      <c r="C42287">
        <v>4</v>
      </c>
    </row>
    <row r="42288" spans="1:3" x14ac:dyDescent="0.2">
      <c r="A42288" s="1">
        <v>44446</v>
      </c>
      <c r="B42288" t="s">
        <v>23</v>
      </c>
      <c r="C42288" s="2">
        <v>887377</v>
      </c>
    </row>
    <row r="42289" spans="1:3" x14ac:dyDescent="0.2">
      <c r="A42289" s="1">
        <v>44381</v>
      </c>
      <c r="B42289" t="s">
        <v>20</v>
      </c>
    </row>
    <row r="42290" spans="1:3" x14ac:dyDescent="0.2">
      <c r="A42290" s="1">
        <v>44430</v>
      </c>
      <c r="B42290" t="s">
        <v>22</v>
      </c>
    </row>
    <row r="42291" spans="1:3" x14ac:dyDescent="0.2">
      <c r="A42291" s="1">
        <v>43876</v>
      </c>
      <c r="B42291" t="s">
        <v>23</v>
      </c>
    </row>
    <row r="42292" spans="1:3" x14ac:dyDescent="0.2">
      <c r="A42292" s="1">
        <v>44417</v>
      </c>
      <c r="B42292" t="s">
        <v>22</v>
      </c>
    </row>
    <row r="42293" spans="1:3" x14ac:dyDescent="0.2">
      <c r="A42293" s="1">
        <v>44297</v>
      </c>
      <c r="B42293" t="s">
        <v>24</v>
      </c>
      <c r="C42293">
        <v>4</v>
      </c>
    </row>
    <row r="42294" spans="1:3" x14ac:dyDescent="0.2">
      <c r="A42294" s="1">
        <v>44492</v>
      </c>
      <c r="B42294" t="s">
        <v>23</v>
      </c>
      <c r="C42294" s="2">
        <v>1000561</v>
      </c>
    </row>
    <row r="42295" spans="1:3" x14ac:dyDescent="0.2">
      <c r="A42295" s="1">
        <v>44178</v>
      </c>
      <c r="B42295" t="s">
        <v>26</v>
      </c>
    </row>
    <row r="42296" spans="1:3" x14ac:dyDescent="0.2">
      <c r="A42296" s="1">
        <v>44265</v>
      </c>
      <c r="B42296" t="s">
        <v>22</v>
      </c>
    </row>
    <row r="42297" spans="1:3" x14ac:dyDescent="0.2">
      <c r="A42297" s="1">
        <v>44259</v>
      </c>
      <c r="B42297" t="s">
        <v>25</v>
      </c>
      <c r="C42297" s="2">
        <v>833772</v>
      </c>
    </row>
    <row r="42298" spans="1:3" x14ac:dyDescent="0.2">
      <c r="A42298" s="1">
        <v>44166</v>
      </c>
      <c r="B42298" t="s">
        <v>27</v>
      </c>
    </row>
    <row r="42299" spans="1:3" x14ac:dyDescent="0.2">
      <c r="A42299" s="1">
        <v>44537</v>
      </c>
      <c r="B42299" t="s">
        <v>21</v>
      </c>
      <c r="C42299" s="2">
        <v>1473239</v>
      </c>
    </row>
    <row r="42300" spans="1:3" x14ac:dyDescent="0.2">
      <c r="A42300" s="1">
        <v>44565</v>
      </c>
      <c r="B42300" t="s">
        <v>26</v>
      </c>
    </row>
    <row r="42301" spans="1:3" x14ac:dyDescent="0.2">
      <c r="A42301" s="1">
        <v>44398</v>
      </c>
      <c r="B42301" t="s">
        <v>20</v>
      </c>
    </row>
    <row r="42302" spans="1:3" x14ac:dyDescent="0.2">
      <c r="A42302" s="1">
        <v>44174</v>
      </c>
      <c r="B42302" t="s">
        <v>20</v>
      </c>
    </row>
    <row r="42303" spans="1:3" x14ac:dyDescent="0.2">
      <c r="A42303" s="1">
        <v>44080</v>
      </c>
      <c r="B42303" t="s">
        <v>25</v>
      </c>
      <c r="C42303" s="2">
        <v>123803</v>
      </c>
    </row>
    <row r="42304" spans="1:3" x14ac:dyDescent="0.2">
      <c r="A42304" s="1">
        <v>44570</v>
      </c>
      <c r="B42304" t="s">
        <v>25</v>
      </c>
      <c r="C42304" s="2">
        <v>1719130</v>
      </c>
    </row>
    <row r="42305" spans="1:3" x14ac:dyDescent="0.2">
      <c r="A42305" s="1">
        <v>44501</v>
      </c>
      <c r="B42305" t="s">
        <v>26</v>
      </c>
    </row>
    <row r="42306" spans="1:3" x14ac:dyDescent="0.2">
      <c r="A42306" s="1">
        <v>44454</v>
      </c>
      <c r="B42306" t="s">
        <v>27</v>
      </c>
    </row>
    <row r="42307" spans="1:3" x14ac:dyDescent="0.2">
      <c r="A42307" s="1">
        <v>44340</v>
      </c>
      <c r="B42307" t="s">
        <v>26</v>
      </c>
    </row>
    <row r="42308" spans="1:3" x14ac:dyDescent="0.2">
      <c r="A42308" s="1">
        <v>43980</v>
      </c>
      <c r="B42308" t="s">
        <v>21</v>
      </c>
      <c r="C42308" s="2">
        <v>72902</v>
      </c>
    </row>
    <row r="42309" spans="1:3" x14ac:dyDescent="0.2">
      <c r="A42309" s="1">
        <v>44402</v>
      </c>
      <c r="B42309" t="s">
        <v>20</v>
      </c>
    </row>
    <row r="42310" spans="1:3" x14ac:dyDescent="0.2">
      <c r="A42310" s="1">
        <v>44214</v>
      </c>
      <c r="B42310" t="s">
        <v>20</v>
      </c>
    </row>
    <row r="42311" spans="1:3" x14ac:dyDescent="0.2">
      <c r="A42311" s="1">
        <v>44090</v>
      </c>
      <c r="B42311" t="s">
        <v>24</v>
      </c>
      <c r="C42311">
        <v>0</v>
      </c>
    </row>
    <row r="42312" spans="1:3" x14ac:dyDescent="0.2">
      <c r="A42312" s="1">
        <v>43870</v>
      </c>
      <c r="B42312" t="s">
        <v>22</v>
      </c>
    </row>
    <row r="42313" spans="1:3" x14ac:dyDescent="0.2">
      <c r="A42313" s="1">
        <v>44224</v>
      </c>
      <c r="B42313" t="s">
        <v>23</v>
      </c>
      <c r="C42313" s="2">
        <v>605832</v>
      </c>
    </row>
    <row r="42314" spans="1:3" x14ac:dyDescent="0.2">
      <c r="A42314" s="1">
        <v>43884</v>
      </c>
      <c r="B42314" t="s">
        <v>23</v>
      </c>
    </row>
    <row r="42315" spans="1:3" x14ac:dyDescent="0.2">
      <c r="A42315" s="1">
        <v>43899</v>
      </c>
      <c r="B42315" t="s">
        <v>24</v>
      </c>
    </row>
    <row r="42316" spans="1:3" x14ac:dyDescent="0.2">
      <c r="A42316" s="1">
        <v>44363</v>
      </c>
      <c r="B42316" t="s">
        <v>25</v>
      </c>
      <c r="C42316" s="2">
        <v>926641</v>
      </c>
    </row>
    <row r="42317" spans="1:3" x14ac:dyDescent="0.2">
      <c r="A42317" s="1">
        <v>44125</v>
      </c>
      <c r="B42317" t="s">
        <v>27</v>
      </c>
    </row>
    <row r="42318" spans="1:3" x14ac:dyDescent="0.2">
      <c r="A42318" s="1">
        <v>44583</v>
      </c>
      <c r="B42318" t="s">
        <v>22</v>
      </c>
    </row>
    <row r="42319" spans="1:3" x14ac:dyDescent="0.2">
      <c r="A42319" s="1">
        <v>44539</v>
      </c>
      <c r="B42319" t="s">
        <v>21</v>
      </c>
      <c r="C42319" s="2">
        <v>1485659</v>
      </c>
    </row>
    <row r="42320" spans="1:3" x14ac:dyDescent="0.2">
      <c r="A42320" s="1">
        <v>44123</v>
      </c>
      <c r="B42320" t="s">
        <v>22</v>
      </c>
    </row>
    <row r="42321" spans="1:3" x14ac:dyDescent="0.2">
      <c r="A42321" s="1">
        <v>44036</v>
      </c>
      <c r="B42321" t="s">
        <v>20</v>
      </c>
    </row>
    <row r="42322" spans="1:3" x14ac:dyDescent="0.2">
      <c r="A42322" s="1">
        <v>44153</v>
      </c>
      <c r="B42322" t="s">
        <v>23</v>
      </c>
      <c r="C42322" s="2">
        <v>296982</v>
      </c>
    </row>
    <row r="42323" spans="1:3" x14ac:dyDescent="0.2">
      <c r="A42323" s="1">
        <v>43880</v>
      </c>
      <c r="B42323" t="s">
        <v>26</v>
      </c>
    </row>
    <row r="42324" spans="1:3" x14ac:dyDescent="0.2">
      <c r="A42324" s="1">
        <v>43932</v>
      </c>
      <c r="B42324" t="s">
        <v>27</v>
      </c>
    </row>
    <row r="42325" spans="1:3" x14ac:dyDescent="0.2">
      <c r="A42325" s="1">
        <v>44562</v>
      </c>
      <c r="B42325" t="s">
        <v>27</v>
      </c>
    </row>
    <row r="42326" spans="1:3" x14ac:dyDescent="0.2">
      <c r="A42326" s="1">
        <v>43912</v>
      </c>
      <c r="B42326" t="s">
        <v>23</v>
      </c>
      <c r="C42326">
        <v>372</v>
      </c>
    </row>
    <row r="42327" spans="1:3" x14ac:dyDescent="0.2">
      <c r="A42327" s="1">
        <v>44083</v>
      </c>
      <c r="B42327" t="s">
        <v>21</v>
      </c>
      <c r="C42327" s="2">
        <v>142072</v>
      </c>
    </row>
    <row r="42328" spans="1:3" x14ac:dyDescent="0.2">
      <c r="A42328" s="1">
        <v>43961</v>
      </c>
      <c r="B42328" t="s">
        <v>20</v>
      </c>
    </row>
    <row r="42329" spans="1:3" x14ac:dyDescent="0.2">
      <c r="A42329" s="1">
        <v>44021</v>
      </c>
      <c r="B42329" t="s">
        <v>25</v>
      </c>
      <c r="C42329" s="2">
        <v>57506</v>
      </c>
    </row>
    <row r="42330" spans="1:3" x14ac:dyDescent="0.2">
      <c r="A42330" s="1">
        <v>44521</v>
      </c>
      <c r="B42330" t="s">
        <v>21</v>
      </c>
      <c r="C42330" s="2">
        <v>1390003</v>
      </c>
    </row>
    <row r="42331" spans="1:3" x14ac:dyDescent="0.2">
      <c r="A42331" s="1">
        <v>44511</v>
      </c>
      <c r="B42331" t="s">
        <v>26</v>
      </c>
    </row>
    <row r="42332" spans="1:3" x14ac:dyDescent="0.2">
      <c r="A42332" s="1">
        <v>44444</v>
      </c>
      <c r="B42332" t="s">
        <v>20</v>
      </c>
    </row>
    <row r="42333" spans="1:3" x14ac:dyDescent="0.2">
      <c r="A42333" s="1">
        <v>44116</v>
      </c>
      <c r="B42333" t="s">
        <v>23</v>
      </c>
      <c r="C42333" s="2">
        <v>204873</v>
      </c>
    </row>
    <row r="42334" spans="1:3" x14ac:dyDescent="0.2">
      <c r="A42334" s="1">
        <v>44542</v>
      </c>
      <c r="B42334" t="s">
        <v>20</v>
      </c>
    </row>
    <row r="42335" spans="1:3" x14ac:dyDescent="0.2">
      <c r="A42335" s="1">
        <v>43895</v>
      </c>
      <c r="B42335" t="s">
        <v>24</v>
      </c>
    </row>
    <row r="42336" spans="1:3" x14ac:dyDescent="0.2">
      <c r="A42336" s="1">
        <v>44154</v>
      </c>
      <c r="B42336" t="s">
        <v>25</v>
      </c>
      <c r="C42336" s="2">
        <v>310103</v>
      </c>
    </row>
    <row r="42337" spans="1:3" x14ac:dyDescent="0.2">
      <c r="A42337" s="1">
        <v>44349</v>
      </c>
      <c r="B42337" t="s">
        <v>26</v>
      </c>
    </row>
    <row r="42338" spans="1:3" x14ac:dyDescent="0.2">
      <c r="A42338" s="1">
        <v>44078</v>
      </c>
      <c r="B42338" t="s">
        <v>26</v>
      </c>
    </row>
    <row r="42339" spans="1:3" x14ac:dyDescent="0.2">
      <c r="A42339" s="1">
        <v>44279</v>
      </c>
      <c r="B42339" t="s">
        <v>20</v>
      </c>
    </row>
    <row r="42340" spans="1:3" x14ac:dyDescent="0.2">
      <c r="A42340" s="1">
        <v>44299</v>
      </c>
      <c r="B42340" t="s">
        <v>21</v>
      </c>
      <c r="C42340" s="2">
        <v>922532</v>
      </c>
    </row>
    <row r="42341" spans="1:3" x14ac:dyDescent="0.2">
      <c r="A42341" s="1">
        <v>44490</v>
      </c>
      <c r="B42341" t="s">
        <v>23</v>
      </c>
      <c r="C42341" s="2">
        <v>998398</v>
      </c>
    </row>
    <row r="42342" spans="1:3" x14ac:dyDescent="0.2">
      <c r="A42342" s="1">
        <v>43954</v>
      </c>
      <c r="B42342" t="s">
        <v>26</v>
      </c>
    </row>
    <row r="42343" spans="1:3" x14ac:dyDescent="0.2">
      <c r="A42343" s="1">
        <v>43934</v>
      </c>
      <c r="B42343" t="s">
        <v>21</v>
      </c>
      <c r="C42343" s="2">
        <v>24278</v>
      </c>
    </row>
    <row r="42344" spans="1:3" x14ac:dyDescent="0.2">
      <c r="A42344" s="1">
        <v>44572</v>
      </c>
      <c r="B42344" t="s">
        <v>22</v>
      </c>
    </row>
    <row r="42345" spans="1:3" x14ac:dyDescent="0.2">
      <c r="A42345" s="1">
        <v>44305</v>
      </c>
      <c r="B42345" t="s">
        <v>21</v>
      </c>
      <c r="C42345" s="2">
        <v>942610</v>
      </c>
    </row>
    <row r="42346" spans="1:3" x14ac:dyDescent="0.2">
      <c r="A42346" s="1">
        <v>43993</v>
      </c>
      <c r="B42346" t="s">
        <v>24</v>
      </c>
      <c r="C42346">
        <v>0</v>
      </c>
    </row>
    <row r="42347" spans="1:3" x14ac:dyDescent="0.2">
      <c r="A42347" s="1">
        <v>44124</v>
      </c>
      <c r="B42347" t="s">
        <v>22</v>
      </c>
    </row>
    <row r="42348" spans="1:3" x14ac:dyDescent="0.2">
      <c r="A42348" s="1">
        <v>44428</v>
      </c>
      <c r="B42348" t="s">
        <v>26</v>
      </c>
    </row>
    <row r="42349" spans="1:3" x14ac:dyDescent="0.2">
      <c r="A42349" s="1">
        <v>44413</v>
      </c>
      <c r="B42349" t="s">
        <v>21</v>
      </c>
      <c r="C42349" s="2">
        <v>1035266</v>
      </c>
    </row>
    <row r="42350" spans="1:3" x14ac:dyDescent="0.2">
      <c r="A42350" s="1">
        <v>44409</v>
      </c>
      <c r="B42350" t="s">
        <v>26</v>
      </c>
    </row>
    <row r="42351" spans="1:3" x14ac:dyDescent="0.2">
      <c r="A42351" s="1">
        <v>44130</v>
      </c>
      <c r="B42351" t="s">
        <v>23</v>
      </c>
      <c r="C42351" s="2">
        <v>233433</v>
      </c>
    </row>
    <row r="42352" spans="1:3" x14ac:dyDescent="0.2">
      <c r="A42352" s="1">
        <v>44361</v>
      </c>
      <c r="B42352" t="s">
        <v>20</v>
      </c>
    </row>
    <row r="42353" spans="1:3" x14ac:dyDescent="0.2">
      <c r="A42353" s="1">
        <v>43938</v>
      </c>
      <c r="B42353" t="s">
        <v>26</v>
      </c>
    </row>
    <row r="42354" spans="1:3" x14ac:dyDescent="0.2">
      <c r="A42354" s="1">
        <v>44254</v>
      </c>
      <c r="B42354" t="s">
        <v>21</v>
      </c>
      <c r="C42354" s="2">
        <v>804915</v>
      </c>
    </row>
    <row r="42355" spans="1:3" x14ac:dyDescent="0.2">
      <c r="A42355" s="1">
        <v>44217</v>
      </c>
      <c r="B42355" t="s">
        <v>26</v>
      </c>
    </row>
    <row r="42356" spans="1:3" x14ac:dyDescent="0.2">
      <c r="A42356" s="1">
        <v>43921</v>
      </c>
      <c r="B42356" t="s">
        <v>21</v>
      </c>
      <c r="C42356" s="2">
        <v>4889</v>
      </c>
    </row>
    <row r="42357" spans="1:3" x14ac:dyDescent="0.2">
      <c r="A42357" s="1">
        <v>44207</v>
      </c>
      <c r="B42357" t="s">
        <v>27</v>
      </c>
    </row>
    <row r="42358" spans="1:3" x14ac:dyDescent="0.2">
      <c r="A42358" s="1">
        <v>44367</v>
      </c>
      <c r="B42358" t="s">
        <v>20</v>
      </c>
    </row>
    <row r="42359" spans="1:3" x14ac:dyDescent="0.2">
      <c r="A42359" s="1">
        <v>44182</v>
      </c>
      <c r="B42359" t="s">
        <v>26</v>
      </c>
    </row>
    <row r="42360" spans="1:3" x14ac:dyDescent="0.2">
      <c r="A42360" s="1">
        <v>44133</v>
      </c>
      <c r="B42360" t="s">
        <v>21</v>
      </c>
      <c r="C42360" s="2">
        <v>198739</v>
      </c>
    </row>
    <row r="42361" spans="1:3" x14ac:dyDescent="0.2">
      <c r="A42361" s="1">
        <v>43912</v>
      </c>
      <c r="B42361" t="s">
        <v>20</v>
      </c>
    </row>
    <row r="42362" spans="1:3" x14ac:dyDescent="0.2">
      <c r="A42362" s="1">
        <v>43915</v>
      </c>
      <c r="B42362" t="s">
        <v>27</v>
      </c>
    </row>
    <row r="42363" spans="1:3" x14ac:dyDescent="0.2">
      <c r="A42363" s="1">
        <v>44123</v>
      </c>
      <c r="B42363" t="s">
        <v>27</v>
      </c>
    </row>
    <row r="42364" spans="1:3" x14ac:dyDescent="0.2">
      <c r="A42364" s="1">
        <v>44242</v>
      </c>
      <c r="B42364" t="s">
        <v>23</v>
      </c>
      <c r="C42364" s="2">
        <v>634035</v>
      </c>
    </row>
    <row r="42365" spans="1:3" x14ac:dyDescent="0.2">
      <c r="A42365" s="1">
        <v>44512</v>
      </c>
      <c r="B42365" t="s">
        <v>25</v>
      </c>
      <c r="C42365" s="2">
        <v>1283861</v>
      </c>
    </row>
    <row r="42366" spans="1:3" x14ac:dyDescent="0.2">
      <c r="A42366" s="1">
        <v>44462</v>
      </c>
      <c r="B42366" t="s">
        <v>20</v>
      </c>
    </row>
    <row r="42367" spans="1:3" x14ac:dyDescent="0.2">
      <c r="A42367" s="1">
        <v>43964</v>
      </c>
      <c r="B42367" t="s">
        <v>25</v>
      </c>
      <c r="C42367" s="2">
        <v>24245</v>
      </c>
    </row>
    <row r="42368" spans="1:3" x14ac:dyDescent="0.2">
      <c r="A42368" s="1">
        <v>44194</v>
      </c>
      <c r="B42368" t="s">
        <v>27</v>
      </c>
    </row>
    <row r="42369" spans="1:3" x14ac:dyDescent="0.2">
      <c r="A42369" s="1">
        <v>43957</v>
      </c>
      <c r="B42369" t="s">
        <v>24</v>
      </c>
      <c r="C42369">
        <v>0</v>
      </c>
    </row>
    <row r="42370" spans="1:3" x14ac:dyDescent="0.2">
      <c r="A42370" s="1">
        <v>44249</v>
      </c>
      <c r="B42370" t="s">
        <v>27</v>
      </c>
    </row>
    <row r="42371" spans="1:3" x14ac:dyDescent="0.2">
      <c r="A42371" s="1">
        <v>44092</v>
      </c>
      <c r="B42371" t="s">
        <v>20</v>
      </c>
    </row>
    <row r="42372" spans="1:3" x14ac:dyDescent="0.2">
      <c r="A42372" s="1">
        <v>44144</v>
      </c>
      <c r="B42372" t="s">
        <v>25</v>
      </c>
      <c r="C42372" s="2">
        <v>241095</v>
      </c>
    </row>
    <row r="42373" spans="1:3" x14ac:dyDescent="0.2">
      <c r="A42373" s="1">
        <v>44363</v>
      </c>
      <c r="B42373" t="s">
        <v>26</v>
      </c>
    </row>
    <row r="42374" spans="1:3" x14ac:dyDescent="0.2">
      <c r="A42374" s="1">
        <v>44373</v>
      </c>
      <c r="B42374" t="s">
        <v>26</v>
      </c>
    </row>
    <row r="42375" spans="1:3" x14ac:dyDescent="0.2">
      <c r="A42375" s="1">
        <v>43950</v>
      </c>
      <c r="B42375" t="s">
        <v>22</v>
      </c>
    </row>
    <row r="42376" spans="1:3" x14ac:dyDescent="0.2">
      <c r="A42376" s="1">
        <v>44243</v>
      </c>
      <c r="B42376" t="s">
        <v>20</v>
      </c>
    </row>
    <row r="42377" spans="1:3" x14ac:dyDescent="0.2">
      <c r="A42377" s="1">
        <v>44368</v>
      </c>
      <c r="B42377" t="s">
        <v>20</v>
      </c>
    </row>
    <row r="42378" spans="1:3" x14ac:dyDescent="0.2">
      <c r="A42378" s="1">
        <v>44181</v>
      </c>
      <c r="B42378" t="s">
        <v>21</v>
      </c>
      <c r="C42378" s="2">
        <v>480489</v>
      </c>
    </row>
    <row r="42379" spans="1:3" x14ac:dyDescent="0.2">
      <c r="A42379" s="1">
        <v>43962</v>
      </c>
      <c r="B42379" t="s">
        <v>22</v>
      </c>
    </row>
    <row r="42380" spans="1:3" x14ac:dyDescent="0.2">
      <c r="A42380" s="1">
        <v>44543</v>
      </c>
      <c r="B42380" t="s">
        <v>21</v>
      </c>
      <c r="C42380" s="2">
        <v>1517069</v>
      </c>
    </row>
    <row r="42381" spans="1:3" x14ac:dyDescent="0.2">
      <c r="A42381" s="1">
        <v>43895</v>
      </c>
      <c r="B42381" t="s">
        <v>21</v>
      </c>
      <c r="C42381">
        <v>0</v>
      </c>
    </row>
    <row r="42382" spans="1:3" x14ac:dyDescent="0.2">
      <c r="A42382" s="1">
        <v>44429</v>
      </c>
      <c r="B42382" t="s">
        <v>26</v>
      </c>
    </row>
    <row r="42383" spans="1:3" x14ac:dyDescent="0.2">
      <c r="A42383" s="1">
        <v>44330</v>
      </c>
      <c r="B42383" t="s">
        <v>22</v>
      </c>
    </row>
    <row r="42384" spans="1:3" x14ac:dyDescent="0.2">
      <c r="A42384" s="1">
        <v>44318</v>
      </c>
      <c r="B42384" t="s">
        <v>22</v>
      </c>
    </row>
    <row r="42385" spans="1:3" x14ac:dyDescent="0.2">
      <c r="A42385" s="1">
        <v>44314</v>
      </c>
      <c r="B42385" t="s">
        <v>22</v>
      </c>
    </row>
    <row r="42386" spans="1:3" x14ac:dyDescent="0.2">
      <c r="A42386" s="1">
        <v>44478</v>
      </c>
      <c r="B42386" t="s">
        <v>25</v>
      </c>
      <c r="C42386" s="2">
        <v>1192043</v>
      </c>
    </row>
    <row r="42387" spans="1:3" x14ac:dyDescent="0.2">
      <c r="A42387" s="1">
        <v>43951</v>
      </c>
      <c r="B42387" t="s">
        <v>22</v>
      </c>
    </row>
    <row r="42388" spans="1:3" x14ac:dyDescent="0.2">
      <c r="A42388" s="1">
        <v>44381</v>
      </c>
      <c r="B42388" t="s">
        <v>25</v>
      </c>
      <c r="C42388" s="2">
        <v>929750</v>
      </c>
    </row>
    <row r="42389" spans="1:3" x14ac:dyDescent="0.2">
      <c r="A42389" s="1">
        <v>43856</v>
      </c>
      <c r="B42389" t="s">
        <v>22</v>
      </c>
    </row>
    <row r="42390" spans="1:3" x14ac:dyDescent="0.2">
      <c r="A42390" s="1">
        <v>44491</v>
      </c>
      <c r="B42390" t="s">
        <v>23</v>
      </c>
      <c r="C42390" s="2">
        <v>999662</v>
      </c>
    </row>
    <row r="42391" spans="1:3" x14ac:dyDescent="0.2">
      <c r="A42391" s="1">
        <v>44261</v>
      </c>
      <c r="B42391" t="s">
        <v>22</v>
      </c>
    </row>
    <row r="42392" spans="1:3" x14ac:dyDescent="0.2">
      <c r="A42392" s="1">
        <v>44163</v>
      </c>
      <c r="B42392" t="s">
        <v>23</v>
      </c>
      <c r="C42392" s="2">
        <v>328420</v>
      </c>
    </row>
    <row r="42393" spans="1:3" x14ac:dyDescent="0.2">
      <c r="A42393" s="1">
        <v>44453</v>
      </c>
      <c r="B42393" t="s">
        <v>23</v>
      </c>
      <c r="C42393" s="2">
        <v>922369</v>
      </c>
    </row>
    <row r="42394" spans="1:3" x14ac:dyDescent="0.2">
      <c r="A42394" s="1">
        <v>43939</v>
      </c>
      <c r="B42394" t="s">
        <v>25</v>
      </c>
      <c r="C42394" s="2">
        <v>9939</v>
      </c>
    </row>
    <row r="42395" spans="1:3" x14ac:dyDescent="0.2">
      <c r="A42395" s="1">
        <v>44073</v>
      </c>
      <c r="B42395" t="s">
        <v>20</v>
      </c>
    </row>
    <row r="42396" spans="1:3" x14ac:dyDescent="0.2">
      <c r="A42396" s="1">
        <v>44543</v>
      </c>
      <c r="B42396" t="s">
        <v>27</v>
      </c>
    </row>
    <row r="42397" spans="1:3" x14ac:dyDescent="0.2">
      <c r="A42397" s="1">
        <v>44559</v>
      </c>
      <c r="B42397" t="s">
        <v>22</v>
      </c>
    </row>
    <row r="42398" spans="1:3" x14ac:dyDescent="0.2">
      <c r="A42398" s="1">
        <v>43940</v>
      </c>
      <c r="B42398" t="s">
        <v>20</v>
      </c>
    </row>
    <row r="42399" spans="1:3" x14ac:dyDescent="0.2">
      <c r="A42399" s="1">
        <v>43911</v>
      </c>
      <c r="B42399" t="s">
        <v>21</v>
      </c>
      <c r="C42399">
        <v>424</v>
      </c>
    </row>
    <row r="42400" spans="1:3" x14ac:dyDescent="0.2">
      <c r="A42400" s="1">
        <v>43947</v>
      </c>
      <c r="B42400" t="s">
        <v>23</v>
      </c>
      <c r="C42400" s="2">
        <v>9326</v>
      </c>
    </row>
    <row r="42401" spans="1:3" x14ac:dyDescent="0.2">
      <c r="A42401" s="1">
        <v>44007</v>
      </c>
      <c r="B42401" t="s">
        <v>22</v>
      </c>
    </row>
    <row r="42402" spans="1:3" x14ac:dyDescent="0.2">
      <c r="A42402" s="1">
        <v>44001</v>
      </c>
      <c r="B42402" t="s">
        <v>20</v>
      </c>
    </row>
    <row r="42403" spans="1:3" x14ac:dyDescent="0.2">
      <c r="A42403" s="1">
        <v>44449</v>
      </c>
      <c r="B42403" t="s">
        <v>25</v>
      </c>
      <c r="C42403" s="2">
        <v>1061855</v>
      </c>
    </row>
    <row r="42404" spans="1:3" x14ac:dyDescent="0.2">
      <c r="A42404" s="1">
        <v>44430</v>
      </c>
      <c r="B42404" t="s">
        <v>24</v>
      </c>
      <c r="C42404">
        <v>4</v>
      </c>
    </row>
    <row r="42405" spans="1:3" x14ac:dyDescent="0.2">
      <c r="A42405" s="1">
        <v>44500</v>
      </c>
      <c r="B42405" t="s">
        <v>22</v>
      </c>
    </row>
    <row r="42406" spans="1:3" x14ac:dyDescent="0.2">
      <c r="A42406" s="1">
        <v>44196</v>
      </c>
      <c r="B42406" t="s">
        <v>20</v>
      </c>
    </row>
    <row r="42407" spans="1:3" x14ac:dyDescent="0.2">
      <c r="A42407" s="1">
        <v>44343</v>
      </c>
      <c r="B42407" t="s">
        <v>22</v>
      </c>
    </row>
    <row r="42408" spans="1:3" x14ac:dyDescent="0.2">
      <c r="A42408" s="1">
        <v>43951</v>
      </c>
      <c r="B42408" t="s">
        <v>25</v>
      </c>
      <c r="C42408" s="2">
        <v>17285</v>
      </c>
    </row>
    <row r="42409" spans="1:3" x14ac:dyDescent="0.2">
      <c r="A42409" s="1">
        <v>43880</v>
      </c>
      <c r="B42409" t="s">
        <v>23</v>
      </c>
    </row>
    <row r="42410" spans="1:3" x14ac:dyDescent="0.2">
      <c r="A42410" s="1">
        <v>43893</v>
      </c>
      <c r="B42410" t="s">
        <v>21</v>
      </c>
      <c r="C42410">
        <v>0</v>
      </c>
    </row>
    <row r="42411" spans="1:3" x14ac:dyDescent="0.2">
      <c r="A42411" s="1">
        <v>43912</v>
      </c>
      <c r="B42411" t="s">
        <v>25</v>
      </c>
    </row>
    <row r="42412" spans="1:3" x14ac:dyDescent="0.2">
      <c r="A42412" s="1">
        <v>44098</v>
      </c>
      <c r="B42412" t="s">
        <v>23</v>
      </c>
      <c r="C42412" s="2">
        <v>178635</v>
      </c>
    </row>
    <row r="42413" spans="1:3" x14ac:dyDescent="0.2">
      <c r="A42413" s="1">
        <v>44499</v>
      </c>
      <c r="B42413" t="s">
        <v>26</v>
      </c>
    </row>
    <row r="42414" spans="1:3" x14ac:dyDescent="0.2">
      <c r="A42414" s="1">
        <v>44568</v>
      </c>
      <c r="B42414" t="s">
        <v>22</v>
      </c>
    </row>
    <row r="42415" spans="1:3" x14ac:dyDescent="0.2">
      <c r="A42415" s="1">
        <v>43897</v>
      </c>
      <c r="B42415" t="s">
        <v>21</v>
      </c>
      <c r="C42415">
        <v>2</v>
      </c>
    </row>
    <row r="42416" spans="1:3" x14ac:dyDescent="0.2">
      <c r="A42416" s="1">
        <v>44458</v>
      </c>
      <c r="B42416" t="s">
        <v>22</v>
      </c>
    </row>
    <row r="42417" spans="1:3" x14ac:dyDescent="0.2">
      <c r="A42417" s="1">
        <v>43898</v>
      </c>
      <c r="B42417" t="s">
        <v>21</v>
      </c>
      <c r="C42417">
        <v>5</v>
      </c>
    </row>
    <row r="42418" spans="1:3" x14ac:dyDescent="0.2">
      <c r="A42418" s="1">
        <v>43869</v>
      </c>
      <c r="B42418" t="s">
        <v>23</v>
      </c>
    </row>
    <row r="42419" spans="1:3" x14ac:dyDescent="0.2">
      <c r="A42419" s="1">
        <v>44259</v>
      </c>
      <c r="B42419" t="s">
        <v>24</v>
      </c>
      <c r="C42419">
        <v>4</v>
      </c>
    </row>
    <row r="42420" spans="1:3" x14ac:dyDescent="0.2">
      <c r="A42420" s="1">
        <v>44206</v>
      </c>
      <c r="B42420" t="s">
        <v>20</v>
      </c>
    </row>
    <row r="42421" spans="1:3" x14ac:dyDescent="0.2">
      <c r="A42421" s="1">
        <v>44339</v>
      </c>
      <c r="B42421" t="s">
        <v>21</v>
      </c>
      <c r="C42421" s="2">
        <v>1008012</v>
      </c>
    </row>
    <row r="42422" spans="1:3" x14ac:dyDescent="0.2">
      <c r="A42422" s="1">
        <v>44039</v>
      </c>
      <c r="B42422" t="s">
        <v>20</v>
      </c>
    </row>
    <row r="42423" spans="1:3" x14ac:dyDescent="0.2">
      <c r="A42423" s="1">
        <v>43889</v>
      </c>
      <c r="B42423" t="s">
        <v>25</v>
      </c>
    </row>
    <row r="42424" spans="1:3" x14ac:dyDescent="0.2">
      <c r="A42424" s="1">
        <v>44063</v>
      </c>
      <c r="B42424" t="s">
        <v>23</v>
      </c>
      <c r="C42424" s="2">
        <v>133374</v>
      </c>
    </row>
    <row r="42425" spans="1:3" x14ac:dyDescent="0.2">
      <c r="A42425" s="1">
        <v>44435</v>
      </c>
      <c r="B42425" t="s">
        <v>27</v>
      </c>
    </row>
    <row r="42426" spans="1:3" x14ac:dyDescent="0.2">
      <c r="A42426" s="1">
        <v>44118</v>
      </c>
      <c r="B42426" t="s">
        <v>20</v>
      </c>
    </row>
    <row r="42427" spans="1:3" x14ac:dyDescent="0.2">
      <c r="A42427" s="1">
        <v>44468</v>
      </c>
      <c r="B42427" t="s">
        <v>20</v>
      </c>
    </row>
    <row r="42428" spans="1:3" x14ac:dyDescent="0.2">
      <c r="A42428" s="1">
        <v>44414</v>
      </c>
      <c r="B42428" t="s">
        <v>21</v>
      </c>
      <c r="C42428" s="2">
        <v>1036660</v>
      </c>
    </row>
    <row r="42429" spans="1:3" x14ac:dyDescent="0.2">
      <c r="A42429" s="1">
        <v>44080</v>
      </c>
      <c r="B42429" t="s">
        <v>27</v>
      </c>
    </row>
    <row r="42430" spans="1:3" x14ac:dyDescent="0.2">
      <c r="A42430" s="1">
        <v>44072</v>
      </c>
      <c r="B42430" t="s">
        <v>21</v>
      </c>
      <c r="C42430" s="2">
        <v>133788</v>
      </c>
    </row>
    <row r="42431" spans="1:3" x14ac:dyDescent="0.2">
      <c r="A42431" s="1">
        <v>43882</v>
      </c>
      <c r="B42431" t="s">
        <v>21</v>
      </c>
    </row>
    <row r="42432" spans="1:3" x14ac:dyDescent="0.2">
      <c r="A42432" s="1">
        <v>44568</v>
      </c>
      <c r="B42432" t="s">
        <v>25</v>
      </c>
      <c r="C42432" s="2">
        <v>1689856</v>
      </c>
    </row>
    <row r="42433" spans="1:3" x14ac:dyDescent="0.2">
      <c r="A42433" s="1">
        <v>44150</v>
      </c>
      <c r="B42433" t="s">
        <v>25</v>
      </c>
      <c r="C42433" s="2">
        <v>282550</v>
      </c>
    </row>
    <row r="42434" spans="1:3" x14ac:dyDescent="0.2">
      <c r="A42434" s="1">
        <v>43980</v>
      </c>
      <c r="B42434" t="s">
        <v>25</v>
      </c>
      <c r="C42434" s="2">
        <v>32202</v>
      </c>
    </row>
    <row r="42435" spans="1:3" x14ac:dyDescent="0.2">
      <c r="A42435" s="1">
        <v>44501</v>
      </c>
      <c r="B42435" t="s">
        <v>25</v>
      </c>
      <c r="C42435" s="2">
        <v>1252155</v>
      </c>
    </row>
    <row r="42436" spans="1:3" x14ac:dyDescent="0.2">
      <c r="A42436" s="1">
        <v>44472</v>
      </c>
      <c r="B42436" t="s">
        <v>22</v>
      </c>
    </row>
    <row r="42437" spans="1:3" x14ac:dyDescent="0.2">
      <c r="A42437" s="1">
        <v>44553</v>
      </c>
      <c r="B42437" t="s">
        <v>23</v>
      </c>
      <c r="C42437" s="2">
        <v>1063784</v>
      </c>
    </row>
    <row r="42438" spans="1:3" x14ac:dyDescent="0.2">
      <c r="A42438" s="1">
        <v>43974</v>
      </c>
      <c r="B42438" t="s">
        <v>24</v>
      </c>
      <c r="C42438">
        <v>0</v>
      </c>
    </row>
    <row r="42439" spans="1:3" x14ac:dyDescent="0.2">
      <c r="A42439" s="1">
        <v>44158</v>
      </c>
      <c r="B42439" t="s">
        <v>23</v>
      </c>
      <c r="C42439" s="2">
        <v>313764</v>
      </c>
    </row>
    <row r="42440" spans="1:3" x14ac:dyDescent="0.2">
      <c r="A42440" s="1">
        <v>44215</v>
      </c>
      <c r="B42440" t="s">
        <v>26</v>
      </c>
    </row>
    <row r="42441" spans="1:3" x14ac:dyDescent="0.2">
      <c r="A42441" s="1">
        <v>44364</v>
      </c>
      <c r="B42441" t="s">
        <v>27</v>
      </c>
    </row>
    <row r="42442" spans="1:3" x14ac:dyDescent="0.2">
      <c r="A42442" s="1">
        <v>44339</v>
      </c>
      <c r="B42442" t="s">
        <v>20</v>
      </c>
    </row>
    <row r="42443" spans="1:3" x14ac:dyDescent="0.2">
      <c r="A42443" s="1">
        <v>43878</v>
      </c>
      <c r="B42443" t="s">
        <v>21</v>
      </c>
    </row>
    <row r="42444" spans="1:3" x14ac:dyDescent="0.2">
      <c r="A42444" s="1">
        <v>44066</v>
      </c>
      <c r="B42444" t="s">
        <v>25</v>
      </c>
      <c r="C42444" s="2">
        <v>108735</v>
      </c>
    </row>
    <row r="42445" spans="1:3" x14ac:dyDescent="0.2">
      <c r="A42445" s="1">
        <v>44072</v>
      </c>
      <c r="B42445" t="s">
        <v>24</v>
      </c>
      <c r="C42445">
        <v>0</v>
      </c>
    </row>
    <row r="42446" spans="1:3" x14ac:dyDescent="0.2">
      <c r="A42446" s="1">
        <v>43865</v>
      </c>
      <c r="B42446" t="s">
        <v>22</v>
      </c>
    </row>
    <row r="42447" spans="1:3" x14ac:dyDescent="0.2">
      <c r="A42447" s="1">
        <v>44012</v>
      </c>
      <c r="B42447" t="s">
        <v>22</v>
      </c>
    </row>
    <row r="42448" spans="1:3" x14ac:dyDescent="0.2">
      <c r="A42448" s="1">
        <v>44119</v>
      </c>
      <c r="B42448" t="s">
        <v>26</v>
      </c>
    </row>
    <row r="42449" spans="1:3" x14ac:dyDescent="0.2">
      <c r="A42449" s="1">
        <v>44250</v>
      </c>
      <c r="B42449" t="s">
        <v>24</v>
      </c>
      <c r="C42449">
        <v>4</v>
      </c>
    </row>
    <row r="42450" spans="1:3" x14ac:dyDescent="0.2">
      <c r="A42450" s="1">
        <v>44407</v>
      </c>
      <c r="B42450" t="s">
        <v>21</v>
      </c>
      <c r="C42450" s="2">
        <v>1029238</v>
      </c>
    </row>
    <row r="42451" spans="1:3" x14ac:dyDescent="0.2">
      <c r="A42451" s="1">
        <v>43929</v>
      </c>
      <c r="B42451" t="s">
        <v>27</v>
      </c>
    </row>
    <row r="42452" spans="1:3" x14ac:dyDescent="0.2">
      <c r="A42452" s="1">
        <v>44051</v>
      </c>
      <c r="B42452" t="s">
        <v>27</v>
      </c>
    </row>
    <row r="42453" spans="1:3" x14ac:dyDescent="0.2">
      <c r="A42453" s="1">
        <v>44242</v>
      </c>
      <c r="B42453" t="s">
        <v>20</v>
      </c>
    </row>
    <row r="42454" spans="1:3" x14ac:dyDescent="0.2">
      <c r="A42454" s="1">
        <v>44515</v>
      </c>
      <c r="B42454" t="s">
        <v>26</v>
      </c>
    </row>
    <row r="42455" spans="1:3" x14ac:dyDescent="0.2">
      <c r="A42455" s="1">
        <v>44123</v>
      </c>
      <c r="B42455" t="s">
        <v>20</v>
      </c>
    </row>
    <row r="42456" spans="1:3" x14ac:dyDescent="0.2">
      <c r="A42456" s="1">
        <v>44541</v>
      </c>
      <c r="B42456" t="s">
        <v>22</v>
      </c>
    </row>
    <row r="42457" spans="1:3" x14ac:dyDescent="0.2">
      <c r="A42457" s="1">
        <v>43877</v>
      </c>
      <c r="B42457" t="s">
        <v>25</v>
      </c>
    </row>
    <row r="42458" spans="1:3" x14ac:dyDescent="0.2">
      <c r="A42458" s="1">
        <v>44455</v>
      </c>
      <c r="B42458" t="s">
        <v>25</v>
      </c>
      <c r="C42458" s="2">
        <v>1093295</v>
      </c>
    </row>
    <row r="42459" spans="1:3" x14ac:dyDescent="0.2">
      <c r="A42459" s="1">
        <v>44187</v>
      </c>
      <c r="B42459" t="s">
        <v>24</v>
      </c>
      <c r="C42459">
        <v>4</v>
      </c>
    </row>
    <row r="42460" spans="1:3" x14ac:dyDescent="0.2">
      <c r="A42460" s="1">
        <v>44555</v>
      </c>
      <c r="B42460" t="s">
        <v>26</v>
      </c>
    </row>
    <row r="42461" spans="1:3" x14ac:dyDescent="0.2">
      <c r="A42461" s="1">
        <v>44384</v>
      </c>
      <c r="B42461" t="s">
        <v>26</v>
      </c>
    </row>
    <row r="42462" spans="1:3" x14ac:dyDescent="0.2">
      <c r="A42462" s="1">
        <v>43914</v>
      </c>
      <c r="B42462" t="s">
        <v>25</v>
      </c>
    </row>
    <row r="42463" spans="1:3" x14ac:dyDescent="0.2">
      <c r="A42463" s="1">
        <v>44505</v>
      </c>
      <c r="B42463" t="s">
        <v>21</v>
      </c>
      <c r="C42463" s="2">
        <v>1311032</v>
      </c>
    </row>
    <row r="42464" spans="1:3" x14ac:dyDescent="0.2">
      <c r="A42464" s="1">
        <v>44080</v>
      </c>
      <c r="B42464" t="s">
        <v>23</v>
      </c>
      <c r="C42464" s="2">
        <v>157432</v>
      </c>
    </row>
    <row r="42465" spans="1:3" x14ac:dyDescent="0.2">
      <c r="A42465" s="1">
        <v>43893</v>
      </c>
      <c r="B42465" t="s">
        <v>24</v>
      </c>
    </row>
    <row r="42466" spans="1:3" x14ac:dyDescent="0.2">
      <c r="A42466" s="1">
        <v>44516</v>
      </c>
      <c r="B42466" t="s">
        <v>21</v>
      </c>
      <c r="C42466" s="2">
        <v>1364353</v>
      </c>
    </row>
    <row r="42467" spans="1:3" x14ac:dyDescent="0.2">
      <c r="A42467" s="1">
        <v>44039</v>
      </c>
      <c r="B42467" t="s">
        <v>21</v>
      </c>
      <c r="C42467" s="2">
        <v>109772</v>
      </c>
    </row>
    <row r="42468" spans="1:3" x14ac:dyDescent="0.2">
      <c r="A42468" s="1">
        <v>44529</v>
      </c>
      <c r="B42468" t="s">
        <v>23</v>
      </c>
      <c r="C42468" s="2">
        <v>1027973</v>
      </c>
    </row>
    <row r="42469" spans="1:3" x14ac:dyDescent="0.2">
      <c r="A42469" s="1">
        <v>44431</v>
      </c>
      <c r="B42469" t="s">
        <v>24</v>
      </c>
      <c r="C42469">
        <v>4</v>
      </c>
    </row>
    <row r="42470" spans="1:3" x14ac:dyDescent="0.2">
      <c r="A42470" s="1">
        <v>44297</v>
      </c>
      <c r="B42470" t="s">
        <v>21</v>
      </c>
      <c r="C42470" s="2">
        <v>915624</v>
      </c>
    </row>
    <row r="42471" spans="1:3" x14ac:dyDescent="0.2">
      <c r="A42471" s="1">
        <v>44318</v>
      </c>
      <c r="B42471" t="s">
        <v>23</v>
      </c>
      <c r="C42471" s="2">
        <v>697558</v>
      </c>
    </row>
    <row r="42472" spans="1:3" x14ac:dyDescent="0.2">
      <c r="A42472" s="1">
        <v>43917</v>
      </c>
      <c r="B42472" t="s">
        <v>21</v>
      </c>
      <c r="C42472" s="2">
        <v>2251</v>
      </c>
    </row>
    <row r="42473" spans="1:3" x14ac:dyDescent="0.2">
      <c r="A42473" s="1">
        <v>43896</v>
      </c>
      <c r="B42473" t="s">
        <v>26</v>
      </c>
    </row>
    <row r="42474" spans="1:3" x14ac:dyDescent="0.2">
      <c r="A42474" s="1">
        <v>43992</v>
      </c>
      <c r="B42474" t="s">
        <v>22</v>
      </c>
    </row>
    <row r="42475" spans="1:3" x14ac:dyDescent="0.2">
      <c r="A42475" s="1">
        <v>44095</v>
      </c>
      <c r="B42475" t="s">
        <v>24</v>
      </c>
      <c r="C42475">
        <v>0</v>
      </c>
    </row>
    <row r="42476" spans="1:3" x14ac:dyDescent="0.2">
      <c r="A42476" s="1">
        <v>44414</v>
      </c>
      <c r="B42476" t="s">
        <v>23</v>
      </c>
      <c r="C42476" s="2">
        <v>747946</v>
      </c>
    </row>
    <row r="42477" spans="1:3" x14ac:dyDescent="0.2">
      <c r="A42477" s="1">
        <v>44388</v>
      </c>
      <c r="B42477" t="s">
        <v>24</v>
      </c>
      <c r="C42477">
        <v>4</v>
      </c>
    </row>
    <row r="42478" spans="1:3" x14ac:dyDescent="0.2">
      <c r="A42478" s="1">
        <v>44117</v>
      </c>
      <c r="B42478" t="s">
        <v>25</v>
      </c>
      <c r="C42478" s="2">
        <v>161678</v>
      </c>
    </row>
    <row r="42479" spans="1:3" x14ac:dyDescent="0.2">
      <c r="A42479" s="1">
        <v>44488</v>
      </c>
      <c r="B42479" t="s">
        <v>20</v>
      </c>
    </row>
    <row r="42480" spans="1:3" x14ac:dyDescent="0.2">
      <c r="A42480" s="1">
        <v>44317</v>
      </c>
      <c r="B42480" t="s">
        <v>22</v>
      </c>
    </row>
    <row r="42481" spans="1:3" x14ac:dyDescent="0.2">
      <c r="A42481" s="1">
        <v>44059</v>
      </c>
      <c r="B42481" t="s">
        <v>24</v>
      </c>
      <c r="C42481">
        <v>0</v>
      </c>
    </row>
    <row r="42482" spans="1:3" x14ac:dyDescent="0.2">
      <c r="A42482" s="1">
        <v>44219</v>
      </c>
      <c r="B42482" t="s">
        <v>21</v>
      </c>
      <c r="C42482" s="2">
        <v>710158</v>
      </c>
    </row>
    <row r="42483" spans="1:3" x14ac:dyDescent="0.2">
      <c r="A42483" s="1">
        <v>44026</v>
      </c>
      <c r="B42483" t="s">
        <v>20</v>
      </c>
    </row>
    <row r="42484" spans="1:3" x14ac:dyDescent="0.2">
      <c r="A42484" s="1">
        <v>44548</v>
      </c>
      <c r="B42484" t="s">
        <v>27</v>
      </c>
    </row>
    <row r="42485" spans="1:3" x14ac:dyDescent="0.2">
      <c r="A42485" s="1">
        <v>44385</v>
      </c>
      <c r="B42485" t="s">
        <v>22</v>
      </c>
    </row>
    <row r="42486" spans="1:3" x14ac:dyDescent="0.2">
      <c r="A42486" s="1">
        <v>44066</v>
      </c>
      <c r="B42486" t="s">
        <v>21</v>
      </c>
      <c r="C42486" s="2">
        <v>130135</v>
      </c>
    </row>
    <row r="42487" spans="1:3" x14ac:dyDescent="0.2">
      <c r="A42487" s="1">
        <v>44391</v>
      </c>
      <c r="B42487" t="s">
        <v>23</v>
      </c>
      <c r="C42487" s="2">
        <v>717412</v>
      </c>
    </row>
    <row r="42488" spans="1:3" x14ac:dyDescent="0.2">
      <c r="A42488" s="1">
        <v>44512</v>
      </c>
      <c r="B42488" t="s">
        <v>20</v>
      </c>
    </row>
    <row r="42489" spans="1:3" x14ac:dyDescent="0.2">
      <c r="A42489" s="1">
        <v>44472</v>
      </c>
      <c r="B42489" t="s">
        <v>25</v>
      </c>
      <c r="C42489" s="2">
        <v>1169519</v>
      </c>
    </row>
    <row r="42490" spans="1:3" x14ac:dyDescent="0.2">
      <c r="A42490" s="1">
        <v>44421</v>
      </c>
      <c r="B42490" t="s">
        <v>25</v>
      </c>
      <c r="C42490" s="2">
        <v>960618</v>
      </c>
    </row>
    <row r="42491" spans="1:3" x14ac:dyDescent="0.2">
      <c r="A42491" s="1">
        <v>43950</v>
      </c>
      <c r="B42491" t="s">
        <v>27</v>
      </c>
    </row>
    <row r="42492" spans="1:3" x14ac:dyDescent="0.2">
      <c r="A42492" s="1">
        <v>43860</v>
      </c>
      <c r="B42492" t="s">
        <v>25</v>
      </c>
    </row>
    <row r="42493" spans="1:3" x14ac:dyDescent="0.2">
      <c r="A42493" s="1">
        <v>43946</v>
      </c>
      <c r="B42493" t="s">
        <v>21</v>
      </c>
      <c r="C42493" s="2">
        <v>41021</v>
      </c>
    </row>
    <row r="42494" spans="1:3" x14ac:dyDescent="0.2">
      <c r="A42494" s="1">
        <v>44143</v>
      </c>
      <c r="B42494" t="s">
        <v>25</v>
      </c>
      <c r="C42494" s="2">
        <v>236529</v>
      </c>
    </row>
    <row r="42495" spans="1:3" x14ac:dyDescent="0.2">
      <c r="A42495" s="1">
        <v>44530</v>
      </c>
      <c r="B42495" t="s">
        <v>20</v>
      </c>
    </row>
    <row r="42496" spans="1:3" x14ac:dyDescent="0.2">
      <c r="A42496" s="1">
        <v>44152</v>
      </c>
      <c r="B42496" t="s">
        <v>20</v>
      </c>
    </row>
    <row r="42497" spans="1:3" x14ac:dyDescent="0.2">
      <c r="A42497" s="1">
        <v>43895</v>
      </c>
      <c r="B42497" t="s">
        <v>22</v>
      </c>
    </row>
    <row r="42498" spans="1:3" x14ac:dyDescent="0.2">
      <c r="A42498" s="1">
        <v>44580</v>
      </c>
      <c r="B42498" t="s">
        <v>25</v>
      </c>
      <c r="C42498" s="2">
        <v>1907169</v>
      </c>
    </row>
    <row r="42499" spans="1:3" x14ac:dyDescent="0.2">
      <c r="A42499" s="1">
        <v>44534</v>
      </c>
      <c r="B42499" t="s">
        <v>21</v>
      </c>
      <c r="C42499" s="2">
        <v>1459111</v>
      </c>
    </row>
    <row r="42500" spans="1:3" x14ac:dyDescent="0.2">
      <c r="A42500" s="1">
        <v>43995</v>
      </c>
      <c r="B42500" t="s">
        <v>23</v>
      </c>
      <c r="C42500" s="2">
        <v>28968</v>
      </c>
    </row>
    <row r="42501" spans="1:3" x14ac:dyDescent="0.2">
      <c r="A42501" s="1">
        <v>44430</v>
      </c>
      <c r="B42501" t="s">
        <v>23</v>
      </c>
      <c r="C42501" s="2">
        <v>804361</v>
      </c>
    </row>
    <row r="42502" spans="1:3" x14ac:dyDescent="0.2">
      <c r="A42502" s="1">
        <v>44468</v>
      </c>
      <c r="B42502" t="s">
        <v>25</v>
      </c>
      <c r="C42502" s="2">
        <v>1152833</v>
      </c>
    </row>
    <row r="42503" spans="1:3" x14ac:dyDescent="0.2">
      <c r="A42503" s="1">
        <v>44461</v>
      </c>
      <c r="B42503" t="s">
        <v>22</v>
      </c>
    </row>
    <row r="42504" spans="1:3" x14ac:dyDescent="0.2">
      <c r="A42504" s="1">
        <v>44438</v>
      </c>
      <c r="B42504" t="s">
        <v>23</v>
      </c>
      <c r="C42504" s="2">
        <v>838744</v>
      </c>
    </row>
    <row r="42505" spans="1:3" x14ac:dyDescent="0.2">
      <c r="A42505" s="1">
        <v>44228</v>
      </c>
      <c r="B42505" t="s">
        <v>24</v>
      </c>
      <c r="C42505">
        <v>4</v>
      </c>
    </row>
    <row r="42506" spans="1:3" x14ac:dyDescent="0.2">
      <c r="A42506" s="1">
        <v>43967</v>
      </c>
      <c r="B42506" t="s">
        <v>20</v>
      </c>
    </row>
    <row r="42507" spans="1:3" x14ac:dyDescent="0.2">
      <c r="A42507" s="1">
        <v>44318</v>
      </c>
      <c r="B42507" t="s">
        <v>27</v>
      </c>
    </row>
    <row r="42508" spans="1:3" x14ac:dyDescent="0.2">
      <c r="A42508" s="1">
        <v>44197</v>
      </c>
      <c r="B42508" t="s">
        <v>27</v>
      </c>
    </row>
    <row r="42509" spans="1:3" x14ac:dyDescent="0.2">
      <c r="A42509" s="1">
        <v>44099</v>
      </c>
      <c r="B42509" t="s">
        <v>21</v>
      </c>
      <c r="C42509" s="2">
        <v>154456</v>
      </c>
    </row>
    <row r="42510" spans="1:3" x14ac:dyDescent="0.2">
      <c r="A42510" s="1">
        <v>44436</v>
      </c>
      <c r="B42510" t="s">
        <v>22</v>
      </c>
    </row>
    <row r="42511" spans="1:3" x14ac:dyDescent="0.2">
      <c r="A42511" s="1">
        <v>43982</v>
      </c>
      <c r="B42511" t="s">
        <v>23</v>
      </c>
      <c r="C42511" s="2">
        <v>22522</v>
      </c>
    </row>
    <row r="42512" spans="1:3" x14ac:dyDescent="0.2">
      <c r="A42512" s="1">
        <v>44242</v>
      </c>
      <c r="B42512" t="s">
        <v>25</v>
      </c>
      <c r="C42512" s="2">
        <v>812300</v>
      </c>
    </row>
    <row r="42513" spans="1:3" x14ac:dyDescent="0.2">
      <c r="A42513" s="1">
        <v>44433</v>
      </c>
      <c r="B42513" t="s">
        <v>25</v>
      </c>
      <c r="C42513" s="2">
        <v>989925</v>
      </c>
    </row>
    <row r="42514" spans="1:3" x14ac:dyDescent="0.2">
      <c r="A42514" s="1">
        <v>44523</v>
      </c>
      <c r="B42514" t="s">
        <v>21</v>
      </c>
      <c r="C42514" s="2">
        <v>1398924</v>
      </c>
    </row>
    <row r="42515" spans="1:3" x14ac:dyDescent="0.2">
      <c r="A42515" s="1">
        <v>44025</v>
      </c>
      <c r="B42515" t="s">
        <v>23</v>
      </c>
      <c r="C42515" s="2">
        <v>62593</v>
      </c>
    </row>
    <row r="42516" spans="1:3" x14ac:dyDescent="0.2">
      <c r="A42516" s="1">
        <v>44044</v>
      </c>
      <c r="B42516" t="s">
        <v>25</v>
      </c>
      <c r="C42516" s="2">
        <v>87218</v>
      </c>
    </row>
    <row r="42517" spans="1:3" x14ac:dyDescent="0.2">
      <c r="A42517" s="1">
        <v>43867</v>
      </c>
      <c r="B42517" t="s">
        <v>21</v>
      </c>
    </row>
    <row r="42518" spans="1:3" x14ac:dyDescent="0.2">
      <c r="A42518" s="1">
        <v>44111</v>
      </c>
      <c r="B42518" t="s">
        <v>26</v>
      </c>
    </row>
    <row r="42519" spans="1:3" x14ac:dyDescent="0.2">
      <c r="A42519" s="1">
        <v>44254</v>
      </c>
      <c r="B42519" t="s">
        <v>22</v>
      </c>
    </row>
    <row r="42520" spans="1:3" x14ac:dyDescent="0.2">
      <c r="A42520" s="1">
        <v>43859</v>
      </c>
      <c r="B42520" t="s">
        <v>27</v>
      </c>
    </row>
    <row r="42521" spans="1:3" x14ac:dyDescent="0.2">
      <c r="A42521" s="1">
        <v>44266</v>
      </c>
      <c r="B42521" t="s">
        <v>20</v>
      </c>
    </row>
    <row r="42522" spans="1:3" x14ac:dyDescent="0.2">
      <c r="A42522" s="1">
        <v>43971</v>
      </c>
      <c r="B42522" t="s">
        <v>26</v>
      </c>
    </row>
    <row r="42523" spans="1:3" x14ac:dyDescent="0.2">
      <c r="A42523" s="1">
        <v>44313</v>
      </c>
      <c r="B42523" t="s">
        <v>24</v>
      </c>
      <c r="C42523">
        <v>4</v>
      </c>
    </row>
    <row r="42524" spans="1:3" x14ac:dyDescent="0.2">
      <c r="A42524" s="1">
        <v>43993</v>
      </c>
      <c r="B42524" t="s">
        <v>20</v>
      </c>
    </row>
    <row r="42525" spans="1:3" x14ac:dyDescent="0.2">
      <c r="A42525" s="1">
        <v>44508</v>
      </c>
      <c r="B42525" t="s">
        <v>25</v>
      </c>
      <c r="C42525" s="2">
        <v>1270565</v>
      </c>
    </row>
    <row r="42526" spans="1:3" x14ac:dyDescent="0.2">
      <c r="A42526" s="1">
        <v>44215</v>
      </c>
      <c r="B42526" t="s">
        <v>20</v>
      </c>
    </row>
    <row r="42527" spans="1:3" x14ac:dyDescent="0.2">
      <c r="A42527" s="1">
        <v>44055</v>
      </c>
      <c r="B42527" t="s">
        <v>27</v>
      </c>
    </row>
    <row r="42528" spans="1:3" x14ac:dyDescent="0.2">
      <c r="A42528" s="1">
        <v>44389</v>
      </c>
      <c r="B42528" t="s">
        <v>22</v>
      </c>
    </row>
    <row r="42529" spans="1:3" x14ac:dyDescent="0.2">
      <c r="A42529" s="1">
        <v>44083</v>
      </c>
      <c r="B42529" t="s">
        <v>27</v>
      </c>
    </row>
    <row r="42530" spans="1:3" x14ac:dyDescent="0.2">
      <c r="A42530" s="1">
        <v>44005</v>
      </c>
      <c r="B42530" t="s">
        <v>21</v>
      </c>
      <c r="C42530" s="2">
        <v>84759</v>
      </c>
    </row>
    <row r="42531" spans="1:3" x14ac:dyDescent="0.2">
      <c r="A42531" s="1">
        <v>44253</v>
      </c>
      <c r="B42531" t="s">
        <v>22</v>
      </c>
    </row>
    <row r="42532" spans="1:3" x14ac:dyDescent="0.2">
      <c r="A42532" s="1">
        <v>44398</v>
      </c>
      <c r="B42532" t="s">
        <v>23</v>
      </c>
      <c r="C42532" s="2">
        <v>721424</v>
      </c>
    </row>
    <row r="42533" spans="1:3" x14ac:dyDescent="0.2">
      <c r="A42533" s="1">
        <v>44305</v>
      </c>
      <c r="B42533" t="s">
        <v>25</v>
      </c>
      <c r="C42533" s="2">
        <v>888894</v>
      </c>
    </row>
    <row r="42534" spans="1:3" x14ac:dyDescent="0.2">
      <c r="A42534" s="1">
        <v>44174</v>
      </c>
      <c r="B42534" t="s">
        <v>21</v>
      </c>
      <c r="C42534" s="2">
        <v>417844</v>
      </c>
    </row>
    <row r="42535" spans="1:3" x14ac:dyDescent="0.2">
      <c r="A42535" s="1">
        <v>43897</v>
      </c>
      <c r="B42535" t="s">
        <v>20</v>
      </c>
    </row>
    <row r="42536" spans="1:3" x14ac:dyDescent="0.2">
      <c r="A42536" s="1">
        <v>44561</v>
      </c>
      <c r="B42536" t="s">
        <v>20</v>
      </c>
    </row>
    <row r="42537" spans="1:3" x14ac:dyDescent="0.2">
      <c r="A42537" s="1">
        <v>44047</v>
      </c>
      <c r="B42537" t="s">
        <v>26</v>
      </c>
    </row>
    <row r="42538" spans="1:3" x14ac:dyDescent="0.2">
      <c r="A42538" s="1">
        <v>44294</v>
      </c>
      <c r="B42538" t="s">
        <v>22</v>
      </c>
    </row>
    <row r="42539" spans="1:3" x14ac:dyDescent="0.2">
      <c r="A42539" s="1">
        <v>44484</v>
      </c>
      <c r="B42539" t="s">
        <v>20</v>
      </c>
    </row>
    <row r="42540" spans="1:3" x14ac:dyDescent="0.2">
      <c r="A42540" s="1">
        <v>43928</v>
      </c>
      <c r="B42540" t="s">
        <v>25</v>
      </c>
    </row>
    <row r="42541" spans="1:3" x14ac:dyDescent="0.2">
      <c r="A42541" s="1">
        <v>44550</v>
      </c>
      <c r="B42541" t="s">
        <v>26</v>
      </c>
    </row>
    <row r="42542" spans="1:3" x14ac:dyDescent="0.2">
      <c r="A42542" s="1">
        <v>44187</v>
      </c>
      <c r="B42542" t="s">
        <v>21</v>
      </c>
      <c r="C42542" s="2">
        <v>524738</v>
      </c>
    </row>
    <row r="42543" spans="1:3" x14ac:dyDescent="0.2">
      <c r="A42543" s="1">
        <v>44196</v>
      </c>
      <c r="B42543" t="s">
        <v>24</v>
      </c>
      <c r="C42543">
        <v>4</v>
      </c>
    </row>
    <row r="42544" spans="1:3" x14ac:dyDescent="0.2">
      <c r="A42544" s="1">
        <v>44432</v>
      </c>
      <c r="B42544" t="s">
        <v>23</v>
      </c>
      <c r="C42544" s="2">
        <v>811056</v>
      </c>
    </row>
    <row r="42545" spans="1:3" x14ac:dyDescent="0.2">
      <c r="A42545" s="1">
        <v>44472</v>
      </c>
      <c r="B42545" t="s">
        <v>21</v>
      </c>
      <c r="C42545" s="2">
        <v>1199187</v>
      </c>
    </row>
    <row r="42546" spans="1:3" x14ac:dyDescent="0.2">
      <c r="A42546" s="1">
        <v>44297</v>
      </c>
      <c r="B42546" t="s">
        <v>26</v>
      </c>
    </row>
    <row r="42547" spans="1:3" x14ac:dyDescent="0.2">
      <c r="A42547" s="1">
        <v>44465</v>
      </c>
      <c r="B42547" t="s">
        <v>22</v>
      </c>
    </row>
    <row r="42548" spans="1:3" x14ac:dyDescent="0.2">
      <c r="A42548" s="1">
        <v>44423</v>
      </c>
      <c r="B42548" t="s">
        <v>25</v>
      </c>
      <c r="C42548" s="2">
        <v>964600</v>
      </c>
    </row>
    <row r="42549" spans="1:3" x14ac:dyDescent="0.2">
      <c r="A42549" s="1">
        <v>44357</v>
      </c>
      <c r="B42549" t="s">
        <v>27</v>
      </c>
    </row>
    <row r="42550" spans="1:3" x14ac:dyDescent="0.2">
      <c r="A42550" s="1">
        <v>44196</v>
      </c>
      <c r="B42550" t="s">
        <v>22</v>
      </c>
    </row>
    <row r="42551" spans="1:3" x14ac:dyDescent="0.2">
      <c r="A42551" s="1">
        <v>44505</v>
      </c>
      <c r="B42551" t="s">
        <v>22</v>
      </c>
    </row>
    <row r="42552" spans="1:3" x14ac:dyDescent="0.2">
      <c r="A42552" s="1">
        <v>44307</v>
      </c>
      <c r="B42552" t="s">
        <v>22</v>
      </c>
    </row>
    <row r="42553" spans="1:3" x14ac:dyDescent="0.2">
      <c r="A42553" s="1">
        <v>44204</v>
      </c>
      <c r="B42553" t="s">
        <v>26</v>
      </c>
    </row>
    <row r="42554" spans="1:3" x14ac:dyDescent="0.2">
      <c r="A42554" s="1">
        <v>44210</v>
      </c>
      <c r="B42554" t="s">
        <v>20</v>
      </c>
    </row>
    <row r="42555" spans="1:3" x14ac:dyDescent="0.2">
      <c r="A42555" s="1">
        <v>44072</v>
      </c>
      <c r="B42555" t="s">
        <v>22</v>
      </c>
    </row>
    <row r="42556" spans="1:3" x14ac:dyDescent="0.2">
      <c r="A42556" s="1">
        <v>44369</v>
      </c>
      <c r="B42556" t="s">
        <v>20</v>
      </c>
    </row>
    <row r="42557" spans="1:3" x14ac:dyDescent="0.2">
      <c r="A42557" s="1">
        <v>43895</v>
      </c>
      <c r="B42557" t="s">
        <v>23</v>
      </c>
    </row>
    <row r="42558" spans="1:3" x14ac:dyDescent="0.2">
      <c r="A42558" s="1">
        <v>43884</v>
      </c>
      <c r="B42558" t="s">
        <v>24</v>
      </c>
    </row>
    <row r="42559" spans="1:3" x14ac:dyDescent="0.2">
      <c r="A42559" s="1">
        <v>44557</v>
      </c>
      <c r="B42559" t="s">
        <v>21</v>
      </c>
      <c r="C42559" s="2">
        <v>1619191</v>
      </c>
    </row>
    <row r="42560" spans="1:3" x14ac:dyDescent="0.2">
      <c r="A42560" s="1">
        <v>43905</v>
      </c>
      <c r="B42560" t="s">
        <v>27</v>
      </c>
    </row>
    <row r="42561" spans="1:3" x14ac:dyDescent="0.2">
      <c r="A42561" s="1">
        <v>44257</v>
      </c>
      <c r="B42561" t="s">
        <v>23</v>
      </c>
      <c r="C42561" s="2">
        <v>645877</v>
      </c>
    </row>
    <row r="42562" spans="1:3" x14ac:dyDescent="0.2">
      <c r="A42562" s="1">
        <v>44581</v>
      </c>
      <c r="B42562" t="s">
        <v>20</v>
      </c>
    </row>
    <row r="42563" spans="1:3" x14ac:dyDescent="0.2">
      <c r="A42563" s="1">
        <v>44168</v>
      </c>
      <c r="B42563" t="s">
        <v>23</v>
      </c>
      <c r="C42563" s="2">
        <v>350670</v>
      </c>
    </row>
    <row r="42564" spans="1:3" x14ac:dyDescent="0.2">
      <c r="A42564" s="1">
        <v>44136</v>
      </c>
      <c r="B42564" t="s">
        <v>26</v>
      </c>
    </row>
    <row r="42565" spans="1:3" x14ac:dyDescent="0.2">
      <c r="A42565" s="1">
        <v>43857</v>
      </c>
      <c r="B42565" t="s">
        <v>23</v>
      </c>
    </row>
    <row r="42566" spans="1:3" x14ac:dyDescent="0.2">
      <c r="A42566" s="1">
        <v>44205</v>
      </c>
      <c r="B42566" t="s">
        <v>21</v>
      </c>
      <c r="C42566" s="2">
        <v>639794</v>
      </c>
    </row>
    <row r="42567" spans="1:3" x14ac:dyDescent="0.2">
      <c r="A42567" s="1">
        <v>44122</v>
      </c>
      <c r="B42567" t="s">
        <v>20</v>
      </c>
    </row>
    <row r="42568" spans="1:3" x14ac:dyDescent="0.2">
      <c r="A42568" s="1">
        <v>44545</v>
      </c>
      <c r="B42568" t="s">
        <v>23</v>
      </c>
      <c r="C42568" s="2">
        <v>1047941</v>
      </c>
    </row>
    <row r="42569" spans="1:3" x14ac:dyDescent="0.2">
      <c r="A42569" s="1">
        <v>44043</v>
      </c>
      <c r="B42569" t="s">
        <v>26</v>
      </c>
    </row>
    <row r="42570" spans="1:3" x14ac:dyDescent="0.2">
      <c r="A42570" s="1">
        <v>44000</v>
      </c>
      <c r="B42570" t="s">
        <v>23</v>
      </c>
      <c r="C42570" s="2">
        <v>31802</v>
      </c>
    </row>
    <row r="42571" spans="1:3" x14ac:dyDescent="0.2">
      <c r="A42571" s="1">
        <v>43861</v>
      </c>
      <c r="B42571" t="s">
        <v>27</v>
      </c>
    </row>
    <row r="42572" spans="1:3" x14ac:dyDescent="0.2">
      <c r="A42572" s="1">
        <v>44246</v>
      </c>
      <c r="B42572" t="s">
        <v>20</v>
      </c>
    </row>
    <row r="42573" spans="1:3" x14ac:dyDescent="0.2">
      <c r="A42573" s="1">
        <v>43983</v>
      </c>
      <c r="B42573" t="s">
        <v>20</v>
      </c>
    </row>
    <row r="42574" spans="1:3" x14ac:dyDescent="0.2">
      <c r="A42574" s="1">
        <v>44375</v>
      </c>
      <c r="B42574" t="s">
        <v>22</v>
      </c>
    </row>
    <row r="42575" spans="1:3" x14ac:dyDescent="0.2">
      <c r="A42575" s="1">
        <v>44517</v>
      </c>
      <c r="B42575" t="s">
        <v>27</v>
      </c>
    </row>
    <row r="42576" spans="1:3" x14ac:dyDescent="0.2">
      <c r="A42576" s="1">
        <v>44285</v>
      </c>
      <c r="B42576" t="s">
        <v>20</v>
      </c>
    </row>
    <row r="42577" spans="1:3" x14ac:dyDescent="0.2">
      <c r="A42577" s="1">
        <v>44117</v>
      </c>
      <c r="B42577" t="s">
        <v>22</v>
      </c>
    </row>
    <row r="42578" spans="1:3" x14ac:dyDescent="0.2">
      <c r="A42578" s="1">
        <v>44491</v>
      </c>
      <c r="B42578" t="s">
        <v>24</v>
      </c>
      <c r="C42578">
        <v>4</v>
      </c>
    </row>
    <row r="42579" spans="1:3" x14ac:dyDescent="0.2">
      <c r="A42579" s="1">
        <v>44092</v>
      </c>
      <c r="B42579" t="s">
        <v>21</v>
      </c>
      <c r="C42579" s="2">
        <v>149140</v>
      </c>
    </row>
    <row r="42580" spans="1:3" x14ac:dyDescent="0.2">
      <c r="A42580" s="1">
        <v>44318</v>
      </c>
      <c r="B42580" t="s">
        <v>24</v>
      </c>
      <c r="C42580">
        <v>4</v>
      </c>
    </row>
    <row r="42581" spans="1:3" x14ac:dyDescent="0.2">
      <c r="A42581" s="1">
        <v>44233</v>
      </c>
      <c r="B42581" t="s">
        <v>23</v>
      </c>
      <c r="C42581" s="2">
        <v>621266</v>
      </c>
    </row>
    <row r="42582" spans="1:3" x14ac:dyDescent="0.2">
      <c r="A42582" s="1">
        <v>44398</v>
      </c>
      <c r="B42582" t="s">
        <v>21</v>
      </c>
      <c r="C42582" s="2">
        <v>1024030</v>
      </c>
    </row>
    <row r="42583" spans="1:3" x14ac:dyDescent="0.2">
      <c r="A42583" s="1">
        <v>44305</v>
      </c>
      <c r="B42583" t="s">
        <v>23</v>
      </c>
      <c r="C42583" s="2">
        <v>688221</v>
      </c>
    </row>
    <row r="42584" spans="1:3" x14ac:dyDescent="0.2">
      <c r="A42584" s="1">
        <v>43899</v>
      </c>
      <c r="B42584" t="s">
        <v>27</v>
      </c>
    </row>
    <row r="42585" spans="1:3" x14ac:dyDescent="0.2">
      <c r="A42585" s="1">
        <v>44527</v>
      </c>
      <c r="B42585" t="s">
        <v>24</v>
      </c>
      <c r="C42585">
        <v>4</v>
      </c>
    </row>
    <row r="42586" spans="1:3" x14ac:dyDescent="0.2">
      <c r="A42586" s="1">
        <v>44345</v>
      </c>
      <c r="B42586" t="s">
        <v>23</v>
      </c>
      <c r="C42586" s="2">
        <v>708818</v>
      </c>
    </row>
    <row r="42587" spans="1:3" x14ac:dyDescent="0.2">
      <c r="A42587" s="1">
        <v>44221</v>
      </c>
      <c r="B42587" t="s">
        <v>25</v>
      </c>
      <c r="C42587" s="2">
        <v>760837</v>
      </c>
    </row>
    <row r="42588" spans="1:3" x14ac:dyDescent="0.2">
      <c r="A42588" s="1">
        <v>44380</v>
      </c>
      <c r="B42588" t="s">
        <v>23</v>
      </c>
      <c r="C42588" s="2">
        <v>714122</v>
      </c>
    </row>
    <row r="42589" spans="1:3" x14ac:dyDescent="0.2">
      <c r="A42589" s="1">
        <v>44076</v>
      </c>
      <c r="B42589" t="s">
        <v>25</v>
      </c>
      <c r="C42589" s="2">
        <v>119157</v>
      </c>
    </row>
    <row r="42590" spans="1:3" x14ac:dyDescent="0.2">
      <c r="A42590" s="1">
        <v>44139</v>
      </c>
      <c r="B42590" t="s">
        <v>21</v>
      </c>
      <c r="C42590" s="2">
        <v>212019</v>
      </c>
    </row>
    <row r="42591" spans="1:3" x14ac:dyDescent="0.2">
      <c r="A42591" s="1">
        <v>44030</v>
      </c>
      <c r="B42591" t="s">
        <v>23</v>
      </c>
      <c r="C42591" s="2">
        <v>73310</v>
      </c>
    </row>
    <row r="42592" spans="1:3" x14ac:dyDescent="0.2">
      <c r="A42592" s="1">
        <v>44405</v>
      </c>
      <c r="B42592" t="s">
        <v>27</v>
      </c>
    </row>
    <row r="42593" spans="1:3" x14ac:dyDescent="0.2">
      <c r="A42593" s="1">
        <v>43994</v>
      </c>
      <c r="B42593" t="s">
        <v>22</v>
      </c>
    </row>
    <row r="42594" spans="1:3" x14ac:dyDescent="0.2">
      <c r="A42594" s="1">
        <v>44427</v>
      </c>
      <c r="B42594" t="s">
        <v>23</v>
      </c>
      <c r="C42594" s="2">
        <v>787908</v>
      </c>
    </row>
    <row r="42595" spans="1:3" x14ac:dyDescent="0.2">
      <c r="A42595" s="1">
        <v>44162</v>
      </c>
      <c r="B42595" t="s">
        <v>23</v>
      </c>
      <c r="C42595" s="2">
        <v>323631</v>
      </c>
    </row>
    <row r="42596" spans="1:3" x14ac:dyDescent="0.2">
      <c r="A42596" s="1">
        <v>44356</v>
      </c>
      <c r="B42596" t="s">
        <v>21</v>
      </c>
      <c r="C42596" s="2">
        <v>1016129</v>
      </c>
    </row>
    <row r="42597" spans="1:3" x14ac:dyDescent="0.2">
      <c r="A42597" s="1">
        <v>44354</v>
      </c>
      <c r="B42597" t="s">
        <v>23</v>
      </c>
      <c r="C42597" s="2">
        <v>710353</v>
      </c>
    </row>
    <row r="42598" spans="1:3" x14ac:dyDescent="0.2">
      <c r="A42598" s="1">
        <v>44434</v>
      </c>
      <c r="B42598" t="s">
        <v>22</v>
      </c>
    </row>
    <row r="42599" spans="1:3" x14ac:dyDescent="0.2">
      <c r="A42599" s="1">
        <v>44159</v>
      </c>
      <c r="B42599" t="s">
        <v>25</v>
      </c>
      <c r="C42599" s="2">
        <v>351304</v>
      </c>
    </row>
    <row r="42600" spans="1:3" x14ac:dyDescent="0.2">
      <c r="A42600" s="1">
        <v>44168</v>
      </c>
      <c r="B42600" t="s">
        <v>21</v>
      </c>
      <c r="C42600" s="2">
        <v>365408</v>
      </c>
    </row>
    <row r="42601" spans="1:3" x14ac:dyDescent="0.2">
      <c r="A42601" s="1">
        <v>44451</v>
      </c>
      <c r="B42601" t="s">
        <v>21</v>
      </c>
      <c r="C42601" s="2">
        <v>1119856</v>
      </c>
    </row>
    <row r="42602" spans="1:3" x14ac:dyDescent="0.2">
      <c r="A42602" s="1">
        <v>44018</v>
      </c>
      <c r="B42602" t="s">
        <v>26</v>
      </c>
    </row>
    <row r="42603" spans="1:3" x14ac:dyDescent="0.2">
      <c r="A42603" s="1">
        <v>44214</v>
      </c>
      <c r="B42603" t="s">
        <v>23</v>
      </c>
      <c r="C42603" s="2">
        <v>584304</v>
      </c>
    </row>
    <row r="42604" spans="1:3" x14ac:dyDescent="0.2">
      <c r="A42604" s="1">
        <v>44211</v>
      </c>
      <c r="B42604" t="s">
        <v>24</v>
      </c>
      <c r="C42604">
        <v>4</v>
      </c>
    </row>
    <row r="42605" spans="1:3" x14ac:dyDescent="0.2">
      <c r="A42605" s="1">
        <v>44371</v>
      </c>
      <c r="B42605" t="s">
        <v>20</v>
      </c>
    </row>
    <row r="42606" spans="1:3" x14ac:dyDescent="0.2">
      <c r="A42606" s="1">
        <v>44361</v>
      </c>
      <c r="B42606" t="s">
        <v>22</v>
      </c>
    </row>
    <row r="42607" spans="1:3" x14ac:dyDescent="0.2">
      <c r="A42607" s="1">
        <v>44494</v>
      </c>
      <c r="B42607" t="s">
        <v>25</v>
      </c>
      <c r="C42607" s="2">
        <v>1236026</v>
      </c>
    </row>
    <row r="42608" spans="1:3" x14ac:dyDescent="0.2">
      <c r="A42608" s="1">
        <v>44061</v>
      </c>
      <c r="B42608" t="s">
        <v>21</v>
      </c>
      <c r="C42608" s="2">
        <v>126747</v>
      </c>
    </row>
    <row r="42609" spans="1:3" x14ac:dyDescent="0.2">
      <c r="A42609" s="1">
        <v>44270</v>
      </c>
      <c r="B42609" t="s">
        <v>22</v>
      </c>
    </row>
    <row r="42610" spans="1:3" x14ac:dyDescent="0.2">
      <c r="A42610" s="1">
        <v>44114</v>
      </c>
      <c r="B42610" t="s">
        <v>25</v>
      </c>
      <c r="C42610" s="2">
        <v>157764</v>
      </c>
    </row>
    <row r="42611" spans="1:3" x14ac:dyDescent="0.2">
      <c r="A42611" s="1">
        <v>44497</v>
      </c>
      <c r="B42611" t="s">
        <v>26</v>
      </c>
    </row>
    <row r="42612" spans="1:3" x14ac:dyDescent="0.2">
      <c r="A42612" s="1">
        <v>44349</v>
      </c>
      <c r="B42612" t="s">
        <v>24</v>
      </c>
      <c r="C42612">
        <v>4</v>
      </c>
    </row>
    <row r="42613" spans="1:3" x14ac:dyDescent="0.2">
      <c r="A42613" s="1">
        <v>43912</v>
      </c>
      <c r="B42613" t="s">
        <v>26</v>
      </c>
    </row>
    <row r="42614" spans="1:3" x14ac:dyDescent="0.2">
      <c r="A42614" s="1">
        <v>43880</v>
      </c>
      <c r="B42614" t="s">
        <v>27</v>
      </c>
    </row>
    <row r="42615" spans="1:3" x14ac:dyDescent="0.2">
      <c r="A42615" s="1">
        <v>44541</v>
      </c>
      <c r="B42615" t="s">
        <v>27</v>
      </c>
    </row>
    <row r="42616" spans="1:3" x14ac:dyDescent="0.2">
      <c r="A42616" s="1">
        <v>44139</v>
      </c>
      <c r="B42616" t="s">
        <v>25</v>
      </c>
      <c r="C42616" s="2">
        <v>217119</v>
      </c>
    </row>
    <row r="42617" spans="1:3" x14ac:dyDescent="0.2">
      <c r="A42617" s="1">
        <v>44322</v>
      </c>
      <c r="B42617" t="s">
        <v>21</v>
      </c>
      <c r="C42617" s="2">
        <v>986573</v>
      </c>
    </row>
    <row r="42618" spans="1:3" x14ac:dyDescent="0.2">
      <c r="A42618" s="1">
        <v>44424</v>
      </c>
      <c r="B42618" t="s">
        <v>24</v>
      </c>
      <c r="C42618">
        <v>4</v>
      </c>
    </row>
    <row r="42619" spans="1:3" x14ac:dyDescent="0.2">
      <c r="A42619" s="1">
        <v>44066</v>
      </c>
      <c r="B42619" t="s">
        <v>23</v>
      </c>
      <c r="C42619" s="2">
        <v>138474</v>
      </c>
    </row>
    <row r="42620" spans="1:3" x14ac:dyDescent="0.2">
      <c r="A42620" s="1">
        <v>44559</v>
      </c>
      <c r="B42620" t="s">
        <v>23</v>
      </c>
      <c r="C42620" s="2">
        <v>1087795</v>
      </c>
    </row>
    <row r="42621" spans="1:3" x14ac:dyDescent="0.2">
      <c r="A42621" s="1">
        <v>44384</v>
      </c>
      <c r="B42621" t="s">
        <v>20</v>
      </c>
    </row>
    <row r="42622" spans="1:3" x14ac:dyDescent="0.2">
      <c r="A42622" s="1">
        <v>44128</v>
      </c>
      <c r="B42622" t="s">
        <v>22</v>
      </c>
    </row>
    <row r="42623" spans="1:3" x14ac:dyDescent="0.2">
      <c r="A42623" s="1">
        <v>43907</v>
      </c>
      <c r="B42623" t="s">
        <v>23</v>
      </c>
      <c r="C42623">
        <v>14</v>
      </c>
    </row>
    <row r="42624" spans="1:3" x14ac:dyDescent="0.2">
      <c r="A42624" s="1">
        <v>43868</v>
      </c>
      <c r="B42624" t="s">
        <v>25</v>
      </c>
    </row>
    <row r="42625" spans="1:3" x14ac:dyDescent="0.2">
      <c r="A42625" s="1">
        <v>44054</v>
      </c>
      <c r="B42625" t="s">
        <v>24</v>
      </c>
      <c r="C42625">
        <v>0</v>
      </c>
    </row>
    <row r="42626" spans="1:3" x14ac:dyDescent="0.2">
      <c r="A42626" s="1">
        <v>44552</v>
      </c>
      <c r="B42626" t="s">
        <v>26</v>
      </c>
    </row>
    <row r="42627" spans="1:3" x14ac:dyDescent="0.2">
      <c r="A42627" s="1">
        <v>43899</v>
      </c>
      <c r="B42627" t="s">
        <v>21</v>
      </c>
      <c r="C42627">
        <v>8</v>
      </c>
    </row>
    <row r="42628" spans="1:3" x14ac:dyDescent="0.2">
      <c r="A42628" s="1">
        <v>44456</v>
      </c>
      <c r="B42628" t="s">
        <v>20</v>
      </c>
    </row>
    <row r="42629" spans="1:3" x14ac:dyDescent="0.2">
      <c r="A42629" s="1">
        <v>44462</v>
      </c>
      <c r="B42629" t="s">
        <v>24</v>
      </c>
      <c r="C42629">
        <v>4</v>
      </c>
    </row>
    <row r="42630" spans="1:3" x14ac:dyDescent="0.2">
      <c r="A42630" s="1">
        <v>44288</v>
      </c>
      <c r="B42630" t="s">
        <v>23</v>
      </c>
      <c r="C42630" s="2">
        <v>671896</v>
      </c>
    </row>
    <row r="42631" spans="1:3" x14ac:dyDescent="0.2">
      <c r="A42631" s="1">
        <v>43956</v>
      </c>
      <c r="B42631" t="s">
        <v>20</v>
      </c>
    </row>
    <row r="42632" spans="1:3" x14ac:dyDescent="0.2">
      <c r="A42632" s="1">
        <v>43930</v>
      </c>
      <c r="B42632" t="s">
        <v>27</v>
      </c>
    </row>
    <row r="42633" spans="1:3" x14ac:dyDescent="0.2">
      <c r="A42633" s="1">
        <v>44409</v>
      </c>
      <c r="B42633" t="s">
        <v>27</v>
      </c>
    </row>
    <row r="42634" spans="1:3" x14ac:dyDescent="0.2">
      <c r="A42634" s="1">
        <v>44247</v>
      </c>
      <c r="B42634" t="s">
        <v>27</v>
      </c>
    </row>
    <row r="42635" spans="1:3" x14ac:dyDescent="0.2">
      <c r="A42635" s="1">
        <v>43945</v>
      </c>
      <c r="B42635" t="s">
        <v>23</v>
      </c>
      <c r="C42635" s="2">
        <v>8571</v>
      </c>
    </row>
    <row r="42636" spans="1:3" x14ac:dyDescent="0.2">
      <c r="A42636" s="1">
        <v>44457</v>
      </c>
      <c r="B42636" t="s">
        <v>21</v>
      </c>
      <c r="C42636" s="2">
        <v>1142299</v>
      </c>
    </row>
    <row r="42637" spans="1:3" x14ac:dyDescent="0.2">
      <c r="A42637" s="1">
        <v>44313</v>
      </c>
      <c r="B42637" t="s">
        <v>23</v>
      </c>
      <c r="C42637" s="2">
        <v>694071</v>
      </c>
    </row>
    <row r="42638" spans="1:3" x14ac:dyDescent="0.2">
      <c r="A42638" s="1">
        <v>44455</v>
      </c>
      <c r="B42638" t="s">
        <v>20</v>
      </c>
    </row>
    <row r="42639" spans="1:3" x14ac:dyDescent="0.2">
      <c r="A42639" s="1">
        <v>44511</v>
      </c>
      <c r="B42639" t="s">
        <v>22</v>
      </c>
    </row>
    <row r="42640" spans="1:3" x14ac:dyDescent="0.2">
      <c r="A42640" s="1">
        <v>43867</v>
      </c>
      <c r="B42640" t="s">
        <v>24</v>
      </c>
    </row>
    <row r="42641" spans="1:3" x14ac:dyDescent="0.2">
      <c r="A42641" s="1">
        <v>44492</v>
      </c>
      <c r="B42641" t="s">
        <v>26</v>
      </c>
    </row>
    <row r="42642" spans="1:3" x14ac:dyDescent="0.2">
      <c r="A42642" s="1">
        <v>44382</v>
      </c>
      <c r="B42642" t="s">
        <v>23</v>
      </c>
      <c r="C42642" s="2">
        <v>714446</v>
      </c>
    </row>
    <row r="42643" spans="1:3" x14ac:dyDescent="0.2">
      <c r="A42643" s="1">
        <v>44543</v>
      </c>
      <c r="B42643" t="s">
        <v>22</v>
      </c>
    </row>
    <row r="42644" spans="1:3" x14ac:dyDescent="0.2">
      <c r="A42644" s="1">
        <v>44576</v>
      </c>
      <c r="B42644" t="s">
        <v>23</v>
      </c>
      <c r="C42644" s="2">
        <v>1265632</v>
      </c>
    </row>
    <row r="42645" spans="1:3" x14ac:dyDescent="0.2">
      <c r="A42645" s="1">
        <v>44322</v>
      </c>
      <c r="B42645" t="s">
        <v>23</v>
      </c>
      <c r="C42645" s="2">
        <v>699759</v>
      </c>
    </row>
    <row r="42646" spans="1:3" x14ac:dyDescent="0.2">
      <c r="A42646" s="1">
        <v>44169</v>
      </c>
      <c r="B42646" t="s">
        <v>24</v>
      </c>
      <c r="C42646">
        <v>4</v>
      </c>
    </row>
    <row r="42647" spans="1:3" x14ac:dyDescent="0.2">
      <c r="A42647" s="1">
        <v>44118</v>
      </c>
      <c r="B42647" t="s">
        <v>21</v>
      </c>
      <c r="C42647" s="2">
        <v>174154</v>
      </c>
    </row>
    <row r="42648" spans="1:3" x14ac:dyDescent="0.2">
      <c r="A42648" s="1">
        <v>43853</v>
      </c>
      <c r="B42648" t="s">
        <v>21</v>
      </c>
    </row>
    <row r="42649" spans="1:3" x14ac:dyDescent="0.2">
      <c r="A42649" s="1">
        <v>44467</v>
      </c>
      <c r="B42649" t="s">
        <v>24</v>
      </c>
      <c r="C42649">
        <v>4</v>
      </c>
    </row>
    <row r="42650" spans="1:3" x14ac:dyDescent="0.2">
      <c r="A42650" s="1">
        <v>44563</v>
      </c>
      <c r="B42650" t="s">
        <v>24</v>
      </c>
      <c r="C42650">
        <v>4</v>
      </c>
    </row>
    <row r="42651" spans="1:3" x14ac:dyDescent="0.2">
      <c r="A42651" s="1">
        <v>44088</v>
      </c>
      <c r="B42651" t="s">
        <v>20</v>
      </c>
    </row>
    <row r="42652" spans="1:3" x14ac:dyDescent="0.2">
      <c r="A42652" s="1">
        <v>44250</v>
      </c>
      <c r="B42652" t="s">
        <v>26</v>
      </c>
    </row>
    <row r="42653" spans="1:3" x14ac:dyDescent="0.2">
      <c r="A42653" s="1">
        <v>44072</v>
      </c>
      <c r="B42653" t="s">
        <v>20</v>
      </c>
    </row>
    <row r="42654" spans="1:3" x14ac:dyDescent="0.2">
      <c r="A42654" s="1">
        <v>44530</v>
      </c>
      <c r="B42654" t="s">
        <v>23</v>
      </c>
      <c r="C42654" s="2">
        <v>1029330</v>
      </c>
    </row>
    <row r="42655" spans="1:3" x14ac:dyDescent="0.2">
      <c r="A42655" s="1">
        <v>44507</v>
      </c>
      <c r="B42655" t="s">
        <v>27</v>
      </c>
    </row>
    <row r="42656" spans="1:3" x14ac:dyDescent="0.2">
      <c r="A42656" s="1">
        <v>44382</v>
      </c>
      <c r="B42656" t="s">
        <v>27</v>
      </c>
    </row>
    <row r="42657" spans="1:3" x14ac:dyDescent="0.2">
      <c r="A42657" s="1">
        <v>44501</v>
      </c>
      <c r="B42657" t="s">
        <v>27</v>
      </c>
    </row>
    <row r="42658" spans="1:3" x14ac:dyDescent="0.2">
      <c r="A42658" s="1">
        <v>43939</v>
      </c>
      <c r="B42658" t="s">
        <v>27</v>
      </c>
    </row>
    <row r="42659" spans="1:3" x14ac:dyDescent="0.2">
      <c r="A42659" s="1">
        <v>44334</v>
      </c>
      <c r="B42659" t="s">
        <v>23</v>
      </c>
      <c r="C42659" s="2">
        <v>705341</v>
      </c>
    </row>
    <row r="42660" spans="1:3" x14ac:dyDescent="0.2">
      <c r="A42660" s="1">
        <v>44460</v>
      </c>
      <c r="B42660" t="s">
        <v>26</v>
      </c>
    </row>
    <row r="42661" spans="1:3" x14ac:dyDescent="0.2">
      <c r="A42661" s="1">
        <v>44379</v>
      </c>
      <c r="B42661" t="s">
        <v>24</v>
      </c>
      <c r="C42661">
        <v>4</v>
      </c>
    </row>
    <row r="42662" spans="1:3" x14ac:dyDescent="0.2">
      <c r="A42662" s="1">
        <v>44390</v>
      </c>
      <c r="B42662" t="s">
        <v>27</v>
      </c>
    </row>
    <row r="42663" spans="1:3" x14ac:dyDescent="0.2">
      <c r="A42663" s="1">
        <v>43973</v>
      </c>
      <c r="B42663" t="s">
        <v>27</v>
      </c>
    </row>
    <row r="42664" spans="1:3" x14ac:dyDescent="0.2">
      <c r="A42664" s="1">
        <v>44441</v>
      </c>
      <c r="B42664" t="s">
        <v>20</v>
      </c>
    </row>
    <row r="42665" spans="1:3" x14ac:dyDescent="0.2">
      <c r="A42665" s="1">
        <v>44332</v>
      </c>
      <c r="B42665" t="s">
        <v>22</v>
      </c>
    </row>
    <row r="42666" spans="1:3" x14ac:dyDescent="0.2">
      <c r="A42666" s="1">
        <v>43926</v>
      </c>
      <c r="B42666" t="s">
        <v>27</v>
      </c>
    </row>
    <row r="42667" spans="1:3" x14ac:dyDescent="0.2">
      <c r="A42667" s="1">
        <v>43959</v>
      </c>
      <c r="B42667" t="s">
        <v>23</v>
      </c>
      <c r="C42667" s="2">
        <v>14257</v>
      </c>
    </row>
    <row r="42668" spans="1:3" x14ac:dyDescent="0.2">
      <c r="A42668" s="1">
        <v>44563</v>
      </c>
      <c r="B42668" t="s">
        <v>27</v>
      </c>
    </row>
    <row r="42669" spans="1:3" x14ac:dyDescent="0.2">
      <c r="A42669" s="1">
        <v>44077</v>
      </c>
      <c r="B42669" t="s">
        <v>22</v>
      </c>
    </row>
    <row r="42670" spans="1:3" x14ac:dyDescent="0.2">
      <c r="A42670" s="1">
        <v>44252</v>
      </c>
      <c r="B42670" t="s">
        <v>26</v>
      </c>
    </row>
    <row r="42671" spans="1:3" x14ac:dyDescent="0.2">
      <c r="A42671" s="1">
        <v>44527</v>
      </c>
      <c r="B42671" t="s">
        <v>21</v>
      </c>
      <c r="C42671" s="2">
        <v>1418979</v>
      </c>
    </row>
    <row r="42672" spans="1:3" x14ac:dyDescent="0.2">
      <c r="A42672" s="1">
        <v>44352</v>
      </c>
      <c r="B42672" t="s">
        <v>21</v>
      </c>
      <c r="C42672" s="2">
        <v>1014961</v>
      </c>
    </row>
    <row r="42673" spans="1:3" x14ac:dyDescent="0.2">
      <c r="A42673" s="1">
        <v>43883</v>
      </c>
      <c r="B42673" t="s">
        <v>27</v>
      </c>
    </row>
    <row r="42674" spans="1:3" x14ac:dyDescent="0.2">
      <c r="A42674" s="1">
        <v>44037</v>
      </c>
      <c r="B42674" t="s">
        <v>22</v>
      </c>
    </row>
    <row r="42675" spans="1:3" x14ac:dyDescent="0.2">
      <c r="A42675" s="1">
        <v>44153</v>
      </c>
      <c r="B42675" t="s">
        <v>22</v>
      </c>
    </row>
    <row r="42676" spans="1:3" x14ac:dyDescent="0.2">
      <c r="A42676" s="1">
        <v>43873</v>
      </c>
      <c r="B42676" t="s">
        <v>22</v>
      </c>
    </row>
    <row r="42677" spans="1:3" x14ac:dyDescent="0.2">
      <c r="A42677" s="1">
        <v>44191</v>
      </c>
      <c r="B42677" t="s">
        <v>20</v>
      </c>
    </row>
    <row r="42678" spans="1:3" x14ac:dyDescent="0.2">
      <c r="A42678" s="1">
        <v>44319</v>
      </c>
      <c r="B42678" t="s">
        <v>22</v>
      </c>
    </row>
    <row r="42679" spans="1:3" x14ac:dyDescent="0.2">
      <c r="A42679" s="1">
        <v>44426</v>
      </c>
      <c r="B42679" t="s">
        <v>21</v>
      </c>
      <c r="C42679" s="2">
        <v>1054590</v>
      </c>
    </row>
    <row r="42680" spans="1:3" x14ac:dyDescent="0.2">
      <c r="A42680" s="1">
        <v>44383</v>
      </c>
      <c r="B42680" t="s">
        <v>27</v>
      </c>
    </row>
    <row r="42681" spans="1:3" x14ac:dyDescent="0.2">
      <c r="A42681" s="1">
        <v>44223</v>
      </c>
      <c r="B42681" t="s">
        <v>26</v>
      </c>
    </row>
    <row r="42682" spans="1:3" x14ac:dyDescent="0.2">
      <c r="A42682" s="1">
        <v>43926</v>
      </c>
      <c r="B42682" t="s">
        <v>20</v>
      </c>
    </row>
    <row r="42683" spans="1:3" x14ac:dyDescent="0.2">
      <c r="A42683" s="1">
        <v>44057</v>
      </c>
      <c r="B42683" t="s">
        <v>26</v>
      </c>
    </row>
    <row r="42684" spans="1:3" x14ac:dyDescent="0.2">
      <c r="A42684" s="1">
        <v>44414</v>
      </c>
      <c r="B42684" t="s">
        <v>22</v>
      </c>
    </row>
    <row r="42685" spans="1:3" x14ac:dyDescent="0.2">
      <c r="A42685" s="1">
        <v>44166</v>
      </c>
      <c r="B42685" t="s">
        <v>22</v>
      </c>
    </row>
    <row r="42686" spans="1:3" x14ac:dyDescent="0.2">
      <c r="A42686" s="1">
        <v>44371</v>
      </c>
      <c r="B42686" t="s">
        <v>26</v>
      </c>
    </row>
    <row r="42687" spans="1:3" x14ac:dyDescent="0.2">
      <c r="A42687" s="1">
        <v>43922</v>
      </c>
      <c r="B42687" t="s">
        <v>27</v>
      </c>
    </row>
    <row r="42688" spans="1:3" x14ac:dyDescent="0.2">
      <c r="A42688" s="1">
        <v>44134</v>
      </c>
      <c r="B42688" t="s">
        <v>24</v>
      </c>
      <c r="C42688">
        <v>2</v>
      </c>
    </row>
    <row r="42689" spans="1:3" x14ac:dyDescent="0.2">
      <c r="A42689" s="1">
        <v>44246</v>
      </c>
      <c r="B42689" t="s">
        <v>22</v>
      </c>
    </row>
    <row r="42690" spans="1:3" x14ac:dyDescent="0.2">
      <c r="A42690" s="1">
        <v>44158</v>
      </c>
      <c r="B42690" t="s">
        <v>21</v>
      </c>
      <c r="C42690" s="2">
        <v>300380</v>
      </c>
    </row>
    <row r="42691" spans="1:3" x14ac:dyDescent="0.2">
      <c r="A42691" s="1">
        <v>44272</v>
      </c>
      <c r="B42691" t="s">
        <v>25</v>
      </c>
      <c r="C42691" s="2">
        <v>846071</v>
      </c>
    </row>
    <row r="42692" spans="1:3" x14ac:dyDescent="0.2">
      <c r="A42692" s="1">
        <v>44533</v>
      </c>
      <c r="B42692" t="s">
        <v>22</v>
      </c>
    </row>
    <row r="42693" spans="1:3" x14ac:dyDescent="0.2">
      <c r="A42693" s="1">
        <v>44380</v>
      </c>
      <c r="B42693" t="s">
        <v>20</v>
      </c>
    </row>
    <row r="42694" spans="1:3" x14ac:dyDescent="0.2">
      <c r="A42694" s="1">
        <v>44024</v>
      </c>
      <c r="B42694" t="s">
        <v>21</v>
      </c>
      <c r="C42694" s="2">
        <v>97097</v>
      </c>
    </row>
    <row r="42695" spans="1:3" x14ac:dyDescent="0.2">
      <c r="A42695" s="1">
        <v>44201</v>
      </c>
      <c r="B42695" t="s">
        <v>21</v>
      </c>
      <c r="C42695" s="2">
        <v>609502</v>
      </c>
    </row>
    <row r="42696" spans="1:3" x14ac:dyDescent="0.2">
      <c r="A42696" s="1">
        <v>44025</v>
      </c>
      <c r="B42696" t="s">
        <v>20</v>
      </c>
    </row>
    <row r="42697" spans="1:3" x14ac:dyDescent="0.2">
      <c r="A42697" s="1">
        <v>44015</v>
      </c>
      <c r="B42697" t="s">
        <v>25</v>
      </c>
      <c r="C42697" s="2">
        <v>51581</v>
      </c>
    </row>
    <row r="42698" spans="1:3" x14ac:dyDescent="0.2">
      <c r="A42698" s="1">
        <v>44512</v>
      </c>
      <c r="B42698" t="s">
        <v>23</v>
      </c>
      <c r="C42698" s="2">
        <v>1014660</v>
      </c>
    </row>
    <row r="42699" spans="1:3" x14ac:dyDescent="0.2">
      <c r="A42699" s="1">
        <v>44312</v>
      </c>
      <c r="B42699" t="s">
        <v>26</v>
      </c>
    </row>
    <row r="42700" spans="1:3" x14ac:dyDescent="0.2">
      <c r="A42700" s="1">
        <v>44487</v>
      </c>
      <c r="B42700" t="s">
        <v>24</v>
      </c>
      <c r="C42700">
        <v>4</v>
      </c>
    </row>
    <row r="42701" spans="1:3" x14ac:dyDescent="0.2">
      <c r="A42701" s="1">
        <v>44486</v>
      </c>
      <c r="B42701" t="s">
        <v>21</v>
      </c>
      <c r="C42701" s="2">
        <v>1252336</v>
      </c>
    </row>
    <row r="42702" spans="1:3" x14ac:dyDescent="0.2">
      <c r="A42702" s="1">
        <v>43877</v>
      </c>
      <c r="B42702" t="s">
        <v>22</v>
      </c>
    </row>
    <row r="42703" spans="1:3" x14ac:dyDescent="0.2">
      <c r="A42703" s="1">
        <v>44427</v>
      </c>
      <c r="B42703" t="s">
        <v>24</v>
      </c>
      <c r="C42703">
        <v>4</v>
      </c>
    </row>
    <row r="42704" spans="1:3" x14ac:dyDescent="0.2">
      <c r="A42704" s="1">
        <v>44278</v>
      </c>
      <c r="B42704" t="s">
        <v>27</v>
      </c>
    </row>
    <row r="42705" spans="1:3" x14ac:dyDescent="0.2">
      <c r="A42705" s="1">
        <v>44401</v>
      </c>
      <c r="B42705" t="s">
        <v>25</v>
      </c>
      <c r="C42705" s="2">
        <v>935570</v>
      </c>
    </row>
    <row r="42706" spans="1:3" x14ac:dyDescent="0.2">
      <c r="A42706" s="1">
        <v>44462</v>
      </c>
      <c r="B42706" t="s">
        <v>22</v>
      </c>
    </row>
    <row r="42707" spans="1:3" x14ac:dyDescent="0.2">
      <c r="A42707" s="1">
        <v>44302</v>
      </c>
      <c r="B42707" t="s">
        <v>24</v>
      </c>
      <c r="C42707">
        <v>4</v>
      </c>
    </row>
    <row r="42708" spans="1:3" x14ac:dyDescent="0.2">
      <c r="A42708" s="1">
        <v>43881</v>
      </c>
      <c r="B42708" t="s">
        <v>21</v>
      </c>
    </row>
    <row r="42709" spans="1:3" x14ac:dyDescent="0.2">
      <c r="A42709" s="1">
        <v>44420</v>
      </c>
      <c r="B42709" t="s">
        <v>25</v>
      </c>
      <c r="C42709" s="2">
        <v>958514</v>
      </c>
    </row>
    <row r="42710" spans="1:3" x14ac:dyDescent="0.2">
      <c r="A42710" s="1">
        <v>44345</v>
      </c>
      <c r="B42710" t="s">
        <v>26</v>
      </c>
    </row>
    <row r="42711" spans="1:3" x14ac:dyDescent="0.2">
      <c r="A42711" s="1">
        <v>44408</v>
      </c>
      <c r="B42711" t="s">
        <v>21</v>
      </c>
      <c r="C42711" s="2">
        <v>1030076</v>
      </c>
    </row>
    <row r="42712" spans="1:3" x14ac:dyDescent="0.2">
      <c r="A42712" s="1">
        <v>44057</v>
      </c>
      <c r="B42712" t="s">
        <v>25</v>
      </c>
      <c r="C42712" s="2">
        <v>100945</v>
      </c>
    </row>
    <row r="42713" spans="1:3" x14ac:dyDescent="0.2">
      <c r="A42713" s="1">
        <v>44111</v>
      </c>
      <c r="B42713" t="s">
        <v>27</v>
      </c>
    </row>
    <row r="42714" spans="1:3" x14ac:dyDescent="0.2">
      <c r="A42714" s="1">
        <v>43923</v>
      </c>
      <c r="B42714" t="s">
        <v>21</v>
      </c>
      <c r="C42714" s="2">
        <v>6990</v>
      </c>
    </row>
    <row r="42715" spans="1:3" x14ac:dyDescent="0.2">
      <c r="A42715" s="1">
        <v>44467</v>
      </c>
      <c r="B42715" t="s">
        <v>21</v>
      </c>
      <c r="C42715" s="2">
        <v>1178990</v>
      </c>
    </row>
    <row r="42716" spans="1:3" x14ac:dyDescent="0.2">
      <c r="A42716" s="1">
        <v>44548</v>
      </c>
      <c r="B42716" t="s">
        <v>20</v>
      </c>
    </row>
    <row r="42717" spans="1:3" x14ac:dyDescent="0.2">
      <c r="A42717" s="1">
        <v>44024</v>
      </c>
      <c r="B42717" t="s">
        <v>22</v>
      </c>
    </row>
    <row r="42718" spans="1:3" x14ac:dyDescent="0.2">
      <c r="A42718" s="1">
        <v>43864</v>
      </c>
      <c r="B42718" t="s">
        <v>20</v>
      </c>
    </row>
    <row r="42719" spans="1:3" x14ac:dyDescent="0.2">
      <c r="A42719" s="1">
        <v>43885</v>
      </c>
      <c r="B42719" t="s">
        <v>27</v>
      </c>
    </row>
    <row r="42720" spans="1:3" x14ac:dyDescent="0.2">
      <c r="A42720" s="1">
        <v>44586</v>
      </c>
      <c r="B42720" t="s">
        <v>20</v>
      </c>
    </row>
    <row r="42721" spans="1:3" x14ac:dyDescent="0.2">
      <c r="A42721" s="1">
        <v>44066</v>
      </c>
      <c r="B42721" t="s">
        <v>20</v>
      </c>
    </row>
    <row r="42722" spans="1:3" x14ac:dyDescent="0.2">
      <c r="A42722" s="1">
        <v>44055</v>
      </c>
      <c r="B42722" t="s">
        <v>23</v>
      </c>
      <c r="C42722" s="2">
        <v>121655</v>
      </c>
    </row>
    <row r="42723" spans="1:3" x14ac:dyDescent="0.2">
      <c r="A42723" s="1">
        <v>44174</v>
      </c>
      <c r="B42723" t="s">
        <v>27</v>
      </c>
    </row>
    <row r="42724" spans="1:3" x14ac:dyDescent="0.2">
      <c r="A42724" s="1">
        <v>44221</v>
      </c>
      <c r="B42724" t="s">
        <v>21</v>
      </c>
      <c r="C42724" s="2">
        <v>716389</v>
      </c>
    </row>
    <row r="42725" spans="1:3" x14ac:dyDescent="0.2">
      <c r="A42725" s="1">
        <v>43987</v>
      </c>
      <c r="B42725" t="s">
        <v>25</v>
      </c>
      <c r="C42725" s="2">
        <v>35096</v>
      </c>
    </row>
    <row r="42726" spans="1:3" x14ac:dyDescent="0.2">
      <c r="A42726" s="1">
        <v>44354</v>
      </c>
      <c r="B42726" t="s">
        <v>26</v>
      </c>
    </row>
    <row r="42727" spans="1:3" x14ac:dyDescent="0.2">
      <c r="A42727" s="1">
        <v>44498</v>
      </c>
      <c r="B42727" t="s">
        <v>26</v>
      </c>
    </row>
    <row r="42728" spans="1:3" x14ac:dyDescent="0.2">
      <c r="A42728" s="1">
        <v>44526</v>
      </c>
      <c r="B42728" t="s">
        <v>26</v>
      </c>
    </row>
    <row r="42729" spans="1:3" x14ac:dyDescent="0.2">
      <c r="A42729" s="1">
        <v>44200</v>
      </c>
      <c r="B42729" t="s">
        <v>22</v>
      </c>
    </row>
    <row r="42730" spans="1:3" x14ac:dyDescent="0.2">
      <c r="A42730" s="1">
        <v>43951</v>
      </c>
      <c r="B42730" t="s">
        <v>24</v>
      </c>
      <c r="C42730">
        <v>0</v>
      </c>
    </row>
    <row r="42731" spans="1:3" x14ac:dyDescent="0.2">
      <c r="A42731" s="1">
        <v>43980</v>
      </c>
      <c r="B42731" t="s">
        <v>27</v>
      </c>
    </row>
    <row r="42732" spans="1:3" x14ac:dyDescent="0.2">
      <c r="A42732" s="1">
        <v>44082</v>
      </c>
      <c r="B42732" t="s">
        <v>21</v>
      </c>
      <c r="C42732" s="2">
        <v>141122</v>
      </c>
    </row>
    <row r="42733" spans="1:3" x14ac:dyDescent="0.2">
      <c r="A42733" s="1">
        <v>44076</v>
      </c>
      <c r="B42733" t="s">
        <v>27</v>
      </c>
    </row>
    <row r="42734" spans="1:3" x14ac:dyDescent="0.2">
      <c r="A42734" s="1">
        <v>43934</v>
      </c>
      <c r="B42734" t="s">
        <v>22</v>
      </c>
    </row>
    <row r="42735" spans="1:3" x14ac:dyDescent="0.2">
      <c r="A42735" s="1">
        <v>44381</v>
      </c>
      <c r="B42735" t="s">
        <v>21</v>
      </c>
      <c r="C42735" s="2">
        <v>1020253</v>
      </c>
    </row>
    <row r="42736" spans="1:3" x14ac:dyDescent="0.2">
      <c r="A42736" s="1">
        <v>44291</v>
      </c>
      <c r="B42736" t="s">
        <v>20</v>
      </c>
    </row>
    <row r="42737" spans="1:3" x14ac:dyDescent="0.2">
      <c r="A42737" s="1">
        <v>44281</v>
      </c>
      <c r="B42737" t="s">
        <v>22</v>
      </c>
    </row>
    <row r="42738" spans="1:3" x14ac:dyDescent="0.2">
      <c r="A42738" s="1">
        <v>44061</v>
      </c>
      <c r="B42738" t="s">
        <v>24</v>
      </c>
      <c r="C42738">
        <v>0</v>
      </c>
    </row>
    <row r="42739" spans="1:3" x14ac:dyDescent="0.2">
      <c r="A42739" s="1">
        <v>44513</v>
      </c>
      <c r="B42739" t="s">
        <v>20</v>
      </c>
    </row>
    <row r="42740" spans="1:3" x14ac:dyDescent="0.2">
      <c r="A42740" s="1">
        <v>44575</v>
      </c>
      <c r="B42740" t="s">
        <v>21</v>
      </c>
      <c r="C42740" s="2">
        <v>1985107</v>
      </c>
    </row>
    <row r="42741" spans="1:3" x14ac:dyDescent="0.2">
      <c r="A42741" s="1">
        <v>44086</v>
      </c>
      <c r="B42741" t="s">
        <v>20</v>
      </c>
    </row>
    <row r="42742" spans="1:3" x14ac:dyDescent="0.2">
      <c r="A42742" s="1">
        <v>44207</v>
      </c>
      <c r="B42742" t="s">
        <v>22</v>
      </c>
    </row>
    <row r="42743" spans="1:3" x14ac:dyDescent="0.2">
      <c r="A42743" s="1">
        <v>44299</v>
      </c>
      <c r="B42743" t="s">
        <v>27</v>
      </c>
    </row>
    <row r="42744" spans="1:3" x14ac:dyDescent="0.2">
      <c r="A42744" s="1">
        <v>44406</v>
      </c>
      <c r="B42744" t="s">
        <v>21</v>
      </c>
      <c r="C42744" s="2">
        <v>1028485</v>
      </c>
    </row>
    <row r="42745" spans="1:3" x14ac:dyDescent="0.2">
      <c r="A42745" s="1">
        <v>44490</v>
      </c>
      <c r="B42745" t="s">
        <v>26</v>
      </c>
    </row>
    <row r="42746" spans="1:3" x14ac:dyDescent="0.2">
      <c r="A42746" s="1">
        <v>44171</v>
      </c>
      <c r="B42746" t="s">
        <v>27</v>
      </c>
    </row>
    <row r="42747" spans="1:3" x14ac:dyDescent="0.2">
      <c r="A42747" s="1">
        <v>44473</v>
      </c>
      <c r="B42747" t="s">
        <v>27</v>
      </c>
    </row>
    <row r="42748" spans="1:3" x14ac:dyDescent="0.2">
      <c r="A42748" s="1">
        <v>44091</v>
      </c>
      <c r="B42748" t="s">
        <v>22</v>
      </c>
    </row>
    <row r="42749" spans="1:3" x14ac:dyDescent="0.2">
      <c r="A42749" s="1">
        <v>44105</v>
      </c>
      <c r="B42749" t="s">
        <v>25</v>
      </c>
      <c r="C42749" s="2">
        <v>146438</v>
      </c>
    </row>
    <row r="42750" spans="1:3" x14ac:dyDescent="0.2">
      <c r="A42750" s="1">
        <v>44142</v>
      </c>
      <c r="B42750" t="s">
        <v>20</v>
      </c>
    </row>
    <row r="42751" spans="1:3" x14ac:dyDescent="0.2">
      <c r="A42751" s="1">
        <v>44297</v>
      </c>
      <c r="B42751" t="s">
        <v>27</v>
      </c>
    </row>
    <row r="42752" spans="1:3" x14ac:dyDescent="0.2">
      <c r="A42752" s="1">
        <v>44306</v>
      </c>
      <c r="B42752" t="s">
        <v>20</v>
      </c>
    </row>
    <row r="42753" spans="1:3" x14ac:dyDescent="0.2">
      <c r="A42753" s="1">
        <v>43910</v>
      </c>
      <c r="B42753" t="s">
        <v>21</v>
      </c>
      <c r="C42753">
        <v>312</v>
      </c>
    </row>
    <row r="42754" spans="1:3" x14ac:dyDescent="0.2">
      <c r="A42754" s="1">
        <v>43967</v>
      </c>
      <c r="B42754" t="s">
        <v>23</v>
      </c>
      <c r="C42754" s="2">
        <v>16950</v>
      </c>
    </row>
    <row r="42755" spans="1:3" x14ac:dyDescent="0.2">
      <c r="A42755" s="1">
        <v>44366</v>
      </c>
      <c r="B42755" t="s">
        <v>23</v>
      </c>
      <c r="C42755" s="2">
        <v>712135</v>
      </c>
    </row>
    <row r="42756" spans="1:3" x14ac:dyDescent="0.2">
      <c r="A42756" s="1">
        <v>44096</v>
      </c>
      <c r="B42756" t="s">
        <v>27</v>
      </c>
    </row>
    <row r="42757" spans="1:3" x14ac:dyDescent="0.2">
      <c r="A42757" s="1">
        <v>44324</v>
      </c>
      <c r="B42757" t="s">
        <v>25</v>
      </c>
      <c r="C42757" s="2">
        <v>908990</v>
      </c>
    </row>
    <row r="42758" spans="1:3" x14ac:dyDescent="0.2">
      <c r="A42758" s="1">
        <v>44107</v>
      </c>
      <c r="B42758" t="s">
        <v>26</v>
      </c>
    </row>
    <row r="42759" spans="1:3" x14ac:dyDescent="0.2">
      <c r="A42759" s="1">
        <v>44470</v>
      </c>
      <c r="B42759" t="s">
        <v>20</v>
      </c>
    </row>
    <row r="42760" spans="1:3" x14ac:dyDescent="0.2">
      <c r="A42760" s="1">
        <v>44310</v>
      </c>
      <c r="B42760" t="s">
        <v>25</v>
      </c>
      <c r="C42760" s="2">
        <v>894839</v>
      </c>
    </row>
    <row r="42761" spans="1:3" x14ac:dyDescent="0.2">
      <c r="A42761" s="1">
        <v>44152</v>
      </c>
      <c r="B42761" t="s">
        <v>23</v>
      </c>
      <c r="C42761" s="2">
        <v>293797</v>
      </c>
    </row>
    <row r="42762" spans="1:3" x14ac:dyDescent="0.2">
      <c r="A42762" s="1">
        <v>44071</v>
      </c>
      <c r="B42762" t="s">
        <v>24</v>
      </c>
      <c r="C42762">
        <v>0</v>
      </c>
    </row>
    <row r="42763" spans="1:3" x14ac:dyDescent="0.2">
      <c r="A42763" s="1">
        <v>44465</v>
      </c>
      <c r="B42763" t="s">
        <v>23</v>
      </c>
      <c r="C42763" s="2">
        <v>960885</v>
      </c>
    </row>
    <row r="42764" spans="1:3" x14ac:dyDescent="0.2">
      <c r="A42764" s="1">
        <v>44548</v>
      </c>
      <c r="B42764" t="s">
        <v>25</v>
      </c>
      <c r="C42764" s="2">
        <v>1457071</v>
      </c>
    </row>
    <row r="42765" spans="1:3" x14ac:dyDescent="0.2">
      <c r="A42765" s="1">
        <v>44196</v>
      </c>
      <c r="B42765" t="s">
        <v>27</v>
      </c>
    </row>
    <row r="42766" spans="1:3" x14ac:dyDescent="0.2">
      <c r="A42766" s="1">
        <v>44401</v>
      </c>
      <c r="B42766" t="s">
        <v>21</v>
      </c>
      <c r="C42766" s="2">
        <v>1025537</v>
      </c>
    </row>
    <row r="42767" spans="1:3" x14ac:dyDescent="0.2">
      <c r="A42767" s="1">
        <v>44067</v>
      </c>
      <c r="B42767" t="s">
        <v>25</v>
      </c>
      <c r="C42767" s="2">
        <v>109566</v>
      </c>
    </row>
    <row r="42768" spans="1:3" x14ac:dyDescent="0.2">
      <c r="A42768" s="1">
        <v>44286</v>
      </c>
      <c r="B42768" t="s">
        <v>20</v>
      </c>
    </row>
    <row r="42769" spans="1:3" x14ac:dyDescent="0.2">
      <c r="A42769" s="1">
        <v>44079</v>
      </c>
      <c r="B42769" t="s">
        <v>21</v>
      </c>
      <c r="C42769" s="2">
        <v>139438</v>
      </c>
    </row>
    <row r="42770" spans="1:3" x14ac:dyDescent="0.2">
      <c r="A42770" s="1">
        <v>44413</v>
      </c>
      <c r="B42770" t="s">
        <v>25</v>
      </c>
      <c r="C42770" s="2">
        <v>946587</v>
      </c>
    </row>
    <row r="42771" spans="1:3" x14ac:dyDescent="0.2">
      <c r="A42771" s="1">
        <v>44301</v>
      </c>
      <c r="B42771" t="s">
        <v>23</v>
      </c>
      <c r="C42771" s="2">
        <v>682176</v>
      </c>
    </row>
    <row r="42772" spans="1:3" x14ac:dyDescent="0.2">
      <c r="A42772" s="1">
        <v>44146</v>
      </c>
      <c r="B42772" t="s">
        <v>24</v>
      </c>
      <c r="C42772">
        <v>1</v>
      </c>
    </row>
    <row r="42773" spans="1:3" x14ac:dyDescent="0.2">
      <c r="A42773" s="1">
        <v>44044</v>
      </c>
      <c r="B42773" t="s">
        <v>24</v>
      </c>
      <c r="C42773">
        <v>0</v>
      </c>
    </row>
    <row r="42774" spans="1:3" x14ac:dyDescent="0.2">
      <c r="A42774" s="1">
        <v>44557</v>
      </c>
      <c r="B42774" t="s">
        <v>25</v>
      </c>
      <c r="C42774" s="2">
        <v>1535728</v>
      </c>
    </row>
    <row r="42775" spans="1:3" x14ac:dyDescent="0.2">
      <c r="A42775" s="1">
        <v>44081</v>
      </c>
      <c r="B42775" t="s">
        <v>24</v>
      </c>
      <c r="C42775">
        <v>0</v>
      </c>
    </row>
    <row r="42776" spans="1:3" x14ac:dyDescent="0.2">
      <c r="A42776" s="1">
        <v>44312</v>
      </c>
      <c r="B42776" t="s">
        <v>21</v>
      </c>
      <c r="C42776" s="2">
        <v>963104</v>
      </c>
    </row>
    <row r="42777" spans="1:3" x14ac:dyDescent="0.2">
      <c r="A42777" s="1">
        <v>43999</v>
      </c>
      <c r="B42777" t="s">
        <v>21</v>
      </c>
      <c r="C42777" s="2">
        <v>81951</v>
      </c>
    </row>
    <row r="42778" spans="1:3" x14ac:dyDescent="0.2">
      <c r="A42778" s="1">
        <v>44480</v>
      </c>
      <c r="B42778" t="s">
        <v>26</v>
      </c>
    </row>
    <row r="42779" spans="1:3" x14ac:dyDescent="0.2">
      <c r="A42779" s="1">
        <v>43994</v>
      </c>
      <c r="B42779" t="s">
        <v>25</v>
      </c>
      <c r="C42779" s="2">
        <v>37519</v>
      </c>
    </row>
    <row r="42780" spans="1:3" x14ac:dyDescent="0.2">
      <c r="A42780" s="1">
        <v>44113</v>
      </c>
      <c r="B42780" t="s">
        <v>23</v>
      </c>
      <c r="C42780" s="2">
        <v>199131</v>
      </c>
    </row>
    <row r="42781" spans="1:3" x14ac:dyDescent="0.2">
      <c r="A42781" s="1">
        <v>44478</v>
      </c>
      <c r="B42781" t="s">
        <v>21</v>
      </c>
      <c r="C42781" s="2">
        <v>1224082</v>
      </c>
    </row>
    <row r="42782" spans="1:3" x14ac:dyDescent="0.2">
      <c r="A42782" s="1">
        <v>44369</v>
      </c>
      <c r="B42782" t="s">
        <v>22</v>
      </c>
    </row>
    <row r="42783" spans="1:3" x14ac:dyDescent="0.2">
      <c r="A42783" s="1">
        <v>43859</v>
      </c>
      <c r="B42783" t="s">
        <v>22</v>
      </c>
    </row>
    <row r="42784" spans="1:3" x14ac:dyDescent="0.2">
      <c r="A42784" s="1">
        <v>44507</v>
      </c>
      <c r="B42784" t="s">
        <v>22</v>
      </c>
    </row>
    <row r="42785" spans="1:3" x14ac:dyDescent="0.2">
      <c r="A42785" s="1">
        <v>44350</v>
      </c>
      <c r="B42785" t="s">
        <v>21</v>
      </c>
      <c r="C42785" s="2">
        <v>1013940</v>
      </c>
    </row>
    <row r="42786" spans="1:3" x14ac:dyDescent="0.2">
      <c r="A42786" s="1">
        <v>44061</v>
      </c>
      <c r="B42786" t="s">
        <v>27</v>
      </c>
    </row>
    <row r="42787" spans="1:3" x14ac:dyDescent="0.2">
      <c r="A42787" s="1">
        <v>44133</v>
      </c>
      <c r="B42787" t="s">
        <v>22</v>
      </c>
    </row>
    <row r="42788" spans="1:3" x14ac:dyDescent="0.2">
      <c r="A42788" s="1">
        <v>44566</v>
      </c>
      <c r="B42788" t="s">
        <v>26</v>
      </c>
    </row>
    <row r="42789" spans="1:3" x14ac:dyDescent="0.2">
      <c r="A42789" s="1">
        <v>43906</v>
      </c>
      <c r="B42789" t="s">
        <v>24</v>
      </c>
    </row>
    <row r="42790" spans="1:3" x14ac:dyDescent="0.2">
      <c r="A42790" s="1">
        <v>44549</v>
      </c>
      <c r="B42790" t="s">
        <v>20</v>
      </c>
    </row>
    <row r="42791" spans="1:3" x14ac:dyDescent="0.2">
      <c r="A42791" s="1">
        <v>44407</v>
      </c>
      <c r="B42791" t="s">
        <v>23</v>
      </c>
      <c r="C42791" s="2">
        <v>732737</v>
      </c>
    </row>
    <row r="42792" spans="1:3" x14ac:dyDescent="0.2">
      <c r="A42792" s="1">
        <v>44459</v>
      </c>
      <c r="B42792" t="s">
        <v>21</v>
      </c>
      <c r="C42792" s="2">
        <v>1148775</v>
      </c>
    </row>
    <row r="42793" spans="1:3" x14ac:dyDescent="0.2">
      <c r="A42793" s="1">
        <v>44483</v>
      </c>
      <c r="B42793" t="s">
        <v>20</v>
      </c>
    </row>
    <row r="42794" spans="1:3" x14ac:dyDescent="0.2">
      <c r="A42794" s="1">
        <v>44017</v>
      </c>
      <c r="B42794" t="s">
        <v>23</v>
      </c>
      <c r="C42794" s="2">
        <v>49485</v>
      </c>
    </row>
    <row r="42795" spans="1:3" x14ac:dyDescent="0.2">
      <c r="A42795" s="1">
        <v>43863</v>
      </c>
      <c r="B42795" t="s">
        <v>22</v>
      </c>
    </row>
    <row r="42796" spans="1:3" x14ac:dyDescent="0.2">
      <c r="A42796" s="1">
        <v>44078</v>
      </c>
      <c r="B42796" t="s">
        <v>23</v>
      </c>
      <c r="C42796" s="2">
        <v>153918</v>
      </c>
    </row>
    <row r="42797" spans="1:3" x14ac:dyDescent="0.2">
      <c r="A42797" s="1">
        <v>44031</v>
      </c>
      <c r="B42797" t="s">
        <v>25</v>
      </c>
      <c r="C42797" s="2">
        <v>70755</v>
      </c>
    </row>
    <row r="42798" spans="1:3" x14ac:dyDescent="0.2">
      <c r="A42798" s="1">
        <v>44186</v>
      </c>
      <c r="B42798" t="s">
        <v>20</v>
      </c>
    </row>
    <row r="42799" spans="1:3" x14ac:dyDescent="0.2">
      <c r="A42799" s="1">
        <v>44476</v>
      </c>
      <c r="B42799" t="s">
        <v>27</v>
      </c>
    </row>
    <row r="42800" spans="1:3" x14ac:dyDescent="0.2">
      <c r="A42800" s="1">
        <v>43930</v>
      </c>
      <c r="B42800" t="s">
        <v>22</v>
      </c>
    </row>
    <row r="42801" spans="1:3" x14ac:dyDescent="0.2">
      <c r="A42801" s="1">
        <v>43862</v>
      </c>
      <c r="B42801" t="s">
        <v>22</v>
      </c>
    </row>
    <row r="42802" spans="1:3" x14ac:dyDescent="0.2">
      <c r="A42802" s="1">
        <v>44022</v>
      </c>
      <c r="B42802" t="s">
        <v>20</v>
      </c>
    </row>
    <row r="42803" spans="1:3" x14ac:dyDescent="0.2">
      <c r="A42803" s="1">
        <v>44556</v>
      </c>
      <c r="B42803" t="s">
        <v>23</v>
      </c>
      <c r="C42803" s="2">
        <v>1074440</v>
      </c>
    </row>
    <row r="42804" spans="1:3" x14ac:dyDescent="0.2">
      <c r="A42804" s="1">
        <v>44333</v>
      </c>
      <c r="B42804" t="s">
        <v>26</v>
      </c>
    </row>
    <row r="42805" spans="1:3" x14ac:dyDescent="0.2">
      <c r="A42805" s="1">
        <v>44548</v>
      </c>
      <c r="B42805" t="s">
        <v>26</v>
      </c>
    </row>
    <row r="42806" spans="1:3" x14ac:dyDescent="0.2">
      <c r="A42806" s="1">
        <v>44273</v>
      </c>
      <c r="B42806" t="s">
        <v>23</v>
      </c>
      <c r="C42806" s="2">
        <v>659149</v>
      </c>
    </row>
    <row r="42807" spans="1:3" x14ac:dyDescent="0.2">
      <c r="A42807" s="1">
        <v>44033</v>
      </c>
      <c r="B42807" t="s">
        <v>23</v>
      </c>
      <c r="C42807" s="2">
        <v>78102</v>
      </c>
    </row>
    <row r="42808" spans="1:3" x14ac:dyDescent="0.2">
      <c r="A42808" s="1">
        <v>44511</v>
      </c>
      <c r="B42808" t="s">
        <v>21</v>
      </c>
      <c r="C42808" s="2">
        <v>1333087</v>
      </c>
    </row>
    <row r="42809" spans="1:3" x14ac:dyDescent="0.2">
      <c r="A42809" s="1">
        <v>44164</v>
      </c>
      <c r="B42809" t="s">
        <v>23</v>
      </c>
      <c r="C42809" s="2">
        <v>332469</v>
      </c>
    </row>
    <row r="42810" spans="1:3" x14ac:dyDescent="0.2">
      <c r="A42810" s="1">
        <v>43925</v>
      </c>
      <c r="B42810" t="s">
        <v>25</v>
      </c>
    </row>
    <row r="42811" spans="1:3" x14ac:dyDescent="0.2">
      <c r="A42811" s="1">
        <v>44326</v>
      </c>
      <c r="B42811" t="s">
        <v>21</v>
      </c>
      <c r="C42811" s="2">
        <v>992687</v>
      </c>
    </row>
    <row r="42812" spans="1:3" x14ac:dyDescent="0.2">
      <c r="A42812" s="1">
        <v>44278</v>
      </c>
      <c r="B42812" t="s">
        <v>20</v>
      </c>
    </row>
    <row r="42813" spans="1:3" x14ac:dyDescent="0.2">
      <c r="A42813" s="1">
        <v>44339</v>
      </c>
      <c r="B42813" t="s">
        <v>24</v>
      </c>
      <c r="C42813">
        <v>4</v>
      </c>
    </row>
    <row r="42814" spans="1:3" x14ac:dyDescent="0.2">
      <c r="A42814" s="1">
        <v>44485</v>
      </c>
      <c r="B42814" t="s">
        <v>23</v>
      </c>
      <c r="C42814" s="2">
        <v>994094</v>
      </c>
    </row>
    <row r="42815" spans="1:3" x14ac:dyDescent="0.2">
      <c r="A42815" s="1">
        <v>44435</v>
      </c>
      <c r="B42815" t="s">
        <v>23</v>
      </c>
      <c r="C42815" s="2">
        <v>823046</v>
      </c>
    </row>
    <row r="42816" spans="1:3" x14ac:dyDescent="0.2">
      <c r="A42816" s="1">
        <v>44298</v>
      </c>
      <c r="B42816" t="s">
        <v>24</v>
      </c>
      <c r="C42816">
        <v>4</v>
      </c>
    </row>
    <row r="42817" spans="1:3" x14ac:dyDescent="0.2">
      <c r="A42817" s="1">
        <v>43875</v>
      </c>
      <c r="B42817" t="s">
        <v>24</v>
      </c>
    </row>
    <row r="42818" spans="1:3" x14ac:dyDescent="0.2">
      <c r="A42818" s="1">
        <v>44061</v>
      </c>
      <c r="B42818" t="s">
        <v>26</v>
      </c>
    </row>
    <row r="42819" spans="1:3" x14ac:dyDescent="0.2">
      <c r="A42819" s="1">
        <v>44467</v>
      </c>
      <c r="B42819" t="s">
        <v>27</v>
      </c>
    </row>
    <row r="42820" spans="1:3" x14ac:dyDescent="0.2">
      <c r="A42820" s="1">
        <v>44412</v>
      </c>
      <c r="B42820" t="s">
        <v>27</v>
      </c>
    </row>
    <row r="42821" spans="1:3" x14ac:dyDescent="0.2">
      <c r="A42821" s="1">
        <v>44030</v>
      </c>
      <c r="B42821" t="s">
        <v>26</v>
      </c>
    </row>
    <row r="42822" spans="1:3" x14ac:dyDescent="0.2">
      <c r="A42822" s="1">
        <v>43950</v>
      </c>
      <c r="B42822" t="s">
        <v>25</v>
      </c>
      <c r="C42822" s="2">
        <v>16601</v>
      </c>
    </row>
    <row r="42823" spans="1:3" x14ac:dyDescent="0.2">
      <c r="A42823" s="1">
        <v>44235</v>
      </c>
      <c r="B42823" t="s">
        <v>27</v>
      </c>
    </row>
    <row r="42824" spans="1:3" x14ac:dyDescent="0.2">
      <c r="A42824" s="1">
        <v>43969</v>
      </c>
      <c r="B42824" t="s">
        <v>21</v>
      </c>
      <c r="C42824" s="2">
        <v>65323</v>
      </c>
    </row>
    <row r="42825" spans="1:3" x14ac:dyDescent="0.2">
      <c r="A42825" s="1">
        <v>44082</v>
      </c>
      <c r="B42825" t="s">
        <v>23</v>
      </c>
      <c r="C42825" s="2">
        <v>158935</v>
      </c>
    </row>
    <row r="42826" spans="1:3" x14ac:dyDescent="0.2">
      <c r="A42826" s="1">
        <v>44575</v>
      </c>
      <c r="B42826" t="s">
        <v>24</v>
      </c>
      <c r="C42826">
        <v>7</v>
      </c>
    </row>
    <row r="42827" spans="1:3" x14ac:dyDescent="0.2">
      <c r="A42827" s="1">
        <v>44362</v>
      </c>
      <c r="B42827" t="s">
        <v>21</v>
      </c>
      <c r="C42827" s="2">
        <v>1017430</v>
      </c>
    </row>
    <row r="42828" spans="1:3" x14ac:dyDescent="0.2">
      <c r="A42828" s="1">
        <v>44425</v>
      </c>
      <c r="B42828" t="s">
        <v>27</v>
      </c>
    </row>
    <row r="42829" spans="1:3" x14ac:dyDescent="0.2">
      <c r="A42829" s="1">
        <v>43931</v>
      </c>
      <c r="B42829" t="s">
        <v>24</v>
      </c>
    </row>
    <row r="42830" spans="1:3" x14ac:dyDescent="0.2">
      <c r="A42830" s="1">
        <v>44353</v>
      </c>
      <c r="B42830" t="s">
        <v>20</v>
      </c>
    </row>
    <row r="42831" spans="1:3" x14ac:dyDescent="0.2">
      <c r="A42831" s="1">
        <v>44441</v>
      </c>
      <c r="B42831" t="s">
        <v>23</v>
      </c>
      <c r="C42831" s="2">
        <v>854561</v>
      </c>
    </row>
    <row r="42832" spans="1:3" x14ac:dyDescent="0.2">
      <c r="A42832" s="1">
        <v>44068</v>
      </c>
      <c r="B42832" t="s">
        <v>20</v>
      </c>
    </row>
    <row r="42833" spans="1:3" x14ac:dyDescent="0.2">
      <c r="A42833" s="1">
        <v>44238</v>
      </c>
      <c r="B42833" t="s">
        <v>26</v>
      </c>
    </row>
    <row r="42834" spans="1:3" x14ac:dyDescent="0.2">
      <c r="A42834" s="1">
        <v>43981</v>
      </c>
      <c r="B42834" t="s">
        <v>20</v>
      </c>
    </row>
    <row r="42835" spans="1:3" x14ac:dyDescent="0.2">
      <c r="A42835" s="1">
        <v>43856</v>
      </c>
      <c r="B42835" t="s">
        <v>20</v>
      </c>
    </row>
    <row r="42836" spans="1:3" x14ac:dyDescent="0.2">
      <c r="A42836" s="1">
        <v>44203</v>
      </c>
      <c r="B42836" t="s">
        <v>24</v>
      </c>
      <c r="C42836">
        <v>4</v>
      </c>
    </row>
    <row r="42837" spans="1:3" x14ac:dyDescent="0.2">
      <c r="A42837" s="1">
        <v>44394</v>
      </c>
      <c r="B42837" t="s">
        <v>26</v>
      </c>
    </row>
    <row r="42838" spans="1:3" x14ac:dyDescent="0.2">
      <c r="A42838" s="1">
        <v>43969</v>
      </c>
      <c r="B42838" t="s">
        <v>26</v>
      </c>
    </row>
    <row r="42839" spans="1:3" x14ac:dyDescent="0.2">
      <c r="A42839" s="1">
        <v>44314</v>
      </c>
      <c r="B42839" t="s">
        <v>21</v>
      </c>
      <c r="C42839" s="2">
        <v>968480</v>
      </c>
    </row>
    <row r="42840" spans="1:3" x14ac:dyDescent="0.2">
      <c r="A42840" s="1">
        <v>44155</v>
      </c>
      <c r="B42840" t="s">
        <v>20</v>
      </c>
    </row>
    <row r="42841" spans="1:3" x14ac:dyDescent="0.2">
      <c r="A42841" s="1">
        <v>44513</v>
      </c>
      <c r="B42841" t="s">
        <v>21</v>
      </c>
      <c r="C42841" s="2">
        <v>1353256</v>
      </c>
    </row>
    <row r="42842" spans="1:3" x14ac:dyDescent="0.2">
      <c r="A42842" s="1">
        <v>44546</v>
      </c>
      <c r="B42842" t="s">
        <v>22</v>
      </c>
    </row>
    <row r="42843" spans="1:3" x14ac:dyDescent="0.2">
      <c r="A42843" s="1">
        <v>43917</v>
      </c>
      <c r="B42843" t="s">
        <v>23</v>
      </c>
      <c r="C42843" s="2">
        <v>1035</v>
      </c>
    </row>
    <row r="42844" spans="1:3" x14ac:dyDescent="0.2">
      <c r="A42844" s="1">
        <v>44319</v>
      </c>
      <c r="B42844" t="s">
        <v>25</v>
      </c>
      <c r="C42844" s="2">
        <v>903946</v>
      </c>
    </row>
    <row r="42845" spans="1:3" x14ac:dyDescent="0.2">
      <c r="A42845" s="1">
        <v>44363</v>
      </c>
      <c r="B42845" t="s">
        <v>27</v>
      </c>
    </row>
    <row r="42846" spans="1:3" x14ac:dyDescent="0.2">
      <c r="A42846" s="1">
        <v>44015</v>
      </c>
      <c r="B42846" t="s">
        <v>27</v>
      </c>
    </row>
    <row r="42847" spans="1:3" x14ac:dyDescent="0.2">
      <c r="A42847" s="1">
        <v>43972</v>
      </c>
      <c r="B42847" t="s">
        <v>22</v>
      </c>
    </row>
    <row r="42848" spans="1:3" x14ac:dyDescent="0.2">
      <c r="A42848" s="1">
        <v>44414</v>
      </c>
      <c r="B42848" t="s">
        <v>20</v>
      </c>
    </row>
    <row r="42849" spans="1:3" x14ac:dyDescent="0.2">
      <c r="A42849" s="1">
        <v>44420</v>
      </c>
      <c r="B42849" t="s">
        <v>27</v>
      </c>
    </row>
    <row r="42850" spans="1:3" x14ac:dyDescent="0.2">
      <c r="A42850" s="1">
        <v>44095</v>
      </c>
      <c r="B42850" t="s">
        <v>20</v>
      </c>
    </row>
    <row r="42851" spans="1:3" x14ac:dyDescent="0.2">
      <c r="A42851" s="1">
        <v>44409</v>
      </c>
      <c r="B42851" t="s">
        <v>24</v>
      </c>
      <c r="C42851">
        <v>4</v>
      </c>
    </row>
    <row r="42852" spans="1:3" x14ac:dyDescent="0.2">
      <c r="A42852" s="1">
        <v>44443</v>
      </c>
      <c r="B42852" t="s">
        <v>22</v>
      </c>
    </row>
    <row r="42853" spans="1:3" x14ac:dyDescent="0.2">
      <c r="A42853" s="1">
        <v>44353</v>
      </c>
      <c r="B42853" t="s">
        <v>26</v>
      </c>
    </row>
    <row r="42854" spans="1:3" x14ac:dyDescent="0.2">
      <c r="A42854" s="1">
        <v>44123</v>
      </c>
      <c r="B42854" t="s">
        <v>24</v>
      </c>
      <c r="C42854">
        <v>0</v>
      </c>
    </row>
    <row r="42855" spans="1:3" x14ac:dyDescent="0.2">
      <c r="A42855" s="1">
        <v>44258</v>
      </c>
      <c r="B42855" t="s">
        <v>27</v>
      </c>
    </row>
    <row r="42856" spans="1:3" x14ac:dyDescent="0.2">
      <c r="A42856" s="1">
        <v>44193</v>
      </c>
      <c r="B42856" t="s">
        <v>22</v>
      </c>
    </row>
    <row r="42857" spans="1:3" x14ac:dyDescent="0.2">
      <c r="A42857" s="1">
        <v>44189</v>
      </c>
      <c r="B42857" t="s">
        <v>23</v>
      </c>
      <c r="C42857" s="2">
        <v>479233</v>
      </c>
    </row>
    <row r="42858" spans="1:3" x14ac:dyDescent="0.2">
      <c r="A42858" s="1">
        <v>44333</v>
      </c>
      <c r="B42858" t="s">
        <v>22</v>
      </c>
    </row>
    <row r="42859" spans="1:3" x14ac:dyDescent="0.2">
      <c r="A42859" s="1">
        <v>44065</v>
      </c>
      <c r="B42859" t="s">
        <v>20</v>
      </c>
    </row>
    <row r="42860" spans="1:3" x14ac:dyDescent="0.2">
      <c r="A42860" s="1">
        <v>44384</v>
      </c>
      <c r="B42860" t="s">
        <v>21</v>
      </c>
      <c r="C42860" s="2">
        <v>1020555</v>
      </c>
    </row>
    <row r="42861" spans="1:3" x14ac:dyDescent="0.2">
      <c r="A42861" s="1">
        <v>44204</v>
      </c>
      <c r="B42861" t="s">
        <v>20</v>
      </c>
    </row>
    <row r="42862" spans="1:3" x14ac:dyDescent="0.2">
      <c r="A42862" s="1">
        <v>44119</v>
      </c>
      <c r="B42862" t="s">
        <v>22</v>
      </c>
    </row>
    <row r="42863" spans="1:3" x14ac:dyDescent="0.2">
      <c r="A42863" s="1">
        <v>44366</v>
      </c>
      <c r="B42863" t="s">
        <v>20</v>
      </c>
    </row>
    <row r="42864" spans="1:3" x14ac:dyDescent="0.2">
      <c r="A42864" s="1">
        <v>44363</v>
      </c>
      <c r="B42864" t="s">
        <v>21</v>
      </c>
      <c r="C42864" s="2">
        <v>1017605</v>
      </c>
    </row>
    <row r="42865" spans="1:3" x14ac:dyDescent="0.2">
      <c r="A42865" s="1">
        <v>44145</v>
      </c>
      <c r="B42865" t="s">
        <v>20</v>
      </c>
    </row>
    <row r="42866" spans="1:3" x14ac:dyDescent="0.2">
      <c r="A42866" s="1">
        <v>43956</v>
      </c>
      <c r="B42866" t="s">
        <v>23</v>
      </c>
      <c r="C42866" s="2">
        <v>13421</v>
      </c>
    </row>
    <row r="42867" spans="1:3" x14ac:dyDescent="0.2">
      <c r="A42867" s="1">
        <v>44398</v>
      </c>
      <c r="B42867" t="s">
        <v>24</v>
      </c>
      <c r="C42867">
        <v>4</v>
      </c>
    </row>
    <row r="42868" spans="1:3" x14ac:dyDescent="0.2">
      <c r="A42868" s="1">
        <v>44126</v>
      </c>
      <c r="B42868" t="s">
        <v>20</v>
      </c>
    </row>
    <row r="42869" spans="1:3" x14ac:dyDescent="0.2">
      <c r="A42869" s="1">
        <v>43861</v>
      </c>
      <c r="B42869" t="s">
        <v>23</v>
      </c>
    </row>
    <row r="42870" spans="1:3" x14ac:dyDescent="0.2">
      <c r="A42870" s="1">
        <v>44213</v>
      </c>
      <c r="B42870" t="s">
        <v>21</v>
      </c>
      <c r="C42870" s="2">
        <v>684214</v>
      </c>
    </row>
    <row r="42871" spans="1:3" x14ac:dyDescent="0.2">
      <c r="A42871" s="1">
        <v>44491</v>
      </c>
      <c r="B42871" t="s">
        <v>26</v>
      </c>
    </row>
    <row r="42872" spans="1:3" x14ac:dyDescent="0.2">
      <c r="A42872" s="1">
        <v>43901</v>
      </c>
      <c r="B42872" t="s">
        <v>21</v>
      </c>
      <c r="C42872">
        <v>16</v>
      </c>
    </row>
    <row r="42873" spans="1:3" x14ac:dyDescent="0.2">
      <c r="A42873" s="1">
        <v>44088</v>
      </c>
      <c r="B42873" t="s">
        <v>24</v>
      </c>
      <c r="C42873">
        <v>0</v>
      </c>
    </row>
    <row r="42874" spans="1:3" x14ac:dyDescent="0.2">
      <c r="A42874" s="1">
        <v>44530</v>
      </c>
      <c r="B42874" t="s">
        <v>21</v>
      </c>
      <c r="C42874" s="2">
        <v>1430828</v>
      </c>
    </row>
    <row r="42875" spans="1:3" x14ac:dyDescent="0.2">
      <c r="A42875" s="1">
        <v>44514</v>
      </c>
      <c r="B42875" t="s">
        <v>21</v>
      </c>
      <c r="C42875" s="2">
        <v>1357568</v>
      </c>
    </row>
    <row r="42876" spans="1:3" x14ac:dyDescent="0.2">
      <c r="A42876" s="1">
        <v>43941</v>
      </c>
      <c r="B42876" t="s">
        <v>20</v>
      </c>
    </row>
    <row r="42877" spans="1:3" x14ac:dyDescent="0.2">
      <c r="A42877" s="1">
        <v>44138</v>
      </c>
      <c r="B42877" t="s">
        <v>22</v>
      </c>
    </row>
    <row r="42878" spans="1:3" x14ac:dyDescent="0.2">
      <c r="A42878" s="1">
        <v>44008</v>
      </c>
      <c r="B42878" t="s">
        <v>25</v>
      </c>
      <c r="C42878" s="2">
        <v>45172</v>
      </c>
    </row>
    <row r="42879" spans="1:3" x14ac:dyDescent="0.2">
      <c r="A42879" s="1">
        <v>44406</v>
      </c>
      <c r="B42879" t="s">
        <v>20</v>
      </c>
    </row>
    <row r="42880" spans="1:3" x14ac:dyDescent="0.2">
      <c r="A42880" s="1">
        <v>43960</v>
      </c>
      <c r="B42880" t="s">
        <v>22</v>
      </c>
    </row>
    <row r="42881" spans="1:3" x14ac:dyDescent="0.2">
      <c r="A42881" s="1">
        <v>43863</v>
      </c>
      <c r="B42881" t="s">
        <v>21</v>
      </c>
    </row>
    <row r="42882" spans="1:3" x14ac:dyDescent="0.2">
      <c r="A42882" s="1">
        <v>43877</v>
      </c>
      <c r="B42882" t="s">
        <v>23</v>
      </c>
    </row>
    <row r="42883" spans="1:3" x14ac:dyDescent="0.2">
      <c r="A42883" s="1">
        <v>44047</v>
      </c>
      <c r="B42883" t="s">
        <v>27</v>
      </c>
    </row>
    <row r="42884" spans="1:3" x14ac:dyDescent="0.2">
      <c r="A42884" s="1">
        <v>44449</v>
      </c>
      <c r="B42884" t="s">
        <v>20</v>
      </c>
    </row>
    <row r="42885" spans="1:3" x14ac:dyDescent="0.2">
      <c r="A42885" s="1">
        <v>44229</v>
      </c>
      <c r="B42885" t="s">
        <v>21</v>
      </c>
      <c r="C42885" s="2">
        <v>745249</v>
      </c>
    </row>
    <row r="42886" spans="1:3" x14ac:dyDescent="0.2">
      <c r="A42886" s="1">
        <v>44015</v>
      </c>
      <c r="B42886" t="s">
        <v>26</v>
      </c>
    </row>
    <row r="42887" spans="1:3" x14ac:dyDescent="0.2">
      <c r="A42887" s="1">
        <v>43998</v>
      </c>
      <c r="B42887" t="s">
        <v>27</v>
      </c>
    </row>
    <row r="42888" spans="1:3" x14ac:dyDescent="0.2">
      <c r="A42888" s="1">
        <v>44362</v>
      </c>
      <c r="B42888" t="s">
        <v>23</v>
      </c>
      <c r="C42888" s="2">
        <v>711449</v>
      </c>
    </row>
    <row r="42889" spans="1:3" x14ac:dyDescent="0.2">
      <c r="A42889" s="1">
        <v>43884</v>
      </c>
      <c r="B42889" t="s">
        <v>20</v>
      </c>
    </row>
    <row r="42890" spans="1:3" x14ac:dyDescent="0.2">
      <c r="A42890" s="1">
        <v>44197</v>
      </c>
      <c r="B42890" t="s">
        <v>21</v>
      </c>
      <c r="C42890" s="2">
        <v>587824</v>
      </c>
    </row>
    <row r="42891" spans="1:3" x14ac:dyDescent="0.2">
      <c r="A42891" s="1">
        <v>44073</v>
      </c>
      <c r="B42891" t="s">
        <v>21</v>
      </c>
      <c r="C42891" s="2">
        <v>134456</v>
      </c>
    </row>
    <row r="42892" spans="1:3" x14ac:dyDescent="0.2">
      <c r="A42892" s="1">
        <v>44294</v>
      </c>
      <c r="B42892" t="s">
        <v>26</v>
      </c>
    </row>
    <row r="42893" spans="1:3" x14ac:dyDescent="0.2">
      <c r="A42893" s="1">
        <v>43941</v>
      </c>
      <c r="B42893" t="s">
        <v>21</v>
      </c>
      <c r="C42893" s="2">
        <v>33586</v>
      </c>
    </row>
    <row r="42894" spans="1:3" x14ac:dyDescent="0.2">
      <c r="A42894" s="1">
        <v>44418</v>
      </c>
      <c r="B42894" t="s">
        <v>20</v>
      </c>
    </row>
    <row r="42895" spans="1:3" x14ac:dyDescent="0.2">
      <c r="A42895" s="1">
        <v>44258</v>
      </c>
      <c r="B42895" t="s">
        <v>23</v>
      </c>
      <c r="C42895" s="2">
        <v>646867</v>
      </c>
    </row>
    <row r="42896" spans="1:3" x14ac:dyDescent="0.2">
      <c r="A42896" s="1">
        <v>44023</v>
      </c>
      <c r="B42896" t="s">
        <v>20</v>
      </c>
    </row>
    <row r="42897" spans="1:3" x14ac:dyDescent="0.2">
      <c r="A42897" s="1">
        <v>44022</v>
      </c>
      <c r="B42897" t="s">
        <v>24</v>
      </c>
      <c r="C42897">
        <v>0</v>
      </c>
    </row>
    <row r="42898" spans="1:3" x14ac:dyDescent="0.2">
      <c r="A42898" s="1">
        <v>43894</v>
      </c>
      <c r="B42898" t="s">
        <v>20</v>
      </c>
    </row>
    <row r="42899" spans="1:3" x14ac:dyDescent="0.2">
      <c r="A42899" s="1">
        <v>43888</v>
      </c>
      <c r="B42899" t="s">
        <v>21</v>
      </c>
    </row>
    <row r="42900" spans="1:3" x14ac:dyDescent="0.2">
      <c r="A42900" s="1">
        <v>44478</v>
      </c>
      <c r="B42900" t="s">
        <v>22</v>
      </c>
    </row>
    <row r="42901" spans="1:3" x14ac:dyDescent="0.2">
      <c r="A42901" s="1">
        <v>44261</v>
      </c>
      <c r="B42901" t="s">
        <v>20</v>
      </c>
    </row>
    <row r="42902" spans="1:3" x14ac:dyDescent="0.2">
      <c r="A42902" s="1">
        <v>44230</v>
      </c>
      <c r="B42902" t="s">
        <v>22</v>
      </c>
    </row>
    <row r="42903" spans="1:3" x14ac:dyDescent="0.2">
      <c r="A42903" s="1">
        <v>44342</v>
      </c>
      <c r="B42903" t="s">
        <v>27</v>
      </c>
    </row>
    <row r="42904" spans="1:3" x14ac:dyDescent="0.2">
      <c r="A42904" s="1">
        <v>43883</v>
      </c>
      <c r="B42904" t="s">
        <v>22</v>
      </c>
    </row>
    <row r="42905" spans="1:3" x14ac:dyDescent="0.2">
      <c r="A42905" s="1">
        <v>44131</v>
      </c>
      <c r="B42905" t="s">
        <v>22</v>
      </c>
    </row>
    <row r="42906" spans="1:3" x14ac:dyDescent="0.2">
      <c r="A42906" s="1">
        <v>44282</v>
      </c>
      <c r="B42906" t="s">
        <v>26</v>
      </c>
    </row>
    <row r="42907" spans="1:3" x14ac:dyDescent="0.2">
      <c r="A42907" s="1">
        <v>44062</v>
      </c>
      <c r="B42907" t="s">
        <v>26</v>
      </c>
    </row>
    <row r="42908" spans="1:3" x14ac:dyDescent="0.2">
      <c r="A42908" s="1">
        <v>44307</v>
      </c>
      <c r="B42908" t="s">
        <v>23</v>
      </c>
      <c r="C42908" s="2">
        <v>689673</v>
      </c>
    </row>
    <row r="42909" spans="1:3" x14ac:dyDescent="0.2">
      <c r="A42909" s="1">
        <v>44410</v>
      </c>
      <c r="B42909" t="s">
        <v>26</v>
      </c>
    </row>
    <row r="42910" spans="1:3" x14ac:dyDescent="0.2">
      <c r="A42910" s="1">
        <v>44302</v>
      </c>
      <c r="B42910" t="s">
        <v>25</v>
      </c>
      <c r="C42910" s="2">
        <v>885361</v>
      </c>
    </row>
    <row r="42911" spans="1:3" x14ac:dyDescent="0.2">
      <c r="A42911" s="1">
        <v>44241</v>
      </c>
      <c r="B42911" t="s">
        <v>23</v>
      </c>
      <c r="C42911" s="2">
        <v>633135</v>
      </c>
    </row>
    <row r="42912" spans="1:3" x14ac:dyDescent="0.2">
      <c r="A42912" s="1">
        <v>44360</v>
      </c>
      <c r="B42912" t="s">
        <v>26</v>
      </c>
    </row>
    <row r="42913" spans="1:3" x14ac:dyDescent="0.2">
      <c r="A42913" s="1">
        <v>44028</v>
      </c>
      <c r="B42913" t="s">
        <v>25</v>
      </c>
      <c r="C42913" s="2">
        <v>66540</v>
      </c>
    </row>
    <row r="42914" spans="1:3" x14ac:dyDescent="0.2">
      <c r="A42914" s="1">
        <v>43934</v>
      </c>
      <c r="B42914" t="s">
        <v>26</v>
      </c>
    </row>
    <row r="42915" spans="1:3" x14ac:dyDescent="0.2">
      <c r="A42915" s="1">
        <v>44202</v>
      </c>
      <c r="B42915" t="s">
        <v>20</v>
      </c>
    </row>
    <row r="42916" spans="1:3" x14ac:dyDescent="0.2">
      <c r="A42916" s="1">
        <v>44518</v>
      </c>
      <c r="B42916" t="s">
        <v>27</v>
      </c>
    </row>
    <row r="42917" spans="1:3" x14ac:dyDescent="0.2">
      <c r="A42917" s="1">
        <v>44223</v>
      </c>
      <c r="B42917" t="s">
        <v>24</v>
      </c>
      <c r="C42917">
        <v>4</v>
      </c>
    </row>
    <row r="42918" spans="1:3" x14ac:dyDescent="0.2">
      <c r="A42918" s="1">
        <v>44476</v>
      </c>
      <c r="B42918" t="s">
        <v>26</v>
      </c>
    </row>
    <row r="42919" spans="1:3" x14ac:dyDescent="0.2">
      <c r="A42919" s="1">
        <v>44576</v>
      </c>
      <c r="B42919" t="s">
        <v>24</v>
      </c>
      <c r="C42919">
        <v>7</v>
      </c>
    </row>
    <row r="42920" spans="1:3" x14ac:dyDescent="0.2">
      <c r="A42920" s="1">
        <v>44173</v>
      </c>
      <c r="B42920" t="s">
        <v>26</v>
      </c>
    </row>
    <row r="42921" spans="1:3" x14ac:dyDescent="0.2">
      <c r="A42921" s="1">
        <v>44578</v>
      </c>
      <c r="B42921" t="s">
        <v>25</v>
      </c>
      <c r="C42921" s="2">
        <v>1882285</v>
      </c>
    </row>
    <row r="42922" spans="1:3" x14ac:dyDescent="0.2">
      <c r="A42922" s="1">
        <v>44094</v>
      </c>
      <c r="B42922" t="s">
        <v>24</v>
      </c>
      <c r="C42922">
        <v>0</v>
      </c>
    </row>
    <row r="42923" spans="1:3" x14ac:dyDescent="0.2">
      <c r="A42923" s="1">
        <v>44212</v>
      </c>
      <c r="B42923" t="s">
        <v>23</v>
      </c>
      <c r="C42923" s="2">
        <v>577084</v>
      </c>
    </row>
    <row r="42924" spans="1:3" x14ac:dyDescent="0.2">
      <c r="A42924" s="1">
        <v>44363</v>
      </c>
      <c r="B42924" t="s">
        <v>20</v>
      </c>
    </row>
    <row r="42925" spans="1:3" x14ac:dyDescent="0.2">
      <c r="A42925" s="1">
        <v>44479</v>
      </c>
      <c r="B42925" t="s">
        <v>24</v>
      </c>
      <c r="C42925">
        <v>4</v>
      </c>
    </row>
    <row r="42926" spans="1:3" x14ac:dyDescent="0.2">
      <c r="A42926" s="1">
        <v>44547</v>
      </c>
      <c r="B42926" t="s">
        <v>26</v>
      </c>
    </row>
    <row r="42927" spans="1:3" x14ac:dyDescent="0.2">
      <c r="A42927" s="1">
        <v>44248</v>
      </c>
      <c r="B42927" t="s">
        <v>20</v>
      </c>
    </row>
    <row r="42928" spans="1:3" x14ac:dyDescent="0.2">
      <c r="A42928" s="1">
        <v>44370</v>
      </c>
      <c r="B42928" t="s">
        <v>22</v>
      </c>
    </row>
    <row r="42929" spans="1:3" x14ac:dyDescent="0.2">
      <c r="A42929" s="1">
        <v>44530</v>
      </c>
      <c r="B42929" t="s">
        <v>22</v>
      </c>
    </row>
    <row r="42930" spans="1:3" x14ac:dyDescent="0.2">
      <c r="A42930" s="1">
        <v>44551</v>
      </c>
      <c r="B42930" t="s">
        <v>21</v>
      </c>
      <c r="C42930" s="2">
        <v>1565895</v>
      </c>
    </row>
    <row r="42931" spans="1:3" x14ac:dyDescent="0.2">
      <c r="A42931" s="1">
        <v>44410</v>
      </c>
      <c r="B42931" t="s">
        <v>23</v>
      </c>
      <c r="C42931" s="2">
        <v>738019</v>
      </c>
    </row>
    <row r="42932" spans="1:3" x14ac:dyDescent="0.2">
      <c r="A42932" s="1">
        <v>43873</v>
      </c>
      <c r="B42932" t="s">
        <v>25</v>
      </c>
    </row>
    <row r="42933" spans="1:3" x14ac:dyDescent="0.2">
      <c r="A42933" s="1">
        <v>44487</v>
      </c>
      <c r="B42933" t="s">
        <v>20</v>
      </c>
    </row>
    <row r="42934" spans="1:3" x14ac:dyDescent="0.2">
      <c r="A42934" s="1">
        <v>44381</v>
      </c>
      <c r="B42934" t="s">
        <v>24</v>
      </c>
      <c r="C42934">
        <v>4</v>
      </c>
    </row>
    <row r="42935" spans="1:3" x14ac:dyDescent="0.2">
      <c r="A42935" s="1">
        <v>44207</v>
      </c>
      <c r="B42935" t="s">
        <v>21</v>
      </c>
      <c r="C42935" s="2">
        <v>650894</v>
      </c>
    </row>
    <row r="42936" spans="1:3" x14ac:dyDescent="0.2">
      <c r="A42936" s="1">
        <v>43947</v>
      </c>
      <c r="B42936" t="s">
        <v>21</v>
      </c>
      <c r="C42936" s="2">
        <v>42328</v>
      </c>
    </row>
    <row r="42937" spans="1:3" x14ac:dyDescent="0.2">
      <c r="A42937" s="1">
        <v>44095</v>
      </c>
      <c r="B42937" t="s">
        <v>22</v>
      </c>
    </row>
    <row r="42938" spans="1:3" x14ac:dyDescent="0.2">
      <c r="A42938" s="1">
        <v>44342</v>
      </c>
      <c r="B42938" t="s">
        <v>21</v>
      </c>
      <c r="C42938" s="2">
        <v>1009991</v>
      </c>
    </row>
    <row r="42939" spans="1:3" x14ac:dyDescent="0.2">
      <c r="A42939" s="1">
        <v>44342</v>
      </c>
      <c r="B42939" t="s">
        <v>25</v>
      </c>
      <c r="C42939" s="2">
        <v>920663</v>
      </c>
    </row>
    <row r="42940" spans="1:3" x14ac:dyDescent="0.2">
      <c r="A42940" s="1">
        <v>44479</v>
      </c>
      <c r="B42940" t="s">
        <v>21</v>
      </c>
      <c r="C42940" s="2">
        <v>1227627</v>
      </c>
    </row>
    <row r="42941" spans="1:3" x14ac:dyDescent="0.2">
      <c r="A42941" s="1">
        <v>44297</v>
      </c>
      <c r="B42941" t="s">
        <v>25</v>
      </c>
      <c r="C42941" s="2">
        <v>878012</v>
      </c>
    </row>
    <row r="42942" spans="1:3" x14ac:dyDescent="0.2">
      <c r="A42942" s="1">
        <v>44359</v>
      </c>
      <c r="B42942" t="s">
        <v>25</v>
      </c>
      <c r="C42942" s="2">
        <v>925914</v>
      </c>
    </row>
    <row r="42943" spans="1:3" x14ac:dyDescent="0.2">
      <c r="A42943" s="1">
        <v>44488</v>
      </c>
      <c r="B42943" t="s">
        <v>27</v>
      </c>
    </row>
    <row r="42944" spans="1:3" x14ac:dyDescent="0.2">
      <c r="A42944" s="1">
        <v>44520</v>
      </c>
      <c r="B42944" t="s">
        <v>27</v>
      </c>
    </row>
    <row r="42945" spans="1:3" x14ac:dyDescent="0.2">
      <c r="A42945" s="1">
        <v>44057</v>
      </c>
      <c r="B42945" t="s">
        <v>27</v>
      </c>
    </row>
    <row r="42946" spans="1:3" x14ac:dyDescent="0.2">
      <c r="A42946" s="1">
        <v>44122</v>
      </c>
      <c r="B42946" t="s">
        <v>23</v>
      </c>
      <c r="C42946" s="2">
        <v>214475</v>
      </c>
    </row>
    <row r="42947" spans="1:3" x14ac:dyDescent="0.2">
      <c r="A42947" s="1">
        <v>44544</v>
      </c>
      <c r="B42947" t="s">
        <v>21</v>
      </c>
      <c r="C42947" s="2">
        <v>1522290</v>
      </c>
    </row>
    <row r="42948" spans="1:3" x14ac:dyDescent="0.2">
      <c r="A42948" s="1">
        <v>44499</v>
      </c>
      <c r="B42948" t="s">
        <v>27</v>
      </c>
    </row>
    <row r="42949" spans="1:3" x14ac:dyDescent="0.2">
      <c r="A42949" s="1">
        <v>44359</v>
      </c>
      <c r="B42949" t="s">
        <v>22</v>
      </c>
    </row>
    <row r="42950" spans="1:3" x14ac:dyDescent="0.2">
      <c r="A42950" s="1">
        <v>44200</v>
      </c>
      <c r="B42950" t="s">
        <v>24</v>
      </c>
      <c r="C42950">
        <v>4</v>
      </c>
    </row>
    <row r="42951" spans="1:3" x14ac:dyDescent="0.2">
      <c r="A42951" s="1">
        <v>44415</v>
      </c>
      <c r="B42951" t="s">
        <v>27</v>
      </c>
    </row>
    <row r="42952" spans="1:3" x14ac:dyDescent="0.2">
      <c r="A42952" s="1">
        <v>44559</v>
      </c>
      <c r="B42952" t="s">
        <v>25</v>
      </c>
      <c r="C42952" s="2">
        <v>1559642</v>
      </c>
    </row>
    <row r="42953" spans="1:3" x14ac:dyDescent="0.2">
      <c r="A42953" s="1">
        <v>44239</v>
      </c>
      <c r="B42953" t="s">
        <v>23</v>
      </c>
      <c r="C42953" s="2">
        <v>630630</v>
      </c>
    </row>
    <row r="42954" spans="1:3" x14ac:dyDescent="0.2">
      <c r="A42954" s="1">
        <v>43958</v>
      </c>
      <c r="B42954" t="s">
        <v>27</v>
      </c>
    </row>
    <row r="42955" spans="1:3" x14ac:dyDescent="0.2">
      <c r="A42955" s="1">
        <v>44513</v>
      </c>
      <c r="B42955" t="s">
        <v>23</v>
      </c>
      <c r="C42955" s="2">
        <v>1015454</v>
      </c>
    </row>
    <row r="42956" spans="1:3" x14ac:dyDescent="0.2">
      <c r="A42956" s="1">
        <v>43912</v>
      </c>
      <c r="B42956" t="s">
        <v>21</v>
      </c>
      <c r="C42956">
        <v>531</v>
      </c>
    </row>
    <row r="42957" spans="1:3" x14ac:dyDescent="0.2">
      <c r="A42957" s="1">
        <v>43974</v>
      </c>
      <c r="B42957" t="s">
        <v>22</v>
      </c>
    </row>
    <row r="42958" spans="1:3" x14ac:dyDescent="0.2">
      <c r="A42958" s="1">
        <v>43995</v>
      </c>
      <c r="B42958" t="s">
        <v>21</v>
      </c>
      <c r="C42958" s="2">
        <v>80608</v>
      </c>
    </row>
    <row r="42959" spans="1:3" x14ac:dyDescent="0.2">
      <c r="A42959" s="1">
        <v>44430</v>
      </c>
      <c r="B42959" t="s">
        <v>26</v>
      </c>
    </row>
    <row r="42960" spans="1:3" x14ac:dyDescent="0.2">
      <c r="A42960" s="1">
        <v>44445</v>
      </c>
      <c r="B42960" t="s">
        <v>20</v>
      </c>
    </row>
    <row r="42961" spans="1:3" x14ac:dyDescent="0.2">
      <c r="A42961" s="1">
        <v>44049</v>
      </c>
      <c r="B42961" t="s">
        <v>24</v>
      </c>
      <c r="C42961">
        <v>0</v>
      </c>
    </row>
    <row r="42962" spans="1:3" x14ac:dyDescent="0.2">
      <c r="A42962" s="1">
        <v>43877</v>
      </c>
      <c r="B42962" t="s">
        <v>20</v>
      </c>
    </row>
    <row r="42963" spans="1:3" x14ac:dyDescent="0.2">
      <c r="A42963" s="1">
        <v>44376</v>
      </c>
      <c r="B42963" t="s">
        <v>22</v>
      </c>
    </row>
    <row r="42964" spans="1:3" x14ac:dyDescent="0.2">
      <c r="A42964" s="1">
        <v>44318</v>
      </c>
      <c r="B42964" t="s">
        <v>21</v>
      </c>
      <c r="C42964" s="2">
        <v>978813</v>
      </c>
    </row>
    <row r="42965" spans="1:3" x14ac:dyDescent="0.2">
      <c r="A42965" s="1">
        <v>43975</v>
      </c>
      <c r="B42965" t="s">
        <v>23</v>
      </c>
      <c r="C42965" s="2">
        <v>19770</v>
      </c>
    </row>
    <row r="42966" spans="1:3" x14ac:dyDescent="0.2">
      <c r="A42966" s="1">
        <v>44438</v>
      </c>
      <c r="B42966" t="s">
        <v>26</v>
      </c>
    </row>
    <row r="42967" spans="1:3" x14ac:dyDescent="0.2">
      <c r="A42967" s="1">
        <v>43939</v>
      </c>
      <c r="B42967" t="s">
        <v>24</v>
      </c>
    </row>
    <row r="42968" spans="1:3" x14ac:dyDescent="0.2">
      <c r="A42968" s="1">
        <v>44485</v>
      </c>
      <c r="B42968" t="s">
        <v>21</v>
      </c>
      <c r="C42968" s="2">
        <v>1249010</v>
      </c>
    </row>
    <row r="42969" spans="1:3" x14ac:dyDescent="0.2">
      <c r="A42969" s="1">
        <v>44416</v>
      </c>
      <c r="B42969" t="s">
        <v>25</v>
      </c>
      <c r="C42969" s="2">
        <v>950851</v>
      </c>
    </row>
    <row r="42970" spans="1:3" x14ac:dyDescent="0.2">
      <c r="A42970" s="1">
        <v>44104</v>
      </c>
      <c r="B42970" t="s">
        <v>24</v>
      </c>
      <c r="C42970">
        <v>0</v>
      </c>
    </row>
    <row r="42971" spans="1:3" x14ac:dyDescent="0.2">
      <c r="A42971" s="1">
        <v>44160</v>
      </c>
      <c r="B42971" t="s">
        <v>20</v>
      </c>
    </row>
    <row r="42972" spans="1:3" x14ac:dyDescent="0.2">
      <c r="A42972" s="1">
        <v>44021</v>
      </c>
      <c r="B42972" t="s">
        <v>24</v>
      </c>
      <c r="C42972">
        <v>0</v>
      </c>
    </row>
    <row r="42973" spans="1:3" x14ac:dyDescent="0.2">
      <c r="A42973" s="1">
        <v>44085</v>
      </c>
      <c r="B42973" t="s">
        <v>24</v>
      </c>
      <c r="C42973">
        <v>0</v>
      </c>
    </row>
    <row r="42974" spans="1:3" x14ac:dyDescent="0.2">
      <c r="A42974" s="1">
        <v>44267</v>
      </c>
      <c r="B42974" t="s">
        <v>20</v>
      </c>
    </row>
    <row r="42975" spans="1:3" x14ac:dyDescent="0.2">
      <c r="A42975" s="1">
        <v>44273</v>
      </c>
      <c r="B42975" t="s">
        <v>22</v>
      </c>
    </row>
    <row r="42976" spans="1:3" x14ac:dyDescent="0.2">
      <c r="A42976" s="1">
        <v>44045</v>
      </c>
      <c r="B42976" t="s">
        <v>20</v>
      </c>
    </row>
    <row r="42977" spans="1:3" x14ac:dyDescent="0.2">
      <c r="A42977" s="1">
        <v>44127</v>
      </c>
      <c r="B42977" t="s">
        <v>23</v>
      </c>
      <c r="C42977" s="2">
        <v>224869</v>
      </c>
    </row>
    <row r="42978" spans="1:3" x14ac:dyDescent="0.2">
      <c r="A42978" s="1">
        <v>44586</v>
      </c>
      <c r="B42978" t="s">
        <v>25</v>
      </c>
      <c r="C42978" s="2">
        <v>1964622</v>
      </c>
    </row>
    <row r="42979" spans="1:3" x14ac:dyDescent="0.2">
      <c r="A42979" s="1">
        <v>43883</v>
      </c>
      <c r="B42979" t="s">
        <v>20</v>
      </c>
    </row>
    <row r="42980" spans="1:3" x14ac:dyDescent="0.2">
      <c r="A42980" s="1">
        <v>43914</v>
      </c>
      <c r="B42980" t="s">
        <v>20</v>
      </c>
    </row>
    <row r="42981" spans="1:3" x14ac:dyDescent="0.2">
      <c r="A42981" s="1">
        <v>44425</v>
      </c>
      <c r="B42981" t="s">
        <v>25</v>
      </c>
      <c r="C42981" s="2">
        <v>968127</v>
      </c>
    </row>
    <row r="42982" spans="1:3" x14ac:dyDescent="0.2">
      <c r="A42982" s="1">
        <v>44244</v>
      </c>
      <c r="B42982" t="s">
        <v>20</v>
      </c>
    </row>
    <row r="42983" spans="1:3" x14ac:dyDescent="0.2">
      <c r="A42983" s="1">
        <v>44192</v>
      </c>
      <c r="B42983" t="s">
        <v>27</v>
      </c>
    </row>
    <row r="42984" spans="1:3" x14ac:dyDescent="0.2">
      <c r="A42984" s="1">
        <v>44015</v>
      </c>
      <c r="B42984" t="s">
        <v>21</v>
      </c>
      <c r="C42984" s="2">
        <v>90772</v>
      </c>
    </row>
    <row r="42985" spans="1:3" x14ac:dyDescent="0.2">
      <c r="A42985" s="1">
        <v>44529</v>
      </c>
      <c r="B42985" t="s">
        <v>25</v>
      </c>
      <c r="C42985" s="2">
        <v>1345285</v>
      </c>
    </row>
    <row r="42986" spans="1:3" x14ac:dyDescent="0.2">
      <c r="A42986" s="1">
        <v>44053</v>
      </c>
      <c r="B42986" t="s">
        <v>21</v>
      </c>
      <c r="C42986" s="2">
        <v>120790</v>
      </c>
    </row>
    <row r="42987" spans="1:3" x14ac:dyDescent="0.2">
      <c r="A42987" s="1">
        <v>43962</v>
      </c>
      <c r="B42987" t="s">
        <v>25</v>
      </c>
      <c r="C42987" s="2">
        <v>23400</v>
      </c>
    </row>
    <row r="42988" spans="1:3" x14ac:dyDescent="0.2">
      <c r="A42988" s="1">
        <v>44355</v>
      </c>
      <c r="B42988" t="s">
        <v>23</v>
      </c>
      <c r="C42988" s="2">
        <v>710506</v>
      </c>
    </row>
    <row r="42989" spans="1:3" x14ac:dyDescent="0.2">
      <c r="A42989" s="1">
        <v>44568</v>
      </c>
      <c r="B42989" t="s">
        <v>20</v>
      </c>
    </row>
    <row r="42990" spans="1:3" x14ac:dyDescent="0.2">
      <c r="A42990" s="1">
        <v>44307</v>
      </c>
      <c r="B42990" t="s">
        <v>21</v>
      </c>
      <c r="C42990" s="2">
        <v>949477</v>
      </c>
    </row>
    <row r="42991" spans="1:3" x14ac:dyDescent="0.2">
      <c r="A42991" s="1">
        <v>44443</v>
      </c>
      <c r="B42991" t="s">
        <v>20</v>
      </c>
    </row>
    <row r="42992" spans="1:3" x14ac:dyDescent="0.2">
      <c r="A42992" s="1">
        <v>44401</v>
      </c>
      <c r="B42992" t="s">
        <v>26</v>
      </c>
    </row>
    <row r="42993" spans="1:3" x14ac:dyDescent="0.2">
      <c r="A42993" s="1">
        <v>44468</v>
      </c>
      <c r="B42993" t="s">
        <v>23</v>
      </c>
      <c r="C42993" s="2">
        <v>966781</v>
      </c>
    </row>
    <row r="42994" spans="1:3" x14ac:dyDescent="0.2">
      <c r="A42994" s="1">
        <v>44106</v>
      </c>
      <c r="B42994" t="s">
        <v>27</v>
      </c>
    </row>
    <row r="42995" spans="1:3" x14ac:dyDescent="0.2">
      <c r="A42995" s="1">
        <v>44314</v>
      </c>
      <c r="B42995" t="s">
        <v>23</v>
      </c>
      <c r="C42995" s="2">
        <v>694783</v>
      </c>
    </row>
    <row r="42996" spans="1:3" x14ac:dyDescent="0.2">
      <c r="A42996" s="1">
        <v>44450</v>
      </c>
      <c r="B42996" t="s">
        <v>23</v>
      </c>
      <c r="C42996" s="2">
        <v>907854</v>
      </c>
    </row>
    <row r="42997" spans="1:3" x14ac:dyDescent="0.2">
      <c r="A42997" s="1">
        <v>44076</v>
      </c>
      <c r="B42997" t="s">
        <v>22</v>
      </c>
    </row>
    <row r="42998" spans="1:3" x14ac:dyDescent="0.2">
      <c r="A42998" s="1">
        <v>44516</v>
      </c>
      <c r="B42998" t="s">
        <v>24</v>
      </c>
      <c r="C42998">
        <v>4</v>
      </c>
    </row>
    <row r="42999" spans="1:3" x14ac:dyDescent="0.2">
      <c r="A42999" s="1">
        <v>44545</v>
      </c>
      <c r="B42999" t="s">
        <v>25</v>
      </c>
      <c r="C42999" s="2">
        <v>1433283</v>
      </c>
    </row>
    <row r="43000" spans="1:3" x14ac:dyDescent="0.2">
      <c r="A43000" s="1">
        <v>44084</v>
      </c>
      <c r="B43000" t="s">
        <v>20</v>
      </c>
    </row>
    <row r="43001" spans="1:3" x14ac:dyDescent="0.2">
      <c r="A43001" s="1">
        <v>44229</v>
      </c>
      <c r="B43001" t="s">
        <v>25</v>
      </c>
      <c r="C43001" s="2">
        <v>785395</v>
      </c>
    </row>
    <row r="43002" spans="1:3" x14ac:dyDescent="0.2">
      <c r="A43002" s="1">
        <v>44098</v>
      </c>
      <c r="B43002" t="s">
        <v>27</v>
      </c>
    </row>
    <row r="43003" spans="1:3" x14ac:dyDescent="0.2">
      <c r="A43003" s="1">
        <v>43983</v>
      </c>
      <c r="B43003" t="s">
        <v>26</v>
      </c>
    </row>
    <row r="43004" spans="1:3" x14ac:dyDescent="0.2">
      <c r="A43004" s="1">
        <v>44531</v>
      </c>
      <c r="B43004" t="s">
        <v>24</v>
      </c>
      <c r="C43004">
        <v>4</v>
      </c>
    </row>
    <row r="43005" spans="1:3" x14ac:dyDescent="0.2">
      <c r="A43005" s="1">
        <v>44187</v>
      </c>
      <c r="B43005" t="s">
        <v>25</v>
      </c>
      <c r="C43005" s="2">
        <v>576802</v>
      </c>
    </row>
    <row r="43006" spans="1:3" x14ac:dyDescent="0.2">
      <c r="A43006" s="1">
        <v>44419</v>
      </c>
      <c r="B43006" t="s">
        <v>27</v>
      </c>
    </row>
    <row r="43007" spans="1:3" x14ac:dyDescent="0.2">
      <c r="A43007" s="1">
        <v>44386</v>
      </c>
      <c r="B43007" t="s">
        <v>27</v>
      </c>
    </row>
    <row r="43008" spans="1:3" x14ac:dyDescent="0.2">
      <c r="A43008" s="1">
        <v>44571</v>
      </c>
      <c r="B43008" t="s">
        <v>25</v>
      </c>
      <c r="C43008" s="2">
        <v>1733938</v>
      </c>
    </row>
    <row r="43009" spans="1:3" x14ac:dyDescent="0.2">
      <c r="A43009" s="1">
        <v>44237</v>
      </c>
      <c r="B43009" t="s">
        <v>24</v>
      </c>
      <c r="C43009">
        <v>4</v>
      </c>
    </row>
    <row r="43010" spans="1:3" x14ac:dyDescent="0.2">
      <c r="A43010" s="1">
        <v>44471</v>
      </c>
      <c r="B43010" t="s">
        <v>25</v>
      </c>
      <c r="C43010" s="2">
        <v>1166642</v>
      </c>
    </row>
    <row r="43011" spans="1:3" x14ac:dyDescent="0.2">
      <c r="A43011" s="1">
        <v>43865</v>
      </c>
      <c r="B43011" t="s">
        <v>25</v>
      </c>
    </row>
    <row r="43012" spans="1:3" x14ac:dyDescent="0.2">
      <c r="A43012" s="1">
        <v>43882</v>
      </c>
      <c r="B43012" t="s">
        <v>23</v>
      </c>
    </row>
    <row r="43013" spans="1:3" x14ac:dyDescent="0.2">
      <c r="A43013" s="1">
        <v>44039</v>
      </c>
      <c r="B43013" t="s">
        <v>24</v>
      </c>
      <c r="C43013">
        <v>0</v>
      </c>
    </row>
    <row r="43014" spans="1:3" x14ac:dyDescent="0.2">
      <c r="A43014" s="1">
        <v>44436</v>
      </c>
      <c r="B43014" t="s">
        <v>25</v>
      </c>
      <c r="C43014" s="2">
        <v>1002202</v>
      </c>
    </row>
    <row r="43015" spans="1:3" x14ac:dyDescent="0.2">
      <c r="A43015" s="1">
        <v>44433</v>
      </c>
      <c r="B43015" t="s">
        <v>26</v>
      </c>
    </row>
    <row r="43016" spans="1:3" x14ac:dyDescent="0.2">
      <c r="A43016" s="1">
        <v>43885</v>
      </c>
      <c r="B43016" t="s">
        <v>25</v>
      </c>
    </row>
    <row r="43017" spans="1:3" x14ac:dyDescent="0.2">
      <c r="A43017" s="1">
        <v>44444</v>
      </c>
      <c r="B43017" t="s">
        <v>26</v>
      </c>
    </row>
    <row r="43018" spans="1:3" x14ac:dyDescent="0.2">
      <c r="A43018" s="1">
        <v>44075</v>
      </c>
      <c r="B43018" t="s">
        <v>23</v>
      </c>
      <c r="C43018" s="2">
        <v>149813</v>
      </c>
    </row>
    <row r="43019" spans="1:3" x14ac:dyDescent="0.2">
      <c r="A43019" s="1">
        <v>44406</v>
      </c>
      <c r="B43019" t="s">
        <v>23</v>
      </c>
      <c r="C43019" s="2">
        <v>731094</v>
      </c>
    </row>
    <row r="43020" spans="1:3" x14ac:dyDescent="0.2">
      <c r="A43020" s="1">
        <v>44081</v>
      </c>
      <c r="B43020" t="s">
        <v>26</v>
      </c>
    </row>
    <row r="43021" spans="1:3" x14ac:dyDescent="0.2">
      <c r="A43021" s="1">
        <v>44486</v>
      </c>
      <c r="B43021" t="s">
        <v>23</v>
      </c>
      <c r="C43021" s="2">
        <v>994783</v>
      </c>
    </row>
    <row r="43022" spans="1:3" x14ac:dyDescent="0.2">
      <c r="A43022" s="1">
        <v>44114</v>
      </c>
      <c r="B43022" t="s">
        <v>22</v>
      </c>
    </row>
    <row r="43023" spans="1:3" x14ac:dyDescent="0.2">
      <c r="A43023" s="1">
        <v>44570</v>
      </c>
      <c r="B43023" t="s">
        <v>21</v>
      </c>
      <c r="C43023" s="2">
        <v>1869001</v>
      </c>
    </row>
    <row r="43024" spans="1:3" x14ac:dyDescent="0.2">
      <c r="A43024" s="1">
        <v>44292</v>
      </c>
      <c r="B43024" t="s">
        <v>21</v>
      </c>
      <c r="C43024" s="2">
        <v>897572</v>
      </c>
    </row>
    <row r="43025" spans="1:3" x14ac:dyDescent="0.2">
      <c r="A43025" s="1">
        <v>44330</v>
      </c>
      <c r="B43025" t="s">
        <v>27</v>
      </c>
    </row>
    <row r="43026" spans="1:3" x14ac:dyDescent="0.2">
      <c r="A43026" s="1">
        <v>44014</v>
      </c>
      <c r="B43026" t="s">
        <v>26</v>
      </c>
    </row>
    <row r="43027" spans="1:3" x14ac:dyDescent="0.2">
      <c r="A43027" s="1">
        <v>44060</v>
      </c>
      <c r="B43027" t="s">
        <v>20</v>
      </c>
    </row>
    <row r="43028" spans="1:3" x14ac:dyDescent="0.2">
      <c r="A43028" s="1">
        <v>44465</v>
      </c>
      <c r="B43028" t="s">
        <v>21</v>
      </c>
      <c r="C43028" s="2">
        <v>1172465</v>
      </c>
    </row>
    <row r="43029" spans="1:3" x14ac:dyDescent="0.2">
      <c r="A43029" s="1">
        <v>44066</v>
      </c>
      <c r="B43029" t="s">
        <v>22</v>
      </c>
    </row>
    <row r="43030" spans="1:3" x14ac:dyDescent="0.2">
      <c r="A43030" s="1">
        <v>44478</v>
      </c>
      <c r="B43030" t="s">
        <v>27</v>
      </c>
    </row>
    <row r="43031" spans="1:3" x14ac:dyDescent="0.2">
      <c r="A43031" s="1">
        <v>44362</v>
      </c>
      <c r="B43031" t="s">
        <v>25</v>
      </c>
      <c r="C43031" s="2">
        <v>926387</v>
      </c>
    </row>
    <row r="43032" spans="1:3" x14ac:dyDescent="0.2">
      <c r="A43032" s="1">
        <v>43923</v>
      </c>
      <c r="B43032" t="s">
        <v>27</v>
      </c>
    </row>
    <row r="43033" spans="1:3" x14ac:dyDescent="0.2">
      <c r="A43033" s="1">
        <v>44146</v>
      </c>
      <c r="B43033" t="s">
        <v>26</v>
      </c>
    </row>
    <row r="43034" spans="1:3" x14ac:dyDescent="0.2">
      <c r="A43034" s="1">
        <v>44427</v>
      </c>
      <c r="B43034" t="s">
        <v>20</v>
      </c>
    </row>
    <row r="43035" spans="1:3" x14ac:dyDescent="0.2">
      <c r="A43035" s="1">
        <v>43953</v>
      </c>
      <c r="B43035" t="s">
        <v>25</v>
      </c>
      <c r="C43035" s="2">
        <v>18537</v>
      </c>
    </row>
    <row r="43036" spans="1:3" x14ac:dyDescent="0.2">
      <c r="A43036" s="1">
        <v>44542</v>
      </c>
      <c r="B43036" t="s">
        <v>22</v>
      </c>
    </row>
    <row r="43037" spans="1:3" x14ac:dyDescent="0.2">
      <c r="A43037" s="1">
        <v>44404</v>
      </c>
      <c r="B43037" t="s">
        <v>26</v>
      </c>
    </row>
    <row r="43038" spans="1:3" x14ac:dyDescent="0.2">
      <c r="A43038" s="1">
        <v>44289</v>
      </c>
      <c r="B43038" t="s">
        <v>21</v>
      </c>
      <c r="C43038" s="2">
        <v>888889</v>
      </c>
    </row>
    <row r="43039" spans="1:3" x14ac:dyDescent="0.2">
      <c r="A43039" s="1">
        <v>44071</v>
      </c>
      <c r="B43039" t="s">
        <v>27</v>
      </c>
    </row>
    <row r="43040" spans="1:3" x14ac:dyDescent="0.2">
      <c r="A43040" s="1">
        <v>44536</v>
      </c>
      <c r="B43040" t="s">
        <v>25</v>
      </c>
      <c r="C43040" s="2">
        <v>1381818</v>
      </c>
    </row>
    <row r="43041" spans="1:3" x14ac:dyDescent="0.2">
      <c r="A43041" s="1">
        <v>44031</v>
      </c>
      <c r="B43041" t="s">
        <v>20</v>
      </c>
    </row>
    <row r="43042" spans="1:3" x14ac:dyDescent="0.2">
      <c r="A43042" s="1">
        <v>44355</v>
      </c>
      <c r="B43042" t="s">
        <v>22</v>
      </c>
    </row>
    <row r="43043" spans="1:3" x14ac:dyDescent="0.2">
      <c r="A43043" s="1">
        <v>43853</v>
      </c>
      <c r="B43043" t="s">
        <v>22</v>
      </c>
    </row>
    <row r="43044" spans="1:3" x14ac:dyDescent="0.2">
      <c r="A43044" s="1">
        <v>44100</v>
      </c>
      <c r="B43044" t="s">
        <v>27</v>
      </c>
    </row>
    <row r="43045" spans="1:3" x14ac:dyDescent="0.2">
      <c r="A43045" s="1">
        <v>44346</v>
      </c>
      <c r="B43045" t="s">
        <v>20</v>
      </c>
    </row>
    <row r="43046" spans="1:3" x14ac:dyDescent="0.2">
      <c r="A43046" s="1">
        <v>44096</v>
      </c>
      <c r="B43046" t="s">
        <v>24</v>
      </c>
      <c r="C43046">
        <v>0</v>
      </c>
    </row>
    <row r="43047" spans="1:3" x14ac:dyDescent="0.2">
      <c r="A43047" s="1">
        <v>44422</v>
      </c>
      <c r="B43047" t="s">
        <v>26</v>
      </c>
    </row>
    <row r="43048" spans="1:3" x14ac:dyDescent="0.2">
      <c r="A43048" s="1">
        <v>44040</v>
      </c>
      <c r="B43048" t="s">
        <v>27</v>
      </c>
    </row>
    <row r="43049" spans="1:3" x14ac:dyDescent="0.2">
      <c r="A43049" s="1">
        <v>44422</v>
      </c>
      <c r="B43049" t="s">
        <v>22</v>
      </c>
    </row>
    <row r="43050" spans="1:3" x14ac:dyDescent="0.2">
      <c r="A43050" s="1">
        <v>44492</v>
      </c>
      <c r="B43050" t="s">
        <v>20</v>
      </c>
    </row>
    <row r="43051" spans="1:3" x14ac:dyDescent="0.2">
      <c r="A43051" s="1">
        <v>43952</v>
      </c>
      <c r="B43051" t="s">
        <v>27</v>
      </c>
    </row>
    <row r="43052" spans="1:3" x14ac:dyDescent="0.2">
      <c r="A43052" s="1">
        <v>44145</v>
      </c>
      <c r="B43052" t="s">
        <v>26</v>
      </c>
    </row>
    <row r="43053" spans="1:3" x14ac:dyDescent="0.2">
      <c r="A43053" s="1">
        <v>44190</v>
      </c>
      <c r="B43053" t="s">
        <v>26</v>
      </c>
    </row>
    <row r="43054" spans="1:3" x14ac:dyDescent="0.2">
      <c r="A43054" s="1">
        <v>44091</v>
      </c>
      <c r="B43054" t="s">
        <v>23</v>
      </c>
      <c r="C43054" s="2">
        <v>169962</v>
      </c>
    </row>
    <row r="43055" spans="1:3" x14ac:dyDescent="0.2">
      <c r="A43055" s="1">
        <v>44249</v>
      </c>
      <c r="B43055" t="s">
        <v>24</v>
      </c>
      <c r="C43055">
        <v>4</v>
      </c>
    </row>
    <row r="43056" spans="1:3" x14ac:dyDescent="0.2">
      <c r="A43056" s="1">
        <v>44434</v>
      </c>
      <c r="B43056" t="s">
        <v>26</v>
      </c>
    </row>
    <row r="43057" spans="1:3" x14ac:dyDescent="0.2">
      <c r="A43057" s="1">
        <v>44532</v>
      </c>
      <c r="B43057" t="s">
        <v>21</v>
      </c>
      <c r="C43057" s="2">
        <v>1444667</v>
      </c>
    </row>
    <row r="43058" spans="1:3" x14ac:dyDescent="0.2">
      <c r="A43058" s="1">
        <v>44354</v>
      </c>
      <c r="B43058" t="s">
        <v>24</v>
      </c>
      <c r="C43058">
        <v>4</v>
      </c>
    </row>
    <row r="43059" spans="1:3" x14ac:dyDescent="0.2">
      <c r="A43059" s="1">
        <v>44078</v>
      </c>
      <c r="B43059" t="s">
        <v>24</v>
      </c>
      <c r="C43059">
        <v>0</v>
      </c>
    </row>
    <row r="43060" spans="1:3" x14ac:dyDescent="0.2">
      <c r="A43060" s="1">
        <v>44065</v>
      </c>
      <c r="B43060" t="s">
        <v>27</v>
      </c>
    </row>
    <row r="43061" spans="1:3" x14ac:dyDescent="0.2">
      <c r="A43061" s="1">
        <v>43967</v>
      </c>
      <c r="B43061" t="s">
        <v>21</v>
      </c>
      <c r="C43061" s="2">
        <v>63867</v>
      </c>
    </row>
    <row r="43062" spans="1:3" x14ac:dyDescent="0.2">
      <c r="A43062" s="1">
        <v>44410</v>
      </c>
      <c r="B43062" t="s">
        <v>27</v>
      </c>
    </row>
    <row r="43063" spans="1:3" x14ac:dyDescent="0.2">
      <c r="A43063" s="1">
        <v>44065</v>
      </c>
      <c r="B43063" t="s">
        <v>25</v>
      </c>
      <c r="C43063" s="2">
        <v>108133</v>
      </c>
    </row>
    <row r="43064" spans="1:3" x14ac:dyDescent="0.2">
      <c r="A43064" s="1">
        <v>44185</v>
      </c>
      <c r="B43064" t="s">
        <v>24</v>
      </c>
      <c r="C43064">
        <v>4</v>
      </c>
    </row>
    <row r="43065" spans="1:3" x14ac:dyDescent="0.2">
      <c r="A43065" s="1">
        <v>44353</v>
      </c>
      <c r="B43065" t="s">
        <v>21</v>
      </c>
      <c r="C43065" s="2">
        <v>1015257</v>
      </c>
    </row>
    <row r="43066" spans="1:3" x14ac:dyDescent="0.2">
      <c r="A43066" s="1">
        <v>44373</v>
      </c>
      <c r="B43066" t="s">
        <v>23</v>
      </c>
      <c r="C43066" s="2">
        <v>712995</v>
      </c>
    </row>
    <row r="43067" spans="1:3" x14ac:dyDescent="0.2">
      <c r="A43067" s="1">
        <v>44215</v>
      </c>
      <c r="B43067" t="s">
        <v>22</v>
      </c>
    </row>
    <row r="43068" spans="1:3" x14ac:dyDescent="0.2">
      <c r="A43068" s="1">
        <v>44429</v>
      </c>
      <c r="B43068" t="s">
        <v>22</v>
      </c>
    </row>
    <row r="43069" spans="1:3" x14ac:dyDescent="0.2">
      <c r="A43069" s="1">
        <v>44244</v>
      </c>
      <c r="B43069" t="s">
        <v>24</v>
      </c>
      <c r="C43069">
        <v>4</v>
      </c>
    </row>
    <row r="43070" spans="1:3" x14ac:dyDescent="0.2">
      <c r="A43070" s="1">
        <v>44568</v>
      </c>
      <c r="B43070" t="s">
        <v>24</v>
      </c>
      <c r="C43070">
        <v>7</v>
      </c>
    </row>
    <row r="43071" spans="1:3" x14ac:dyDescent="0.2">
      <c r="A43071" s="1">
        <v>44352</v>
      </c>
      <c r="B43071" t="s">
        <v>26</v>
      </c>
    </row>
    <row r="43072" spans="1:3" x14ac:dyDescent="0.2">
      <c r="A43072" s="1">
        <v>44522</v>
      </c>
      <c r="B43072" t="s">
        <v>24</v>
      </c>
      <c r="C43072">
        <v>4</v>
      </c>
    </row>
    <row r="43073" spans="1:3" x14ac:dyDescent="0.2">
      <c r="A43073" s="1">
        <v>44068</v>
      </c>
      <c r="B43073" t="s">
        <v>21</v>
      </c>
      <c r="C43073" s="2">
        <v>131088</v>
      </c>
    </row>
    <row r="43074" spans="1:3" x14ac:dyDescent="0.2">
      <c r="A43074" s="1">
        <v>44107</v>
      </c>
      <c r="B43074" t="s">
        <v>27</v>
      </c>
    </row>
    <row r="43075" spans="1:3" x14ac:dyDescent="0.2">
      <c r="A43075" s="1">
        <v>44427</v>
      </c>
      <c r="B43075" t="s">
        <v>27</v>
      </c>
    </row>
    <row r="43076" spans="1:3" x14ac:dyDescent="0.2">
      <c r="A43076" s="1">
        <v>43915</v>
      </c>
      <c r="B43076" t="s">
        <v>21</v>
      </c>
      <c r="C43076" s="2">
        <v>1176</v>
      </c>
    </row>
    <row r="43077" spans="1:3" x14ac:dyDescent="0.2">
      <c r="A43077" s="1">
        <v>44027</v>
      </c>
      <c r="B43077" t="s">
        <v>27</v>
      </c>
    </row>
    <row r="43078" spans="1:3" x14ac:dyDescent="0.2">
      <c r="A43078" s="1">
        <v>44465</v>
      </c>
      <c r="B43078" t="s">
        <v>25</v>
      </c>
      <c r="C43078" s="2">
        <v>1140655</v>
      </c>
    </row>
    <row r="43079" spans="1:3" x14ac:dyDescent="0.2">
      <c r="A43079" s="1">
        <v>44533</v>
      </c>
      <c r="B43079" t="s">
        <v>23</v>
      </c>
      <c r="C43079" s="2">
        <v>1033939</v>
      </c>
    </row>
    <row r="43080" spans="1:3" x14ac:dyDescent="0.2">
      <c r="A43080" s="1">
        <v>44307</v>
      </c>
      <c r="B43080" t="s">
        <v>26</v>
      </c>
    </row>
    <row r="43081" spans="1:3" x14ac:dyDescent="0.2">
      <c r="A43081" s="1">
        <v>44085</v>
      </c>
      <c r="B43081" t="s">
        <v>22</v>
      </c>
    </row>
    <row r="43082" spans="1:3" x14ac:dyDescent="0.2">
      <c r="A43082" s="1">
        <v>44140</v>
      </c>
      <c r="B43082" t="s">
        <v>21</v>
      </c>
      <c r="C43082" s="2">
        <v>214635</v>
      </c>
    </row>
    <row r="43083" spans="1:3" x14ac:dyDescent="0.2">
      <c r="A43083" s="1">
        <v>44538</v>
      </c>
      <c r="B43083" t="s">
        <v>25</v>
      </c>
      <c r="C43083" s="2">
        <v>1393403</v>
      </c>
    </row>
    <row r="43084" spans="1:3" x14ac:dyDescent="0.2">
      <c r="A43084" s="1">
        <v>44140</v>
      </c>
      <c r="B43084" t="s">
        <v>26</v>
      </c>
    </row>
    <row r="43085" spans="1:3" x14ac:dyDescent="0.2">
      <c r="A43085" s="1">
        <v>43948</v>
      </c>
      <c r="B43085" t="s">
        <v>26</v>
      </c>
    </row>
    <row r="43086" spans="1:3" x14ac:dyDescent="0.2">
      <c r="A43086" s="1">
        <v>44566</v>
      </c>
      <c r="B43086" t="s">
        <v>23</v>
      </c>
      <c r="C43086" s="2">
        <v>1146975</v>
      </c>
    </row>
    <row r="43087" spans="1:3" x14ac:dyDescent="0.2">
      <c r="A43087" s="1">
        <v>44036</v>
      </c>
      <c r="B43087" t="s">
        <v>24</v>
      </c>
      <c r="C43087">
        <v>0</v>
      </c>
    </row>
    <row r="43088" spans="1:3" x14ac:dyDescent="0.2">
      <c r="A43088" s="1">
        <v>44164</v>
      </c>
      <c r="B43088" t="s">
        <v>26</v>
      </c>
    </row>
    <row r="43089" spans="1:3" x14ac:dyDescent="0.2">
      <c r="A43089" s="1">
        <v>43964</v>
      </c>
      <c r="B43089" t="s">
        <v>23</v>
      </c>
      <c r="C43089" s="2">
        <v>16182</v>
      </c>
    </row>
    <row r="43090" spans="1:3" x14ac:dyDescent="0.2">
      <c r="A43090" s="1">
        <v>44030</v>
      </c>
      <c r="B43090" t="s">
        <v>21</v>
      </c>
      <c r="C43090" s="2">
        <v>101946</v>
      </c>
    </row>
    <row r="43091" spans="1:3" x14ac:dyDescent="0.2">
      <c r="A43091" s="1">
        <v>44218</v>
      </c>
      <c r="B43091" t="s">
        <v>26</v>
      </c>
    </row>
    <row r="43092" spans="1:3" x14ac:dyDescent="0.2">
      <c r="A43092" s="1">
        <v>44208</v>
      </c>
      <c r="B43092" t="s">
        <v>23</v>
      </c>
      <c r="C43092" s="2">
        <v>564563</v>
      </c>
    </row>
    <row r="43093" spans="1:3" x14ac:dyDescent="0.2">
      <c r="A43093" s="1">
        <v>44020</v>
      </c>
      <c r="B43093" t="s">
        <v>27</v>
      </c>
    </row>
    <row r="43094" spans="1:3" x14ac:dyDescent="0.2">
      <c r="A43094" s="1">
        <v>44523</v>
      </c>
      <c r="B43094" t="s">
        <v>24</v>
      </c>
      <c r="C43094">
        <v>4</v>
      </c>
    </row>
    <row r="43095" spans="1:3" x14ac:dyDescent="0.2">
      <c r="A43095" s="1">
        <v>44382</v>
      </c>
      <c r="B43095" t="s">
        <v>24</v>
      </c>
      <c r="C43095">
        <v>4</v>
      </c>
    </row>
    <row r="43096" spans="1:3" x14ac:dyDescent="0.2">
      <c r="A43096" s="1">
        <v>44500</v>
      </c>
      <c r="B43096" t="s">
        <v>24</v>
      </c>
      <c r="C43096">
        <v>4</v>
      </c>
    </row>
    <row r="43097" spans="1:3" x14ac:dyDescent="0.2">
      <c r="A43097" s="1">
        <v>44481</v>
      </c>
      <c r="B43097" t="s">
        <v>20</v>
      </c>
    </row>
    <row r="43098" spans="1:3" x14ac:dyDescent="0.2">
      <c r="A43098" s="1">
        <v>44224</v>
      </c>
      <c r="B43098" t="s">
        <v>27</v>
      </c>
    </row>
    <row r="43099" spans="1:3" x14ac:dyDescent="0.2">
      <c r="A43099" s="1">
        <v>44431</v>
      </c>
      <c r="B43099" t="s">
        <v>22</v>
      </c>
    </row>
    <row r="43100" spans="1:3" x14ac:dyDescent="0.2">
      <c r="A43100" s="1">
        <v>44487</v>
      </c>
      <c r="B43100" t="s">
        <v>23</v>
      </c>
      <c r="C43100" s="2">
        <v>995276</v>
      </c>
    </row>
    <row r="43101" spans="1:3" x14ac:dyDescent="0.2">
      <c r="A43101" s="1">
        <v>43863</v>
      </c>
      <c r="B43101" t="s">
        <v>23</v>
      </c>
    </row>
    <row r="43102" spans="1:3" x14ac:dyDescent="0.2">
      <c r="A43102" s="1">
        <v>44147</v>
      </c>
      <c r="B43102" t="s">
        <v>25</v>
      </c>
      <c r="C43102" s="2">
        <v>259499</v>
      </c>
    </row>
    <row r="43103" spans="1:3" x14ac:dyDescent="0.2">
      <c r="A43103" s="1">
        <v>44167</v>
      </c>
      <c r="B43103" t="s">
        <v>20</v>
      </c>
    </row>
    <row r="43104" spans="1:3" x14ac:dyDescent="0.2">
      <c r="A43104" s="1">
        <v>43890</v>
      </c>
      <c r="B43104" t="s">
        <v>22</v>
      </c>
    </row>
    <row r="43105" spans="1:3" x14ac:dyDescent="0.2">
      <c r="A43105" s="1">
        <v>44507</v>
      </c>
      <c r="B43105" t="s">
        <v>25</v>
      </c>
      <c r="C43105" s="2">
        <v>1268574</v>
      </c>
    </row>
    <row r="43106" spans="1:3" x14ac:dyDescent="0.2">
      <c r="A43106" s="1">
        <v>44231</v>
      </c>
      <c r="B43106" t="s">
        <v>23</v>
      </c>
      <c r="C43106" s="2">
        <v>617607</v>
      </c>
    </row>
    <row r="43107" spans="1:3" x14ac:dyDescent="0.2">
      <c r="A43107" s="1">
        <v>44159</v>
      </c>
      <c r="B43107" t="s">
        <v>27</v>
      </c>
    </row>
    <row r="43108" spans="1:3" x14ac:dyDescent="0.2">
      <c r="A43108" s="1">
        <v>44263</v>
      </c>
      <c r="B43108" t="s">
        <v>21</v>
      </c>
      <c r="C43108" s="2">
        <v>820417</v>
      </c>
    </row>
    <row r="43109" spans="1:3" x14ac:dyDescent="0.2">
      <c r="A43109" s="1">
        <v>44279</v>
      </c>
      <c r="B43109" t="s">
        <v>22</v>
      </c>
    </row>
    <row r="43110" spans="1:3" x14ac:dyDescent="0.2">
      <c r="A43110" s="1">
        <v>44224</v>
      </c>
      <c r="B43110" t="s">
        <v>20</v>
      </c>
    </row>
    <row r="43111" spans="1:3" x14ac:dyDescent="0.2">
      <c r="A43111" s="1">
        <v>44219</v>
      </c>
      <c r="B43111" t="s">
        <v>20</v>
      </c>
    </row>
    <row r="43112" spans="1:3" x14ac:dyDescent="0.2">
      <c r="A43112" s="1">
        <v>44193</v>
      </c>
      <c r="B43112" t="s">
        <v>25</v>
      </c>
      <c r="C43112" s="2">
        <v>608429</v>
      </c>
    </row>
    <row r="43113" spans="1:3" x14ac:dyDescent="0.2">
      <c r="A43113" s="1">
        <v>44417</v>
      </c>
      <c r="B43113" t="s">
        <v>21</v>
      </c>
      <c r="C43113" s="2">
        <v>1039936</v>
      </c>
    </row>
    <row r="43114" spans="1:3" x14ac:dyDescent="0.2">
      <c r="A43114" s="1">
        <v>44248</v>
      </c>
      <c r="B43114" t="s">
        <v>21</v>
      </c>
      <c r="C43114" s="2">
        <v>792419</v>
      </c>
    </row>
    <row r="43115" spans="1:3" x14ac:dyDescent="0.2">
      <c r="A43115" s="1">
        <v>44389</v>
      </c>
      <c r="B43115" t="s">
        <v>23</v>
      </c>
      <c r="C43115" s="2">
        <v>716506</v>
      </c>
    </row>
    <row r="43116" spans="1:3" x14ac:dyDescent="0.2">
      <c r="A43116" s="1">
        <v>44073</v>
      </c>
      <c r="B43116" t="s">
        <v>26</v>
      </c>
    </row>
    <row r="43117" spans="1:3" x14ac:dyDescent="0.2">
      <c r="A43117" s="1">
        <v>44440</v>
      </c>
      <c r="B43117" t="s">
        <v>22</v>
      </c>
    </row>
    <row r="43118" spans="1:3" x14ac:dyDescent="0.2">
      <c r="A43118" s="1">
        <v>44411</v>
      </c>
      <c r="B43118" t="s">
        <v>23</v>
      </c>
      <c r="C43118" s="2">
        <v>739831</v>
      </c>
    </row>
    <row r="43119" spans="1:3" x14ac:dyDescent="0.2">
      <c r="A43119" s="1">
        <v>44094</v>
      </c>
      <c r="B43119" t="s">
        <v>23</v>
      </c>
      <c r="C43119" s="2">
        <v>174991</v>
      </c>
    </row>
    <row r="43120" spans="1:3" x14ac:dyDescent="0.2">
      <c r="A43120" s="1">
        <v>44449</v>
      </c>
      <c r="B43120" t="s">
        <v>21</v>
      </c>
      <c r="C43120" s="2">
        <v>1112576</v>
      </c>
    </row>
    <row r="43121" spans="1:3" x14ac:dyDescent="0.2">
      <c r="A43121" s="1">
        <v>44383</v>
      </c>
      <c r="B43121" t="s">
        <v>23</v>
      </c>
      <c r="C43121" s="2">
        <v>714555</v>
      </c>
    </row>
    <row r="43122" spans="1:3" x14ac:dyDescent="0.2">
      <c r="A43122" s="1">
        <v>44165</v>
      </c>
      <c r="B43122" t="s">
        <v>20</v>
      </c>
    </row>
    <row r="43123" spans="1:3" x14ac:dyDescent="0.2">
      <c r="A43123" s="1">
        <v>44296</v>
      </c>
      <c r="B43123" t="s">
        <v>22</v>
      </c>
    </row>
    <row r="43124" spans="1:3" x14ac:dyDescent="0.2">
      <c r="A43124" s="1">
        <v>44325</v>
      </c>
      <c r="B43124" t="s">
        <v>21</v>
      </c>
      <c r="C43124" s="2">
        <v>991893</v>
      </c>
    </row>
    <row r="43125" spans="1:3" x14ac:dyDescent="0.2">
      <c r="A43125" s="1">
        <v>44290</v>
      </c>
      <c r="B43125" t="s">
        <v>25</v>
      </c>
      <c r="C43125" s="2">
        <v>866822</v>
      </c>
    </row>
    <row r="43126" spans="1:3" x14ac:dyDescent="0.2">
      <c r="A43126" s="1">
        <v>43935</v>
      </c>
      <c r="B43126" t="s">
        <v>23</v>
      </c>
      <c r="C43126" s="2">
        <v>5593</v>
      </c>
    </row>
    <row r="43127" spans="1:3" x14ac:dyDescent="0.2">
      <c r="A43127" s="1">
        <v>43970</v>
      </c>
      <c r="B43127" t="s">
        <v>26</v>
      </c>
    </row>
    <row r="43128" spans="1:3" x14ac:dyDescent="0.2">
      <c r="A43128" s="1">
        <v>44063</v>
      </c>
      <c r="B43128" t="s">
        <v>25</v>
      </c>
      <c r="C43128" s="2">
        <v>106063</v>
      </c>
    </row>
    <row r="43129" spans="1:3" x14ac:dyDescent="0.2">
      <c r="A43129" s="1">
        <v>44218</v>
      </c>
      <c r="B43129" t="s">
        <v>27</v>
      </c>
    </row>
    <row r="43130" spans="1:3" x14ac:dyDescent="0.2">
      <c r="A43130" s="1">
        <v>43942</v>
      </c>
      <c r="B43130" t="s">
        <v>22</v>
      </c>
    </row>
    <row r="43131" spans="1:3" x14ac:dyDescent="0.2">
      <c r="A43131" s="1">
        <v>44050</v>
      </c>
      <c r="B43131" t="s">
        <v>26</v>
      </c>
    </row>
    <row r="43132" spans="1:3" x14ac:dyDescent="0.2">
      <c r="A43132" s="1">
        <v>44515</v>
      </c>
      <c r="B43132" t="s">
        <v>25</v>
      </c>
      <c r="C43132" s="2">
        <v>1292843</v>
      </c>
    </row>
    <row r="43133" spans="1:3" x14ac:dyDescent="0.2">
      <c r="A43133" s="1">
        <v>43943</v>
      </c>
      <c r="B43133" t="s">
        <v>21</v>
      </c>
      <c r="C43133" s="2">
        <v>36064</v>
      </c>
    </row>
    <row r="43134" spans="1:3" x14ac:dyDescent="0.2">
      <c r="A43134" s="1">
        <v>44165</v>
      </c>
      <c r="B43134" t="s">
        <v>21</v>
      </c>
      <c r="C43134" s="2">
        <v>342298</v>
      </c>
    </row>
    <row r="43135" spans="1:3" x14ac:dyDescent="0.2">
      <c r="A43135" s="1">
        <v>44582</v>
      </c>
      <c r="B43135" t="s">
        <v>24</v>
      </c>
      <c r="C43135">
        <v>7</v>
      </c>
    </row>
    <row r="43136" spans="1:3" x14ac:dyDescent="0.2">
      <c r="A43136" s="1">
        <v>44350</v>
      </c>
      <c r="B43136" t="s">
        <v>23</v>
      </c>
      <c r="C43136" s="2">
        <v>709737</v>
      </c>
    </row>
    <row r="43137" spans="1:3" x14ac:dyDescent="0.2">
      <c r="A43137" s="1">
        <v>44330</v>
      </c>
      <c r="B43137" t="s">
        <v>23</v>
      </c>
      <c r="C43137" s="2">
        <v>703860</v>
      </c>
    </row>
    <row r="43138" spans="1:3" x14ac:dyDescent="0.2">
      <c r="A43138" s="1">
        <v>44502</v>
      </c>
      <c r="B43138" t="s">
        <v>25</v>
      </c>
      <c r="C43138" s="2">
        <v>1254474</v>
      </c>
    </row>
    <row r="43139" spans="1:3" x14ac:dyDescent="0.2">
      <c r="A43139" s="1">
        <v>44363</v>
      </c>
      <c r="B43139" t="s">
        <v>23</v>
      </c>
      <c r="C43139" s="2">
        <v>711657</v>
      </c>
    </row>
    <row r="43140" spans="1:3" x14ac:dyDescent="0.2">
      <c r="A43140" s="1">
        <v>43949</v>
      </c>
      <c r="B43140" t="s">
        <v>26</v>
      </c>
    </row>
    <row r="43141" spans="1:3" x14ac:dyDescent="0.2">
      <c r="A43141" s="1">
        <v>44539</v>
      </c>
      <c r="B43141" t="s">
        <v>24</v>
      </c>
      <c r="C43141">
        <v>4</v>
      </c>
    </row>
    <row r="43142" spans="1:3" x14ac:dyDescent="0.2">
      <c r="A43142" s="1">
        <v>43972</v>
      </c>
      <c r="B43142" t="s">
        <v>23</v>
      </c>
      <c r="C43142" s="2">
        <v>18594</v>
      </c>
    </row>
    <row r="43143" spans="1:3" x14ac:dyDescent="0.2">
      <c r="A43143" s="1">
        <v>43981</v>
      </c>
      <c r="B43143" t="s">
        <v>23</v>
      </c>
      <c r="C43143" s="2">
        <v>22067</v>
      </c>
    </row>
    <row r="43144" spans="1:3" x14ac:dyDescent="0.2">
      <c r="A43144" s="1">
        <v>44004</v>
      </c>
      <c r="B43144" t="s">
        <v>24</v>
      </c>
      <c r="C43144">
        <v>0</v>
      </c>
    </row>
    <row r="43145" spans="1:3" x14ac:dyDescent="0.2">
      <c r="A43145" s="1">
        <v>43868</v>
      </c>
      <c r="B43145" t="s">
        <v>24</v>
      </c>
    </row>
    <row r="43146" spans="1:3" x14ac:dyDescent="0.2">
      <c r="A43146" s="1">
        <v>44380</v>
      </c>
      <c r="B43146" t="s">
        <v>24</v>
      </c>
      <c r="C43146">
        <v>4</v>
      </c>
    </row>
    <row r="43147" spans="1:3" x14ac:dyDescent="0.2">
      <c r="A43147" s="1">
        <v>44523</v>
      </c>
      <c r="B43147" t="s">
        <v>23</v>
      </c>
      <c r="C43147" s="2">
        <v>1023790</v>
      </c>
    </row>
    <row r="43148" spans="1:3" x14ac:dyDescent="0.2">
      <c r="A43148" s="1">
        <v>44424</v>
      </c>
      <c r="B43148" t="s">
        <v>26</v>
      </c>
    </row>
    <row r="43149" spans="1:3" x14ac:dyDescent="0.2">
      <c r="A43149" s="1">
        <v>44476</v>
      </c>
      <c r="B43149" t="s">
        <v>20</v>
      </c>
    </row>
    <row r="43150" spans="1:3" x14ac:dyDescent="0.2">
      <c r="A43150" s="1">
        <v>44493</v>
      </c>
      <c r="B43150" t="s">
        <v>21</v>
      </c>
      <c r="C43150" s="2">
        <v>1274265</v>
      </c>
    </row>
    <row r="43151" spans="1:3" x14ac:dyDescent="0.2">
      <c r="A43151" s="1">
        <v>44299</v>
      </c>
      <c r="B43151" t="s">
        <v>20</v>
      </c>
    </row>
    <row r="43152" spans="1:3" x14ac:dyDescent="0.2">
      <c r="A43152" s="1">
        <v>43881</v>
      </c>
      <c r="B43152" t="s">
        <v>23</v>
      </c>
    </row>
    <row r="43153" spans="1:3" x14ac:dyDescent="0.2">
      <c r="A43153" s="1">
        <v>44279</v>
      </c>
      <c r="B43153" t="s">
        <v>24</v>
      </c>
      <c r="C43153">
        <v>4</v>
      </c>
    </row>
    <row r="43154" spans="1:3" x14ac:dyDescent="0.2">
      <c r="A43154" s="1">
        <v>44113</v>
      </c>
      <c r="B43154" t="s">
        <v>21</v>
      </c>
      <c r="C43154" s="2">
        <v>168113</v>
      </c>
    </row>
    <row r="43155" spans="1:3" x14ac:dyDescent="0.2">
      <c r="A43155" s="1">
        <v>44534</v>
      </c>
      <c r="B43155" t="s">
        <v>26</v>
      </c>
    </row>
    <row r="43156" spans="1:3" x14ac:dyDescent="0.2">
      <c r="A43156" s="1">
        <v>44009</v>
      </c>
      <c r="B43156" t="s">
        <v>25</v>
      </c>
      <c r="C43156" s="2">
        <v>45969</v>
      </c>
    </row>
    <row r="43157" spans="1:3" x14ac:dyDescent="0.2">
      <c r="A43157" s="1">
        <v>44437</v>
      </c>
      <c r="B43157" t="s">
        <v>27</v>
      </c>
    </row>
    <row r="43158" spans="1:3" x14ac:dyDescent="0.2">
      <c r="A43158" s="1">
        <v>44399</v>
      </c>
      <c r="B43158" t="s">
        <v>27</v>
      </c>
    </row>
    <row r="43159" spans="1:3" x14ac:dyDescent="0.2">
      <c r="A43159" s="1">
        <v>43927</v>
      </c>
      <c r="B43159" t="s">
        <v>25</v>
      </c>
    </row>
    <row r="43160" spans="1:3" x14ac:dyDescent="0.2">
      <c r="A43160" s="1">
        <v>44172</v>
      </c>
      <c r="B43160" t="s">
        <v>25</v>
      </c>
      <c r="C43160" s="2">
        <v>458993</v>
      </c>
    </row>
    <row r="43161" spans="1:3" x14ac:dyDescent="0.2">
      <c r="A43161" s="1">
        <v>44338</v>
      </c>
      <c r="B43161" t="s">
        <v>21</v>
      </c>
      <c r="C43161" s="2">
        <v>1007357</v>
      </c>
    </row>
    <row r="43162" spans="1:3" x14ac:dyDescent="0.2">
      <c r="A43162" s="1">
        <v>44517</v>
      </c>
      <c r="B43162" t="s">
        <v>21</v>
      </c>
      <c r="C43162" s="2">
        <v>1369162</v>
      </c>
    </row>
    <row r="43163" spans="1:3" x14ac:dyDescent="0.2">
      <c r="A43163" s="1">
        <v>44013</v>
      </c>
      <c r="B43163" t="s">
        <v>20</v>
      </c>
    </row>
    <row r="43164" spans="1:3" x14ac:dyDescent="0.2">
      <c r="A43164" s="1">
        <v>44461</v>
      </c>
      <c r="B43164" t="s">
        <v>27</v>
      </c>
    </row>
    <row r="43165" spans="1:3" x14ac:dyDescent="0.2">
      <c r="A43165" s="1">
        <v>44404</v>
      </c>
      <c r="B43165" t="s">
        <v>22</v>
      </c>
    </row>
    <row r="43166" spans="1:3" x14ac:dyDescent="0.2">
      <c r="A43166" s="1">
        <v>44026</v>
      </c>
      <c r="B43166" t="s">
        <v>22</v>
      </c>
    </row>
    <row r="43167" spans="1:3" x14ac:dyDescent="0.2">
      <c r="A43167" s="1">
        <v>44457</v>
      </c>
      <c r="B43167" t="s">
        <v>26</v>
      </c>
    </row>
    <row r="43168" spans="1:3" x14ac:dyDescent="0.2">
      <c r="A43168" s="1">
        <v>44487</v>
      </c>
      <c r="B43168" t="s">
        <v>21</v>
      </c>
      <c r="C43168" s="2">
        <v>1254696</v>
      </c>
    </row>
    <row r="43169" spans="1:3" x14ac:dyDescent="0.2">
      <c r="A43169" s="1">
        <v>43937</v>
      </c>
      <c r="B43169" t="s">
        <v>27</v>
      </c>
    </row>
    <row r="43170" spans="1:3" x14ac:dyDescent="0.2">
      <c r="A43170" s="1">
        <v>44302</v>
      </c>
      <c r="B43170" t="s">
        <v>22</v>
      </c>
    </row>
    <row r="43171" spans="1:3" x14ac:dyDescent="0.2">
      <c r="A43171" s="1">
        <v>44072</v>
      </c>
      <c r="B43171" t="s">
        <v>26</v>
      </c>
    </row>
    <row r="43172" spans="1:3" x14ac:dyDescent="0.2">
      <c r="A43172" s="1">
        <v>44155</v>
      </c>
      <c r="B43172" t="s">
        <v>21</v>
      </c>
      <c r="C43172" s="2">
        <v>283012</v>
      </c>
    </row>
    <row r="43173" spans="1:3" x14ac:dyDescent="0.2">
      <c r="A43173" s="1">
        <v>44270</v>
      </c>
      <c r="B43173" t="s">
        <v>20</v>
      </c>
    </row>
    <row r="43174" spans="1:3" x14ac:dyDescent="0.2">
      <c r="A43174" s="1">
        <v>44155</v>
      </c>
      <c r="B43174" t="s">
        <v>27</v>
      </c>
    </row>
    <row r="43175" spans="1:3" x14ac:dyDescent="0.2">
      <c r="A43175" s="1">
        <v>44116</v>
      </c>
      <c r="B43175" t="s">
        <v>25</v>
      </c>
      <c r="C43175" s="2">
        <v>160321</v>
      </c>
    </row>
    <row r="43176" spans="1:3" x14ac:dyDescent="0.2">
      <c r="A43176" s="1">
        <v>43861</v>
      </c>
      <c r="B43176" t="s">
        <v>22</v>
      </c>
    </row>
    <row r="43177" spans="1:3" x14ac:dyDescent="0.2">
      <c r="A43177" s="1">
        <v>44034</v>
      </c>
      <c r="B43177" t="s">
        <v>22</v>
      </c>
    </row>
    <row r="43178" spans="1:3" x14ac:dyDescent="0.2">
      <c r="A43178" s="1">
        <v>44467</v>
      </c>
      <c r="B43178" t="s">
        <v>26</v>
      </c>
    </row>
    <row r="43179" spans="1:3" x14ac:dyDescent="0.2">
      <c r="A43179" s="1">
        <v>44337</v>
      </c>
      <c r="B43179" t="s">
        <v>24</v>
      </c>
      <c r="C43179">
        <v>4</v>
      </c>
    </row>
    <row r="43180" spans="1:3" x14ac:dyDescent="0.2">
      <c r="A43180" s="1">
        <v>44055</v>
      </c>
      <c r="B43180" t="s">
        <v>21</v>
      </c>
      <c r="C43180" s="2">
        <v>122483</v>
      </c>
    </row>
    <row r="43181" spans="1:3" x14ac:dyDescent="0.2">
      <c r="A43181" s="1">
        <v>44493</v>
      </c>
      <c r="B43181" t="s">
        <v>26</v>
      </c>
    </row>
    <row r="43182" spans="1:3" x14ac:dyDescent="0.2">
      <c r="A43182" s="1">
        <v>44418</v>
      </c>
      <c r="B43182" t="s">
        <v>25</v>
      </c>
      <c r="C43182" s="2">
        <v>953396</v>
      </c>
    </row>
    <row r="43183" spans="1:3" x14ac:dyDescent="0.2">
      <c r="A43183" s="1">
        <v>44497</v>
      </c>
      <c r="B43183" t="s">
        <v>25</v>
      </c>
      <c r="C43183" s="2">
        <v>1243799</v>
      </c>
    </row>
    <row r="43184" spans="1:3" x14ac:dyDescent="0.2">
      <c r="A43184" s="1">
        <v>44131</v>
      </c>
      <c r="B43184" t="s">
        <v>21</v>
      </c>
      <c r="C43184" s="2">
        <v>194572</v>
      </c>
    </row>
    <row r="43185" spans="1:3" x14ac:dyDescent="0.2">
      <c r="A43185" s="1">
        <v>44564</v>
      </c>
      <c r="B43185" t="s">
        <v>21</v>
      </c>
      <c r="C43185" s="2">
        <v>1727079</v>
      </c>
    </row>
    <row r="43186" spans="1:3" x14ac:dyDescent="0.2">
      <c r="A43186" s="1">
        <v>44449</v>
      </c>
      <c r="B43186" t="s">
        <v>26</v>
      </c>
    </row>
    <row r="43187" spans="1:3" x14ac:dyDescent="0.2">
      <c r="A43187" s="1">
        <v>44509</v>
      </c>
      <c r="B43187" t="s">
        <v>24</v>
      </c>
      <c r="C43187">
        <v>4</v>
      </c>
    </row>
    <row r="43188" spans="1:3" x14ac:dyDescent="0.2">
      <c r="A43188" s="1">
        <v>44506</v>
      </c>
      <c r="B43188" t="s">
        <v>27</v>
      </c>
    </row>
    <row r="43189" spans="1:3" x14ac:dyDescent="0.2">
      <c r="A43189" s="1">
        <v>44474</v>
      </c>
      <c r="B43189" t="s">
        <v>20</v>
      </c>
    </row>
    <row r="43190" spans="1:3" x14ac:dyDescent="0.2">
      <c r="A43190" s="1">
        <v>44426</v>
      </c>
      <c r="B43190" t="s">
        <v>25</v>
      </c>
      <c r="C43190" s="2">
        <v>970741</v>
      </c>
    </row>
    <row r="43191" spans="1:3" x14ac:dyDescent="0.2">
      <c r="A43191" s="1">
        <v>44162</v>
      </c>
      <c r="B43191" t="s">
        <v>24</v>
      </c>
      <c r="C43191">
        <v>4</v>
      </c>
    </row>
    <row r="43192" spans="1:3" x14ac:dyDescent="0.2">
      <c r="A43192" s="1">
        <v>44280</v>
      </c>
      <c r="B43192" t="s">
        <v>20</v>
      </c>
    </row>
    <row r="43193" spans="1:3" x14ac:dyDescent="0.2">
      <c r="A43193" s="1">
        <v>44165</v>
      </c>
      <c r="B43193" t="s">
        <v>26</v>
      </c>
    </row>
    <row r="43194" spans="1:3" x14ac:dyDescent="0.2">
      <c r="A43194" s="1">
        <v>44435</v>
      </c>
      <c r="B43194" t="s">
        <v>24</v>
      </c>
      <c r="C43194">
        <v>4</v>
      </c>
    </row>
    <row r="43195" spans="1:3" x14ac:dyDescent="0.2">
      <c r="A43195" s="1">
        <v>43920</v>
      </c>
      <c r="B43195" t="s">
        <v>26</v>
      </c>
    </row>
    <row r="43196" spans="1:3" x14ac:dyDescent="0.2">
      <c r="A43196" s="1">
        <v>44502</v>
      </c>
      <c r="B43196" t="s">
        <v>24</v>
      </c>
      <c r="C43196">
        <v>4</v>
      </c>
    </row>
    <row r="43197" spans="1:3" x14ac:dyDescent="0.2">
      <c r="A43197" s="1">
        <v>43976</v>
      </c>
      <c r="B43197" t="s">
        <v>25</v>
      </c>
      <c r="C43197" s="2">
        <v>30305</v>
      </c>
    </row>
    <row r="43198" spans="1:3" x14ac:dyDescent="0.2">
      <c r="A43198" s="1">
        <v>44299</v>
      </c>
      <c r="B43198" t="s">
        <v>22</v>
      </c>
    </row>
    <row r="43199" spans="1:3" x14ac:dyDescent="0.2">
      <c r="A43199" s="1">
        <v>44228</v>
      </c>
      <c r="B43199" t="s">
        <v>22</v>
      </c>
    </row>
    <row r="43200" spans="1:3" x14ac:dyDescent="0.2">
      <c r="A43200" s="1">
        <v>44103</v>
      </c>
      <c r="B43200" t="s">
        <v>20</v>
      </c>
    </row>
    <row r="43201" spans="1:3" x14ac:dyDescent="0.2">
      <c r="A43201" s="1">
        <v>44234</v>
      </c>
      <c r="B43201" t="s">
        <v>25</v>
      </c>
      <c r="C43201" s="2">
        <v>798069</v>
      </c>
    </row>
    <row r="43202" spans="1:3" x14ac:dyDescent="0.2">
      <c r="A43202" s="1">
        <v>43918</v>
      </c>
      <c r="B43202" t="s">
        <v>27</v>
      </c>
    </row>
    <row r="43203" spans="1:3" x14ac:dyDescent="0.2">
      <c r="A43203" s="1">
        <v>44320</v>
      </c>
      <c r="B43203" t="s">
        <v>22</v>
      </c>
    </row>
    <row r="43204" spans="1:3" x14ac:dyDescent="0.2">
      <c r="A43204" s="1">
        <v>44226</v>
      </c>
      <c r="B43204" t="s">
        <v>23</v>
      </c>
      <c r="C43204" s="2">
        <v>609109</v>
      </c>
    </row>
    <row r="43205" spans="1:3" x14ac:dyDescent="0.2">
      <c r="A43205" s="1">
        <v>44485</v>
      </c>
      <c r="B43205" t="s">
        <v>24</v>
      </c>
      <c r="C43205">
        <v>4</v>
      </c>
    </row>
    <row r="43206" spans="1:3" x14ac:dyDescent="0.2">
      <c r="A43206" s="1">
        <v>44314</v>
      </c>
      <c r="B43206" t="s">
        <v>24</v>
      </c>
      <c r="C43206">
        <v>4</v>
      </c>
    </row>
    <row r="43207" spans="1:3" x14ac:dyDescent="0.2">
      <c r="A43207" s="1">
        <v>44251</v>
      </c>
      <c r="B43207" t="s">
        <v>21</v>
      </c>
      <c r="C43207" s="2">
        <v>797514</v>
      </c>
    </row>
    <row r="43208" spans="1:3" x14ac:dyDescent="0.2">
      <c r="A43208" s="1">
        <v>43883</v>
      </c>
      <c r="B43208" t="s">
        <v>21</v>
      </c>
    </row>
    <row r="43209" spans="1:3" x14ac:dyDescent="0.2">
      <c r="A43209" s="1">
        <v>43922</v>
      </c>
      <c r="B43209" t="s">
        <v>24</v>
      </c>
    </row>
    <row r="43210" spans="1:3" x14ac:dyDescent="0.2">
      <c r="A43210" s="1">
        <v>44419</v>
      </c>
      <c r="B43210" t="s">
        <v>21</v>
      </c>
      <c r="C43210" s="2">
        <v>1042735</v>
      </c>
    </row>
    <row r="43211" spans="1:3" x14ac:dyDescent="0.2">
      <c r="A43211" s="1">
        <v>43853</v>
      </c>
      <c r="B43211" t="s">
        <v>23</v>
      </c>
    </row>
    <row r="43212" spans="1:3" x14ac:dyDescent="0.2">
      <c r="A43212" s="1">
        <v>44540</v>
      </c>
      <c r="B43212" t="s">
        <v>21</v>
      </c>
      <c r="C43212" s="2">
        <v>1495267</v>
      </c>
    </row>
    <row r="43213" spans="1:3" x14ac:dyDescent="0.2">
      <c r="A43213" s="1">
        <v>44223</v>
      </c>
      <c r="B43213" t="s">
        <v>22</v>
      </c>
    </row>
    <row r="43214" spans="1:3" x14ac:dyDescent="0.2">
      <c r="A43214" s="1">
        <v>43993</v>
      </c>
      <c r="B43214" t="s">
        <v>25</v>
      </c>
      <c r="C43214" s="2">
        <v>37120</v>
      </c>
    </row>
    <row r="43215" spans="1:3" x14ac:dyDescent="0.2">
      <c r="A43215" s="1">
        <v>44537</v>
      </c>
      <c r="B43215" t="s">
        <v>26</v>
      </c>
    </row>
    <row r="43216" spans="1:3" x14ac:dyDescent="0.2">
      <c r="A43216" s="1">
        <v>44390</v>
      </c>
      <c r="B43216" t="s">
        <v>25</v>
      </c>
      <c r="C43216" s="2">
        <v>931299</v>
      </c>
    </row>
    <row r="43217" spans="1:3" x14ac:dyDescent="0.2">
      <c r="A43217" s="1">
        <v>43953</v>
      </c>
      <c r="B43217" t="s">
        <v>21</v>
      </c>
      <c r="C43217" s="2">
        <v>50090</v>
      </c>
    </row>
    <row r="43218" spans="1:3" x14ac:dyDescent="0.2">
      <c r="A43218" s="1">
        <v>44206</v>
      </c>
      <c r="B43218" t="s">
        <v>25</v>
      </c>
      <c r="C43218" s="2">
        <v>690473</v>
      </c>
    </row>
    <row r="43219" spans="1:3" x14ac:dyDescent="0.2">
      <c r="A43219" s="1">
        <v>44485</v>
      </c>
      <c r="B43219" t="s">
        <v>25</v>
      </c>
      <c r="C43219" s="2">
        <v>1215148</v>
      </c>
    </row>
    <row r="43220" spans="1:3" x14ac:dyDescent="0.2">
      <c r="A43220" s="1">
        <v>44042</v>
      </c>
      <c r="B43220" t="s">
        <v>27</v>
      </c>
    </row>
    <row r="43221" spans="1:3" x14ac:dyDescent="0.2">
      <c r="A43221" s="1">
        <v>44434</v>
      </c>
      <c r="B43221" t="s">
        <v>23</v>
      </c>
      <c r="C43221" s="2">
        <v>818006</v>
      </c>
    </row>
    <row r="43222" spans="1:3" x14ac:dyDescent="0.2">
      <c r="A43222" s="1">
        <v>44325</v>
      </c>
      <c r="B43222" t="s">
        <v>25</v>
      </c>
      <c r="C43222" s="2">
        <v>909637</v>
      </c>
    </row>
    <row r="43223" spans="1:3" x14ac:dyDescent="0.2">
      <c r="A43223" s="1">
        <v>44341</v>
      </c>
      <c r="B43223" t="s">
        <v>27</v>
      </c>
    </row>
    <row r="43224" spans="1:3" x14ac:dyDescent="0.2">
      <c r="A43224" s="1">
        <v>44288</v>
      </c>
      <c r="B43224" t="s">
        <v>21</v>
      </c>
      <c r="C43224" s="2">
        <v>884627</v>
      </c>
    </row>
    <row r="43225" spans="1:3" x14ac:dyDescent="0.2">
      <c r="A43225" s="1">
        <v>44037</v>
      </c>
      <c r="B43225" t="s">
        <v>24</v>
      </c>
      <c r="C43225">
        <v>0</v>
      </c>
    </row>
    <row r="43226" spans="1:3" x14ac:dyDescent="0.2">
      <c r="A43226" s="1">
        <v>44338</v>
      </c>
      <c r="B43226" t="s">
        <v>26</v>
      </c>
    </row>
    <row r="43227" spans="1:3" x14ac:dyDescent="0.2">
      <c r="A43227" s="1">
        <v>44558</v>
      </c>
      <c r="B43227" t="s">
        <v>22</v>
      </c>
    </row>
    <row r="43228" spans="1:3" x14ac:dyDescent="0.2">
      <c r="A43228" s="1">
        <v>44385</v>
      </c>
      <c r="B43228" t="s">
        <v>27</v>
      </c>
    </row>
    <row r="43229" spans="1:3" x14ac:dyDescent="0.2">
      <c r="A43229" s="1">
        <v>44031</v>
      </c>
      <c r="B43229" t="s">
        <v>21</v>
      </c>
      <c r="C43229" s="2">
        <v>102663</v>
      </c>
    </row>
    <row r="43230" spans="1:3" x14ac:dyDescent="0.2">
      <c r="A43230" s="1">
        <v>44253</v>
      </c>
      <c r="B43230" t="s">
        <v>21</v>
      </c>
      <c r="C43230" s="2">
        <v>802133</v>
      </c>
    </row>
    <row r="43231" spans="1:3" x14ac:dyDescent="0.2">
      <c r="A43231" s="1">
        <v>43894</v>
      </c>
      <c r="B43231" t="s">
        <v>27</v>
      </c>
    </row>
    <row r="43232" spans="1:3" x14ac:dyDescent="0.2">
      <c r="A43232" s="1">
        <v>44521</v>
      </c>
      <c r="B43232" t="s">
        <v>24</v>
      </c>
      <c r="C43232">
        <v>4</v>
      </c>
    </row>
    <row r="43233" spans="1:3" x14ac:dyDescent="0.2">
      <c r="A43233" s="1">
        <v>44197</v>
      </c>
      <c r="B43233" t="s">
        <v>22</v>
      </c>
    </row>
    <row r="43234" spans="1:3" x14ac:dyDescent="0.2">
      <c r="A43234" s="1">
        <v>44020</v>
      </c>
      <c r="B43234" t="s">
        <v>26</v>
      </c>
    </row>
    <row r="43235" spans="1:3" x14ac:dyDescent="0.2">
      <c r="A43235" s="1">
        <v>44156</v>
      </c>
      <c r="B43235" t="s">
        <v>26</v>
      </c>
    </row>
    <row r="43236" spans="1:3" x14ac:dyDescent="0.2">
      <c r="A43236" s="1">
        <v>44115</v>
      </c>
      <c r="B43236" t="s">
        <v>22</v>
      </c>
    </row>
    <row r="43237" spans="1:3" x14ac:dyDescent="0.2">
      <c r="A43237" s="1">
        <v>43924</v>
      </c>
      <c r="B43237" t="s">
        <v>25</v>
      </c>
    </row>
    <row r="43238" spans="1:3" x14ac:dyDescent="0.2">
      <c r="A43238" s="1">
        <v>44195</v>
      </c>
      <c r="B43238" t="s">
        <v>23</v>
      </c>
      <c r="C43238" s="2">
        <v>503141</v>
      </c>
    </row>
    <row r="43239" spans="1:3" x14ac:dyDescent="0.2">
      <c r="A43239" s="1">
        <v>44087</v>
      </c>
      <c r="B43239" t="s">
        <v>24</v>
      </c>
      <c r="C43239">
        <v>0</v>
      </c>
    </row>
    <row r="43240" spans="1:3" x14ac:dyDescent="0.2">
      <c r="A43240" s="1">
        <v>44177</v>
      </c>
      <c r="B43240" t="s">
        <v>26</v>
      </c>
    </row>
    <row r="43241" spans="1:3" x14ac:dyDescent="0.2">
      <c r="A43241" s="1">
        <v>44496</v>
      </c>
      <c r="B43241" t="s">
        <v>21</v>
      </c>
      <c r="C43241" s="2">
        <v>1282081</v>
      </c>
    </row>
    <row r="43242" spans="1:3" x14ac:dyDescent="0.2">
      <c r="A43242" s="1">
        <v>44167</v>
      </c>
      <c r="B43242" t="s">
        <v>25</v>
      </c>
      <c r="C43242" s="2">
        <v>414215</v>
      </c>
    </row>
    <row r="43243" spans="1:3" x14ac:dyDescent="0.2">
      <c r="A43243" s="1">
        <v>44419</v>
      </c>
      <c r="B43243" t="s">
        <v>23</v>
      </c>
      <c r="C43243" s="2">
        <v>759800</v>
      </c>
    </row>
    <row r="43244" spans="1:3" x14ac:dyDescent="0.2">
      <c r="A43244" s="1">
        <v>43992</v>
      </c>
      <c r="B43244" t="s">
        <v>20</v>
      </c>
    </row>
    <row r="43245" spans="1:3" x14ac:dyDescent="0.2">
      <c r="A43245" s="1">
        <v>44464</v>
      </c>
      <c r="B43245" t="s">
        <v>25</v>
      </c>
      <c r="C43245" s="2">
        <v>1136990</v>
      </c>
    </row>
    <row r="43246" spans="1:3" x14ac:dyDescent="0.2">
      <c r="A43246" s="1">
        <v>44452</v>
      </c>
      <c r="B43246" t="s">
        <v>27</v>
      </c>
    </row>
    <row r="43247" spans="1:3" x14ac:dyDescent="0.2">
      <c r="A43247" s="1">
        <v>44377</v>
      </c>
      <c r="B43247" t="s">
        <v>21</v>
      </c>
      <c r="C43247" s="2">
        <v>1019717</v>
      </c>
    </row>
    <row r="43248" spans="1:3" x14ac:dyDescent="0.2">
      <c r="A43248" s="1">
        <v>44333</v>
      </c>
      <c r="B43248" t="s">
        <v>27</v>
      </c>
    </row>
    <row r="43249" spans="1:3" x14ac:dyDescent="0.2">
      <c r="A43249" s="1">
        <v>44451</v>
      </c>
      <c r="B43249" t="s">
        <v>27</v>
      </c>
    </row>
    <row r="43250" spans="1:3" x14ac:dyDescent="0.2">
      <c r="A43250" s="1">
        <v>44303</v>
      </c>
      <c r="B43250" t="s">
        <v>23</v>
      </c>
      <c r="C43250" s="2">
        <v>687171</v>
      </c>
    </row>
    <row r="43251" spans="1:3" x14ac:dyDescent="0.2">
      <c r="A43251" s="1">
        <v>43862</v>
      </c>
      <c r="B43251" t="s">
        <v>27</v>
      </c>
    </row>
    <row r="43252" spans="1:3" x14ac:dyDescent="0.2">
      <c r="A43252" s="1">
        <v>44117</v>
      </c>
      <c r="B43252" t="s">
        <v>26</v>
      </c>
    </row>
    <row r="43253" spans="1:3" x14ac:dyDescent="0.2">
      <c r="A43253" s="1">
        <v>44052</v>
      </c>
      <c r="B43253" t="s">
        <v>24</v>
      </c>
      <c r="C43253">
        <v>0</v>
      </c>
    </row>
    <row r="43254" spans="1:3" x14ac:dyDescent="0.2">
      <c r="A43254" s="1">
        <v>44010</v>
      </c>
      <c r="B43254" t="s">
        <v>26</v>
      </c>
    </row>
    <row r="43255" spans="1:3" x14ac:dyDescent="0.2">
      <c r="A43255" s="1">
        <v>44412</v>
      </c>
      <c r="B43255" t="s">
        <v>26</v>
      </c>
    </row>
    <row r="43256" spans="1:3" x14ac:dyDescent="0.2">
      <c r="A43256" s="1">
        <v>44370</v>
      </c>
      <c r="B43256" t="s">
        <v>23</v>
      </c>
      <c r="C43256" s="2">
        <v>712507</v>
      </c>
    </row>
    <row r="43257" spans="1:3" x14ac:dyDescent="0.2">
      <c r="A43257" s="1">
        <v>43969</v>
      </c>
      <c r="B43257" t="s">
        <v>23</v>
      </c>
      <c r="C43257" s="2">
        <v>17664</v>
      </c>
    </row>
    <row r="43258" spans="1:3" x14ac:dyDescent="0.2">
      <c r="A43258" s="1">
        <v>44431</v>
      </c>
      <c r="B43258" t="s">
        <v>25</v>
      </c>
      <c r="C43258" s="2">
        <v>983574</v>
      </c>
    </row>
    <row r="43259" spans="1:3" x14ac:dyDescent="0.2">
      <c r="A43259" s="1">
        <v>43944</v>
      </c>
      <c r="B43259" t="s">
        <v>24</v>
      </c>
      <c r="C43259">
        <v>0</v>
      </c>
    </row>
    <row r="43260" spans="1:3" x14ac:dyDescent="0.2">
      <c r="A43260" s="1">
        <v>44377</v>
      </c>
      <c r="B43260" t="s">
        <v>24</v>
      </c>
      <c r="C43260">
        <v>4</v>
      </c>
    </row>
    <row r="43261" spans="1:3" x14ac:dyDescent="0.2">
      <c r="A43261" s="1">
        <v>44367</v>
      </c>
      <c r="B43261" t="s">
        <v>26</v>
      </c>
    </row>
    <row r="43262" spans="1:3" x14ac:dyDescent="0.2">
      <c r="A43262" s="1">
        <v>44154</v>
      </c>
      <c r="B43262" t="s">
        <v>27</v>
      </c>
    </row>
    <row r="43263" spans="1:3" x14ac:dyDescent="0.2">
      <c r="A43263" s="1">
        <v>44456</v>
      </c>
      <c r="B43263" t="s">
        <v>21</v>
      </c>
      <c r="C43263" s="2">
        <v>1137776</v>
      </c>
    </row>
    <row r="43264" spans="1:3" x14ac:dyDescent="0.2">
      <c r="A43264" s="1">
        <v>43995</v>
      </c>
      <c r="B43264" t="s">
        <v>20</v>
      </c>
    </row>
    <row r="43265" spans="1:3" x14ac:dyDescent="0.2">
      <c r="A43265" s="1">
        <v>44078</v>
      </c>
      <c r="B43265" t="s">
        <v>21</v>
      </c>
      <c r="C43265" s="2">
        <v>138547</v>
      </c>
    </row>
    <row r="43266" spans="1:3" x14ac:dyDescent="0.2">
      <c r="A43266" s="1">
        <v>44218</v>
      </c>
      <c r="B43266" t="s">
        <v>21</v>
      </c>
      <c r="C43266" s="2">
        <v>705502</v>
      </c>
    </row>
    <row r="43267" spans="1:3" x14ac:dyDescent="0.2">
      <c r="A43267" s="1">
        <v>44468</v>
      </c>
      <c r="B43267" t="s">
        <v>24</v>
      </c>
      <c r="C43267">
        <v>4</v>
      </c>
    </row>
    <row r="43268" spans="1:3" x14ac:dyDescent="0.2">
      <c r="A43268" s="1">
        <v>44476</v>
      </c>
      <c r="B43268" t="s">
        <v>22</v>
      </c>
    </row>
    <row r="43269" spans="1:3" x14ac:dyDescent="0.2">
      <c r="A43269" s="1">
        <v>44047</v>
      </c>
      <c r="B43269" t="s">
        <v>22</v>
      </c>
    </row>
    <row r="43270" spans="1:3" x14ac:dyDescent="0.2">
      <c r="A43270" s="1">
        <v>44056</v>
      </c>
      <c r="B43270" t="s">
        <v>21</v>
      </c>
      <c r="C43270" s="2">
        <v>123461</v>
      </c>
    </row>
    <row r="43271" spans="1:3" x14ac:dyDescent="0.2">
      <c r="A43271" s="1">
        <v>43906</v>
      </c>
      <c r="B43271" t="s">
        <v>23</v>
      </c>
      <c r="C43271">
        <v>10</v>
      </c>
    </row>
    <row r="43272" spans="1:3" x14ac:dyDescent="0.2">
      <c r="A43272" s="1">
        <v>43964</v>
      </c>
      <c r="B43272" t="s">
        <v>20</v>
      </c>
    </row>
    <row r="43273" spans="1:3" x14ac:dyDescent="0.2">
      <c r="A43273" s="1">
        <v>43930</v>
      </c>
      <c r="B43273" t="s">
        <v>26</v>
      </c>
    </row>
    <row r="43274" spans="1:3" x14ac:dyDescent="0.2">
      <c r="A43274" s="1">
        <v>44359</v>
      </c>
      <c r="B43274" t="s">
        <v>26</v>
      </c>
    </row>
    <row r="43275" spans="1:3" x14ac:dyDescent="0.2">
      <c r="A43275" s="1">
        <v>43887</v>
      </c>
      <c r="B43275" t="s">
        <v>24</v>
      </c>
    </row>
    <row r="43276" spans="1:3" x14ac:dyDescent="0.2">
      <c r="A43276" s="1">
        <v>44425</v>
      </c>
      <c r="B43276" t="s">
        <v>24</v>
      </c>
      <c r="C43276">
        <v>4</v>
      </c>
    </row>
    <row r="43277" spans="1:3" x14ac:dyDescent="0.2">
      <c r="A43277" s="1">
        <v>44240</v>
      </c>
      <c r="B43277" t="s">
        <v>20</v>
      </c>
    </row>
    <row r="43278" spans="1:3" x14ac:dyDescent="0.2">
      <c r="A43278" s="1">
        <v>43881</v>
      </c>
      <c r="B43278" t="s">
        <v>20</v>
      </c>
    </row>
    <row r="43279" spans="1:3" x14ac:dyDescent="0.2">
      <c r="A43279" s="1">
        <v>44560</v>
      </c>
      <c r="B43279" t="s">
        <v>23</v>
      </c>
      <c r="C43279" s="2">
        <v>1097116</v>
      </c>
    </row>
    <row r="43280" spans="1:3" x14ac:dyDescent="0.2">
      <c r="A43280" s="1">
        <v>44142</v>
      </c>
      <c r="B43280" t="s">
        <v>21</v>
      </c>
      <c r="C43280" s="2">
        <v>221145</v>
      </c>
    </row>
    <row r="43281" spans="1:3" x14ac:dyDescent="0.2">
      <c r="A43281" s="1">
        <v>44200</v>
      </c>
      <c r="B43281" t="s">
        <v>26</v>
      </c>
    </row>
    <row r="43282" spans="1:3" x14ac:dyDescent="0.2">
      <c r="A43282" s="1">
        <v>43960</v>
      </c>
      <c r="B43282" t="s">
        <v>24</v>
      </c>
      <c r="C43282">
        <v>0</v>
      </c>
    </row>
    <row r="43283" spans="1:3" x14ac:dyDescent="0.2">
      <c r="A43283" s="1">
        <v>44439</v>
      </c>
      <c r="B43283" t="s">
        <v>22</v>
      </c>
    </row>
    <row r="43284" spans="1:3" x14ac:dyDescent="0.2">
      <c r="A43284" s="1">
        <v>44364</v>
      </c>
      <c r="B43284" t="s">
        <v>20</v>
      </c>
    </row>
    <row r="43285" spans="1:3" x14ac:dyDescent="0.2">
      <c r="A43285" s="1">
        <v>44134</v>
      </c>
      <c r="B43285" t="s">
        <v>22</v>
      </c>
    </row>
    <row r="43286" spans="1:3" x14ac:dyDescent="0.2">
      <c r="A43286" s="1">
        <v>44487</v>
      </c>
      <c r="B43286" t="s">
        <v>26</v>
      </c>
    </row>
    <row r="43287" spans="1:3" x14ac:dyDescent="0.2">
      <c r="A43287" s="1">
        <v>44269</v>
      </c>
      <c r="B43287" t="s">
        <v>22</v>
      </c>
    </row>
    <row r="43288" spans="1:3" x14ac:dyDescent="0.2">
      <c r="A43288" s="1">
        <v>44469</v>
      </c>
      <c r="B43288" t="s">
        <v>25</v>
      </c>
      <c r="C43288" s="2">
        <v>1157644</v>
      </c>
    </row>
    <row r="43289" spans="1:3" x14ac:dyDescent="0.2">
      <c r="A43289" s="1">
        <v>43917</v>
      </c>
      <c r="B43289" t="s">
        <v>26</v>
      </c>
    </row>
    <row r="43290" spans="1:3" x14ac:dyDescent="0.2">
      <c r="A43290" s="1">
        <v>44173</v>
      </c>
      <c r="B43290" t="s">
        <v>22</v>
      </c>
    </row>
    <row r="43291" spans="1:3" x14ac:dyDescent="0.2">
      <c r="A43291" s="1">
        <v>44245</v>
      </c>
      <c r="B43291" t="s">
        <v>21</v>
      </c>
      <c r="C43291" s="2">
        <v>786752</v>
      </c>
    </row>
    <row r="43292" spans="1:3" x14ac:dyDescent="0.2">
      <c r="A43292" s="1">
        <v>44277</v>
      </c>
      <c r="B43292" t="s">
        <v>27</v>
      </c>
    </row>
    <row r="43293" spans="1:3" x14ac:dyDescent="0.2">
      <c r="A43293" s="1">
        <v>43933</v>
      </c>
      <c r="B43293" t="s">
        <v>23</v>
      </c>
      <c r="C43293" s="2">
        <v>5155</v>
      </c>
    </row>
    <row r="43294" spans="1:3" x14ac:dyDescent="0.2">
      <c r="A43294" s="1">
        <v>44323</v>
      </c>
      <c r="B43294" t="s">
        <v>20</v>
      </c>
    </row>
    <row r="43295" spans="1:3" x14ac:dyDescent="0.2">
      <c r="A43295" s="1">
        <v>44336</v>
      </c>
      <c r="B43295" t="s">
        <v>26</v>
      </c>
    </row>
    <row r="43296" spans="1:3" x14ac:dyDescent="0.2">
      <c r="A43296" s="1">
        <v>44052</v>
      </c>
      <c r="B43296" t="s">
        <v>21</v>
      </c>
      <c r="C43296" s="2">
        <v>120163</v>
      </c>
    </row>
    <row r="43297" spans="1:3" x14ac:dyDescent="0.2">
      <c r="A43297" s="1">
        <v>43891</v>
      </c>
      <c r="B43297" t="s">
        <v>24</v>
      </c>
    </row>
    <row r="43298" spans="1:3" x14ac:dyDescent="0.2">
      <c r="A43298" s="1">
        <v>44194</v>
      </c>
      <c r="B43298" t="s">
        <v>22</v>
      </c>
    </row>
    <row r="43299" spans="1:3" x14ac:dyDescent="0.2">
      <c r="A43299" s="1">
        <v>44153</v>
      </c>
      <c r="B43299" t="s">
        <v>24</v>
      </c>
      <c r="C43299">
        <v>1</v>
      </c>
    </row>
    <row r="43300" spans="1:3" x14ac:dyDescent="0.2">
      <c r="A43300" s="1">
        <v>44308</v>
      </c>
      <c r="B43300" t="s">
        <v>22</v>
      </c>
    </row>
    <row r="43301" spans="1:3" x14ac:dyDescent="0.2">
      <c r="A43301" s="1">
        <v>44546</v>
      </c>
      <c r="B43301" t="s">
        <v>20</v>
      </c>
    </row>
    <row r="43302" spans="1:3" x14ac:dyDescent="0.2">
      <c r="A43302" s="1">
        <v>44061</v>
      </c>
      <c r="B43302" t="s">
        <v>20</v>
      </c>
    </row>
    <row r="43303" spans="1:3" x14ac:dyDescent="0.2">
      <c r="A43303" s="1">
        <v>44576</v>
      </c>
      <c r="B43303" t="s">
        <v>27</v>
      </c>
    </row>
    <row r="43304" spans="1:3" x14ac:dyDescent="0.2">
      <c r="A43304" s="1">
        <v>44376</v>
      </c>
      <c r="B43304" t="s">
        <v>27</v>
      </c>
    </row>
    <row r="43305" spans="1:3" x14ac:dyDescent="0.2">
      <c r="A43305" s="1">
        <v>44202</v>
      </c>
      <c r="B43305" t="s">
        <v>26</v>
      </c>
    </row>
    <row r="43306" spans="1:3" x14ac:dyDescent="0.2">
      <c r="A43306" s="1">
        <v>44483</v>
      </c>
      <c r="B43306" t="s">
        <v>27</v>
      </c>
    </row>
    <row r="43307" spans="1:3" x14ac:dyDescent="0.2">
      <c r="A43307" s="1">
        <v>43975</v>
      </c>
      <c r="B43307" t="s">
        <v>21</v>
      </c>
      <c r="C43307" s="2">
        <v>69862</v>
      </c>
    </row>
    <row r="43308" spans="1:3" x14ac:dyDescent="0.2">
      <c r="A43308" s="1">
        <v>43875</v>
      </c>
      <c r="B43308" t="s">
        <v>23</v>
      </c>
    </row>
    <row r="43309" spans="1:3" x14ac:dyDescent="0.2">
      <c r="A43309" s="1">
        <v>44275</v>
      </c>
      <c r="B43309" t="s">
        <v>27</v>
      </c>
    </row>
    <row r="43310" spans="1:3" x14ac:dyDescent="0.2">
      <c r="A43310" s="1">
        <v>43986</v>
      </c>
      <c r="B43310" t="s">
        <v>22</v>
      </c>
    </row>
    <row r="43311" spans="1:3" x14ac:dyDescent="0.2">
      <c r="A43311" s="1">
        <v>43920</v>
      </c>
      <c r="B43311" t="s">
        <v>25</v>
      </c>
    </row>
    <row r="43312" spans="1:3" x14ac:dyDescent="0.2">
      <c r="A43312" s="1">
        <v>44178</v>
      </c>
      <c r="B43312" t="s">
        <v>21</v>
      </c>
      <c r="C43312" s="2">
        <v>457021</v>
      </c>
    </row>
    <row r="43313" spans="1:3" x14ac:dyDescent="0.2">
      <c r="A43313" s="1">
        <v>44092</v>
      </c>
      <c r="B43313" t="s">
        <v>25</v>
      </c>
      <c r="C43313" s="2">
        <v>134922</v>
      </c>
    </row>
    <row r="43314" spans="1:3" x14ac:dyDescent="0.2">
      <c r="A43314" s="1">
        <v>44173</v>
      </c>
      <c r="B43314" t="s">
        <v>24</v>
      </c>
      <c r="C43314">
        <v>4</v>
      </c>
    </row>
    <row r="43315" spans="1:3" x14ac:dyDescent="0.2">
      <c r="A43315" s="1">
        <v>44418</v>
      </c>
      <c r="B43315" t="s">
        <v>23</v>
      </c>
      <c r="C43315" s="2">
        <v>757171</v>
      </c>
    </row>
    <row r="43316" spans="1:3" x14ac:dyDescent="0.2">
      <c r="A43316" s="1">
        <v>44219</v>
      </c>
      <c r="B43316" t="s">
        <v>23</v>
      </c>
      <c r="C43316" s="2">
        <v>595737</v>
      </c>
    </row>
    <row r="43317" spans="1:3" x14ac:dyDescent="0.2">
      <c r="A43317" s="1">
        <v>44248</v>
      </c>
      <c r="B43317" t="s">
        <v>23</v>
      </c>
      <c r="C43317" s="2">
        <v>638309</v>
      </c>
    </row>
    <row r="43318" spans="1:3" x14ac:dyDescent="0.2">
      <c r="A43318" s="1">
        <v>44517</v>
      </c>
      <c r="B43318" t="s">
        <v>22</v>
      </c>
    </row>
    <row r="43319" spans="1:3" x14ac:dyDescent="0.2">
      <c r="A43319" s="1">
        <v>44152</v>
      </c>
      <c r="B43319" t="s">
        <v>24</v>
      </c>
      <c r="C43319">
        <v>4</v>
      </c>
    </row>
    <row r="43320" spans="1:3" x14ac:dyDescent="0.2">
      <c r="A43320" s="1">
        <v>44190</v>
      </c>
      <c r="B43320" t="s">
        <v>25</v>
      </c>
      <c r="C43320" s="2">
        <v>590630</v>
      </c>
    </row>
    <row r="43321" spans="1:3" x14ac:dyDescent="0.2">
      <c r="A43321" s="1">
        <v>44112</v>
      </c>
      <c r="B43321" t="s">
        <v>20</v>
      </c>
    </row>
    <row r="43322" spans="1:3" x14ac:dyDescent="0.2">
      <c r="A43322" s="1">
        <v>44048</v>
      </c>
      <c r="B43322" t="s">
        <v>21</v>
      </c>
      <c r="C43322" s="2">
        <v>117087</v>
      </c>
    </row>
    <row r="43323" spans="1:3" x14ac:dyDescent="0.2">
      <c r="A43323" s="1">
        <v>44252</v>
      </c>
      <c r="B43323" t="s">
        <v>22</v>
      </c>
    </row>
    <row r="43324" spans="1:3" x14ac:dyDescent="0.2">
      <c r="A43324" s="1">
        <v>44312</v>
      </c>
      <c r="B43324" t="s">
        <v>23</v>
      </c>
      <c r="C43324" s="2">
        <v>693356</v>
      </c>
    </row>
    <row r="43325" spans="1:3" x14ac:dyDescent="0.2">
      <c r="A43325" s="1">
        <v>44551</v>
      </c>
      <c r="B43325" t="s">
        <v>20</v>
      </c>
    </row>
    <row r="43326" spans="1:3" x14ac:dyDescent="0.2">
      <c r="A43326" s="1">
        <v>44258</v>
      </c>
      <c r="B43326" t="s">
        <v>24</v>
      </c>
      <c r="C43326">
        <v>4</v>
      </c>
    </row>
    <row r="43327" spans="1:3" x14ac:dyDescent="0.2">
      <c r="A43327" s="1">
        <v>44502</v>
      </c>
      <c r="B43327" t="s">
        <v>26</v>
      </c>
    </row>
    <row r="43328" spans="1:3" x14ac:dyDescent="0.2">
      <c r="A43328" s="1">
        <v>44104</v>
      </c>
      <c r="B43328" t="s">
        <v>25</v>
      </c>
      <c r="C43328" s="2">
        <v>145191</v>
      </c>
    </row>
    <row r="43329" spans="1:3" x14ac:dyDescent="0.2">
      <c r="A43329" s="1">
        <v>44178</v>
      </c>
      <c r="B43329" t="s">
        <v>27</v>
      </c>
    </row>
    <row r="43330" spans="1:3" x14ac:dyDescent="0.2">
      <c r="A43330" s="1">
        <v>44314</v>
      </c>
      <c r="B43330" t="s">
        <v>26</v>
      </c>
    </row>
    <row r="43331" spans="1:3" x14ac:dyDescent="0.2">
      <c r="A43331" s="1">
        <v>43990</v>
      </c>
      <c r="B43331" t="s">
        <v>21</v>
      </c>
      <c r="C43331" s="2">
        <v>78124</v>
      </c>
    </row>
    <row r="43332" spans="1:3" x14ac:dyDescent="0.2">
      <c r="A43332" s="1">
        <v>44388</v>
      </c>
      <c r="B43332" t="s">
        <v>22</v>
      </c>
    </row>
    <row r="43333" spans="1:3" x14ac:dyDescent="0.2">
      <c r="A43333" s="1">
        <v>44466</v>
      </c>
      <c r="B43333" t="s">
        <v>27</v>
      </c>
    </row>
    <row r="43334" spans="1:3" x14ac:dyDescent="0.2">
      <c r="A43334" s="1">
        <v>43975</v>
      </c>
      <c r="B43334" t="s">
        <v>22</v>
      </c>
    </row>
    <row r="43335" spans="1:3" x14ac:dyDescent="0.2">
      <c r="A43335" s="1">
        <v>44205</v>
      </c>
      <c r="B43335" t="s">
        <v>25</v>
      </c>
      <c r="C43335" s="2">
        <v>685423</v>
      </c>
    </row>
    <row r="43336" spans="1:3" x14ac:dyDescent="0.2">
      <c r="A43336" s="1">
        <v>43853</v>
      </c>
      <c r="B43336" t="s">
        <v>26</v>
      </c>
    </row>
    <row r="43337" spans="1:3" x14ac:dyDescent="0.2">
      <c r="A43337" s="1">
        <v>44533</v>
      </c>
      <c r="B43337" t="s">
        <v>26</v>
      </c>
    </row>
    <row r="43338" spans="1:3" x14ac:dyDescent="0.2">
      <c r="A43338" s="1">
        <v>43905</v>
      </c>
      <c r="B43338" t="s">
        <v>21</v>
      </c>
      <c r="C43338">
        <v>64</v>
      </c>
    </row>
    <row r="43339" spans="1:3" x14ac:dyDescent="0.2">
      <c r="A43339" s="1">
        <v>44129</v>
      </c>
      <c r="B43339" t="s">
        <v>24</v>
      </c>
      <c r="C43339">
        <v>0</v>
      </c>
    </row>
    <row r="43340" spans="1:3" x14ac:dyDescent="0.2">
      <c r="A43340" s="1">
        <v>44122</v>
      </c>
      <c r="B43340" t="s">
        <v>21</v>
      </c>
      <c r="C43340" s="2">
        <v>179879</v>
      </c>
    </row>
    <row r="43341" spans="1:3" x14ac:dyDescent="0.2">
      <c r="A43341" s="1">
        <v>44025</v>
      </c>
      <c r="B43341" t="s">
        <v>25</v>
      </c>
      <c r="C43341" s="2">
        <v>62913</v>
      </c>
    </row>
    <row r="43342" spans="1:3" x14ac:dyDescent="0.2">
      <c r="A43342" s="1">
        <v>44304</v>
      </c>
      <c r="B43342" t="s">
        <v>21</v>
      </c>
      <c r="C43342" s="2">
        <v>940688</v>
      </c>
    </row>
    <row r="43343" spans="1:3" x14ac:dyDescent="0.2">
      <c r="A43343" s="1">
        <v>44320</v>
      </c>
      <c r="B43343" t="s">
        <v>20</v>
      </c>
    </row>
    <row r="43344" spans="1:3" x14ac:dyDescent="0.2">
      <c r="A43344" s="1">
        <v>43939</v>
      </c>
      <c r="B43344" t="s">
        <v>22</v>
      </c>
    </row>
    <row r="43345" spans="1:3" x14ac:dyDescent="0.2">
      <c r="A43345" s="1">
        <v>44403</v>
      </c>
      <c r="B43345" t="s">
        <v>27</v>
      </c>
    </row>
    <row r="43346" spans="1:3" x14ac:dyDescent="0.2">
      <c r="A43346" s="1">
        <v>44484</v>
      </c>
      <c r="B43346" t="s">
        <v>21</v>
      </c>
      <c r="C43346" s="2">
        <v>1245271</v>
      </c>
    </row>
    <row r="43347" spans="1:3" x14ac:dyDescent="0.2">
      <c r="A43347" s="1">
        <v>44132</v>
      </c>
      <c r="B43347" t="s">
        <v>26</v>
      </c>
    </row>
    <row r="43348" spans="1:3" x14ac:dyDescent="0.2">
      <c r="A43348" s="1">
        <v>44473</v>
      </c>
      <c r="B43348" t="s">
        <v>22</v>
      </c>
    </row>
    <row r="43349" spans="1:3" x14ac:dyDescent="0.2">
      <c r="A43349" s="1">
        <v>44455</v>
      </c>
      <c r="B43349" t="s">
        <v>27</v>
      </c>
    </row>
    <row r="43350" spans="1:3" x14ac:dyDescent="0.2">
      <c r="A43350" s="1">
        <v>44145</v>
      </c>
      <c r="B43350" t="s">
        <v>22</v>
      </c>
    </row>
    <row r="43351" spans="1:3" x14ac:dyDescent="0.2">
      <c r="A43351" s="1">
        <v>44255</v>
      </c>
      <c r="B43351" t="s">
        <v>20</v>
      </c>
    </row>
    <row r="43352" spans="1:3" x14ac:dyDescent="0.2">
      <c r="A43352" s="1">
        <v>43861</v>
      </c>
      <c r="B43352" t="s">
        <v>20</v>
      </c>
    </row>
    <row r="43353" spans="1:3" x14ac:dyDescent="0.2">
      <c r="A43353" s="1">
        <v>44048</v>
      </c>
      <c r="B43353" t="s">
        <v>20</v>
      </c>
    </row>
    <row r="43354" spans="1:3" x14ac:dyDescent="0.2">
      <c r="A43354" s="1">
        <v>44389</v>
      </c>
      <c r="B43354" t="s">
        <v>25</v>
      </c>
      <c r="C43354" s="2">
        <v>931084</v>
      </c>
    </row>
    <row r="43355" spans="1:3" x14ac:dyDescent="0.2">
      <c r="A43355" s="1">
        <v>44451</v>
      </c>
      <c r="B43355" t="s">
        <v>23</v>
      </c>
      <c r="C43355" s="2">
        <v>916074</v>
      </c>
    </row>
    <row r="43356" spans="1:3" x14ac:dyDescent="0.2">
      <c r="A43356" s="1">
        <v>44341</v>
      </c>
      <c r="B43356" t="s">
        <v>21</v>
      </c>
      <c r="C43356" s="2">
        <v>1009256</v>
      </c>
    </row>
    <row r="43357" spans="1:3" x14ac:dyDescent="0.2">
      <c r="A43357" s="1">
        <v>44509</v>
      </c>
      <c r="B43357" t="s">
        <v>25</v>
      </c>
      <c r="C43357" s="2">
        <v>1273435</v>
      </c>
    </row>
    <row r="43358" spans="1:3" x14ac:dyDescent="0.2">
      <c r="A43358" s="1">
        <v>44577</v>
      </c>
      <c r="B43358" t="s">
        <v>24</v>
      </c>
      <c r="C43358">
        <v>7</v>
      </c>
    </row>
    <row r="43359" spans="1:3" x14ac:dyDescent="0.2">
      <c r="A43359" s="1">
        <v>44472</v>
      </c>
      <c r="B43359" t="s">
        <v>27</v>
      </c>
    </row>
    <row r="43360" spans="1:3" x14ac:dyDescent="0.2">
      <c r="A43360" s="1">
        <v>44188</v>
      </c>
      <c r="B43360" t="s">
        <v>26</v>
      </c>
    </row>
    <row r="43361" spans="1:3" x14ac:dyDescent="0.2">
      <c r="A43361" s="1">
        <v>44071</v>
      </c>
      <c r="B43361" t="s">
        <v>25</v>
      </c>
      <c r="C43361" s="2">
        <v>113725</v>
      </c>
    </row>
    <row r="43362" spans="1:3" x14ac:dyDescent="0.2">
      <c r="A43362" s="1">
        <v>43938</v>
      </c>
      <c r="B43362" t="s">
        <v>24</v>
      </c>
    </row>
    <row r="43363" spans="1:3" x14ac:dyDescent="0.2">
      <c r="A43363" s="1">
        <v>44187</v>
      </c>
      <c r="B43363" t="s">
        <v>26</v>
      </c>
    </row>
    <row r="43364" spans="1:3" x14ac:dyDescent="0.2">
      <c r="A43364" s="1">
        <v>43855</v>
      </c>
      <c r="B43364" t="s">
        <v>25</v>
      </c>
    </row>
    <row r="43365" spans="1:3" x14ac:dyDescent="0.2">
      <c r="A43365" s="1">
        <v>44054</v>
      </c>
      <c r="B43365" t="s">
        <v>21</v>
      </c>
      <c r="C43365" s="2">
        <v>121596</v>
      </c>
    </row>
    <row r="43366" spans="1:3" x14ac:dyDescent="0.2">
      <c r="A43366" s="1">
        <v>44005</v>
      </c>
      <c r="B43366" t="s">
        <v>26</v>
      </c>
    </row>
    <row r="43367" spans="1:3" x14ac:dyDescent="0.2">
      <c r="A43367" s="1">
        <v>44542</v>
      </c>
      <c r="B43367" t="s">
        <v>24</v>
      </c>
      <c r="C43367">
        <v>4</v>
      </c>
    </row>
    <row r="43368" spans="1:3" x14ac:dyDescent="0.2">
      <c r="A43368" s="1">
        <v>44275</v>
      </c>
      <c r="B43368" t="s">
        <v>20</v>
      </c>
    </row>
    <row r="43369" spans="1:3" x14ac:dyDescent="0.2">
      <c r="A43369" s="1">
        <v>44022</v>
      </c>
      <c r="B43369" t="s">
        <v>25</v>
      </c>
      <c r="C43369" s="2">
        <v>59000</v>
      </c>
    </row>
    <row r="43370" spans="1:3" x14ac:dyDescent="0.2">
      <c r="A43370" s="1">
        <v>44273</v>
      </c>
      <c r="B43370" t="s">
        <v>27</v>
      </c>
    </row>
    <row r="43371" spans="1:3" x14ac:dyDescent="0.2">
      <c r="A43371" s="1">
        <v>43911</v>
      </c>
      <c r="B43371" t="s">
        <v>25</v>
      </c>
    </row>
    <row r="43372" spans="1:3" x14ac:dyDescent="0.2">
      <c r="A43372" s="1">
        <v>44026</v>
      </c>
      <c r="B43372" t="s">
        <v>27</v>
      </c>
    </row>
    <row r="43373" spans="1:3" x14ac:dyDescent="0.2">
      <c r="A43373" s="1">
        <v>44524</v>
      </c>
      <c r="B43373" t="s">
        <v>27</v>
      </c>
    </row>
    <row r="43374" spans="1:3" x14ac:dyDescent="0.2">
      <c r="A43374" s="1">
        <v>44394</v>
      </c>
      <c r="B43374" t="s">
        <v>25</v>
      </c>
      <c r="C43374" s="2">
        <v>932538</v>
      </c>
    </row>
    <row r="43375" spans="1:3" x14ac:dyDescent="0.2">
      <c r="A43375" s="1">
        <v>44534</v>
      </c>
      <c r="B43375" t="s">
        <v>24</v>
      </c>
      <c r="C43375">
        <v>4</v>
      </c>
    </row>
    <row r="43376" spans="1:3" x14ac:dyDescent="0.2">
      <c r="A43376" s="1">
        <v>43913</v>
      </c>
      <c r="B43376" t="s">
        <v>23</v>
      </c>
      <c r="C43376">
        <v>504</v>
      </c>
    </row>
    <row r="43377" spans="1:3" x14ac:dyDescent="0.2">
      <c r="A43377" s="1">
        <v>43898</v>
      </c>
      <c r="B43377" t="s">
        <v>20</v>
      </c>
    </row>
    <row r="43378" spans="1:3" x14ac:dyDescent="0.2">
      <c r="A43378" s="1">
        <v>44124</v>
      </c>
      <c r="B43378" t="s">
        <v>24</v>
      </c>
      <c r="C43378">
        <v>0</v>
      </c>
    </row>
    <row r="43379" spans="1:3" x14ac:dyDescent="0.2">
      <c r="A43379" s="1">
        <v>43921</v>
      </c>
      <c r="B43379" t="s">
        <v>27</v>
      </c>
    </row>
    <row r="43380" spans="1:3" x14ac:dyDescent="0.2">
      <c r="A43380" s="1">
        <v>44047</v>
      </c>
      <c r="B43380" t="s">
        <v>20</v>
      </c>
    </row>
    <row r="43381" spans="1:3" x14ac:dyDescent="0.2">
      <c r="A43381" s="1">
        <v>44525</v>
      </c>
      <c r="B43381" t="s">
        <v>22</v>
      </c>
    </row>
    <row r="43382" spans="1:3" x14ac:dyDescent="0.2">
      <c r="A43382" s="1">
        <v>44277</v>
      </c>
      <c r="B43382" t="s">
        <v>20</v>
      </c>
    </row>
    <row r="43383" spans="1:3" x14ac:dyDescent="0.2">
      <c r="A43383" s="1">
        <v>44436</v>
      </c>
      <c r="B43383" t="s">
        <v>27</v>
      </c>
    </row>
    <row r="43384" spans="1:3" x14ac:dyDescent="0.2">
      <c r="A43384" s="1">
        <v>44266</v>
      </c>
      <c r="B43384" t="s">
        <v>27</v>
      </c>
    </row>
    <row r="43385" spans="1:3" x14ac:dyDescent="0.2">
      <c r="A43385" s="1">
        <v>43894</v>
      </c>
      <c r="B43385" t="s">
        <v>22</v>
      </c>
    </row>
    <row r="43386" spans="1:3" x14ac:dyDescent="0.2">
      <c r="A43386" s="1">
        <v>44175</v>
      </c>
      <c r="B43386" t="s">
        <v>23</v>
      </c>
      <c r="C43386" s="2">
        <v>383141</v>
      </c>
    </row>
    <row r="43387" spans="1:3" x14ac:dyDescent="0.2">
      <c r="A43387" s="1">
        <v>44427</v>
      </c>
      <c r="B43387" t="s">
        <v>26</v>
      </c>
    </row>
    <row r="43388" spans="1:3" x14ac:dyDescent="0.2">
      <c r="A43388" s="1">
        <v>44444</v>
      </c>
      <c r="B43388" t="s">
        <v>22</v>
      </c>
    </row>
    <row r="43389" spans="1:3" x14ac:dyDescent="0.2">
      <c r="A43389" s="1">
        <v>43963</v>
      </c>
      <c r="B43389" t="s">
        <v>27</v>
      </c>
    </row>
    <row r="43390" spans="1:3" x14ac:dyDescent="0.2">
      <c r="A43390" s="1">
        <v>44272</v>
      </c>
      <c r="B43390" t="s">
        <v>24</v>
      </c>
      <c r="C43390">
        <v>4</v>
      </c>
    </row>
    <row r="43391" spans="1:3" x14ac:dyDescent="0.2">
      <c r="A43391" s="1">
        <v>44157</v>
      </c>
      <c r="B43391" t="s">
        <v>27</v>
      </c>
    </row>
    <row r="43392" spans="1:3" x14ac:dyDescent="0.2">
      <c r="A43392" s="1">
        <v>43933</v>
      </c>
      <c r="B43392" t="s">
        <v>26</v>
      </c>
    </row>
    <row r="43393" spans="1:3" x14ac:dyDescent="0.2">
      <c r="A43393" s="1">
        <v>44324</v>
      </c>
      <c r="B43393" t="s">
        <v>26</v>
      </c>
    </row>
    <row r="43394" spans="1:3" x14ac:dyDescent="0.2">
      <c r="A43394" s="1">
        <v>43974</v>
      </c>
      <c r="B43394" t="s">
        <v>20</v>
      </c>
    </row>
    <row r="43395" spans="1:3" x14ac:dyDescent="0.2">
      <c r="A43395" s="1">
        <v>43884</v>
      </c>
      <c r="B43395" t="s">
        <v>27</v>
      </c>
    </row>
    <row r="43396" spans="1:3" x14ac:dyDescent="0.2">
      <c r="A43396" s="1">
        <v>43954</v>
      </c>
      <c r="B43396" t="s">
        <v>22</v>
      </c>
    </row>
    <row r="43397" spans="1:3" x14ac:dyDescent="0.2">
      <c r="A43397" s="1">
        <v>44182</v>
      </c>
      <c r="B43397" t="s">
        <v>25</v>
      </c>
      <c r="C43397" s="2">
        <v>542686</v>
      </c>
    </row>
    <row r="43398" spans="1:3" x14ac:dyDescent="0.2">
      <c r="A43398" s="1">
        <v>44237</v>
      </c>
      <c r="B43398" t="s">
        <v>25</v>
      </c>
      <c r="C43398" s="2">
        <v>803885</v>
      </c>
    </row>
    <row r="43399" spans="1:3" x14ac:dyDescent="0.2">
      <c r="A43399" s="1">
        <v>44051</v>
      </c>
      <c r="B43399" t="s">
        <v>20</v>
      </c>
    </row>
    <row r="43400" spans="1:3" x14ac:dyDescent="0.2">
      <c r="A43400" s="1">
        <v>44061</v>
      </c>
      <c r="B43400" t="s">
        <v>22</v>
      </c>
    </row>
    <row r="43401" spans="1:3" x14ac:dyDescent="0.2">
      <c r="A43401" s="1">
        <v>44322</v>
      </c>
      <c r="B43401" t="s">
        <v>20</v>
      </c>
    </row>
    <row r="43402" spans="1:3" x14ac:dyDescent="0.2">
      <c r="A43402" s="1">
        <v>44401</v>
      </c>
      <c r="B43402" t="s">
        <v>24</v>
      </c>
      <c r="C43402">
        <v>4</v>
      </c>
    </row>
    <row r="43403" spans="1:3" x14ac:dyDescent="0.2">
      <c r="A43403" s="1">
        <v>43881</v>
      </c>
      <c r="B43403" t="s">
        <v>24</v>
      </c>
    </row>
    <row r="43404" spans="1:3" x14ac:dyDescent="0.2">
      <c r="A43404" s="1">
        <v>43981</v>
      </c>
      <c r="B43404" t="s">
        <v>26</v>
      </c>
    </row>
    <row r="43405" spans="1:3" x14ac:dyDescent="0.2">
      <c r="A43405" s="1">
        <v>43992</v>
      </c>
      <c r="B43405" t="s">
        <v>26</v>
      </c>
    </row>
    <row r="43406" spans="1:3" x14ac:dyDescent="0.2">
      <c r="A43406" s="1">
        <v>44155</v>
      </c>
      <c r="B43406" t="s">
        <v>25</v>
      </c>
      <c r="C43406" s="2">
        <v>318151</v>
      </c>
    </row>
    <row r="43407" spans="1:3" x14ac:dyDescent="0.2">
      <c r="A43407" s="1">
        <v>44313</v>
      </c>
      <c r="B43407" t="s">
        <v>21</v>
      </c>
      <c r="C43407" s="2">
        <v>965804</v>
      </c>
    </row>
    <row r="43408" spans="1:3" x14ac:dyDescent="0.2">
      <c r="A43408" s="1">
        <v>43857</v>
      </c>
      <c r="B43408" t="s">
        <v>24</v>
      </c>
    </row>
    <row r="43409" spans="1:3" x14ac:dyDescent="0.2">
      <c r="A43409" s="1">
        <v>44158</v>
      </c>
      <c r="B43409" t="s">
        <v>25</v>
      </c>
      <c r="C43409" s="2">
        <v>344054</v>
      </c>
    </row>
    <row r="43410" spans="1:3" x14ac:dyDescent="0.2">
      <c r="A43410" s="1">
        <v>44130</v>
      </c>
      <c r="B43410" t="s">
        <v>26</v>
      </c>
    </row>
    <row r="43411" spans="1:3" x14ac:dyDescent="0.2">
      <c r="A43411" s="1">
        <v>44477</v>
      </c>
      <c r="B43411" t="s">
        <v>27</v>
      </c>
    </row>
    <row r="43412" spans="1:3" x14ac:dyDescent="0.2">
      <c r="A43412" s="1">
        <v>44334</v>
      </c>
      <c r="B43412" t="s">
        <v>27</v>
      </c>
    </row>
    <row r="43413" spans="1:3" x14ac:dyDescent="0.2">
      <c r="A43413" s="1">
        <v>44387</v>
      </c>
      <c r="B43413" t="s">
        <v>21</v>
      </c>
      <c r="C43413" s="2">
        <v>1021078</v>
      </c>
    </row>
    <row r="43414" spans="1:3" x14ac:dyDescent="0.2">
      <c r="A43414" s="1">
        <v>44069</v>
      </c>
      <c r="B43414" t="s">
        <v>20</v>
      </c>
    </row>
    <row r="43415" spans="1:3" x14ac:dyDescent="0.2">
      <c r="A43415" s="1">
        <v>44308</v>
      </c>
      <c r="B43415" t="s">
        <v>25</v>
      </c>
      <c r="C43415" s="2">
        <v>892447</v>
      </c>
    </row>
    <row r="43416" spans="1:3" x14ac:dyDescent="0.2">
      <c r="A43416" s="1">
        <v>44071</v>
      </c>
      <c r="B43416" t="s">
        <v>20</v>
      </c>
    </row>
    <row r="43417" spans="1:3" x14ac:dyDescent="0.2">
      <c r="A43417" s="1">
        <v>44050</v>
      </c>
      <c r="B43417" t="s">
        <v>27</v>
      </c>
    </row>
    <row r="43418" spans="1:3" x14ac:dyDescent="0.2">
      <c r="A43418" s="1">
        <v>44001</v>
      </c>
      <c r="B43418" t="s">
        <v>27</v>
      </c>
    </row>
    <row r="43419" spans="1:3" x14ac:dyDescent="0.2">
      <c r="A43419" s="1">
        <v>44263</v>
      </c>
      <c r="B43419" t="s">
        <v>20</v>
      </c>
    </row>
    <row r="43420" spans="1:3" x14ac:dyDescent="0.2">
      <c r="A43420" s="1">
        <v>44406</v>
      </c>
      <c r="B43420" t="s">
        <v>26</v>
      </c>
    </row>
    <row r="43421" spans="1:3" x14ac:dyDescent="0.2">
      <c r="A43421" s="1">
        <v>44091</v>
      </c>
      <c r="B43421" t="s">
        <v>24</v>
      </c>
      <c r="C43421">
        <v>0</v>
      </c>
    </row>
    <row r="43422" spans="1:3" x14ac:dyDescent="0.2">
      <c r="A43422" s="1">
        <v>43889</v>
      </c>
      <c r="B43422" t="s">
        <v>20</v>
      </c>
    </row>
    <row r="43423" spans="1:3" x14ac:dyDescent="0.2">
      <c r="A43423" s="1">
        <v>43917</v>
      </c>
      <c r="B43423" t="s">
        <v>27</v>
      </c>
    </row>
    <row r="43424" spans="1:3" x14ac:dyDescent="0.2">
      <c r="A43424" s="1">
        <v>44246</v>
      </c>
      <c r="B43424" t="s">
        <v>25</v>
      </c>
      <c r="C43424" s="2">
        <v>817493</v>
      </c>
    </row>
    <row r="43425" spans="1:3" x14ac:dyDescent="0.2">
      <c r="A43425" s="1">
        <v>44567</v>
      </c>
      <c r="B43425" t="s">
        <v>22</v>
      </c>
    </row>
    <row r="43426" spans="1:3" x14ac:dyDescent="0.2">
      <c r="A43426" s="1">
        <v>43991</v>
      </c>
      <c r="B43426" t="s">
        <v>24</v>
      </c>
      <c r="C43426">
        <v>0</v>
      </c>
    </row>
    <row r="43427" spans="1:3" x14ac:dyDescent="0.2">
      <c r="A43427" s="1">
        <v>44082</v>
      </c>
      <c r="B43427" t="s">
        <v>27</v>
      </c>
    </row>
    <row r="43428" spans="1:3" x14ac:dyDescent="0.2">
      <c r="A43428" s="1">
        <v>44084</v>
      </c>
      <c r="B43428" t="s">
        <v>23</v>
      </c>
      <c r="C43428" s="2">
        <v>160674</v>
      </c>
    </row>
    <row r="43429" spans="1:3" x14ac:dyDescent="0.2">
      <c r="A43429" s="1">
        <v>44538</v>
      </c>
      <c r="B43429" t="s">
        <v>24</v>
      </c>
      <c r="C43429">
        <v>4</v>
      </c>
    </row>
    <row r="43430" spans="1:3" x14ac:dyDescent="0.2">
      <c r="A43430" s="1">
        <v>44081</v>
      </c>
      <c r="B43430" t="s">
        <v>22</v>
      </c>
    </row>
    <row r="43431" spans="1:3" x14ac:dyDescent="0.2">
      <c r="A43431" s="1">
        <v>44405</v>
      </c>
      <c r="B43431" t="s">
        <v>22</v>
      </c>
    </row>
    <row r="43432" spans="1:3" x14ac:dyDescent="0.2">
      <c r="A43432" s="1">
        <v>44466</v>
      </c>
      <c r="B43432" t="s">
        <v>24</v>
      </c>
      <c r="C43432">
        <v>4</v>
      </c>
    </row>
    <row r="43433" spans="1:3" x14ac:dyDescent="0.2">
      <c r="A43433" s="1">
        <v>44311</v>
      </c>
      <c r="B43433" t="s">
        <v>20</v>
      </c>
    </row>
    <row r="43434" spans="1:3" x14ac:dyDescent="0.2">
      <c r="A43434" s="1">
        <v>44342</v>
      </c>
      <c r="B43434" t="s">
        <v>20</v>
      </c>
    </row>
    <row r="43435" spans="1:3" x14ac:dyDescent="0.2">
      <c r="A43435" s="1">
        <v>44299</v>
      </c>
      <c r="B43435" t="s">
        <v>24</v>
      </c>
      <c r="C43435">
        <v>4</v>
      </c>
    </row>
    <row r="43436" spans="1:3" x14ac:dyDescent="0.2">
      <c r="A43436" s="1">
        <v>43963</v>
      </c>
      <c r="B43436" t="s">
        <v>25</v>
      </c>
      <c r="C43436" s="2">
        <v>23809</v>
      </c>
    </row>
    <row r="43437" spans="1:3" x14ac:dyDescent="0.2">
      <c r="A43437" s="1">
        <v>44351</v>
      </c>
      <c r="B43437" t="s">
        <v>23</v>
      </c>
      <c r="C43437" s="2">
        <v>709957</v>
      </c>
    </row>
    <row r="43438" spans="1:3" x14ac:dyDescent="0.2">
      <c r="A43438" s="1">
        <v>44122</v>
      </c>
      <c r="B43438" t="s">
        <v>26</v>
      </c>
    </row>
    <row r="43439" spans="1:3" x14ac:dyDescent="0.2">
      <c r="A43439" s="1">
        <v>44523</v>
      </c>
      <c r="B43439" t="s">
        <v>22</v>
      </c>
    </row>
    <row r="43440" spans="1:3" x14ac:dyDescent="0.2">
      <c r="A43440" s="1">
        <v>43872</v>
      </c>
      <c r="B43440" t="s">
        <v>21</v>
      </c>
    </row>
    <row r="43441" spans="1:3" x14ac:dyDescent="0.2">
      <c r="A43441" s="1">
        <v>44247</v>
      </c>
      <c r="B43441" t="s">
        <v>21</v>
      </c>
      <c r="C43441" s="2">
        <v>790955</v>
      </c>
    </row>
    <row r="43442" spans="1:3" x14ac:dyDescent="0.2">
      <c r="A43442" s="1">
        <v>44465</v>
      </c>
      <c r="B43442" t="s">
        <v>26</v>
      </c>
    </row>
    <row r="43443" spans="1:3" x14ac:dyDescent="0.2">
      <c r="A43443" s="1">
        <v>44243</v>
      </c>
      <c r="B43443" t="s">
        <v>27</v>
      </c>
    </row>
    <row r="43444" spans="1:3" x14ac:dyDescent="0.2">
      <c r="A43444" s="1">
        <v>44238</v>
      </c>
      <c r="B43444" t="s">
        <v>24</v>
      </c>
      <c r="C43444">
        <v>4</v>
      </c>
    </row>
    <row r="43445" spans="1:3" x14ac:dyDescent="0.2">
      <c r="A43445" s="1">
        <v>44227</v>
      </c>
      <c r="B43445" t="s">
        <v>22</v>
      </c>
    </row>
    <row r="43446" spans="1:3" x14ac:dyDescent="0.2">
      <c r="A43446" s="1">
        <v>44277</v>
      </c>
      <c r="B43446" t="s">
        <v>23</v>
      </c>
      <c r="C43446" s="2">
        <v>662497</v>
      </c>
    </row>
    <row r="43447" spans="1:3" x14ac:dyDescent="0.2">
      <c r="A43447" s="1">
        <v>44438</v>
      </c>
      <c r="B43447" t="s">
        <v>24</v>
      </c>
      <c r="C43447">
        <v>4</v>
      </c>
    </row>
    <row r="43448" spans="1:3" x14ac:dyDescent="0.2">
      <c r="A43448" s="1">
        <v>44184</v>
      </c>
      <c r="B43448" t="s">
        <v>22</v>
      </c>
    </row>
    <row r="43449" spans="1:3" x14ac:dyDescent="0.2">
      <c r="A43449" s="1">
        <v>44515</v>
      </c>
      <c r="B43449" t="s">
        <v>22</v>
      </c>
    </row>
    <row r="43450" spans="1:3" x14ac:dyDescent="0.2">
      <c r="A43450" s="1">
        <v>43889</v>
      </c>
      <c r="B43450" t="s">
        <v>26</v>
      </c>
    </row>
    <row r="43451" spans="1:3" x14ac:dyDescent="0.2">
      <c r="A43451" s="1">
        <v>44441</v>
      </c>
      <c r="B43451" t="s">
        <v>22</v>
      </c>
    </row>
    <row r="43452" spans="1:3" x14ac:dyDescent="0.2">
      <c r="A43452" s="1">
        <v>43940</v>
      </c>
      <c r="B43452" t="s">
        <v>22</v>
      </c>
    </row>
    <row r="43453" spans="1:3" x14ac:dyDescent="0.2">
      <c r="A43453" s="1">
        <v>44583</v>
      </c>
      <c r="B43453" t="s">
        <v>26</v>
      </c>
    </row>
    <row r="43454" spans="1:3" x14ac:dyDescent="0.2">
      <c r="A43454" s="1">
        <v>44100</v>
      </c>
      <c r="B43454" t="s">
        <v>26</v>
      </c>
    </row>
    <row r="43455" spans="1:3" x14ac:dyDescent="0.2">
      <c r="A43455" s="1">
        <v>44052</v>
      </c>
      <c r="B43455" t="s">
        <v>25</v>
      </c>
      <c r="C43455" s="2">
        <v>95496</v>
      </c>
    </row>
    <row r="43456" spans="1:3" x14ac:dyDescent="0.2">
      <c r="A43456" s="1">
        <v>44249</v>
      </c>
      <c r="B43456" t="s">
        <v>22</v>
      </c>
    </row>
    <row r="43457" spans="1:3" x14ac:dyDescent="0.2">
      <c r="A43457" s="1">
        <v>44562</v>
      </c>
      <c r="B43457" t="s">
        <v>20</v>
      </c>
    </row>
    <row r="43458" spans="1:3" x14ac:dyDescent="0.2">
      <c r="A43458" s="1">
        <v>43979</v>
      </c>
      <c r="B43458" t="s">
        <v>27</v>
      </c>
    </row>
    <row r="43459" spans="1:3" x14ac:dyDescent="0.2">
      <c r="A43459" s="1">
        <v>44017</v>
      </c>
      <c r="B43459" t="s">
        <v>25</v>
      </c>
      <c r="C43459" s="2">
        <v>53458</v>
      </c>
    </row>
    <row r="43460" spans="1:3" x14ac:dyDescent="0.2">
      <c r="A43460" s="1">
        <v>44580</v>
      </c>
      <c r="B43460" t="s">
        <v>21</v>
      </c>
      <c r="C43460" s="2">
        <v>2075951</v>
      </c>
    </row>
    <row r="43461" spans="1:3" x14ac:dyDescent="0.2">
      <c r="A43461" s="1">
        <v>44277</v>
      </c>
      <c r="B43461" t="s">
        <v>25</v>
      </c>
      <c r="C43461" s="2">
        <v>851248</v>
      </c>
    </row>
    <row r="43462" spans="1:3" x14ac:dyDescent="0.2">
      <c r="A43462" s="1">
        <v>44059</v>
      </c>
      <c r="B43462" t="s">
        <v>23</v>
      </c>
      <c r="C43462" s="2">
        <v>128385</v>
      </c>
    </row>
    <row r="43463" spans="1:3" x14ac:dyDescent="0.2">
      <c r="A43463" s="1">
        <v>44429</v>
      </c>
      <c r="B43463" t="s">
        <v>25</v>
      </c>
      <c r="C43463" s="2">
        <v>979074</v>
      </c>
    </row>
    <row r="43464" spans="1:3" x14ac:dyDescent="0.2">
      <c r="A43464" s="1">
        <v>44507</v>
      </c>
      <c r="B43464" t="s">
        <v>20</v>
      </c>
    </row>
    <row r="43465" spans="1:3" x14ac:dyDescent="0.2">
      <c r="A43465" s="1">
        <v>44063</v>
      </c>
      <c r="B43465" t="s">
        <v>20</v>
      </c>
    </row>
    <row r="43466" spans="1:3" x14ac:dyDescent="0.2">
      <c r="A43466" s="1">
        <v>43990</v>
      </c>
      <c r="B43466" t="s">
        <v>26</v>
      </c>
    </row>
    <row r="43467" spans="1:3" x14ac:dyDescent="0.2">
      <c r="A43467" s="1">
        <v>44535</v>
      </c>
      <c r="B43467" t="s">
        <v>25</v>
      </c>
      <c r="C43467" s="2">
        <v>1378415</v>
      </c>
    </row>
    <row r="43468" spans="1:3" x14ac:dyDescent="0.2">
      <c r="A43468" s="1">
        <v>43932</v>
      </c>
      <c r="B43468" t="s">
        <v>26</v>
      </c>
    </row>
    <row r="43469" spans="1:3" x14ac:dyDescent="0.2">
      <c r="A43469" s="1">
        <v>44405</v>
      </c>
      <c r="B43469" t="s">
        <v>21</v>
      </c>
      <c r="C43469" s="2">
        <v>1027625</v>
      </c>
    </row>
    <row r="43470" spans="1:3" x14ac:dyDescent="0.2">
      <c r="A43470" s="1">
        <v>44241</v>
      </c>
      <c r="B43470" t="s">
        <v>22</v>
      </c>
    </row>
    <row r="43471" spans="1:3" x14ac:dyDescent="0.2">
      <c r="A43471" s="1">
        <v>43935</v>
      </c>
      <c r="B43471" t="s">
        <v>20</v>
      </c>
    </row>
    <row r="43472" spans="1:3" x14ac:dyDescent="0.2">
      <c r="A43472" s="1">
        <v>44344</v>
      </c>
      <c r="B43472" t="s">
        <v>26</v>
      </c>
    </row>
    <row r="43473" spans="1:3" x14ac:dyDescent="0.2">
      <c r="A43473" s="1">
        <v>44575</v>
      </c>
      <c r="B43473" t="s">
        <v>27</v>
      </c>
    </row>
    <row r="43474" spans="1:3" x14ac:dyDescent="0.2">
      <c r="A43474" s="1">
        <v>44075</v>
      </c>
      <c r="B43474" t="s">
        <v>27</v>
      </c>
    </row>
    <row r="43475" spans="1:3" x14ac:dyDescent="0.2">
      <c r="A43475" s="1">
        <v>44249</v>
      </c>
      <c r="B43475" t="s">
        <v>21</v>
      </c>
      <c r="C43475" s="2">
        <v>793543</v>
      </c>
    </row>
    <row r="43476" spans="1:3" x14ac:dyDescent="0.2">
      <c r="A43476" s="1">
        <v>44212</v>
      </c>
      <c r="B43476" t="s">
        <v>21</v>
      </c>
      <c r="C43476" s="2">
        <v>679161</v>
      </c>
    </row>
    <row r="43477" spans="1:3" x14ac:dyDescent="0.2">
      <c r="A43477" s="1">
        <v>44475</v>
      </c>
      <c r="B43477" t="s">
        <v>24</v>
      </c>
      <c r="C43477">
        <v>4</v>
      </c>
    </row>
    <row r="43478" spans="1:3" x14ac:dyDescent="0.2">
      <c r="A43478" s="1">
        <v>43873</v>
      </c>
      <c r="B43478" t="s">
        <v>23</v>
      </c>
    </row>
    <row r="43479" spans="1:3" x14ac:dyDescent="0.2">
      <c r="A43479" s="1">
        <v>44534</v>
      </c>
      <c r="B43479" t="s">
        <v>20</v>
      </c>
    </row>
    <row r="43480" spans="1:3" x14ac:dyDescent="0.2">
      <c r="A43480" s="1">
        <v>44038</v>
      </c>
      <c r="B43480" t="s">
        <v>21</v>
      </c>
      <c r="C43480" s="2">
        <v>109041</v>
      </c>
    </row>
    <row r="43481" spans="1:3" x14ac:dyDescent="0.2">
      <c r="A43481" s="1">
        <v>44074</v>
      </c>
      <c r="B43481" t="s">
        <v>24</v>
      </c>
      <c r="C43481">
        <v>0</v>
      </c>
    </row>
    <row r="43482" spans="1:3" x14ac:dyDescent="0.2">
      <c r="A43482" s="1">
        <v>44031</v>
      </c>
      <c r="B43482" t="s">
        <v>27</v>
      </c>
    </row>
    <row r="43483" spans="1:3" x14ac:dyDescent="0.2">
      <c r="A43483" s="1">
        <v>43979</v>
      </c>
      <c r="B43483" t="s">
        <v>24</v>
      </c>
      <c r="C43483">
        <v>0</v>
      </c>
    </row>
    <row r="43484" spans="1:3" x14ac:dyDescent="0.2">
      <c r="A43484" s="1">
        <v>44334</v>
      </c>
      <c r="B43484" t="s">
        <v>22</v>
      </c>
    </row>
    <row r="43485" spans="1:3" x14ac:dyDescent="0.2">
      <c r="A43485" s="1">
        <v>44458</v>
      </c>
      <c r="B43485" t="s">
        <v>26</v>
      </c>
    </row>
    <row r="43486" spans="1:3" x14ac:dyDescent="0.2">
      <c r="A43486" s="1">
        <v>44241</v>
      </c>
      <c r="B43486" t="s">
        <v>24</v>
      </c>
      <c r="C43486">
        <v>4</v>
      </c>
    </row>
    <row r="43487" spans="1:3" x14ac:dyDescent="0.2">
      <c r="A43487" s="1">
        <v>44577</v>
      </c>
      <c r="B43487" t="s">
        <v>20</v>
      </c>
    </row>
    <row r="43488" spans="1:3" x14ac:dyDescent="0.2">
      <c r="A43488" s="1">
        <v>44488</v>
      </c>
      <c r="B43488" t="s">
        <v>23</v>
      </c>
      <c r="C43488" s="2">
        <v>996275</v>
      </c>
    </row>
    <row r="43489" spans="1:3" x14ac:dyDescent="0.2">
      <c r="A43489" s="1">
        <v>44163</v>
      </c>
      <c r="B43489" t="s">
        <v>21</v>
      </c>
      <c r="C43489" s="2">
        <v>333134</v>
      </c>
    </row>
    <row r="43490" spans="1:3" x14ac:dyDescent="0.2">
      <c r="A43490" s="1">
        <v>44279</v>
      </c>
      <c r="B43490" t="s">
        <v>21</v>
      </c>
      <c r="C43490" s="2">
        <v>855277</v>
      </c>
    </row>
    <row r="43491" spans="1:3" x14ac:dyDescent="0.2">
      <c r="A43491" s="1">
        <v>43921</v>
      </c>
      <c r="B43491" t="s">
        <v>24</v>
      </c>
    </row>
    <row r="43492" spans="1:3" x14ac:dyDescent="0.2">
      <c r="A43492" s="1">
        <v>44275</v>
      </c>
      <c r="B43492" t="s">
        <v>22</v>
      </c>
    </row>
    <row r="43493" spans="1:3" x14ac:dyDescent="0.2">
      <c r="A43493" s="1">
        <v>43907</v>
      </c>
      <c r="B43493" t="s">
        <v>27</v>
      </c>
    </row>
    <row r="43494" spans="1:3" x14ac:dyDescent="0.2">
      <c r="A43494" s="1">
        <v>43859</v>
      </c>
      <c r="B43494" t="s">
        <v>26</v>
      </c>
    </row>
    <row r="43495" spans="1:3" x14ac:dyDescent="0.2">
      <c r="A43495" s="1">
        <v>43919</v>
      </c>
      <c r="B43495" t="s">
        <v>24</v>
      </c>
    </row>
    <row r="43496" spans="1:3" x14ac:dyDescent="0.2">
      <c r="A43496" s="1">
        <v>44544</v>
      </c>
      <c r="B43496" t="s">
        <v>24</v>
      </c>
      <c r="C43496">
        <v>4</v>
      </c>
    </row>
    <row r="43497" spans="1:3" x14ac:dyDescent="0.2">
      <c r="A43497" s="1">
        <v>44236</v>
      </c>
      <c r="B43497" t="s">
        <v>23</v>
      </c>
      <c r="C43497" s="2">
        <v>625590</v>
      </c>
    </row>
    <row r="43498" spans="1:3" x14ac:dyDescent="0.2">
      <c r="A43498" s="1">
        <v>44034</v>
      </c>
      <c r="B43498" t="s">
        <v>26</v>
      </c>
    </row>
    <row r="43499" spans="1:3" x14ac:dyDescent="0.2">
      <c r="A43499" s="1">
        <v>44332</v>
      </c>
      <c r="B43499" t="s">
        <v>23</v>
      </c>
      <c r="C43499" s="2">
        <v>704743</v>
      </c>
    </row>
    <row r="43500" spans="1:3" x14ac:dyDescent="0.2">
      <c r="A43500" s="1">
        <v>44531</v>
      </c>
      <c r="B43500" t="s">
        <v>21</v>
      </c>
      <c r="C43500" s="2">
        <v>1436981</v>
      </c>
    </row>
    <row r="43501" spans="1:3" x14ac:dyDescent="0.2">
      <c r="A43501" s="1">
        <v>44518</v>
      </c>
      <c r="B43501" t="s">
        <v>23</v>
      </c>
      <c r="C43501" s="2">
        <v>1019581</v>
      </c>
    </row>
    <row r="43502" spans="1:3" x14ac:dyDescent="0.2">
      <c r="A43502" s="1">
        <v>44478</v>
      </c>
      <c r="B43502" t="s">
        <v>26</v>
      </c>
    </row>
    <row r="43503" spans="1:3" x14ac:dyDescent="0.2">
      <c r="A43503" s="1">
        <v>44093</v>
      </c>
      <c r="B43503" t="s">
        <v>26</v>
      </c>
    </row>
    <row r="43504" spans="1:3" x14ac:dyDescent="0.2">
      <c r="A43504" s="1">
        <v>44335</v>
      </c>
      <c r="B43504" t="s">
        <v>23</v>
      </c>
      <c r="C43504" s="2">
        <v>705730</v>
      </c>
    </row>
    <row r="43505" spans="1:3" x14ac:dyDescent="0.2">
      <c r="A43505" s="1">
        <v>44159</v>
      </c>
      <c r="B43505" t="s">
        <v>21</v>
      </c>
      <c r="C43505" s="2">
        <v>305546</v>
      </c>
    </row>
    <row r="43506" spans="1:3" x14ac:dyDescent="0.2">
      <c r="A43506" s="1">
        <v>44014</v>
      </c>
      <c r="B43506" t="s">
        <v>22</v>
      </c>
    </row>
    <row r="43507" spans="1:3" x14ac:dyDescent="0.2">
      <c r="A43507" s="1">
        <v>44097</v>
      </c>
      <c r="B43507" t="s">
        <v>27</v>
      </c>
    </row>
    <row r="43508" spans="1:3" x14ac:dyDescent="0.2">
      <c r="A43508" s="1">
        <v>43964</v>
      </c>
      <c r="B43508" t="s">
        <v>21</v>
      </c>
      <c r="C43508" s="2">
        <v>60940</v>
      </c>
    </row>
    <row r="43509" spans="1:3" x14ac:dyDescent="0.2">
      <c r="A43509" s="1">
        <v>43919</v>
      </c>
      <c r="B43509" t="s">
        <v>25</v>
      </c>
    </row>
    <row r="43510" spans="1:3" x14ac:dyDescent="0.2">
      <c r="A43510" s="1">
        <v>44185</v>
      </c>
      <c r="B43510" t="s">
        <v>20</v>
      </c>
    </row>
    <row r="43511" spans="1:3" x14ac:dyDescent="0.2">
      <c r="A43511" s="1">
        <v>44489</v>
      </c>
      <c r="B43511" t="s">
        <v>24</v>
      </c>
      <c r="C43511">
        <v>4</v>
      </c>
    </row>
    <row r="43512" spans="1:3" x14ac:dyDescent="0.2">
      <c r="A43512" s="1">
        <v>44175</v>
      </c>
      <c r="B43512" t="s">
        <v>24</v>
      </c>
      <c r="C43512">
        <v>4</v>
      </c>
    </row>
    <row r="43513" spans="1:3" x14ac:dyDescent="0.2">
      <c r="A43513" s="1">
        <v>44143</v>
      </c>
      <c r="B43513" t="s">
        <v>24</v>
      </c>
      <c r="C43513">
        <v>1</v>
      </c>
    </row>
    <row r="43514" spans="1:3" x14ac:dyDescent="0.2">
      <c r="A43514" s="1">
        <v>44546</v>
      </c>
      <c r="B43514" t="s">
        <v>26</v>
      </c>
    </row>
    <row r="43515" spans="1:3" x14ac:dyDescent="0.2">
      <c r="A43515" s="1">
        <v>44170</v>
      </c>
      <c r="B43515" t="s">
        <v>21</v>
      </c>
      <c r="C43515" s="2">
        <v>387214</v>
      </c>
    </row>
    <row r="43516" spans="1:3" x14ac:dyDescent="0.2">
      <c r="A43516" s="1">
        <v>44421</v>
      </c>
      <c r="B43516" t="s">
        <v>22</v>
      </c>
    </row>
    <row r="43517" spans="1:3" x14ac:dyDescent="0.2">
      <c r="A43517" s="1">
        <v>43903</v>
      </c>
      <c r="B43517" t="s">
        <v>22</v>
      </c>
    </row>
    <row r="43518" spans="1:3" x14ac:dyDescent="0.2">
      <c r="A43518" s="1">
        <v>44345</v>
      </c>
      <c r="B43518" t="s">
        <v>25</v>
      </c>
      <c r="C43518" s="2">
        <v>922126</v>
      </c>
    </row>
    <row r="43519" spans="1:3" x14ac:dyDescent="0.2">
      <c r="A43519" s="1">
        <v>44276</v>
      </c>
      <c r="B43519" t="s">
        <v>21</v>
      </c>
      <c r="C43519" s="2">
        <v>848012</v>
      </c>
    </row>
    <row r="43520" spans="1:3" x14ac:dyDescent="0.2">
      <c r="A43520" s="1">
        <v>44182</v>
      </c>
      <c r="B43520" t="s">
        <v>21</v>
      </c>
      <c r="C43520" s="2">
        <v>488847</v>
      </c>
    </row>
    <row r="43521" spans="1:3" x14ac:dyDescent="0.2">
      <c r="A43521" s="1">
        <v>43968</v>
      </c>
      <c r="B43521" t="s">
        <v>20</v>
      </c>
    </row>
    <row r="43522" spans="1:3" x14ac:dyDescent="0.2">
      <c r="A43522" s="1">
        <v>44577</v>
      </c>
      <c r="B43522" t="s">
        <v>26</v>
      </c>
    </row>
    <row r="43523" spans="1:3" x14ac:dyDescent="0.2">
      <c r="A43523" s="1">
        <v>44151</v>
      </c>
      <c r="B43523" t="s">
        <v>23</v>
      </c>
      <c r="C43523" s="2">
        <v>289570</v>
      </c>
    </row>
    <row r="43524" spans="1:3" x14ac:dyDescent="0.2">
      <c r="A43524" s="1">
        <v>44045</v>
      </c>
      <c r="B43524" t="s">
        <v>25</v>
      </c>
      <c r="C43524" s="2">
        <v>88134</v>
      </c>
    </row>
    <row r="43525" spans="1:3" x14ac:dyDescent="0.2">
      <c r="A43525" s="1">
        <v>44012</v>
      </c>
      <c r="B43525" t="s">
        <v>27</v>
      </c>
    </row>
    <row r="43526" spans="1:3" x14ac:dyDescent="0.2">
      <c r="A43526" s="1">
        <v>44072</v>
      </c>
      <c r="B43526" t="s">
        <v>27</v>
      </c>
    </row>
    <row r="43527" spans="1:3" x14ac:dyDescent="0.2">
      <c r="A43527" s="1">
        <v>44395</v>
      </c>
      <c r="B43527" t="s">
        <v>25</v>
      </c>
      <c r="C43527" s="2">
        <v>932806</v>
      </c>
    </row>
    <row r="43528" spans="1:3" x14ac:dyDescent="0.2">
      <c r="A43528" s="1">
        <v>44236</v>
      </c>
      <c r="B43528" t="s">
        <v>26</v>
      </c>
    </row>
    <row r="43529" spans="1:3" x14ac:dyDescent="0.2">
      <c r="A43529" s="1">
        <v>44524</v>
      </c>
      <c r="B43529" t="s">
        <v>25</v>
      </c>
      <c r="C43529" s="2">
        <v>1327952</v>
      </c>
    </row>
    <row r="43530" spans="1:3" x14ac:dyDescent="0.2">
      <c r="A43530" s="1">
        <v>44284</v>
      </c>
      <c r="B43530" t="s">
        <v>25</v>
      </c>
      <c r="C43530" s="2">
        <v>859423</v>
      </c>
    </row>
    <row r="43531" spans="1:3" x14ac:dyDescent="0.2">
      <c r="A43531" s="1">
        <v>43870</v>
      </c>
      <c r="B43531" t="s">
        <v>24</v>
      </c>
    </row>
    <row r="43532" spans="1:3" x14ac:dyDescent="0.2">
      <c r="A43532" s="1">
        <v>44019</v>
      </c>
      <c r="B43532" t="s">
        <v>24</v>
      </c>
      <c r="C43532">
        <v>0</v>
      </c>
    </row>
    <row r="43533" spans="1:3" x14ac:dyDescent="0.2">
      <c r="A43533" s="1">
        <v>44056</v>
      </c>
      <c r="B43533" t="s">
        <v>23</v>
      </c>
      <c r="C43533" s="2">
        <v>122859</v>
      </c>
    </row>
    <row r="43534" spans="1:3" x14ac:dyDescent="0.2">
      <c r="A43534" s="1">
        <v>44261</v>
      </c>
      <c r="B43534" t="s">
        <v>27</v>
      </c>
    </row>
    <row r="43535" spans="1:3" x14ac:dyDescent="0.2">
      <c r="A43535" s="1">
        <v>44379</v>
      </c>
      <c r="B43535" t="s">
        <v>22</v>
      </c>
    </row>
    <row r="43536" spans="1:3" x14ac:dyDescent="0.2">
      <c r="A43536" s="1">
        <v>43892</v>
      </c>
      <c r="B43536" t="s">
        <v>22</v>
      </c>
    </row>
    <row r="43537" spans="1:3" x14ac:dyDescent="0.2">
      <c r="A43537" s="1">
        <v>44454</v>
      </c>
      <c r="B43537" t="s">
        <v>20</v>
      </c>
    </row>
    <row r="43538" spans="1:3" x14ac:dyDescent="0.2">
      <c r="A43538" s="1">
        <v>44224</v>
      </c>
      <c r="B43538" t="s">
        <v>24</v>
      </c>
      <c r="C43538">
        <v>4</v>
      </c>
    </row>
    <row r="43539" spans="1:3" x14ac:dyDescent="0.2">
      <c r="A43539" s="1">
        <v>44197</v>
      </c>
      <c r="B43539" t="s">
        <v>25</v>
      </c>
      <c r="C43539" s="2">
        <v>628336</v>
      </c>
    </row>
    <row r="43540" spans="1:3" x14ac:dyDescent="0.2">
      <c r="A43540" s="1">
        <v>44504</v>
      </c>
      <c r="B43540" t="s">
        <v>25</v>
      </c>
      <c r="C43540" s="2">
        <v>1260455</v>
      </c>
    </row>
    <row r="43541" spans="1:3" x14ac:dyDescent="0.2">
      <c r="A43541" s="1">
        <v>43963</v>
      </c>
      <c r="B43541" t="s">
        <v>24</v>
      </c>
      <c r="C43541">
        <v>0</v>
      </c>
    </row>
    <row r="43542" spans="1:3" x14ac:dyDescent="0.2">
      <c r="A43542" s="1">
        <v>44276</v>
      </c>
      <c r="B43542" t="s">
        <v>22</v>
      </c>
    </row>
    <row r="43543" spans="1:3" x14ac:dyDescent="0.2">
      <c r="A43543" s="1">
        <v>44288</v>
      </c>
      <c r="B43543" t="s">
        <v>24</v>
      </c>
      <c r="C43543">
        <v>4</v>
      </c>
    </row>
    <row r="43544" spans="1:3" x14ac:dyDescent="0.2">
      <c r="A43544" s="1">
        <v>44041</v>
      </c>
      <c r="B43544" t="s">
        <v>24</v>
      </c>
      <c r="C43544">
        <v>0</v>
      </c>
    </row>
    <row r="43545" spans="1:3" x14ac:dyDescent="0.2">
      <c r="A43545" s="1">
        <v>44176</v>
      </c>
      <c r="B43545" t="s">
        <v>23</v>
      </c>
      <c r="C43545" s="2">
        <v>390892</v>
      </c>
    </row>
    <row r="43546" spans="1:3" x14ac:dyDescent="0.2">
      <c r="A43546" s="1">
        <v>44404</v>
      </c>
      <c r="B43546" t="s">
        <v>23</v>
      </c>
      <c r="C43546" s="2">
        <v>727691</v>
      </c>
    </row>
    <row r="43547" spans="1:3" x14ac:dyDescent="0.2">
      <c r="A43547" s="1">
        <v>44360</v>
      </c>
      <c r="B43547" t="s">
        <v>22</v>
      </c>
    </row>
    <row r="43548" spans="1:3" x14ac:dyDescent="0.2">
      <c r="A43548" s="1">
        <v>44340</v>
      </c>
      <c r="B43548" t="s">
        <v>21</v>
      </c>
      <c r="C43548" s="2">
        <v>1008530</v>
      </c>
    </row>
    <row r="43549" spans="1:3" x14ac:dyDescent="0.2">
      <c r="A43549" s="1">
        <v>43867</v>
      </c>
      <c r="B43549" t="s">
        <v>20</v>
      </c>
    </row>
    <row r="43550" spans="1:3" x14ac:dyDescent="0.2">
      <c r="A43550" s="1">
        <v>44535</v>
      </c>
      <c r="B43550" t="s">
        <v>24</v>
      </c>
      <c r="C43550">
        <v>4</v>
      </c>
    </row>
    <row r="43551" spans="1:3" x14ac:dyDescent="0.2">
      <c r="A43551" s="1">
        <v>44449</v>
      </c>
      <c r="B43551" t="s">
        <v>22</v>
      </c>
    </row>
    <row r="43552" spans="1:3" x14ac:dyDescent="0.2">
      <c r="A43552" s="1">
        <v>43899</v>
      </c>
      <c r="B43552" t="s">
        <v>20</v>
      </c>
    </row>
    <row r="43553" spans="1:3" x14ac:dyDescent="0.2">
      <c r="A43553" s="1">
        <v>44009</v>
      </c>
      <c r="B43553" t="s">
        <v>27</v>
      </c>
    </row>
    <row r="43554" spans="1:3" x14ac:dyDescent="0.2">
      <c r="A43554" s="1">
        <v>43937</v>
      </c>
      <c r="B43554" t="s">
        <v>21</v>
      </c>
      <c r="C43554" s="2">
        <v>27835</v>
      </c>
    </row>
    <row r="43555" spans="1:3" x14ac:dyDescent="0.2">
      <c r="A43555" s="1">
        <v>44365</v>
      </c>
      <c r="B43555" t="s">
        <v>22</v>
      </c>
    </row>
    <row r="43556" spans="1:3" x14ac:dyDescent="0.2">
      <c r="A43556" s="1">
        <v>44298</v>
      </c>
      <c r="B43556" t="s">
        <v>26</v>
      </c>
    </row>
    <row r="43557" spans="1:3" x14ac:dyDescent="0.2">
      <c r="A43557" s="1">
        <v>44047</v>
      </c>
      <c r="B43557" t="s">
        <v>23</v>
      </c>
      <c r="C43557" s="2">
        <v>108294</v>
      </c>
    </row>
    <row r="43558" spans="1:3" x14ac:dyDescent="0.2">
      <c r="A43558" s="1">
        <v>44307</v>
      </c>
      <c r="B43558" t="s">
        <v>24</v>
      </c>
      <c r="C43558">
        <v>4</v>
      </c>
    </row>
    <row r="43559" spans="1:3" x14ac:dyDescent="0.2">
      <c r="A43559" s="1">
        <v>44164</v>
      </c>
      <c r="B43559" t="s">
        <v>22</v>
      </c>
    </row>
    <row r="43560" spans="1:3" x14ac:dyDescent="0.2">
      <c r="A43560" s="1">
        <v>44340</v>
      </c>
      <c r="B43560" t="s">
        <v>27</v>
      </c>
    </row>
    <row r="43561" spans="1:3" x14ac:dyDescent="0.2">
      <c r="A43561" s="1">
        <v>44507</v>
      </c>
      <c r="B43561" t="s">
        <v>24</v>
      </c>
      <c r="C43561">
        <v>4</v>
      </c>
    </row>
    <row r="43562" spans="1:3" x14ac:dyDescent="0.2">
      <c r="A43562" s="1">
        <v>44179</v>
      </c>
      <c r="B43562" t="s">
        <v>27</v>
      </c>
    </row>
    <row r="43563" spans="1:3" x14ac:dyDescent="0.2">
      <c r="A43563" s="1">
        <v>44008</v>
      </c>
      <c r="B43563" t="s">
        <v>23</v>
      </c>
      <c r="C43563" s="2">
        <v>38125</v>
      </c>
    </row>
    <row r="43564" spans="1:3" x14ac:dyDescent="0.2">
      <c r="A43564" s="1">
        <v>44065</v>
      </c>
      <c r="B43564" t="s">
        <v>23</v>
      </c>
      <c r="C43564" s="2">
        <v>136112</v>
      </c>
    </row>
    <row r="43565" spans="1:3" x14ac:dyDescent="0.2">
      <c r="A43565" s="1">
        <v>43980</v>
      </c>
      <c r="B43565" t="s">
        <v>22</v>
      </c>
    </row>
    <row r="43566" spans="1:3" x14ac:dyDescent="0.2">
      <c r="A43566" s="1">
        <v>44579</v>
      </c>
      <c r="B43566" t="s">
        <v>20</v>
      </c>
    </row>
    <row r="43567" spans="1:3" x14ac:dyDescent="0.2">
      <c r="A43567" s="1">
        <v>44289</v>
      </c>
      <c r="B43567" t="s">
        <v>22</v>
      </c>
    </row>
    <row r="43568" spans="1:3" x14ac:dyDescent="0.2">
      <c r="A43568" s="1">
        <v>43879</v>
      </c>
      <c r="B43568" t="s">
        <v>24</v>
      </c>
    </row>
    <row r="43569" spans="1:3" x14ac:dyDescent="0.2">
      <c r="A43569" s="1">
        <v>44216</v>
      </c>
      <c r="B43569" t="s">
        <v>25</v>
      </c>
      <c r="C43569" s="2">
        <v>740926</v>
      </c>
    </row>
    <row r="43570" spans="1:3" x14ac:dyDescent="0.2">
      <c r="A43570" s="1">
        <v>43880</v>
      </c>
      <c r="B43570" t="s">
        <v>21</v>
      </c>
    </row>
    <row r="43571" spans="1:3" x14ac:dyDescent="0.2">
      <c r="A43571" s="1">
        <v>44431</v>
      </c>
      <c r="B43571" t="s">
        <v>26</v>
      </c>
    </row>
    <row r="43572" spans="1:3" x14ac:dyDescent="0.2">
      <c r="A43572" s="1">
        <v>43914</v>
      </c>
      <c r="B43572" t="s">
        <v>26</v>
      </c>
    </row>
    <row r="43573" spans="1:3" x14ac:dyDescent="0.2">
      <c r="A43573" s="1">
        <v>44065</v>
      </c>
      <c r="B43573" t="s">
        <v>24</v>
      </c>
      <c r="C43573">
        <v>0</v>
      </c>
    </row>
    <row r="43574" spans="1:3" x14ac:dyDescent="0.2">
      <c r="A43574" s="1">
        <v>44357</v>
      </c>
      <c r="B43574" t="s">
        <v>20</v>
      </c>
    </row>
    <row r="43575" spans="1:3" x14ac:dyDescent="0.2">
      <c r="A43575" s="1">
        <v>44315</v>
      </c>
      <c r="B43575" t="s">
        <v>23</v>
      </c>
      <c r="C43575" s="2">
        <v>695646</v>
      </c>
    </row>
    <row r="43576" spans="1:3" x14ac:dyDescent="0.2">
      <c r="A43576" s="1">
        <v>44035</v>
      </c>
      <c r="B43576" t="s">
        <v>22</v>
      </c>
    </row>
    <row r="43577" spans="1:3" x14ac:dyDescent="0.2">
      <c r="A43577" s="1">
        <v>44220</v>
      </c>
      <c r="B43577" t="s">
        <v>27</v>
      </c>
    </row>
    <row r="43578" spans="1:3" x14ac:dyDescent="0.2">
      <c r="A43578" s="1">
        <v>43991</v>
      </c>
      <c r="B43578" t="s">
        <v>20</v>
      </c>
    </row>
    <row r="43579" spans="1:3" x14ac:dyDescent="0.2">
      <c r="A43579" s="1">
        <v>44333</v>
      </c>
      <c r="B43579" t="s">
        <v>24</v>
      </c>
      <c r="C43579">
        <v>4</v>
      </c>
    </row>
    <row r="43580" spans="1:3" x14ac:dyDescent="0.2">
      <c r="A43580" s="1">
        <v>44263</v>
      </c>
      <c r="B43580" t="s">
        <v>27</v>
      </c>
    </row>
    <row r="43581" spans="1:3" x14ac:dyDescent="0.2">
      <c r="A43581" s="1">
        <v>44467</v>
      </c>
      <c r="B43581" t="s">
        <v>23</v>
      </c>
      <c r="C43581" s="2">
        <v>964501</v>
      </c>
    </row>
    <row r="43582" spans="1:3" x14ac:dyDescent="0.2">
      <c r="A43582" s="1">
        <v>44398</v>
      </c>
      <c r="B43582" t="s">
        <v>26</v>
      </c>
    </row>
    <row r="43583" spans="1:3" x14ac:dyDescent="0.2">
      <c r="A43583" s="1">
        <v>44551</v>
      </c>
      <c r="B43583" t="s">
        <v>25</v>
      </c>
      <c r="C43583" s="2">
        <v>1478239</v>
      </c>
    </row>
    <row r="43584" spans="1:3" x14ac:dyDescent="0.2">
      <c r="A43584" s="1">
        <v>44191</v>
      </c>
      <c r="B43584" t="s">
        <v>22</v>
      </c>
    </row>
    <row r="43585" spans="1:3" x14ac:dyDescent="0.2">
      <c r="A43585" s="1">
        <v>44167</v>
      </c>
      <c r="B43585" t="s">
        <v>23</v>
      </c>
      <c r="C43585" s="2">
        <v>348565</v>
      </c>
    </row>
    <row r="43586" spans="1:3" x14ac:dyDescent="0.2">
      <c r="A43586" s="1">
        <v>43958</v>
      </c>
      <c r="B43586" t="s">
        <v>22</v>
      </c>
    </row>
    <row r="43587" spans="1:3" x14ac:dyDescent="0.2">
      <c r="A43587" s="1">
        <v>44130</v>
      </c>
      <c r="B43587" t="s">
        <v>25</v>
      </c>
      <c r="C43587" s="2">
        <v>188738</v>
      </c>
    </row>
    <row r="43588" spans="1:3" x14ac:dyDescent="0.2">
      <c r="A43588" s="1">
        <v>43922</v>
      </c>
      <c r="B43588" t="s">
        <v>21</v>
      </c>
      <c r="C43588" s="2">
        <v>5865</v>
      </c>
    </row>
    <row r="43589" spans="1:3" x14ac:dyDescent="0.2">
      <c r="A43589" s="1">
        <v>44222</v>
      </c>
      <c r="B43589" t="s">
        <v>27</v>
      </c>
    </row>
    <row r="43590" spans="1:3" x14ac:dyDescent="0.2">
      <c r="A43590" s="1">
        <v>44535</v>
      </c>
      <c r="B43590" t="s">
        <v>23</v>
      </c>
      <c r="C43590" s="2">
        <v>1036477</v>
      </c>
    </row>
    <row r="43591" spans="1:3" x14ac:dyDescent="0.2">
      <c r="A43591" s="1">
        <v>44001</v>
      </c>
      <c r="B43591" t="s">
        <v>23</v>
      </c>
      <c r="C43591" s="2">
        <v>32894</v>
      </c>
    </row>
    <row r="43592" spans="1:3" x14ac:dyDescent="0.2">
      <c r="A43592" s="1">
        <v>44511</v>
      </c>
      <c r="B43592" t="s">
        <v>27</v>
      </c>
    </row>
    <row r="43593" spans="1:3" x14ac:dyDescent="0.2">
      <c r="A43593" s="1">
        <v>44100</v>
      </c>
      <c r="B43593" t="s">
        <v>20</v>
      </c>
    </row>
    <row r="43594" spans="1:3" x14ac:dyDescent="0.2">
      <c r="A43594" s="1">
        <v>44035</v>
      </c>
      <c r="B43594" t="s">
        <v>23</v>
      </c>
      <c r="C43594" s="2">
        <v>83168</v>
      </c>
    </row>
    <row r="43595" spans="1:3" x14ac:dyDescent="0.2">
      <c r="A43595" s="1">
        <v>44573</v>
      </c>
      <c r="B43595" t="s">
        <v>23</v>
      </c>
      <c r="C43595" s="2">
        <v>1222698</v>
      </c>
    </row>
    <row r="43596" spans="1:3" x14ac:dyDescent="0.2">
      <c r="A43596" s="1">
        <v>44127</v>
      </c>
      <c r="B43596" t="s">
        <v>20</v>
      </c>
    </row>
    <row r="43597" spans="1:3" x14ac:dyDescent="0.2">
      <c r="A43597" s="1">
        <v>43852</v>
      </c>
      <c r="B43597" t="s">
        <v>22</v>
      </c>
    </row>
    <row r="43598" spans="1:3" x14ac:dyDescent="0.2">
      <c r="A43598" s="1">
        <v>44355</v>
      </c>
      <c r="B43598" t="s">
        <v>25</v>
      </c>
      <c r="C43598" s="2">
        <v>924903</v>
      </c>
    </row>
    <row r="43599" spans="1:3" x14ac:dyDescent="0.2">
      <c r="A43599" s="1">
        <v>44327</v>
      </c>
      <c r="B43599" t="s">
        <v>27</v>
      </c>
    </row>
    <row r="43600" spans="1:3" x14ac:dyDescent="0.2">
      <c r="A43600" s="1">
        <v>43857</v>
      </c>
      <c r="B43600" t="s">
        <v>22</v>
      </c>
    </row>
    <row r="43601" spans="1:3" x14ac:dyDescent="0.2">
      <c r="A43601" s="1">
        <v>43865</v>
      </c>
      <c r="B43601" t="s">
        <v>21</v>
      </c>
    </row>
    <row r="43602" spans="1:3" x14ac:dyDescent="0.2">
      <c r="A43602" s="1">
        <v>44435</v>
      </c>
      <c r="B43602" t="s">
        <v>21</v>
      </c>
      <c r="C43602" s="2">
        <v>1074927</v>
      </c>
    </row>
    <row r="43603" spans="1:3" x14ac:dyDescent="0.2">
      <c r="A43603" s="1">
        <v>44189</v>
      </c>
      <c r="B43603" t="s">
        <v>27</v>
      </c>
    </row>
    <row r="43604" spans="1:3" x14ac:dyDescent="0.2">
      <c r="A43604" s="1">
        <v>44258</v>
      </c>
      <c r="B43604" t="s">
        <v>22</v>
      </c>
    </row>
    <row r="43605" spans="1:3" x14ac:dyDescent="0.2">
      <c r="A43605" s="1">
        <v>44230</v>
      </c>
      <c r="B43605" t="s">
        <v>24</v>
      </c>
      <c r="C43605">
        <v>4</v>
      </c>
    </row>
    <row r="43606" spans="1:3" x14ac:dyDescent="0.2">
      <c r="A43606" s="1">
        <v>44046</v>
      </c>
      <c r="B43606" t="s">
        <v>20</v>
      </c>
    </row>
    <row r="43607" spans="1:3" x14ac:dyDescent="0.2">
      <c r="A43607" s="1">
        <v>43898</v>
      </c>
      <c r="B43607" t="s">
        <v>24</v>
      </c>
    </row>
    <row r="43608" spans="1:3" x14ac:dyDescent="0.2">
      <c r="A43608" s="1">
        <v>44285</v>
      </c>
      <c r="B43608" t="s">
        <v>22</v>
      </c>
    </row>
    <row r="43609" spans="1:3" x14ac:dyDescent="0.2">
      <c r="A43609" s="1">
        <v>44082</v>
      </c>
      <c r="B43609" t="s">
        <v>24</v>
      </c>
      <c r="C43609">
        <v>0</v>
      </c>
    </row>
    <row r="43610" spans="1:3" x14ac:dyDescent="0.2">
      <c r="A43610" s="1">
        <v>44071</v>
      </c>
      <c r="B43610" t="s">
        <v>22</v>
      </c>
    </row>
    <row r="43611" spans="1:3" x14ac:dyDescent="0.2">
      <c r="A43611" s="1">
        <v>44498</v>
      </c>
      <c r="B43611" t="s">
        <v>23</v>
      </c>
      <c r="C43611" s="2">
        <v>1004632</v>
      </c>
    </row>
    <row r="43612" spans="1:3" x14ac:dyDescent="0.2">
      <c r="A43612" s="1">
        <v>43982</v>
      </c>
      <c r="B43612" t="s">
        <v>20</v>
      </c>
    </row>
    <row r="43613" spans="1:3" x14ac:dyDescent="0.2">
      <c r="A43613" s="1">
        <v>44276</v>
      </c>
      <c r="B43613" t="s">
        <v>23</v>
      </c>
      <c r="C43613" s="2">
        <v>661932</v>
      </c>
    </row>
    <row r="43614" spans="1:3" x14ac:dyDescent="0.2">
      <c r="A43614" s="1">
        <v>44545</v>
      </c>
      <c r="B43614" t="s">
        <v>20</v>
      </c>
    </row>
    <row r="43615" spans="1:3" x14ac:dyDescent="0.2">
      <c r="A43615" s="1">
        <v>44522</v>
      </c>
      <c r="B43615" t="s">
        <v>26</v>
      </c>
    </row>
    <row r="43616" spans="1:3" x14ac:dyDescent="0.2">
      <c r="A43616" s="1">
        <v>44336</v>
      </c>
      <c r="B43616" t="s">
        <v>27</v>
      </c>
    </row>
    <row r="43617" spans="1:3" x14ac:dyDescent="0.2">
      <c r="A43617" s="1">
        <v>43882</v>
      </c>
      <c r="B43617" t="s">
        <v>26</v>
      </c>
    </row>
    <row r="43618" spans="1:3" x14ac:dyDescent="0.2">
      <c r="A43618" s="1">
        <v>44569</v>
      </c>
      <c r="B43618" t="s">
        <v>27</v>
      </c>
    </row>
    <row r="43619" spans="1:3" x14ac:dyDescent="0.2">
      <c r="A43619" s="1">
        <v>44074</v>
      </c>
      <c r="B43619" t="s">
        <v>25</v>
      </c>
      <c r="C43619" s="2">
        <v>116666</v>
      </c>
    </row>
    <row r="43620" spans="1:3" x14ac:dyDescent="0.2">
      <c r="A43620" s="1">
        <v>44427</v>
      </c>
      <c r="B43620" t="s">
        <v>22</v>
      </c>
    </row>
    <row r="43621" spans="1:3" x14ac:dyDescent="0.2">
      <c r="A43621" s="1">
        <v>44481</v>
      </c>
      <c r="B43621" t="s">
        <v>26</v>
      </c>
    </row>
    <row r="43622" spans="1:3" x14ac:dyDescent="0.2">
      <c r="A43622" s="1">
        <v>44010</v>
      </c>
      <c r="B43622" t="s">
        <v>25</v>
      </c>
      <c r="C43622" s="2">
        <v>46790</v>
      </c>
    </row>
    <row r="43623" spans="1:3" x14ac:dyDescent="0.2">
      <c r="A43623" s="1">
        <v>43921</v>
      </c>
      <c r="B43623" t="s">
        <v>22</v>
      </c>
    </row>
    <row r="43624" spans="1:3" x14ac:dyDescent="0.2">
      <c r="A43624" s="1">
        <v>44323</v>
      </c>
      <c r="B43624" t="s">
        <v>26</v>
      </c>
    </row>
    <row r="43625" spans="1:3" x14ac:dyDescent="0.2">
      <c r="A43625" s="1">
        <v>43904</v>
      </c>
      <c r="B43625" t="s">
        <v>20</v>
      </c>
    </row>
    <row r="43626" spans="1:3" x14ac:dyDescent="0.2">
      <c r="A43626" s="1">
        <v>44065</v>
      </c>
      <c r="B43626" t="s">
        <v>26</v>
      </c>
    </row>
    <row r="43627" spans="1:3" x14ac:dyDescent="0.2">
      <c r="A43627" s="1">
        <v>44151</v>
      </c>
      <c r="B43627" t="s">
        <v>26</v>
      </c>
    </row>
    <row r="43628" spans="1:3" x14ac:dyDescent="0.2">
      <c r="A43628" s="1">
        <v>44560</v>
      </c>
      <c r="B43628" t="s">
        <v>27</v>
      </c>
    </row>
    <row r="43629" spans="1:3" x14ac:dyDescent="0.2">
      <c r="A43629" s="1">
        <v>44139</v>
      </c>
      <c r="B43629" t="s">
        <v>23</v>
      </c>
      <c r="C43629" s="2">
        <v>250055</v>
      </c>
    </row>
    <row r="43630" spans="1:3" x14ac:dyDescent="0.2">
      <c r="A43630" s="1">
        <v>44033</v>
      </c>
      <c r="B43630" t="s">
        <v>20</v>
      </c>
    </row>
    <row r="43631" spans="1:3" x14ac:dyDescent="0.2">
      <c r="A43631" s="1">
        <v>44056</v>
      </c>
      <c r="B43631" t="s">
        <v>25</v>
      </c>
      <c r="C43631" s="2">
        <v>99856</v>
      </c>
    </row>
    <row r="43632" spans="1:3" x14ac:dyDescent="0.2">
      <c r="A43632" s="1">
        <v>44184</v>
      </c>
      <c r="B43632" t="s">
        <v>24</v>
      </c>
      <c r="C43632">
        <v>4</v>
      </c>
    </row>
    <row r="43633" spans="1:3" x14ac:dyDescent="0.2">
      <c r="A43633" s="1">
        <v>44516</v>
      </c>
      <c r="B43633" t="s">
        <v>25</v>
      </c>
      <c r="C43633" s="2">
        <v>1296203</v>
      </c>
    </row>
    <row r="43634" spans="1:3" x14ac:dyDescent="0.2">
      <c r="A43634" s="1">
        <v>44201</v>
      </c>
      <c r="B43634" t="s">
        <v>20</v>
      </c>
    </row>
    <row r="43635" spans="1:3" x14ac:dyDescent="0.2">
      <c r="A43635" s="1">
        <v>44485</v>
      </c>
      <c r="B43635" t="s">
        <v>22</v>
      </c>
    </row>
    <row r="43636" spans="1:3" x14ac:dyDescent="0.2">
      <c r="A43636" s="1">
        <v>44527</v>
      </c>
      <c r="B43636" t="s">
        <v>20</v>
      </c>
    </row>
    <row r="43637" spans="1:3" x14ac:dyDescent="0.2">
      <c r="A43637" s="1">
        <v>44059</v>
      </c>
      <c r="B43637" t="s">
        <v>27</v>
      </c>
    </row>
    <row r="43638" spans="1:3" x14ac:dyDescent="0.2">
      <c r="A43638" s="1">
        <v>44388</v>
      </c>
      <c r="B43638" t="s">
        <v>21</v>
      </c>
      <c r="C43638" s="2">
        <v>1021239</v>
      </c>
    </row>
    <row r="43639" spans="1:3" x14ac:dyDescent="0.2">
      <c r="A43639" s="1">
        <v>44148</v>
      </c>
      <c r="B43639" t="s">
        <v>27</v>
      </c>
    </row>
    <row r="43640" spans="1:3" x14ac:dyDescent="0.2">
      <c r="A43640" s="1">
        <v>44229</v>
      </c>
      <c r="B43640" t="s">
        <v>26</v>
      </c>
    </row>
    <row r="43641" spans="1:3" x14ac:dyDescent="0.2">
      <c r="A43641" s="1">
        <v>44224</v>
      </c>
      <c r="B43641" t="s">
        <v>25</v>
      </c>
      <c r="C43641" s="2">
        <v>771743</v>
      </c>
    </row>
    <row r="43642" spans="1:3" x14ac:dyDescent="0.2">
      <c r="A43642" s="1">
        <v>44183</v>
      </c>
      <c r="B43642" t="s">
        <v>27</v>
      </c>
    </row>
    <row r="43643" spans="1:3" x14ac:dyDescent="0.2">
      <c r="A43643" s="1">
        <v>44547</v>
      </c>
      <c r="B43643" t="s">
        <v>22</v>
      </c>
    </row>
    <row r="43644" spans="1:3" x14ac:dyDescent="0.2">
      <c r="A43644" s="1">
        <v>44172</v>
      </c>
      <c r="B43644" t="s">
        <v>24</v>
      </c>
      <c r="C43644">
        <v>4</v>
      </c>
    </row>
    <row r="43645" spans="1:3" x14ac:dyDescent="0.2">
      <c r="A43645" s="1">
        <v>44344</v>
      </c>
      <c r="B43645" t="s">
        <v>22</v>
      </c>
    </row>
    <row r="43646" spans="1:3" x14ac:dyDescent="0.2">
      <c r="A43646" s="1">
        <v>44298</v>
      </c>
      <c r="B43646" t="s">
        <v>23</v>
      </c>
      <c r="C43646" s="2">
        <v>679246</v>
      </c>
    </row>
    <row r="43647" spans="1:3" x14ac:dyDescent="0.2">
      <c r="A43647" s="1">
        <v>44525</v>
      </c>
      <c r="B43647" t="s">
        <v>27</v>
      </c>
    </row>
    <row r="43648" spans="1:3" x14ac:dyDescent="0.2">
      <c r="A43648" s="1">
        <v>44295</v>
      </c>
      <c r="B43648" t="s">
        <v>23</v>
      </c>
      <c r="C43648" s="2">
        <v>677134</v>
      </c>
    </row>
    <row r="43649" spans="1:3" x14ac:dyDescent="0.2">
      <c r="A43649" s="1">
        <v>44143</v>
      </c>
      <c r="B43649" t="s">
        <v>23</v>
      </c>
      <c r="C43649" s="2">
        <v>260356</v>
      </c>
    </row>
    <row r="43650" spans="1:3" x14ac:dyDescent="0.2">
      <c r="A43650" s="1">
        <v>44554</v>
      </c>
      <c r="B43650" t="s">
        <v>26</v>
      </c>
    </row>
    <row r="43651" spans="1:3" x14ac:dyDescent="0.2">
      <c r="A43651" s="1">
        <v>44203</v>
      </c>
      <c r="B43651" t="s">
        <v>23</v>
      </c>
      <c r="C43651" s="2">
        <v>541561</v>
      </c>
    </row>
    <row r="43652" spans="1:3" x14ac:dyDescent="0.2">
      <c r="A43652" s="1">
        <v>44195</v>
      </c>
      <c r="B43652" t="s">
        <v>27</v>
      </c>
    </row>
    <row r="43653" spans="1:3" x14ac:dyDescent="0.2">
      <c r="A43653" s="1">
        <v>44211</v>
      </c>
      <c r="B43653" t="s">
        <v>26</v>
      </c>
    </row>
    <row r="43654" spans="1:3" x14ac:dyDescent="0.2">
      <c r="A43654" s="1">
        <v>44140</v>
      </c>
      <c r="B43654" t="s">
        <v>27</v>
      </c>
    </row>
    <row r="43655" spans="1:3" x14ac:dyDescent="0.2">
      <c r="A43655" s="1">
        <v>43998</v>
      </c>
      <c r="B43655" t="s">
        <v>23</v>
      </c>
      <c r="C43655" s="2">
        <v>30793</v>
      </c>
    </row>
    <row r="43656" spans="1:3" x14ac:dyDescent="0.2">
      <c r="A43656" s="1">
        <v>44018</v>
      </c>
      <c r="B43656" t="s">
        <v>27</v>
      </c>
    </row>
    <row r="43657" spans="1:3" x14ac:dyDescent="0.2">
      <c r="A43657" s="1">
        <v>43927</v>
      </c>
      <c r="B43657" t="s">
        <v>24</v>
      </c>
    </row>
    <row r="43658" spans="1:3" x14ac:dyDescent="0.2">
      <c r="A43658" s="1">
        <v>44273</v>
      </c>
      <c r="B43658" t="s">
        <v>24</v>
      </c>
      <c r="C43658">
        <v>4</v>
      </c>
    </row>
    <row r="43659" spans="1:3" x14ac:dyDescent="0.2">
      <c r="A43659" s="1">
        <v>44090</v>
      </c>
      <c r="B43659" t="s">
        <v>22</v>
      </c>
    </row>
    <row r="43660" spans="1:3" x14ac:dyDescent="0.2">
      <c r="A43660" s="1">
        <v>44094</v>
      </c>
      <c r="B43660" t="s">
        <v>20</v>
      </c>
    </row>
    <row r="43661" spans="1:3" x14ac:dyDescent="0.2">
      <c r="A43661" s="1">
        <v>43969</v>
      </c>
      <c r="B43661" t="s">
        <v>25</v>
      </c>
      <c r="C43661" s="2">
        <v>26464</v>
      </c>
    </row>
    <row r="43662" spans="1:3" x14ac:dyDescent="0.2">
      <c r="A43662" s="1">
        <v>44432</v>
      </c>
      <c r="B43662" t="s">
        <v>22</v>
      </c>
    </row>
    <row r="43663" spans="1:3" x14ac:dyDescent="0.2">
      <c r="A43663" s="1">
        <v>44094</v>
      </c>
      <c r="B43663" t="s">
        <v>25</v>
      </c>
      <c r="C43663" s="2">
        <v>136505</v>
      </c>
    </row>
    <row r="43664" spans="1:3" x14ac:dyDescent="0.2">
      <c r="A43664" s="1">
        <v>44260</v>
      </c>
      <c r="B43664" t="s">
        <v>25</v>
      </c>
      <c r="C43664" s="2">
        <v>834857</v>
      </c>
    </row>
    <row r="43665" spans="1:3" x14ac:dyDescent="0.2">
      <c r="A43665" s="1">
        <v>44520</v>
      </c>
      <c r="B43665" t="s">
        <v>24</v>
      </c>
      <c r="C43665">
        <v>4</v>
      </c>
    </row>
    <row r="43666" spans="1:3" x14ac:dyDescent="0.2">
      <c r="A43666" s="1">
        <v>44301</v>
      </c>
      <c r="B43666" t="s">
        <v>21</v>
      </c>
      <c r="C43666" s="2">
        <v>929609</v>
      </c>
    </row>
    <row r="43667" spans="1:3" x14ac:dyDescent="0.2">
      <c r="A43667" s="1">
        <v>44495</v>
      </c>
      <c r="B43667" t="s">
        <v>25</v>
      </c>
      <c r="C43667" s="2">
        <v>1238345</v>
      </c>
    </row>
    <row r="43668" spans="1:3" x14ac:dyDescent="0.2">
      <c r="A43668" s="1">
        <v>44013</v>
      </c>
      <c r="B43668" t="s">
        <v>24</v>
      </c>
      <c r="C43668">
        <v>0</v>
      </c>
    </row>
    <row r="43669" spans="1:3" x14ac:dyDescent="0.2">
      <c r="A43669" s="1">
        <v>44106</v>
      </c>
      <c r="B43669" t="s">
        <v>25</v>
      </c>
      <c r="C43669" s="2">
        <v>147797</v>
      </c>
    </row>
    <row r="43670" spans="1:3" x14ac:dyDescent="0.2">
      <c r="A43670" s="1">
        <v>44006</v>
      </c>
      <c r="B43670" t="s">
        <v>20</v>
      </c>
    </row>
    <row r="43671" spans="1:3" x14ac:dyDescent="0.2">
      <c r="A43671" s="1">
        <v>44051</v>
      </c>
      <c r="B43671" t="s">
        <v>25</v>
      </c>
      <c r="C43671" s="2">
        <v>94671</v>
      </c>
    </row>
    <row r="43672" spans="1:3" x14ac:dyDescent="0.2">
      <c r="A43672" s="1">
        <v>43946</v>
      </c>
      <c r="B43672" t="s">
        <v>20</v>
      </c>
    </row>
    <row r="43673" spans="1:3" x14ac:dyDescent="0.2">
      <c r="A43673" s="1">
        <v>43987</v>
      </c>
      <c r="B43673" t="s">
        <v>27</v>
      </c>
    </row>
    <row r="43674" spans="1:3" x14ac:dyDescent="0.2">
      <c r="A43674" s="1">
        <v>43887</v>
      </c>
      <c r="B43674" t="s">
        <v>27</v>
      </c>
    </row>
    <row r="43675" spans="1:3" x14ac:dyDescent="0.2">
      <c r="A43675" s="1">
        <v>43892</v>
      </c>
      <c r="B43675" t="s">
        <v>21</v>
      </c>
      <c r="C43675">
        <v>0</v>
      </c>
    </row>
    <row r="43676" spans="1:3" x14ac:dyDescent="0.2">
      <c r="A43676" s="1">
        <v>44436</v>
      </c>
      <c r="B43676" t="s">
        <v>20</v>
      </c>
    </row>
    <row r="43677" spans="1:3" x14ac:dyDescent="0.2">
      <c r="A43677" s="1">
        <v>44074</v>
      </c>
      <c r="B43677" t="s">
        <v>26</v>
      </c>
    </row>
    <row r="43678" spans="1:3" x14ac:dyDescent="0.2">
      <c r="A43678" s="1">
        <v>44468</v>
      </c>
      <c r="B43678" t="s">
        <v>26</v>
      </c>
    </row>
    <row r="43679" spans="1:3" x14ac:dyDescent="0.2">
      <c r="A43679" s="1">
        <v>43928</v>
      </c>
      <c r="B43679" t="s">
        <v>23</v>
      </c>
      <c r="C43679" s="2">
        <v>3879</v>
      </c>
    </row>
    <row r="43680" spans="1:3" x14ac:dyDescent="0.2">
      <c r="A43680" s="1">
        <v>44193</v>
      </c>
      <c r="B43680" t="s">
        <v>26</v>
      </c>
    </row>
    <row r="43681" spans="1:3" x14ac:dyDescent="0.2">
      <c r="A43681" s="1">
        <v>44256</v>
      </c>
      <c r="B43681" t="s">
        <v>25</v>
      </c>
      <c r="C43681" s="2">
        <v>830282</v>
      </c>
    </row>
    <row r="43682" spans="1:3" x14ac:dyDescent="0.2">
      <c r="A43682" s="1">
        <v>44526</v>
      </c>
      <c r="B43682" t="s">
        <v>23</v>
      </c>
      <c r="C43682" s="2">
        <v>1026477</v>
      </c>
    </row>
    <row r="43683" spans="1:3" x14ac:dyDescent="0.2">
      <c r="A43683" s="1">
        <v>44304</v>
      </c>
      <c r="B43683" t="s">
        <v>23</v>
      </c>
      <c r="C43683" s="2">
        <v>687744</v>
      </c>
    </row>
    <row r="43684" spans="1:3" x14ac:dyDescent="0.2">
      <c r="A43684" s="1">
        <v>44176</v>
      </c>
      <c r="B43684" t="s">
        <v>22</v>
      </c>
    </row>
    <row r="43685" spans="1:3" x14ac:dyDescent="0.2">
      <c r="A43685" s="1">
        <v>43918</v>
      </c>
      <c r="B43685" t="s">
        <v>21</v>
      </c>
      <c r="C43685" s="2">
        <v>2800</v>
      </c>
    </row>
    <row r="43686" spans="1:3" x14ac:dyDescent="0.2">
      <c r="A43686" s="1">
        <v>44373</v>
      </c>
      <c r="B43686" t="s">
        <v>21</v>
      </c>
      <c r="C43686" s="2">
        <v>1019276</v>
      </c>
    </row>
    <row r="43687" spans="1:3" x14ac:dyDescent="0.2">
      <c r="A43687" s="1">
        <v>44558</v>
      </c>
      <c r="B43687" t="s">
        <v>23</v>
      </c>
      <c r="C43687" s="2">
        <v>1080021</v>
      </c>
    </row>
    <row r="43688" spans="1:3" x14ac:dyDescent="0.2">
      <c r="A43688" s="1">
        <v>44358</v>
      </c>
      <c r="B43688" t="s">
        <v>24</v>
      </c>
      <c r="C43688">
        <v>4</v>
      </c>
    </row>
    <row r="43689" spans="1:3" x14ac:dyDescent="0.2">
      <c r="A43689" s="1">
        <v>44534</v>
      </c>
      <c r="B43689" t="s">
        <v>23</v>
      </c>
      <c r="C43689" s="2">
        <v>1035604</v>
      </c>
    </row>
    <row r="43690" spans="1:3" x14ac:dyDescent="0.2">
      <c r="A43690" s="1">
        <v>44440</v>
      </c>
      <c r="B43690" t="s">
        <v>27</v>
      </c>
    </row>
    <row r="43691" spans="1:3" x14ac:dyDescent="0.2">
      <c r="A43691" s="1">
        <v>43870</v>
      </c>
      <c r="B43691" t="s">
        <v>20</v>
      </c>
    </row>
    <row r="43692" spans="1:3" x14ac:dyDescent="0.2">
      <c r="A43692" s="1">
        <v>43973</v>
      </c>
      <c r="B43692" t="s">
        <v>20</v>
      </c>
    </row>
    <row r="43693" spans="1:3" x14ac:dyDescent="0.2">
      <c r="A43693" s="1">
        <v>44260</v>
      </c>
      <c r="B43693" t="s">
        <v>21</v>
      </c>
      <c r="C43693" s="2">
        <v>815772</v>
      </c>
    </row>
    <row r="43694" spans="1:3" x14ac:dyDescent="0.2">
      <c r="A43694" s="1">
        <v>44312</v>
      </c>
      <c r="B43694" t="s">
        <v>27</v>
      </c>
    </row>
    <row r="43695" spans="1:3" x14ac:dyDescent="0.2">
      <c r="A43695" s="1">
        <v>44420</v>
      </c>
      <c r="B43695" t="s">
        <v>21</v>
      </c>
      <c r="C43695" s="2">
        <v>1044491</v>
      </c>
    </row>
    <row r="43696" spans="1:3" x14ac:dyDescent="0.2">
      <c r="A43696" s="1">
        <v>43926</v>
      </c>
      <c r="B43696" t="s">
        <v>23</v>
      </c>
      <c r="C43696" s="2">
        <v>3340</v>
      </c>
    </row>
    <row r="43697" spans="1:3" x14ac:dyDescent="0.2">
      <c r="A43697" s="1">
        <v>43872</v>
      </c>
      <c r="B43697" t="s">
        <v>24</v>
      </c>
    </row>
    <row r="43698" spans="1:3" x14ac:dyDescent="0.2">
      <c r="A43698" s="1">
        <v>44498</v>
      </c>
      <c r="B43698" t="s">
        <v>27</v>
      </c>
    </row>
    <row r="43699" spans="1:3" x14ac:dyDescent="0.2">
      <c r="A43699" s="1">
        <v>44160</v>
      </c>
      <c r="B43699" t="s">
        <v>27</v>
      </c>
    </row>
    <row r="43700" spans="1:3" x14ac:dyDescent="0.2">
      <c r="A43700" s="1">
        <v>44406</v>
      </c>
      <c r="B43700" t="s">
        <v>25</v>
      </c>
      <c r="C43700" s="2">
        <v>939072</v>
      </c>
    </row>
    <row r="43701" spans="1:3" x14ac:dyDescent="0.2">
      <c r="A43701" s="1">
        <v>44191</v>
      </c>
      <c r="B43701" t="s">
        <v>24</v>
      </c>
      <c r="C43701">
        <v>4</v>
      </c>
    </row>
    <row r="43702" spans="1:3" x14ac:dyDescent="0.2">
      <c r="A43702" s="1">
        <v>44577</v>
      </c>
      <c r="B43702" t="s">
        <v>25</v>
      </c>
      <c r="C43702" s="2">
        <v>1866701</v>
      </c>
    </row>
    <row r="43703" spans="1:3" x14ac:dyDescent="0.2">
      <c r="A43703" s="1">
        <v>44237</v>
      </c>
      <c r="B43703" t="s">
        <v>26</v>
      </c>
    </row>
    <row r="43704" spans="1:3" x14ac:dyDescent="0.2">
      <c r="A43704" s="1">
        <v>43992</v>
      </c>
      <c r="B43704" t="s">
        <v>24</v>
      </c>
      <c r="C43704">
        <v>0</v>
      </c>
    </row>
    <row r="43705" spans="1:3" x14ac:dyDescent="0.2">
      <c r="A43705" s="1">
        <v>44265</v>
      </c>
      <c r="B43705" t="s">
        <v>21</v>
      </c>
      <c r="C43705" s="2">
        <v>824406</v>
      </c>
    </row>
    <row r="43706" spans="1:3" x14ac:dyDescent="0.2">
      <c r="A43706" s="1">
        <v>44431</v>
      </c>
      <c r="B43706" t="s">
        <v>20</v>
      </c>
    </row>
    <row r="43707" spans="1:3" x14ac:dyDescent="0.2">
      <c r="A43707" s="1">
        <v>44105</v>
      </c>
      <c r="B43707" t="s">
        <v>26</v>
      </c>
    </row>
    <row r="43708" spans="1:3" x14ac:dyDescent="0.2">
      <c r="A43708" s="1">
        <v>44001</v>
      </c>
      <c r="B43708" t="s">
        <v>25</v>
      </c>
      <c r="C43708" s="2">
        <v>40549</v>
      </c>
    </row>
    <row r="43709" spans="1:3" x14ac:dyDescent="0.2">
      <c r="A43709" s="1">
        <v>44349</v>
      </c>
      <c r="B43709" t="s">
        <v>20</v>
      </c>
    </row>
    <row r="43710" spans="1:3" x14ac:dyDescent="0.2">
      <c r="A43710" s="1">
        <v>44402</v>
      </c>
      <c r="B43710" t="s">
        <v>26</v>
      </c>
    </row>
    <row r="43711" spans="1:3" x14ac:dyDescent="0.2">
      <c r="A43711" s="1">
        <v>44403</v>
      </c>
      <c r="B43711" t="s">
        <v>25</v>
      </c>
      <c r="C43711" s="2">
        <v>936363</v>
      </c>
    </row>
    <row r="43712" spans="1:3" x14ac:dyDescent="0.2">
      <c r="A43712" s="1">
        <v>44365</v>
      </c>
      <c r="B43712" t="s">
        <v>23</v>
      </c>
      <c r="C43712" s="2">
        <v>711994</v>
      </c>
    </row>
    <row r="43713" spans="1:3" x14ac:dyDescent="0.2">
      <c r="A43713" s="1">
        <v>44100</v>
      </c>
      <c r="B43713" t="s">
        <v>23</v>
      </c>
      <c r="C43713" s="2">
        <v>181100</v>
      </c>
    </row>
    <row r="43714" spans="1:3" x14ac:dyDescent="0.2">
      <c r="A43714" s="1">
        <v>44578</v>
      </c>
      <c r="B43714" t="s">
        <v>22</v>
      </c>
    </row>
    <row r="43715" spans="1:3" x14ac:dyDescent="0.2">
      <c r="A43715" s="1">
        <v>44000</v>
      </c>
      <c r="B43715" t="s">
        <v>22</v>
      </c>
    </row>
    <row r="43716" spans="1:3" x14ac:dyDescent="0.2">
      <c r="A43716" s="1">
        <v>44339</v>
      </c>
      <c r="B43716" t="s">
        <v>27</v>
      </c>
    </row>
    <row r="43717" spans="1:3" x14ac:dyDescent="0.2">
      <c r="A43717" s="1">
        <v>44129</v>
      </c>
      <c r="B43717" t="s">
        <v>21</v>
      </c>
      <c r="C43717" s="2">
        <v>190921</v>
      </c>
    </row>
    <row r="43718" spans="1:3" x14ac:dyDescent="0.2">
      <c r="A43718" s="1">
        <v>44255</v>
      </c>
      <c r="B43718" t="s">
        <v>27</v>
      </c>
    </row>
    <row r="43719" spans="1:3" x14ac:dyDescent="0.2">
      <c r="A43719" s="1">
        <v>44216</v>
      </c>
      <c r="B43719" t="s">
        <v>20</v>
      </c>
    </row>
    <row r="43720" spans="1:3" x14ac:dyDescent="0.2">
      <c r="A43720" s="1">
        <v>44516</v>
      </c>
      <c r="B43720" t="s">
        <v>27</v>
      </c>
    </row>
    <row r="43721" spans="1:3" x14ac:dyDescent="0.2">
      <c r="A43721" s="1">
        <v>44316</v>
      </c>
      <c r="B43721" t="s">
        <v>24</v>
      </c>
      <c r="C43721">
        <v>4</v>
      </c>
    </row>
    <row r="43722" spans="1:3" x14ac:dyDescent="0.2">
      <c r="A43722" s="1">
        <v>44126</v>
      </c>
      <c r="B43722" t="s">
        <v>23</v>
      </c>
      <c r="C43722" s="2">
        <v>222050</v>
      </c>
    </row>
    <row r="43723" spans="1:3" x14ac:dyDescent="0.2">
      <c r="A43723" s="1">
        <v>44006</v>
      </c>
      <c r="B43723" t="s">
        <v>26</v>
      </c>
    </row>
    <row r="43724" spans="1:3" x14ac:dyDescent="0.2">
      <c r="A43724" s="1">
        <v>44048</v>
      </c>
      <c r="B43724" t="s">
        <v>25</v>
      </c>
      <c r="C43724" s="2">
        <v>91171</v>
      </c>
    </row>
    <row r="43725" spans="1:3" x14ac:dyDescent="0.2">
      <c r="A43725" s="1">
        <v>44109</v>
      </c>
      <c r="B43725" t="s">
        <v>26</v>
      </c>
    </row>
    <row r="43726" spans="1:3" x14ac:dyDescent="0.2">
      <c r="A43726" s="1">
        <v>44545</v>
      </c>
      <c r="B43726" t="s">
        <v>27</v>
      </c>
    </row>
    <row r="43727" spans="1:3" x14ac:dyDescent="0.2">
      <c r="A43727" s="1">
        <v>44184</v>
      </c>
      <c r="B43727" t="s">
        <v>26</v>
      </c>
    </row>
    <row r="43728" spans="1:3" x14ac:dyDescent="0.2">
      <c r="A43728" s="1">
        <v>44403</v>
      </c>
      <c r="B43728" t="s">
        <v>24</v>
      </c>
      <c r="C43728">
        <v>4</v>
      </c>
    </row>
    <row r="43729" spans="1:3" x14ac:dyDescent="0.2">
      <c r="A43729" s="1">
        <v>43858</v>
      </c>
      <c r="B43729" t="s">
        <v>22</v>
      </c>
    </row>
    <row r="43730" spans="1:3" x14ac:dyDescent="0.2">
      <c r="A43730" s="1">
        <v>44386</v>
      </c>
      <c r="B43730" t="s">
        <v>24</v>
      </c>
      <c r="C43730">
        <v>4</v>
      </c>
    </row>
    <row r="43731" spans="1:3" x14ac:dyDescent="0.2">
      <c r="A43731" s="1">
        <v>43955</v>
      </c>
      <c r="B43731" t="s">
        <v>23</v>
      </c>
      <c r="C43731" s="2">
        <v>13115</v>
      </c>
    </row>
    <row r="43732" spans="1:3" x14ac:dyDescent="0.2">
      <c r="A43732" s="1">
        <v>43870</v>
      </c>
      <c r="B43732" t="s">
        <v>25</v>
      </c>
    </row>
    <row r="43733" spans="1:3" x14ac:dyDescent="0.2">
      <c r="A43733" s="1">
        <v>44156</v>
      </c>
      <c r="B43733" t="s">
        <v>27</v>
      </c>
    </row>
    <row r="43734" spans="1:3" x14ac:dyDescent="0.2">
      <c r="A43734" s="1">
        <v>44011</v>
      </c>
      <c r="B43734" t="s">
        <v>24</v>
      </c>
      <c r="C43734">
        <v>0</v>
      </c>
    </row>
    <row r="43735" spans="1:3" x14ac:dyDescent="0.2">
      <c r="A43735" s="1">
        <v>44038</v>
      </c>
      <c r="B43735" t="s">
        <v>23</v>
      </c>
      <c r="C43735" s="2">
        <v>90464</v>
      </c>
    </row>
    <row r="43736" spans="1:3" x14ac:dyDescent="0.2">
      <c r="A43736" s="1">
        <v>44454</v>
      </c>
      <c r="B43736" t="s">
        <v>21</v>
      </c>
      <c r="C43736" s="2">
        <v>1129114</v>
      </c>
    </row>
    <row r="43737" spans="1:3" x14ac:dyDescent="0.2">
      <c r="A43737" s="1">
        <v>44531</v>
      </c>
      <c r="B43737" t="s">
        <v>22</v>
      </c>
    </row>
    <row r="43738" spans="1:3" x14ac:dyDescent="0.2">
      <c r="A43738" s="1">
        <v>44364</v>
      </c>
      <c r="B43738" t="s">
        <v>21</v>
      </c>
      <c r="C43738" s="2">
        <v>1017856</v>
      </c>
    </row>
    <row r="43739" spans="1:3" x14ac:dyDescent="0.2">
      <c r="A43739" s="1">
        <v>44562</v>
      </c>
      <c r="B43739" t="s">
        <v>21</v>
      </c>
      <c r="C43739" s="2">
        <v>1694217</v>
      </c>
    </row>
    <row r="43740" spans="1:3" x14ac:dyDescent="0.2">
      <c r="A43740" s="1">
        <v>44400</v>
      </c>
      <c r="B43740" t="s">
        <v>22</v>
      </c>
    </row>
    <row r="43741" spans="1:3" x14ac:dyDescent="0.2">
      <c r="A43741" s="1">
        <v>43991</v>
      </c>
      <c r="B43741" t="s">
        <v>21</v>
      </c>
      <c r="C43741" s="2">
        <v>78606</v>
      </c>
    </row>
    <row r="43742" spans="1:3" x14ac:dyDescent="0.2">
      <c r="A43742" s="1">
        <v>44099</v>
      </c>
      <c r="B43742" t="s">
        <v>25</v>
      </c>
      <c r="C43742" s="2">
        <v>140683</v>
      </c>
    </row>
    <row r="43743" spans="1:3" x14ac:dyDescent="0.2">
      <c r="A43743" s="1">
        <v>44301</v>
      </c>
      <c r="B43743" t="s">
        <v>24</v>
      </c>
      <c r="C43743">
        <v>4</v>
      </c>
    </row>
    <row r="43744" spans="1:3" x14ac:dyDescent="0.2">
      <c r="A43744" s="1">
        <v>43902</v>
      </c>
      <c r="B43744" t="s">
        <v>25</v>
      </c>
    </row>
    <row r="43745" spans="1:3" x14ac:dyDescent="0.2">
      <c r="A43745" s="1">
        <v>44191</v>
      </c>
      <c r="B43745" t="s">
        <v>27</v>
      </c>
    </row>
    <row r="43746" spans="1:3" x14ac:dyDescent="0.2">
      <c r="A43746" s="1">
        <v>44076</v>
      </c>
      <c r="B43746" t="s">
        <v>26</v>
      </c>
    </row>
    <row r="43747" spans="1:3" x14ac:dyDescent="0.2">
      <c r="A43747" s="1">
        <v>44386</v>
      </c>
      <c r="B43747" t="s">
        <v>23</v>
      </c>
      <c r="C43747" s="2">
        <v>715591</v>
      </c>
    </row>
    <row r="43748" spans="1:3" x14ac:dyDescent="0.2">
      <c r="A43748" s="1">
        <v>43965</v>
      </c>
      <c r="B43748" t="s">
        <v>22</v>
      </c>
    </row>
    <row r="43749" spans="1:3" x14ac:dyDescent="0.2">
      <c r="A43749" s="1">
        <v>44559</v>
      </c>
      <c r="B43749" t="s">
        <v>26</v>
      </c>
    </row>
    <row r="43750" spans="1:3" x14ac:dyDescent="0.2">
      <c r="A43750" s="1">
        <v>44279</v>
      </c>
      <c r="B43750" t="s">
        <v>23</v>
      </c>
      <c r="C43750" s="2">
        <v>664032</v>
      </c>
    </row>
    <row r="43751" spans="1:3" x14ac:dyDescent="0.2">
      <c r="A43751" s="1">
        <v>43891</v>
      </c>
      <c r="B43751" t="s">
        <v>23</v>
      </c>
    </row>
    <row r="43752" spans="1:3" x14ac:dyDescent="0.2">
      <c r="A43752" s="1">
        <v>44512</v>
      </c>
      <c r="B43752" t="s">
        <v>21</v>
      </c>
      <c r="C43752" s="2">
        <v>1337358</v>
      </c>
    </row>
    <row r="43753" spans="1:3" x14ac:dyDescent="0.2">
      <c r="A43753" s="1">
        <v>44295</v>
      </c>
      <c r="B43753" t="s">
        <v>21</v>
      </c>
      <c r="C43753" s="2">
        <v>908695</v>
      </c>
    </row>
    <row r="43754" spans="1:3" x14ac:dyDescent="0.2">
      <c r="A43754" s="1">
        <v>44378</v>
      </c>
      <c r="B43754" t="s">
        <v>23</v>
      </c>
      <c r="C43754" s="2">
        <v>713711</v>
      </c>
    </row>
    <row r="43755" spans="1:3" x14ac:dyDescent="0.2">
      <c r="A43755" s="1">
        <v>44107</v>
      </c>
      <c r="B43755" t="s">
        <v>20</v>
      </c>
    </row>
    <row r="43756" spans="1:3" x14ac:dyDescent="0.2">
      <c r="A43756" s="1">
        <v>44116</v>
      </c>
      <c r="B43756" t="s">
        <v>26</v>
      </c>
    </row>
    <row r="43757" spans="1:3" x14ac:dyDescent="0.2">
      <c r="A43757" s="1">
        <v>44565</v>
      </c>
      <c r="B43757" t="s">
        <v>21</v>
      </c>
      <c r="C43757" s="2">
        <v>1748207</v>
      </c>
    </row>
    <row r="43758" spans="1:3" x14ac:dyDescent="0.2">
      <c r="A43758" s="1">
        <v>43958</v>
      </c>
      <c r="B43758" t="s">
        <v>20</v>
      </c>
    </row>
    <row r="43759" spans="1:3" x14ac:dyDescent="0.2">
      <c r="A43759" s="1">
        <v>44191</v>
      </c>
      <c r="B43759" t="s">
        <v>25</v>
      </c>
      <c r="C43759" s="2">
        <v>600330</v>
      </c>
    </row>
    <row r="43760" spans="1:3" x14ac:dyDescent="0.2">
      <c r="A43760" s="1">
        <v>44542</v>
      </c>
      <c r="B43760" t="s">
        <v>23</v>
      </c>
      <c r="C43760" s="2">
        <v>1044776</v>
      </c>
    </row>
    <row r="43761" spans="1:3" x14ac:dyDescent="0.2">
      <c r="A43761" s="1">
        <v>44335</v>
      </c>
      <c r="B43761" t="s">
        <v>24</v>
      </c>
      <c r="C43761">
        <v>4</v>
      </c>
    </row>
    <row r="43762" spans="1:3" x14ac:dyDescent="0.2">
      <c r="A43762" s="1">
        <v>44076</v>
      </c>
      <c r="B43762" t="s">
        <v>24</v>
      </c>
      <c r="C43762">
        <v>0</v>
      </c>
    </row>
    <row r="43763" spans="1:3" x14ac:dyDescent="0.2">
      <c r="A43763" s="1">
        <v>44050</v>
      </c>
      <c r="B43763" t="s">
        <v>21</v>
      </c>
      <c r="C43763" s="2">
        <v>118610</v>
      </c>
    </row>
    <row r="43764" spans="1:3" x14ac:dyDescent="0.2">
      <c r="A43764" s="1">
        <v>44470</v>
      </c>
      <c r="B43764" t="s">
        <v>22</v>
      </c>
    </row>
    <row r="43765" spans="1:3" x14ac:dyDescent="0.2">
      <c r="A43765" s="1">
        <v>44409</v>
      </c>
      <c r="B43765" t="s">
        <v>22</v>
      </c>
    </row>
    <row r="43766" spans="1:3" x14ac:dyDescent="0.2">
      <c r="A43766" s="1">
        <v>44002</v>
      </c>
      <c r="B43766" t="s">
        <v>22</v>
      </c>
    </row>
    <row r="43767" spans="1:3" x14ac:dyDescent="0.2">
      <c r="A43767" s="1">
        <v>44058</v>
      </c>
      <c r="B43767" t="s">
        <v>24</v>
      </c>
      <c r="C43767">
        <v>0</v>
      </c>
    </row>
    <row r="43768" spans="1:3" x14ac:dyDescent="0.2">
      <c r="A43768" s="1">
        <v>43977</v>
      </c>
      <c r="B43768" t="s">
        <v>21</v>
      </c>
      <c r="C43768" s="2">
        <v>70813</v>
      </c>
    </row>
    <row r="43769" spans="1:3" x14ac:dyDescent="0.2">
      <c r="A43769" s="1">
        <v>44217</v>
      </c>
      <c r="B43769" t="s">
        <v>20</v>
      </c>
    </row>
    <row r="43770" spans="1:3" x14ac:dyDescent="0.2">
      <c r="A43770" s="1">
        <v>44377</v>
      </c>
      <c r="B43770" t="s">
        <v>23</v>
      </c>
      <c r="C43770" s="2">
        <v>713484</v>
      </c>
    </row>
    <row r="43771" spans="1:3" x14ac:dyDescent="0.2">
      <c r="A43771" s="1">
        <v>44416</v>
      </c>
      <c r="B43771" t="s">
        <v>27</v>
      </c>
    </row>
    <row r="43772" spans="1:3" x14ac:dyDescent="0.2">
      <c r="A43772" s="1">
        <v>44285</v>
      </c>
      <c r="B43772" t="s">
        <v>25</v>
      </c>
      <c r="C43772" s="2">
        <v>860817</v>
      </c>
    </row>
    <row r="43773" spans="1:3" x14ac:dyDescent="0.2">
      <c r="A43773" s="1">
        <v>44395</v>
      </c>
      <c r="B43773" t="s">
        <v>21</v>
      </c>
      <c r="C43773" s="2">
        <v>1023014</v>
      </c>
    </row>
    <row r="43774" spans="1:3" x14ac:dyDescent="0.2">
      <c r="A43774" s="1">
        <v>44441</v>
      </c>
      <c r="B43774" t="s">
        <v>26</v>
      </c>
    </row>
    <row r="43775" spans="1:3" x14ac:dyDescent="0.2">
      <c r="A43775" s="1">
        <v>43906</v>
      </c>
      <c r="B43775" t="s">
        <v>27</v>
      </c>
    </row>
    <row r="43776" spans="1:3" x14ac:dyDescent="0.2">
      <c r="A43776" s="1">
        <v>44110</v>
      </c>
      <c r="B43776" t="s">
        <v>23</v>
      </c>
      <c r="C43776" s="2">
        <v>194059</v>
      </c>
    </row>
    <row r="43777" spans="1:3" x14ac:dyDescent="0.2">
      <c r="A43777" s="1">
        <v>44351</v>
      </c>
      <c r="B43777" t="s">
        <v>21</v>
      </c>
      <c r="C43777" s="2">
        <v>1014462</v>
      </c>
    </row>
    <row r="43778" spans="1:3" x14ac:dyDescent="0.2">
      <c r="A43778" s="1">
        <v>44565</v>
      </c>
      <c r="B43778" t="s">
        <v>20</v>
      </c>
    </row>
    <row r="43779" spans="1:3" x14ac:dyDescent="0.2">
      <c r="A43779" s="1">
        <v>44412</v>
      </c>
      <c r="B43779" t="s">
        <v>20</v>
      </c>
    </row>
    <row r="43780" spans="1:3" x14ac:dyDescent="0.2">
      <c r="A43780" s="1">
        <v>44410</v>
      </c>
      <c r="B43780" t="s">
        <v>22</v>
      </c>
    </row>
    <row r="43781" spans="1:3" x14ac:dyDescent="0.2">
      <c r="A43781" s="1">
        <v>43925</v>
      </c>
      <c r="B43781" t="s">
        <v>26</v>
      </c>
    </row>
    <row r="43782" spans="1:3" x14ac:dyDescent="0.2">
      <c r="A43782" s="1">
        <v>43952</v>
      </c>
      <c r="B43782" t="s">
        <v>25</v>
      </c>
      <c r="C43782" s="2">
        <v>17962</v>
      </c>
    </row>
    <row r="43783" spans="1:3" x14ac:dyDescent="0.2">
      <c r="A43783" s="1">
        <v>44349</v>
      </c>
      <c r="B43783" t="s">
        <v>27</v>
      </c>
    </row>
    <row r="43784" spans="1:3" x14ac:dyDescent="0.2">
      <c r="A43784" s="1">
        <v>43873</v>
      </c>
      <c r="B43784" t="s">
        <v>24</v>
      </c>
    </row>
    <row r="43785" spans="1:3" x14ac:dyDescent="0.2">
      <c r="A43785" s="1">
        <v>44010</v>
      </c>
      <c r="B43785" t="s">
        <v>24</v>
      </c>
      <c r="C43785">
        <v>0</v>
      </c>
    </row>
    <row r="43786" spans="1:3" x14ac:dyDescent="0.2">
      <c r="A43786" s="1">
        <v>44193</v>
      </c>
      <c r="B43786" t="s">
        <v>27</v>
      </c>
    </row>
    <row r="43787" spans="1:3" x14ac:dyDescent="0.2">
      <c r="A43787" s="1">
        <v>44513</v>
      </c>
      <c r="B43787" t="s">
        <v>25</v>
      </c>
      <c r="C43787" s="2">
        <v>1287161</v>
      </c>
    </row>
    <row r="43788" spans="1:3" x14ac:dyDescent="0.2">
      <c r="A43788" s="1">
        <v>44303</v>
      </c>
      <c r="B43788" t="s">
        <v>27</v>
      </c>
    </row>
    <row r="43789" spans="1:3" x14ac:dyDescent="0.2">
      <c r="A43789" s="1">
        <v>44552</v>
      </c>
      <c r="B43789" t="s">
        <v>23</v>
      </c>
      <c r="C43789" s="2">
        <v>1059873</v>
      </c>
    </row>
    <row r="43790" spans="1:3" x14ac:dyDescent="0.2">
      <c r="A43790" s="1">
        <v>44383</v>
      </c>
      <c r="B43790" t="s">
        <v>20</v>
      </c>
    </row>
    <row r="43791" spans="1:3" x14ac:dyDescent="0.2">
      <c r="A43791" s="1">
        <v>44486</v>
      </c>
      <c r="B43791" t="s">
        <v>25</v>
      </c>
      <c r="C43791" s="2">
        <v>1217287</v>
      </c>
    </row>
    <row r="43792" spans="1:3" x14ac:dyDescent="0.2">
      <c r="A43792" s="1">
        <v>44212</v>
      </c>
      <c r="B43792" t="s">
        <v>27</v>
      </c>
    </row>
    <row r="43793" spans="1:3" x14ac:dyDescent="0.2">
      <c r="A43793" s="1">
        <v>44487</v>
      </c>
      <c r="B43793" t="s">
        <v>27</v>
      </c>
    </row>
    <row r="43794" spans="1:3" x14ac:dyDescent="0.2">
      <c r="A43794" s="1">
        <v>44565</v>
      </c>
      <c r="B43794" t="s">
        <v>25</v>
      </c>
      <c r="C43794" s="2">
        <v>1649238</v>
      </c>
    </row>
    <row r="43795" spans="1:3" x14ac:dyDescent="0.2">
      <c r="A43795" s="1">
        <v>44426</v>
      </c>
      <c r="B43795" t="s">
        <v>26</v>
      </c>
    </row>
    <row r="43796" spans="1:3" x14ac:dyDescent="0.2">
      <c r="A43796" s="1">
        <v>44169</v>
      </c>
      <c r="B43796" t="s">
        <v>23</v>
      </c>
      <c r="C43796" s="2">
        <v>354668</v>
      </c>
    </row>
    <row r="43797" spans="1:3" x14ac:dyDescent="0.2">
      <c r="A43797" s="1">
        <v>44320</v>
      </c>
      <c r="B43797" t="s">
        <v>26</v>
      </c>
    </row>
    <row r="43798" spans="1:3" x14ac:dyDescent="0.2">
      <c r="A43798" s="1">
        <v>44320</v>
      </c>
      <c r="B43798" t="s">
        <v>24</v>
      </c>
      <c r="C43798">
        <v>4</v>
      </c>
    </row>
    <row r="43799" spans="1:3" x14ac:dyDescent="0.2">
      <c r="A43799" s="1">
        <v>43928</v>
      </c>
      <c r="B43799" t="s">
        <v>20</v>
      </c>
    </row>
    <row r="43800" spans="1:3" x14ac:dyDescent="0.2">
      <c r="A43800" s="1">
        <v>43872</v>
      </c>
      <c r="B43800" t="s">
        <v>26</v>
      </c>
    </row>
    <row r="43801" spans="1:3" x14ac:dyDescent="0.2">
      <c r="A43801" s="1">
        <v>44422</v>
      </c>
      <c r="B43801" t="s">
        <v>25</v>
      </c>
      <c r="C43801" s="2">
        <v>962798</v>
      </c>
    </row>
    <row r="43802" spans="1:3" x14ac:dyDescent="0.2">
      <c r="A43802" s="1">
        <v>44083</v>
      </c>
      <c r="B43802" t="s">
        <v>23</v>
      </c>
      <c r="C43802" s="2">
        <v>159642</v>
      </c>
    </row>
    <row r="43803" spans="1:3" x14ac:dyDescent="0.2">
      <c r="A43803" s="1">
        <v>43942</v>
      </c>
      <c r="B43803" t="s">
        <v>23</v>
      </c>
      <c r="C43803" s="2">
        <v>7338</v>
      </c>
    </row>
    <row r="43804" spans="1:3" x14ac:dyDescent="0.2">
      <c r="A43804" s="1">
        <v>43999</v>
      </c>
      <c r="B43804" t="s">
        <v>23</v>
      </c>
      <c r="C43804" s="2">
        <v>31401</v>
      </c>
    </row>
    <row r="43805" spans="1:3" x14ac:dyDescent="0.2">
      <c r="A43805" s="1">
        <v>44492</v>
      </c>
      <c r="B43805" t="s">
        <v>25</v>
      </c>
      <c r="C43805" s="2">
        <v>1232420</v>
      </c>
    </row>
    <row r="43806" spans="1:3" x14ac:dyDescent="0.2">
      <c r="A43806" s="1">
        <v>43966</v>
      </c>
      <c r="B43806" t="s">
        <v>25</v>
      </c>
      <c r="C43806" s="2">
        <v>25349</v>
      </c>
    </row>
    <row r="43807" spans="1:3" x14ac:dyDescent="0.2">
      <c r="A43807" s="1">
        <v>44160</v>
      </c>
      <c r="B43807" t="s">
        <v>22</v>
      </c>
    </row>
    <row r="43808" spans="1:3" x14ac:dyDescent="0.2">
      <c r="A43808" s="1">
        <v>44035</v>
      </c>
      <c r="B43808" t="s">
        <v>24</v>
      </c>
      <c r="C43808">
        <v>0</v>
      </c>
    </row>
    <row r="43809" spans="1:3" x14ac:dyDescent="0.2">
      <c r="A43809" s="1">
        <v>44329</v>
      </c>
      <c r="B43809" t="s">
        <v>23</v>
      </c>
      <c r="C43809" s="2">
        <v>703381</v>
      </c>
    </row>
    <row r="43810" spans="1:3" x14ac:dyDescent="0.2">
      <c r="A43810" s="1">
        <v>44308</v>
      </c>
      <c r="B43810" t="s">
        <v>26</v>
      </c>
    </row>
    <row r="43811" spans="1:3" x14ac:dyDescent="0.2">
      <c r="A43811" s="1">
        <v>44521</v>
      </c>
      <c r="B43811" t="s">
        <v>20</v>
      </c>
    </row>
    <row r="43812" spans="1:3" x14ac:dyDescent="0.2">
      <c r="A43812" s="1">
        <v>44368</v>
      </c>
      <c r="B43812" t="s">
        <v>23</v>
      </c>
      <c r="C43812" s="2">
        <v>712276</v>
      </c>
    </row>
    <row r="43813" spans="1:3" x14ac:dyDescent="0.2">
      <c r="A43813" s="1">
        <v>43884</v>
      </c>
      <c r="B43813" t="s">
        <v>26</v>
      </c>
    </row>
    <row r="43814" spans="1:3" x14ac:dyDescent="0.2">
      <c r="A43814" s="1">
        <v>43932</v>
      </c>
      <c r="B43814" t="s">
        <v>23</v>
      </c>
      <c r="C43814" s="2">
        <v>4863</v>
      </c>
    </row>
    <row r="43815" spans="1:3" x14ac:dyDescent="0.2">
      <c r="A43815" s="1">
        <v>44270</v>
      </c>
      <c r="B43815" t="s">
        <v>25</v>
      </c>
      <c r="C43815" s="2">
        <v>844076</v>
      </c>
    </row>
    <row r="43816" spans="1:3" x14ac:dyDescent="0.2">
      <c r="A43816" s="1">
        <v>44102</v>
      </c>
      <c r="B43816" t="s">
        <v>22</v>
      </c>
    </row>
    <row r="43817" spans="1:3" x14ac:dyDescent="0.2">
      <c r="A43817" s="1">
        <v>44240</v>
      </c>
      <c r="B43817" t="s">
        <v>21</v>
      </c>
      <c r="C43817" s="2">
        <v>776569</v>
      </c>
    </row>
    <row r="43818" spans="1:3" x14ac:dyDescent="0.2">
      <c r="A43818" s="1">
        <v>44087</v>
      </c>
      <c r="B43818" t="s">
        <v>23</v>
      </c>
      <c r="C43818" s="2">
        <v>164628</v>
      </c>
    </row>
    <row r="43819" spans="1:3" x14ac:dyDescent="0.2">
      <c r="A43819" s="1">
        <v>44223</v>
      </c>
      <c r="B43819" t="s">
        <v>23</v>
      </c>
      <c r="C43819" s="2">
        <v>603765</v>
      </c>
    </row>
    <row r="43820" spans="1:3" x14ac:dyDescent="0.2">
      <c r="A43820" s="1">
        <v>44405</v>
      </c>
      <c r="B43820" t="s">
        <v>23</v>
      </c>
      <c r="C43820" s="2">
        <v>729181</v>
      </c>
    </row>
    <row r="43821" spans="1:3" x14ac:dyDescent="0.2">
      <c r="A43821" s="1">
        <v>44141</v>
      </c>
      <c r="B43821" t="s">
        <v>23</v>
      </c>
      <c r="C43821" s="2">
        <v>253508</v>
      </c>
    </row>
    <row r="43822" spans="1:3" x14ac:dyDescent="0.2">
      <c r="A43822" s="1">
        <v>44280</v>
      </c>
      <c r="B43822" t="s">
        <v>26</v>
      </c>
    </row>
    <row r="43823" spans="1:3" x14ac:dyDescent="0.2">
      <c r="A43823" s="1">
        <v>43935</v>
      </c>
      <c r="B43823" t="s">
        <v>27</v>
      </c>
    </row>
    <row r="43824" spans="1:3" x14ac:dyDescent="0.2">
      <c r="A43824" s="1">
        <v>44482</v>
      </c>
      <c r="B43824" t="s">
        <v>21</v>
      </c>
      <c r="C43824" s="2">
        <v>1236710</v>
      </c>
    </row>
    <row r="43825" spans="1:3" x14ac:dyDescent="0.2">
      <c r="A43825" s="1">
        <v>44064</v>
      </c>
      <c r="B43825" t="s">
        <v>20</v>
      </c>
    </row>
    <row r="43826" spans="1:3" x14ac:dyDescent="0.2">
      <c r="A43826" s="1">
        <v>44500</v>
      </c>
      <c r="B43826" t="s">
        <v>23</v>
      </c>
      <c r="C43826" s="2">
        <v>1005848</v>
      </c>
    </row>
    <row r="43827" spans="1:3" x14ac:dyDescent="0.2">
      <c r="A43827" s="1">
        <v>44273</v>
      </c>
      <c r="B43827" t="s">
        <v>26</v>
      </c>
    </row>
    <row r="43828" spans="1:3" x14ac:dyDescent="0.2">
      <c r="A43828" s="1">
        <v>44108</v>
      </c>
      <c r="B43828" t="s">
        <v>22</v>
      </c>
    </row>
    <row r="43829" spans="1:3" x14ac:dyDescent="0.2">
      <c r="A43829" s="1">
        <v>44531</v>
      </c>
      <c r="B43829" t="s">
        <v>27</v>
      </c>
    </row>
    <row r="43830" spans="1:3" x14ac:dyDescent="0.2">
      <c r="A43830" s="1">
        <v>44020</v>
      </c>
      <c r="B43830" t="s">
        <v>23</v>
      </c>
      <c r="C43830" s="2">
        <v>53820</v>
      </c>
    </row>
    <row r="43831" spans="1:3" x14ac:dyDescent="0.2">
      <c r="A43831" s="1">
        <v>44043</v>
      </c>
      <c r="B43831" t="s">
        <v>27</v>
      </c>
    </row>
    <row r="43832" spans="1:3" x14ac:dyDescent="0.2">
      <c r="A43832" s="1">
        <v>44580</v>
      </c>
      <c r="B43832" t="s">
        <v>27</v>
      </c>
    </row>
    <row r="43833" spans="1:3" x14ac:dyDescent="0.2">
      <c r="A43833" s="1">
        <v>44317</v>
      </c>
      <c r="B43833" t="s">
        <v>26</v>
      </c>
    </row>
    <row r="43834" spans="1:3" x14ac:dyDescent="0.2">
      <c r="A43834" s="1">
        <v>44264</v>
      </c>
      <c r="B43834" t="s">
        <v>23</v>
      </c>
      <c r="C43834" s="2">
        <v>651599</v>
      </c>
    </row>
    <row r="43835" spans="1:3" x14ac:dyDescent="0.2">
      <c r="A43835" s="1">
        <v>43955</v>
      </c>
      <c r="B43835" t="s">
        <v>27</v>
      </c>
    </row>
    <row r="43836" spans="1:3" x14ac:dyDescent="0.2">
      <c r="A43836" s="1">
        <v>44328</v>
      </c>
      <c r="B43836" t="s">
        <v>23</v>
      </c>
      <c r="C43836" s="2">
        <v>702729</v>
      </c>
    </row>
    <row r="43837" spans="1:3" x14ac:dyDescent="0.2">
      <c r="A43837" s="1">
        <v>43883</v>
      </c>
      <c r="B43837" t="s">
        <v>24</v>
      </c>
    </row>
    <row r="43838" spans="1:3" x14ac:dyDescent="0.2">
      <c r="A43838" s="1">
        <v>44470</v>
      </c>
      <c r="B43838" t="s">
        <v>27</v>
      </c>
    </row>
    <row r="43839" spans="1:3" x14ac:dyDescent="0.2">
      <c r="A43839" s="1">
        <v>44152</v>
      </c>
      <c r="B43839" t="s">
        <v>25</v>
      </c>
      <c r="C43839" s="2">
        <v>296387</v>
      </c>
    </row>
    <row r="43840" spans="1:3" x14ac:dyDescent="0.2">
      <c r="A43840" s="1">
        <v>44245</v>
      </c>
      <c r="B43840" t="s">
        <v>27</v>
      </c>
    </row>
    <row r="43841" spans="1:3" x14ac:dyDescent="0.2">
      <c r="A43841" s="1">
        <v>44196</v>
      </c>
      <c r="B43841" t="s">
        <v>21</v>
      </c>
      <c r="C43841" s="2">
        <v>581228</v>
      </c>
    </row>
    <row r="43842" spans="1:3" x14ac:dyDescent="0.2">
      <c r="A43842" s="1">
        <v>44531</v>
      </c>
      <c r="B43842" t="s">
        <v>20</v>
      </c>
    </row>
    <row r="43843" spans="1:3" x14ac:dyDescent="0.2">
      <c r="A43843" s="1">
        <v>44357</v>
      </c>
      <c r="B43843" t="s">
        <v>26</v>
      </c>
    </row>
    <row r="43844" spans="1:3" x14ac:dyDescent="0.2">
      <c r="A43844" s="1">
        <v>44346</v>
      </c>
      <c r="B43844" t="s">
        <v>25</v>
      </c>
      <c r="C43844" s="2">
        <v>922446</v>
      </c>
    </row>
    <row r="43845" spans="1:3" x14ac:dyDescent="0.2">
      <c r="A43845" s="1">
        <v>44004</v>
      </c>
      <c r="B43845" t="s">
        <v>20</v>
      </c>
    </row>
    <row r="43846" spans="1:3" x14ac:dyDescent="0.2">
      <c r="A43846" s="1">
        <v>44539</v>
      </c>
      <c r="B43846" t="s">
        <v>23</v>
      </c>
      <c r="C43846" s="2">
        <v>1041216</v>
      </c>
    </row>
    <row r="43847" spans="1:3" x14ac:dyDescent="0.2">
      <c r="A43847" s="1">
        <v>44002</v>
      </c>
      <c r="B43847" t="s">
        <v>27</v>
      </c>
    </row>
    <row r="43848" spans="1:3" x14ac:dyDescent="0.2">
      <c r="A43848" s="1">
        <v>43902</v>
      </c>
      <c r="B43848" t="s">
        <v>26</v>
      </c>
    </row>
    <row r="43849" spans="1:3" x14ac:dyDescent="0.2">
      <c r="A43849" s="1">
        <v>44177</v>
      </c>
      <c r="B43849" t="s">
        <v>20</v>
      </c>
    </row>
    <row r="43850" spans="1:3" x14ac:dyDescent="0.2">
      <c r="A43850" s="1">
        <v>44351</v>
      </c>
      <c r="B43850" t="s">
        <v>25</v>
      </c>
      <c r="C43850" s="2">
        <v>923936</v>
      </c>
    </row>
    <row r="43851" spans="1:3" x14ac:dyDescent="0.2">
      <c r="A43851" s="1">
        <v>44566</v>
      </c>
      <c r="B43851" t="s">
        <v>20</v>
      </c>
    </row>
    <row r="43852" spans="1:3" x14ac:dyDescent="0.2">
      <c r="A43852" s="1">
        <v>43977</v>
      </c>
      <c r="B43852" t="s">
        <v>20</v>
      </c>
    </row>
    <row r="43853" spans="1:3" x14ac:dyDescent="0.2">
      <c r="A43853" s="1">
        <v>44583</v>
      </c>
      <c r="B43853" t="s">
        <v>23</v>
      </c>
      <c r="C43853" s="2">
        <v>1351583</v>
      </c>
    </row>
    <row r="43854" spans="1:3" x14ac:dyDescent="0.2">
      <c r="A43854" s="1">
        <v>44507</v>
      </c>
      <c r="B43854" t="s">
        <v>23</v>
      </c>
      <c r="C43854" s="2">
        <v>1010347</v>
      </c>
    </row>
    <row r="43855" spans="1:3" x14ac:dyDescent="0.2">
      <c r="A43855" s="1">
        <v>44296</v>
      </c>
      <c r="B43855" t="s">
        <v>20</v>
      </c>
    </row>
    <row r="43856" spans="1:3" x14ac:dyDescent="0.2">
      <c r="A43856" s="1">
        <v>44409</v>
      </c>
      <c r="B43856" t="s">
        <v>20</v>
      </c>
    </row>
    <row r="43857" spans="1:3" x14ac:dyDescent="0.2">
      <c r="A43857" s="1">
        <v>43953</v>
      </c>
      <c r="B43857" t="s">
        <v>23</v>
      </c>
      <c r="C43857" s="2">
        <v>12514</v>
      </c>
    </row>
    <row r="43858" spans="1:3" x14ac:dyDescent="0.2">
      <c r="A43858" s="1">
        <v>44253</v>
      </c>
      <c r="B43858" t="s">
        <v>23</v>
      </c>
      <c r="C43858" s="2">
        <v>643286</v>
      </c>
    </row>
    <row r="43859" spans="1:3" x14ac:dyDescent="0.2">
      <c r="A43859" s="1">
        <v>44106</v>
      </c>
      <c r="B43859" t="s">
        <v>23</v>
      </c>
      <c r="C43859" s="2">
        <v>188116</v>
      </c>
    </row>
    <row r="43860" spans="1:3" x14ac:dyDescent="0.2">
      <c r="A43860" s="1">
        <v>43962</v>
      </c>
      <c r="B43860" t="s">
        <v>24</v>
      </c>
      <c r="C43860">
        <v>0</v>
      </c>
    </row>
    <row r="43861" spans="1:3" x14ac:dyDescent="0.2">
      <c r="A43861" s="1">
        <v>44542</v>
      </c>
      <c r="B43861" t="s">
        <v>26</v>
      </c>
    </row>
    <row r="43862" spans="1:3" x14ac:dyDescent="0.2">
      <c r="A43862" s="1">
        <v>44131</v>
      </c>
      <c r="B43862" t="s">
        <v>27</v>
      </c>
    </row>
    <row r="43863" spans="1:3" x14ac:dyDescent="0.2">
      <c r="A43863" s="1">
        <v>44331</v>
      </c>
      <c r="B43863" t="s">
        <v>20</v>
      </c>
    </row>
    <row r="43864" spans="1:3" x14ac:dyDescent="0.2">
      <c r="A43864" s="1">
        <v>44224</v>
      </c>
      <c r="B43864" t="s">
        <v>22</v>
      </c>
    </row>
    <row r="43865" spans="1:3" x14ac:dyDescent="0.2">
      <c r="A43865" s="1">
        <v>44266</v>
      </c>
      <c r="B43865" t="s">
        <v>23</v>
      </c>
      <c r="C43865" s="2">
        <v>653540</v>
      </c>
    </row>
    <row r="43866" spans="1:3" x14ac:dyDescent="0.2">
      <c r="A43866" s="1">
        <v>44395</v>
      </c>
      <c r="B43866" t="s">
        <v>24</v>
      </c>
      <c r="C43866">
        <v>4</v>
      </c>
    </row>
    <row r="43867" spans="1:3" x14ac:dyDescent="0.2">
      <c r="A43867" s="1">
        <v>44049</v>
      </c>
      <c r="B43867" t="s">
        <v>21</v>
      </c>
      <c r="C43867" s="2">
        <v>117855</v>
      </c>
    </row>
    <row r="43868" spans="1:3" x14ac:dyDescent="0.2">
      <c r="A43868" s="1">
        <v>44266</v>
      </c>
      <c r="B43868" t="s">
        <v>22</v>
      </c>
    </row>
    <row r="43869" spans="1:3" x14ac:dyDescent="0.2">
      <c r="A43869" s="1">
        <v>44116</v>
      </c>
      <c r="B43869" t="s">
        <v>27</v>
      </c>
    </row>
    <row r="43870" spans="1:3" x14ac:dyDescent="0.2">
      <c r="A43870" s="1">
        <v>44222</v>
      </c>
      <c r="B43870" t="s">
        <v>24</v>
      </c>
      <c r="C43870">
        <v>4</v>
      </c>
    </row>
    <row r="43871" spans="1:3" x14ac:dyDescent="0.2">
      <c r="A43871" s="1">
        <v>44054</v>
      </c>
      <c r="B43871" t="s">
        <v>27</v>
      </c>
    </row>
    <row r="43872" spans="1:3" x14ac:dyDescent="0.2">
      <c r="A43872" s="1">
        <v>44582</v>
      </c>
      <c r="B43872" t="s">
        <v>26</v>
      </c>
    </row>
    <row r="43873" spans="1:3" x14ac:dyDescent="0.2">
      <c r="A43873" s="1">
        <v>44157</v>
      </c>
      <c r="B43873" t="s">
        <v>26</v>
      </c>
    </row>
    <row r="43874" spans="1:3" x14ac:dyDescent="0.2">
      <c r="A43874" s="1">
        <v>44447</v>
      </c>
      <c r="B43874" t="s">
        <v>27</v>
      </c>
    </row>
    <row r="43875" spans="1:3" x14ac:dyDescent="0.2">
      <c r="A43875" s="1">
        <v>43911</v>
      </c>
      <c r="B43875" t="s">
        <v>20</v>
      </c>
    </row>
    <row r="43876" spans="1:3" x14ac:dyDescent="0.2">
      <c r="A43876" s="1">
        <v>44199</v>
      </c>
      <c r="B43876" t="s">
        <v>22</v>
      </c>
    </row>
    <row r="43877" spans="1:3" x14ac:dyDescent="0.2">
      <c r="A43877" s="1">
        <v>44519</v>
      </c>
      <c r="B43877" t="s">
        <v>27</v>
      </c>
    </row>
    <row r="43878" spans="1:3" x14ac:dyDescent="0.2">
      <c r="A43878" s="1">
        <v>44242</v>
      </c>
      <c r="B43878" t="s">
        <v>27</v>
      </c>
    </row>
    <row r="43879" spans="1:3" x14ac:dyDescent="0.2">
      <c r="A43879" s="1">
        <v>44164</v>
      </c>
      <c r="B43879" t="s">
        <v>24</v>
      </c>
      <c r="C43879">
        <v>4</v>
      </c>
    </row>
    <row r="43880" spans="1:3" x14ac:dyDescent="0.2">
      <c r="A43880" s="1">
        <v>44560</v>
      </c>
      <c r="B43880" t="s">
        <v>20</v>
      </c>
    </row>
    <row r="43881" spans="1:3" x14ac:dyDescent="0.2">
      <c r="A43881" s="1">
        <v>44214</v>
      </c>
      <c r="B43881" t="s">
        <v>22</v>
      </c>
    </row>
    <row r="43882" spans="1:3" x14ac:dyDescent="0.2">
      <c r="A43882" s="1">
        <v>44203</v>
      </c>
      <c r="B43882" t="s">
        <v>21</v>
      </c>
      <c r="C43882" s="2">
        <v>623518</v>
      </c>
    </row>
    <row r="43883" spans="1:3" x14ac:dyDescent="0.2">
      <c r="A43883" s="1">
        <v>44557</v>
      </c>
      <c r="B43883" t="s">
        <v>24</v>
      </c>
      <c r="C43883">
        <v>4</v>
      </c>
    </row>
    <row r="43884" spans="1:3" x14ac:dyDescent="0.2">
      <c r="A43884" s="1">
        <v>44096</v>
      </c>
      <c r="B43884" t="s">
        <v>26</v>
      </c>
    </row>
    <row r="43885" spans="1:3" x14ac:dyDescent="0.2">
      <c r="A43885" s="1">
        <v>44498</v>
      </c>
      <c r="B43885" t="s">
        <v>20</v>
      </c>
    </row>
    <row r="43886" spans="1:3" x14ac:dyDescent="0.2">
      <c r="A43886" s="1">
        <v>44209</v>
      </c>
      <c r="B43886" t="s">
        <v>22</v>
      </c>
    </row>
    <row r="43887" spans="1:3" x14ac:dyDescent="0.2">
      <c r="A43887" s="1">
        <v>44244</v>
      </c>
      <c r="B43887" t="s">
        <v>23</v>
      </c>
      <c r="C43887" s="2">
        <v>635277</v>
      </c>
    </row>
    <row r="43888" spans="1:3" x14ac:dyDescent="0.2">
      <c r="A43888" s="1">
        <v>43915</v>
      </c>
      <c r="B43888" t="s">
        <v>22</v>
      </c>
    </row>
    <row r="43889" spans="1:3" x14ac:dyDescent="0.2">
      <c r="A43889" s="1">
        <v>44535</v>
      </c>
      <c r="B43889" t="s">
        <v>26</v>
      </c>
    </row>
    <row r="43890" spans="1:3" x14ac:dyDescent="0.2">
      <c r="A43890" s="1">
        <v>44083</v>
      </c>
      <c r="B43890" t="s">
        <v>22</v>
      </c>
    </row>
    <row r="43891" spans="1:3" x14ac:dyDescent="0.2">
      <c r="A43891" s="1">
        <v>43931</v>
      </c>
      <c r="B43891" t="s">
        <v>21</v>
      </c>
      <c r="C43891" s="2">
        <v>20102</v>
      </c>
    </row>
    <row r="43892" spans="1:3" x14ac:dyDescent="0.2">
      <c r="A43892" s="1">
        <v>44262</v>
      </c>
      <c r="B43892" t="s">
        <v>24</v>
      </c>
      <c r="C43892">
        <v>4</v>
      </c>
    </row>
    <row r="43893" spans="1:3" x14ac:dyDescent="0.2">
      <c r="A43893" s="1">
        <v>44288</v>
      </c>
      <c r="B43893" t="s">
        <v>22</v>
      </c>
    </row>
    <row r="43894" spans="1:3" x14ac:dyDescent="0.2">
      <c r="A43894" s="1">
        <v>43959</v>
      </c>
      <c r="B43894" t="s">
        <v>26</v>
      </c>
    </row>
    <row r="43895" spans="1:3" x14ac:dyDescent="0.2">
      <c r="A43895" s="1">
        <v>44003</v>
      </c>
      <c r="B43895" t="s">
        <v>26</v>
      </c>
    </row>
    <row r="43896" spans="1:3" x14ac:dyDescent="0.2">
      <c r="A43896" s="1">
        <v>44477</v>
      </c>
      <c r="B43896" t="s">
        <v>25</v>
      </c>
      <c r="C43896" s="2">
        <v>1189731</v>
      </c>
    </row>
    <row r="43897" spans="1:3" x14ac:dyDescent="0.2">
      <c r="A43897" s="1">
        <v>44169</v>
      </c>
      <c r="B43897" t="s">
        <v>27</v>
      </c>
    </row>
    <row r="43898" spans="1:3" x14ac:dyDescent="0.2">
      <c r="A43898" s="1">
        <v>44008</v>
      </c>
      <c r="B43898" t="s">
        <v>26</v>
      </c>
    </row>
    <row r="43899" spans="1:3" x14ac:dyDescent="0.2">
      <c r="A43899" s="1">
        <v>43856</v>
      </c>
      <c r="B43899" t="s">
        <v>27</v>
      </c>
    </row>
    <row r="43900" spans="1:3" x14ac:dyDescent="0.2">
      <c r="A43900" s="1">
        <v>44064</v>
      </c>
      <c r="B43900" t="s">
        <v>22</v>
      </c>
    </row>
    <row r="43901" spans="1:3" x14ac:dyDescent="0.2">
      <c r="A43901" s="1">
        <v>44523</v>
      </c>
      <c r="B43901" t="s">
        <v>20</v>
      </c>
    </row>
    <row r="43902" spans="1:3" x14ac:dyDescent="0.2">
      <c r="A43902" s="1">
        <v>44342</v>
      </c>
      <c r="B43902" t="s">
        <v>22</v>
      </c>
    </row>
    <row r="43903" spans="1:3" x14ac:dyDescent="0.2">
      <c r="A43903" s="1">
        <v>44267</v>
      </c>
      <c r="B43903" t="s">
        <v>24</v>
      </c>
      <c r="C43903">
        <v>4</v>
      </c>
    </row>
    <row r="43904" spans="1:3" x14ac:dyDescent="0.2">
      <c r="A43904" s="1">
        <v>44098</v>
      </c>
      <c r="B43904" t="s">
        <v>20</v>
      </c>
    </row>
    <row r="43905" spans="1:3" x14ac:dyDescent="0.2">
      <c r="A43905" s="1">
        <v>44091</v>
      </c>
      <c r="B43905" t="s">
        <v>26</v>
      </c>
    </row>
    <row r="43906" spans="1:3" x14ac:dyDescent="0.2">
      <c r="A43906" s="1">
        <v>44086</v>
      </c>
      <c r="B43906" t="s">
        <v>21</v>
      </c>
      <c r="C43906" s="2">
        <v>144486</v>
      </c>
    </row>
    <row r="43907" spans="1:3" x14ac:dyDescent="0.2">
      <c r="A43907" s="1">
        <v>44341</v>
      </c>
      <c r="B43907" t="s">
        <v>25</v>
      </c>
      <c r="C43907" s="2">
        <v>920054</v>
      </c>
    </row>
    <row r="43908" spans="1:3" x14ac:dyDescent="0.2">
      <c r="A43908" s="1">
        <v>44088</v>
      </c>
      <c r="B43908" t="s">
        <v>22</v>
      </c>
    </row>
    <row r="43909" spans="1:3" x14ac:dyDescent="0.2">
      <c r="A43909" s="1">
        <v>44137</v>
      </c>
      <c r="B43909" t="s">
        <v>21</v>
      </c>
      <c r="C43909" s="2">
        <v>207049</v>
      </c>
    </row>
    <row r="43910" spans="1:3" x14ac:dyDescent="0.2">
      <c r="A43910" s="1">
        <v>44082</v>
      </c>
      <c r="B43910" t="s">
        <v>26</v>
      </c>
    </row>
    <row r="43911" spans="1:3" x14ac:dyDescent="0.2">
      <c r="A43911" s="1">
        <v>44451</v>
      </c>
      <c r="B43911" t="s">
        <v>26</v>
      </c>
    </row>
    <row r="43912" spans="1:3" x14ac:dyDescent="0.2">
      <c r="A43912" s="1">
        <v>44025</v>
      </c>
      <c r="B43912" t="s">
        <v>24</v>
      </c>
      <c r="C43912">
        <v>0</v>
      </c>
    </row>
    <row r="43913" spans="1:3" x14ac:dyDescent="0.2">
      <c r="A43913" s="1">
        <v>44407</v>
      </c>
      <c r="B43913" t="s">
        <v>25</v>
      </c>
      <c r="C43913" s="2">
        <v>939941</v>
      </c>
    </row>
    <row r="43914" spans="1:3" x14ac:dyDescent="0.2">
      <c r="A43914" s="1">
        <v>44461</v>
      </c>
      <c r="B43914" t="s">
        <v>24</v>
      </c>
      <c r="C43914">
        <v>4</v>
      </c>
    </row>
    <row r="43915" spans="1:3" x14ac:dyDescent="0.2">
      <c r="A43915" s="1">
        <v>44532</v>
      </c>
      <c r="B43915" t="s">
        <v>23</v>
      </c>
      <c r="C43915" s="2">
        <v>1032401</v>
      </c>
    </row>
    <row r="43916" spans="1:3" x14ac:dyDescent="0.2">
      <c r="A43916" s="1">
        <v>44562</v>
      </c>
      <c r="B43916" t="s">
        <v>25</v>
      </c>
      <c r="C43916" s="2">
        <v>1589233</v>
      </c>
    </row>
    <row r="43917" spans="1:3" x14ac:dyDescent="0.2">
      <c r="A43917" s="1">
        <v>44153</v>
      </c>
      <c r="B43917" t="s">
        <v>20</v>
      </c>
    </row>
    <row r="43918" spans="1:3" x14ac:dyDescent="0.2">
      <c r="A43918" s="1">
        <v>44066</v>
      </c>
      <c r="B43918" t="s">
        <v>24</v>
      </c>
      <c r="C43918">
        <v>0</v>
      </c>
    </row>
    <row r="43919" spans="1:3" x14ac:dyDescent="0.2">
      <c r="A43919" s="1">
        <v>44256</v>
      </c>
      <c r="B43919" t="s">
        <v>23</v>
      </c>
      <c r="C43919" s="2">
        <v>645514</v>
      </c>
    </row>
    <row r="43920" spans="1:3" x14ac:dyDescent="0.2">
      <c r="A43920" s="1">
        <v>44080</v>
      </c>
      <c r="B43920" t="s">
        <v>24</v>
      </c>
      <c r="C43920">
        <v>0</v>
      </c>
    </row>
    <row r="43921" spans="1:3" x14ac:dyDescent="0.2">
      <c r="A43921" s="1">
        <v>44030</v>
      </c>
      <c r="B43921" t="s">
        <v>22</v>
      </c>
    </row>
    <row r="43922" spans="1:3" x14ac:dyDescent="0.2">
      <c r="A43922" s="1">
        <v>44255</v>
      </c>
      <c r="B43922" t="s">
        <v>26</v>
      </c>
    </row>
    <row r="43923" spans="1:3" x14ac:dyDescent="0.2">
      <c r="A43923" s="1">
        <v>43882</v>
      </c>
      <c r="B43923" t="s">
        <v>24</v>
      </c>
    </row>
    <row r="43924" spans="1:3" x14ac:dyDescent="0.2">
      <c r="A43924" s="1">
        <v>44501</v>
      </c>
      <c r="B43924" t="s">
        <v>21</v>
      </c>
      <c r="C43924" s="2">
        <v>1297572</v>
      </c>
    </row>
    <row r="43925" spans="1:3" x14ac:dyDescent="0.2">
      <c r="A43925" s="1">
        <v>43909</v>
      </c>
      <c r="B43925" t="s">
        <v>25</v>
      </c>
    </row>
    <row r="43926" spans="1:3" x14ac:dyDescent="0.2">
      <c r="A43926" s="1">
        <v>44103</v>
      </c>
      <c r="B43926" t="s">
        <v>23</v>
      </c>
      <c r="C43926" s="2">
        <v>184890</v>
      </c>
    </row>
    <row r="43927" spans="1:3" x14ac:dyDescent="0.2">
      <c r="A43927" s="1">
        <v>44568</v>
      </c>
      <c r="B43927" t="s">
        <v>26</v>
      </c>
    </row>
    <row r="43928" spans="1:3" x14ac:dyDescent="0.2">
      <c r="A43928" s="1">
        <v>44336</v>
      </c>
      <c r="B43928" t="s">
        <v>22</v>
      </c>
    </row>
    <row r="43929" spans="1:3" x14ac:dyDescent="0.2">
      <c r="A43929" s="1">
        <v>44004</v>
      </c>
      <c r="B43929" t="s">
        <v>27</v>
      </c>
    </row>
    <row r="43930" spans="1:3" x14ac:dyDescent="0.2">
      <c r="A43930" s="1">
        <v>44034</v>
      </c>
      <c r="B43930" t="s">
        <v>24</v>
      </c>
      <c r="C43930">
        <v>0</v>
      </c>
    </row>
    <row r="43931" spans="1:3" x14ac:dyDescent="0.2">
      <c r="A43931" s="1">
        <v>44529</v>
      </c>
      <c r="B43931" t="s">
        <v>22</v>
      </c>
    </row>
    <row r="43932" spans="1:3" x14ac:dyDescent="0.2">
      <c r="A43932" s="1">
        <v>44302</v>
      </c>
      <c r="B43932" t="s">
        <v>27</v>
      </c>
    </row>
    <row r="43933" spans="1:3" x14ac:dyDescent="0.2">
      <c r="A43933" s="1">
        <v>43905</v>
      </c>
      <c r="B43933" t="s">
        <v>22</v>
      </c>
    </row>
    <row r="43934" spans="1:3" x14ac:dyDescent="0.2">
      <c r="A43934" s="1">
        <v>44575</v>
      </c>
      <c r="B43934" t="s">
        <v>22</v>
      </c>
    </row>
    <row r="43935" spans="1:3" x14ac:dyDescent="0.2">
      <c r="A43935" s="1">
        <v>44402</v>
      </c>
      <c r="B43935" t="s">
        <v>24</v>
      </c>
      <c r="C43935">
        <v>4</v>
      </c>
    </row>
    <row r="43936" spans="1:3" x14ac:dyDescent="0.2">
      <c r="A43936" s="1">
        <v>44146</v>
      </c>
      <c r="B43936" t="s">
        <v>23</v>
      </c>
      <c r="C43936" s="2">
        <v>269713</v>
      </c>
    </row>
    <row r="43937" spans="1:3" x14ac:dyDescent="0.2">
      <c r="A43937" s="1">
        <v>44481</v>
      </c>
      <c r="B43937" t="s">
        <v>27</v>
      </c>
    </row>
    <row r="43938" spans="1:3" x14ac:dyDescent="0.2">
      <c r="A43938" s="1">
        <v>44027</v>
      </c>
      <c r="B43938" t="s">
        <v>21</v>
      </c>
      <c r="C43938" s="2">
        <v>99409</v>
      </c>
    </row>
    <row r="43939" spans="1:3" x14ac:dyDescent="0.2">
      <c r="A43939" s="1">
        <v>44581</v>
      </c>
      <c r="B43939" t="s">
        <v>23</v>
      </c>
      <c r="C43939" s="2">
        <v>1321385</v>
      </c>
    </row>
    <row r="43940" spans="1:3" x14ac:dyDescent="0.2">
      <c r="A43940" s="1">
        <v>44219</v>
      </c>
      <c r="B43940" t="s">
        <v>25</v>
      </c>
      <c r="C43940" s="2">
        <v>754315</v>
      </c>
    </row>
    <row r="43941" spans="1:3" x14ac:dyDescent="0.2">
      <c r="A43941" s="1">
        <v>44219</v>
      </c>
      <c r="B43941" t="s">
        <v>24</v>
      </c>
      <c r="C43941">
        <v>4</v>
      </c>
    </row>
    <row r="43942" spans="1:3" x14ac:dyDescent="0.2">
      <c r="A43942" s="1">
        <v>43974</v>
      </c>
      <c r="B43942" t="s">
        <v>21</v>
      </c>
      <c r="C43942" s="2">
        <v>69189</v>
      </c>
    </row>
    <row r="43943" spans="1:3" x14ac:dyDescent="0.2">
      <c r="A43943" s="1">
        <v>43876</v>
      </c>
      <c r="B43943" t="s">
        <v>27</v>
      </c>
    </row>
    <row r="43944" spans="1:3" x14ac:dyDescent="0.2">
      <c r="A43944" s="1">
        <v>44197</v>
      </c>
      <c r="B43944" t="s">
        <v>24</v>
      </c>
      <c r="C43944">
        <v>4</v>
      </c>
    </row>
    <row r="43945" spans="1:3" x14ac:dyDescent="0.2">
      <c r="A43945" s="1">
        <v>43971</v>
      </c>
      <c r="B43945" t="s">
        <v>22</v>
      </c>
    </row>
    <row r="43946" spans="1:3" x14ac:dyDescent="0.2">
      <c r="A43946" s="1">
        <v>44328</v>
      </c>
      <c r="B43946" t="s">
        <v>27</v>
      </c>
    </row>
    <row r="43947" spans="1:3" x14ac:dyDescent="0.2">
      <c r="A43947" s="1">
        <v>44293</v>
      </c>
      <c r="B43947" t="s">
        <v>20</v>
      </c>
    </row>
    <row r="43948" spans="1:3" x14ac:dyDescent="0.2">
      <c r="A43948" s="1">
        <v>44362</v>
      </c>
      <c r="B43948" t="s">
        <v>27</v>
      </c>
    </row>
    <row r="43949" spans="1:3" x14ac:dyDescent="0.2">
      <c r="A43949" s="1">
        <v>44037</v>
      </c>
      <c r="B43949" t="s">
        <v>26</v>
      </c>
    </row>
    <row r="43950" spans="1:3" x14ac:dyDescent="0.2">
      <c r="A43950" s="1">
        <v>44311</v>
      </c>
      <c r="B43950" t="s">
        <v>22</v>
      </c>
    </row>
    <row r="43951" spans="1:3" x14ac:dyDescent="0.2">
      <c r="A43951" s="1">
        <v>43964</v>
      </c>
      <c r="B43951" t="s">
        <v>26</v>
      </c>
    </row>
    <row r="43952" spans="1:3" x14ac:dyDescent="0.2">
      <c r="A43952" s="1">
        <v>44104</v>
      </c>
      <c r="B43952" t="s">
        <v>22</v>
      </c>
    </row>
    <row r="43953" spans="1:3" x14ac:dyDescent="0.2">
      <c r="A43953" s="1">
        <v>44457</v>
      </c>
      <c r="B43953" t="s">
        <v>23</v>
      </c>
      <c r="C43953" s="2">
        <v>939784</v>
      </c>
    </row>
    <row r="43954" spans="1:3" x14ac:dyDescent="0.2">
      <c r="A43954" s="1">
        <v>43999</v>
      </c>
      <c r="B43954" t="s">
        <v>24</v>
      </c>
      <c r="C43954">
        <v>0</v>
      </c>
    </row>
    <row r="43955" spans="1:3" x14ac:dyDescent="0.2">
      <c r="A43955" s="1">
        <v>44196</v>
      </c>
      <c r="B43955" t="s">
        <v>23</v>
      </c>
      <c r="C43955" s="2">
        <v>507676</v>
      </c>
    </row>
    <row r="43956" spans="1:3" x14ac:dyDescent="0.2">
      <c r="A43956" s="1">
        <v>43893</v>
      </c>
      <c r="B43956" t="s">
        <v>20</v>
      </c>
    </row>
    <row r="43957" spans="1:3" x14ac:dyDescent="0.2">
      <c r="A43957" s="1">
        <v>43966</v>
      </c>
      <c r="B43957" t="s">
        <v>24</v>
      </c>
      <c r="C43957">
        <v>0</v>
      </c>
    </row>
    <row r="43958" spans="1:3" x14ac:dyDescent="0.2">
      <c r="A43958" s="1">
        <v>44090</v>
      </c>
      <c r="B43958" t="s">
        <v>26</v>
      </c>
    </row>
    <row r="43959" spans="1:3" x14ac:dyDescent="0.2">
      <c r="A43959" s="1">
        <v>43896</v>
      </c>
      <c r="B43959" t="s">
        <v>24</v>
      </c>
    </row>
    <row r="43960" spans="1:3" x14ac:dyDescent="0.2">
      <c r="A43960" s="1">
        <v>43928</v>
      </c>
      <c r="B43960" t="s">
        <v>22</v>
      </c>
    </row>
    <row r="43961" spans="1:3" x14ac:dyDescent="0.2">
      <c r="A43961" s="1">
        <v>44475</v>
      </c>
      <c r="B43961" t="s">
        <v>23</v>
      </c>
      <c r="C43961" s="2">
        <v>980358</v>
      </c>
    </row>
    <row r="43962" spans="1:3" x14ac:dyDescent="0.2">
      <c r="A43962" s="1">
        <v>44039</v>
      </c>
      <c r="B43962" t="s">
        <v>27</v>
      </c>
    </row>
    <row r="43963" spans="1:3" x14ac:dyDescent="0.2">
      <c r="A43963" s="1">
        <v>43911</v>
      </c>
      <c r="B43963" t="s">
        <v>24</v>
      </c>
    </row>
    <row r="43964" spans="1:3" x14ac:dyDescent="0.2">
      <c r="A43964" s="1">
        <v>44115</v>
      </c>
      <c r="B43964" t="s">
        <v>21</v>
      </c>
      <c r="C43964" s="2">
        <v>170841</v>
      </c>
    </row>
    <row r="43965" spans="1:3" x14ac:dyDescent="0.2">
      <c r="A43965" s="1">
        <v>43988</v>
      </c>
      <c r="B43965" t="s">
        <v>27</v>
      </c>
    </row>
    <row r="43966" spans="1:3" x14ac:dyDescent="0.2">
      <c r="A43966" s="1">
        <v>44413</v>
      </c>
      <c r="B43966" t="s">
        <v>24</v>
      </c>
      <c r="C43966">
        <v>4</v>
      </c>
    </row>
    <row r="43967" spans="1:3" x14ac:dyDescent="0.2">
      <c r="A43967" s="1">
        <v>44074</v>
      </c>
      <c r="B43967" t="s">
        <v>21</v>
      </c>
      <c r="C43967" s="2">
        <v>134953</v>
      </c>
    </row>
    <row r="43968" spans="1:3" x14ac:dyDescent="0.2">
      <c r="A43968" s="1">
        <v>44466</v>
      </c>
      <c r="B43968" t="s">
        <v>25</v>
      </c>
      <c r="C43968" s="2">
        <v>1143591</v>
      </c>
    </row>
    <row r="43969" spans="1:3" x14ac:dyDescent="0.2">
      <c r="A43969" s="1">
        <v>44100</v>
      </c>
      <c r="B43969" t="s">
        <v>21</v>
      </c>
      <c r="C43969" s="2">
        <v>155316</v>
      </c>
    </row>
    <row r="43970" spans="1:3" x14ac:dyDescent="0.2">
      <c r="A43970" s="1">
        <v>44353</v>
      </c>
      <c r="B43970" t="s">
        <v>27</v>
      </c>
    </row>
    <row r="43971" spans="1:3" x14ac:dyDescent="0.2">
      <c r="A43971" s="1">
        <v>44388</v>
      </c>
      <c r="B43971" t="s">
        <v>25</v>
      </c>
      <c r="C43971" s="2">
        <v>930907</v>
      </c>
    </row>
    <row r="43972" spans="1:3" x14ac:dyDescent="0.2">
      <c r="A43972" s="1">
        <v>44025</v>
      </c>
      <c r="B43972" t="s">
        <v>27</v>
      </c>
    </row>
    <row r="43973" spans="1:3" x14ac:dyDescent="0.2">
      <c r="A43973" s="1">
        <v>44003</v>
      </c>
      <c r="B43973" t="s">
        <v>21</v>
      </c>
      <c r="C43973" s="2">
        <v>83819</v>
      </c>
    </row>
    <row r="43974" spans="1:3" x14ac:dyDescent="0.2">
      <c r="A43974" s="1">
        <v>44447</v>
      </c>
      <c r="B43974" t="s">
        <v>22</v>
      </c>
    </row>
    <row r="43975" spans="1:3" x14ac:dyDescent="0.2">
      <c r="A43975" s="1">
        <v>44442</v>
      </c>
      <c r="B43975" t="s">
        <v>22</v>
      </c>
    </row>
    <row r="43976" spans="1:3" x14ac:dyDescent="0.2">
      <c r="A43976" s="1">
        <v>44283</v>
      </c>
      <c r="B43976" t="s">
        <v>26</v>
      </c>
    </row>
    <row r="43977" spans="1:3" x14ac:dyDescent="0.2">
      <c r="A43977" s="1">
        <v>43883</v>
      </c>
      <c r="B43977" t="s">
        <v>26</v>
      </c>
    </row>
    <row r="43978" spans="1:3" x14ac:dyDescent="0.2">
      <c r="A43978" s="1">
        <v>44347</v>
      </c>
      <c r="B43978" t="s">
        <v>21</v>
      </c>
      <c r="C43978" s="2">
        <v>1012709</v>
      </c>
    </row>
    <row r="43979" spans="1:3" x14ac:dyDescent="0.2">
      <c r="A43979" s="1">
        <v>44493</v>
      </c>
      <c r="B43979" t="s">
        <v>27</v>
      </c>
    </row>
    <row r="43980" spans="1:3" x14ac:dyDescent="0.2">
      <c r="A43980" s="1">
        <v>44184</v>
      </c>
      <c r="B43980" t="s">
        <v>21</v>
      </c>
      <c r="C43980" s="2">
        <v>505791</v>
      </c>
    </row>
    <row r="43981" spans="1:3" x14ac:dyDescent="0.2">
      <c r="A43981" s="1">
        <v>44281</v>
      </c>
      <c r="B43981" t="s">
        <v>25</v>
      </c>
      <c r="C43981" s="2">
        <v>856310</v>
      </c>
    </row>
    <row r="43982" spans="1:3" x14ac:dyDescent="0.2">
      <c r="A43982" s="1">
        <v>44135</v>
      </c>
      <c r="B43982" t="s">
        <v>23</v>
      </c>
      <c r="C43982" s="2">
        <v>243354</v>
      </c>
    </row>
    <row r="43983" spans="1:3" x14ac:dyDescent="0.2">
      <c r="A43983" s="1">
        <v>44321</v>
      </c>
      <c r="B43983" t="s">
        <v>21</v>
      </c>
      <c r="C43983" s="2">
        <v>984709</v>
      </c>
    </row>
    <row r="43984" spans="1:3" x14ac:dyDescent="0.2">
      <c r="A43984" s="1">
        <v>43976</v>
      </c>
      <c r="B43984" t="s">
        <v>23</v>
      </c>
      <c r="C43984" s="2">
        <v>20101</v>
      </c>
    </row>
    <row r="43985" spans="1:3" x14ac:dyDescent="0.2">
      <c r="A43985" s="1">
        <v>44399</v>
      </c>
      <c r="B43985" t="s">
        <v>26</v>
      </c>
    </row>
    <row r="43986" spans="1:3" x14ac:dyDescent="0.2">
      <c r="A43986" s="1">
        <v>44566</v>
      </c>
      <c r="B43986" t="s">
        <v>22</v>
      </c>
    </row>
    <row r="43987" spans="1:3" x14ac:dyDescent="0.2">
      <c r="A43987" s="1">
        <v>44460</v>
      </c>
      <c r="B43987" t="s">
        <v>22</v>
      </c>
    </row>
    <row r="43988" spans="1:3" x14ac:dyDescent="0.2">
      <c r="A43988" s="1">
        <v>44579</v>
      </c>
      <c r="B43988" t="s">
        <v>24</v>
      </c>
      <c r="C43988">
        <v>7</v>
      </c>
    </row>
    <row r="43989" spans="1:3" x14ac:dyDescent="0.2">
      <c r="A43989" s="1">
        <v>44411</v>
      </c>
      <c r="B43989" t="s">
        <v>24</v>
      </c>
      <c r="C43989">
        <v>4</v>
      </c>
    </row>
    <row r="43990" spans="1:3" x14ac:dyDescent="0.2">
      <c r="A43990" s="1">
        <v>44283</v>
      </c>
      <c r="B43990" t="s">
        <v>25</v>
      </c>
      <c r="C43990" s="2">
        <v>858489</v>
      </c>
    </row>
    <row r="43991" spans="1:3" x14ac:dyDescent="0.2">
      <c r="A43991" s="1">
        <v>44008</v>
      </c>
      <c r="B43991" t="s">
        <v>22</v>
      </c>
    </row>
    <row r="43992" spans="1:3" x14ac:dyDescent="0.2">
      <c r="A43992" s="1">
        <v>44514</v>
      </c>
      <c r="B43992" t="s">
        <v>26</v>
      </c>
    </row>
    <row r="43993" spans="1:3" x14ac:dyDescent="0.2">
      <c r="A43993" s="1">
        <v>44368</v>
      </c>
      <c r="B43993" t="s">
        <v>22</v>
      </c>
    </row>
    <row r="43994" spans="1:3" x14ac:dyDescent="0.2">
      <c r="A43994" s="1">
        <v>44333</v>
      </c>
      <c r="B43994" t="s">
        <v>20</v>
      </c>
    </row>
    <row r="43995" spans="1:3" x14ac:dyDescent="0.2">
      <c r="A43995" s="1">
        <v>44063</v>
      </c>
      <c r="B43995" t="s">
        <v>24</v>
      </c>
      <c r="C43995">
        <v>0</v>
      </c>
    </row>
    <row r="43996" spans="1:3" x14ac:dyDescent="0.2">
      <c r="A43996" s="1">
        <v>44187</v>
      </c>
      <c r="B43996" t="s">
        <v>20</v>
      </c>
    </row>
    <row r="43997" spans="1:3" x14ac:dyDescent="0.2">
      <c r="A43997" s="1">
        <v>44000</v>
      </c>
      <c r="B43997" t="s">
        <v>26</v>
      </c>
    </row>
    <row r="43998" spans="1:3" x14ac:dyDescent="0.2">
      <c r="A43998" s="1">
        <v>44397</v>
      </c>
      <c r="B43998" t="s">
        <v>22</v>
      </c>
    </row>
    <row r="43999" spans="1:3" x14ac:dyDescent="0.2">
      <c r="A43999" s="1">
        <v>44561</v>
      </c>
      <c r="B43999" t="s">
        <v>23</v>
      </c>
      <c r="C43999" s="2">
        <v>1108129</v>
      </c>
    </row>
    <row r="44000" spans="1:3" x14ac:dyDescent="0.2">
      <c r="A44000" s="1">
        <v>44352</v>
      </c>
      <c r="B44000" t="s">
        <v>27</v>
      </c>
    </row>
    <row r="44001" spans="1:3" x14ac:dyDescent="0.2">
      <c r="A44001" s="1">
        <v>44145</v>
      </c>
      <c r="B44001" t="s">
        <v>21</v>
      </c>
      <c r="C44001" s="2">
        <v>230781</v>
      </c>
    </row>
    <row r="44002" spans="1:3" x14ac:dyDescent="0.2">
      <c r="A44002" s="1">
        <v>44191</v>
      </c>
      <c r="B44002" t="s">
        <v>23</v>
      </c>
      <c r="C44002" s="2">
        <v>489700</v>
      </c>
    </row>
    <row r="44003" spans="1:3" x14ac:dyDescent="0.2">
      <c r="A44003" s="1">
        <v>43961</v>
      </c>
      <c r="B44003" t="s">
        <v>26</v>
      </c>
    </row>
    <row r="44004" spans="1:3" x14ac:dyDescent="0.2">
      <c r="A44004" s="1">
        <v>44165</v>
      </c>
      <c r="B44004" t="s">
        <v>24</v>
      </c>
      <c r="C44004">
        <v>4</v>
      </c>
    </row>
    <row r="44005" spans="1:3" x14ac:dyDescent="0.2">
      <c r="A44005" s="1">
        <v>43940</v>
      </c>
      <c r="B44005" t="s">
        <v>25</v>
      </c>
      <c r="C44005" s="2">
        <v>11292</v>
      </c>
    </row>
    <row r="44006" spans="1:3" x14ac:dyDescent="0.2">
      <c r="A44006" s="1">
        <v>44277</v>
      </c>
      <c r="B44006" t="s">
        <v>22</v>
      </c>
    </row>
    <row r="44007" spans="1:3" x14ac:dyDescent="0.2">
      <c r="A44007" s="1">
        <v>44562</v>
      </c>
      <c r="B44007" t="s">
        <v>24</v>
      </c>
      <c r="C44007">
        <v>4</v>
      </c>
    </row>
    <row r="44008" spans="1:3" x14ac:dyDescent="0.2">
      <c r="A44008" s="1">
        <v>44000</v>
      </c>
      <c r="B44008" t="s">
        <v>25</v>
      </c>
      <c r="C44008" s="2">
        <v>39973</v>
      </c>
    </row>
    <row r="44009" spans="1:3" x14ac:dyDescent="0.2">
      <c r="A44009" s="1">
        <v>44306</v>
      </c>
      <c r="B44009" t="s">
        <v>23</v>
      </c>
      <c r="C44009" s="2">
        <v>688772</v>
      </c>
    </row>
    <row r="44010" spans="1:3" x14ac:dyDescent="0.2">
      <c r="A44010" s="1">
        <v>44570</v>
      </c>
      <c r="B44010" t="s">
        <v>24</v>
      </c>
      <c r="C44010">
        <v>7</v>
      </c>
    </row>
    <row r="44011" spans="1:3" x14ac:dyDescent="0.2">
      <c r="A44011" s="1">
        <v>44585</v>
      </c>
      <c r="B44011" t="s">
        <v>20</v>
      </c>
    </row>
    <row r="44012" spans="1:3" x14ac:dyDescent="0.2">
      <c r="A44012" s="1">
        <v>44280</v>
      </c>
      <c r="B44012" t="s">
        <v>22</v>
      </c>
    </row>
    <row r="44013" spans="1:3" x14ac:dyDescent="0.2">
      <c r="A44013" s="1">
        <v>44301</v>
      </c>
      <c r="B44013" t="s">
        <v>25</v>
      </c>
      <c r="C44013" s="2">
        <v>883946</v>
      </c>
    </row>
    <row r="44014" spans="1:3" x14ac:dyDescent="0.2">
      <c r="A44014" s="1">
        <v>44044</v>
      </c>
      <c r="B44014" t="s">
        <v>20</v>
      </c>
    </row>
    <row r="44015" spans="1:3" x14ac:dyDescent="0.2">
      <c r="A44015" s="1">
        <v>43921</v>
      </c>
      <c r="B44015" t="s">
        <v>23</v>
      </c>
      <c r="C44015" s="2">
        <v>1974</v>
      </c>
    </row>
    <row r="44016" spans="1:3" x14ac:dyDescent="0.2">
      <c r="A44016" s="1">
        <v>44359</v>
      </c>
      <c r="B44016" t="s">
        <v>20</v>
      </c>
    </row>
    <row r="44017" spans="1:3" x14ac:dyDescent="0.2">
      <c r="A44017" s="1">
        <v>44021</v>
      </c>
      <c r="B44017" t="s">
        <v>23</v>
      </c>
      <c r="C44017" s="2">
        <v>55434</v>
      </c>
    </row>
    <row r="44018" spans="1:3" x14ac:dyDescent="0.2">
      <c r="A44018" s="1">
        <v>44193</v>
      </c>
      <c r="B44018" t="s">
        <v>23</v>
      </c>
      <c r="C44018" s="2">
        <v>495548</v>
      </c>
    </row>
    <row r="44019" spans="1:3" x14ac:dyDescent="0.2">
      <c r="A44019" s="1">
        <v>44435</v>
      </c>
      <c r="B44019" t="s">
        <v>20</v>
      </c>
    </row>
    <row r="44020" spans="1:3" x14ac:dyDescent="0.2">
      <c r="A44020" s="1">
        <v>44570</v>
      </c>
      <c r="B44020" t="s">
        <v>23</v>
      </c>
      <c r="C44020" s="2">
        <v>1194326</v>
      </c>
    </row>
    <row r="44021" spans="1:3" x14ac:dyDescent="0.2">
      <c r="A44021" s="1">
        <v>44193</v>
      </c>
      <c r="B44021" t="s">
        <v>20</v>
      </c>
    </row>
    <row r="44022" spans="1:3" x14ac:dyDescent="0.2">
      <c r="A44022" s="1">
        <v>44503</v>
      </c>
      <c r="B44022" t="s">
        <v>22</v>
      </c>
    </row>
    <row r="44023" spans="1:3" x14ac:dyDescent="0.2">
      <c r="A44023" s="1">
        <v>44216</v>
      </c>
      <c r="B44023" t="s">
        <v>27</v>
      </c>
    </row>
    <row r="44024" spans="1:3" x14ac:dyDescent="0.2">
      <c r="A44024" s="1">
        <v>43882</v>
      </c>
      <c r="B44024" t="s">
        <v>25</v>
      </c>
    </row>
    <row r="44025" spans="1:3" x14ac:dyDescent="0.2">
      <c r="A44025" s="1">
        <v>43915</v>
      </c>
      <c r="B44025" t="s">
        <v>24</v>
      </c>
    </row>
    <row r="44026" spans="1:3" x14ac:dyDescent="0.2">
      <c r="A44026" s="1">
        <v>44424</v>
      </c>
      <c r="B44026" t="s">
        <v>22</v>
      </c>
    </row>
    <row r="44027" spans="1:3" x14ac:dyDescent="0.2">
      <c r="A44027" s="1">
        <v>44257</v>
      </c>
      <c r="B44027" t="s">
        <v>27</v>
      </c>
    </row>
    <row r="44028" spans="1:3" x14ac:dyDescent="0.2">
      <c r="A44028" s="1">
        <v>43924</v>
      </c>
      <c r="B44028" t="s">
        <v>22</v>
      </c>
    </row>
    <row r="44029" spans="1:3" x14ac:dyDescent="0.2">
      <c r="A44029" s="1">
        <v>43995</v>
      </c>
      <c r="B44029" t="s">
        <v>27</v>
      </c>
    </row>
    <row r="44030" spans="1:3" x14ac:dyDescent="0.2">
      <c r="A44030" s="1">
        <v>44290</v>
      </c>
      <c r="B44030" t="s">
        <v>27</v>
      </c>
    </row>
    <row r="44031" spans="1:3" x14ac:dyDescent="0.2">
      <c r="A44031" s="1">
        <v>44473</v>
      </c>
      <c r="B44031" t="s">
        <v>23</v>
      </c>
      <c r="C44031" s="2">
        <v>976479</v>
      </c>
    </row>
    <row r="44032" spans="1:3" x14ac:dyDescent="0.2">
      <c r="A44032" s="1">
        <v>44474</v>
      </c>
      <c r="B44032" t="s">
        <v>26</v>
      </c>
    </row>
    <row r="44033" spans="1:3" x14ac:dyDescent="0.2">
      <c r="A44033" s="1">
        <v>43955</v>
      </c>
      <c r="B44033" t="s">
        <v>21</v>
      </c>
      <c r="C44033" s="2">
        <v>52059</v>
      </c>
    </row>
    <row r="44034" spans="1:3" x14ac:dyDescent="0.2">
      <c r="A44034" s="1">
        <v>44214</v>
      </c>
      <c r="B44034" t="s">
        <v>27</v>
      </c>
    </row>
    <row r="44035" spans="1:3" x14ac:dyDescent="0.2">
      <c r="A44035" s="1">
        <v>44147</v>
      </c>
      <c r="B44035" t="s">
        <v>21</v>
      </c>
      <c r="C44035" s="2">
        <v>239932</v>
      </c>
    </row>
    <row r="44036" spans="1:3" x14ac:dyDescent="0.2">
      <c r="A44036" s="1">
        <v>44260</v>
      </c>
      <c r="B44036" t="s">
        <v>24</v>
      </c>
      <c r="C44036">
        <v>4</v>
      </c>
    </row>
    <row r="44037" spans="1:3" x14ac:dyDescent="0.2">
      <c r="A44037" s="1">
        <v>43895</v>
      </c>
      <c r="B44037" t="s">
        <v>25</v>
      </c>
    </row>
    <row r="44038" spans="1:3" x14ac:dyDescent="0.2">
      <c r="A44038" s="1">
        <v>44121</v>
      </c>
      <c r="B44038" t="s">
        <v>25</v>
      </c>
      <c r="C44038" s="2">
        <v>169811</v>
      </c>
    </row>
    <row r="44039" spans="1:3" x14ac:dyDescent="0.2">
      <c r="A44039" s="1">
        <v>43862</v>
      </c>
      <c r="B44039" t="s">
        <v>21</v>
      </c>
    </row>
    <row r="44040" spans="1:3" x14ac:dyDescent="0.2">
      <c r="A44040" s="1">
        <v>44416</v>
      </c>
      <c r="B44040" t="s">
        <v>23</v>
      </c>
      <c r="C44040" s="2">
        <v>753203</v>
      </c>
    </row>
    <row r="44041" spans="1:3" x14ac:dyDescent="0.2">
      <c r="A44041" s="1">
        <v>44382</v>
      </c>
      <c r="B44041" t="s">
        <v>26</v>
      </c>
    </row>
    <row r="44042" spans="1:3" x14ac:dyDescent="0.2">
      <c r="A44042" s="1">
        <v>44001</v>
      </c>
      <c r="B44042" t="s">
        <v>26</v>
      </c>
    </row>
    <row r="44043" spans="1:3" x14ac:dyDescent="0.2">
      <c r="A44043" s="1">
        <v>44564</v>
      </c>
      <c r="B44043" t="s">
        <v>24</v>
      </c>
      <c r="C44043">
        <v>4</v>
      </c>
    </row>
    <row r="44044" spans="1:3" x14ac:dyDescent="0.2">
      <c r="A44044" s="1">
        <v>44059</v>
      </c>
      <c r="B44044" t="s">
        <v>26</v>
      </c>
    </row>
    <row r="44045" spans="1:3" x14ac:dyDescent="0.2">
      <c r="A44045" s="1">
        <v>44278</v>
      </c>
      <c r="B44045" t="s">
        <v>21</v>
      </c>
      <c r="C44045" s="2">
        <v>851839</v>
      </c>
    </row>
    <row r="44046" spans="1:3" x14ac:dyDescent="0.2">
      <c r="A44046" s="1">
        <v>43914</v>
      </c>
      <c r="B44046" t="s">
        <v>27</v>
      </c>
    </row>
    <row r="44047" spans="1:3" x14ac:dyDescent="0.2">
      <c r="A44047" s="1">
        <v>44123</v>
      </c>
      <c r="B44047" t="s">
        <v>21</v>
      </c>
      <c r="C44047" s="2">
        <v>180955</v>
      </c>
    </row>
    <row r="44048" spans="1:3" x14ac:dyDescent="0.2">
      <c r="A44048" s="1">
        <v>44271</v>
      </c>
      <c r="B44048" t="s">
        <v>26</v>
      </c>
    </row>
    <row r="44049" spans="1:3" x14ac:dyDescent="0.2">
      <c r="A44049" s="1">
        <v>44172</v>
      </c>
      <c r="B44049" t="s">
        <v>21</v>
      </c>
      <c r="C44049" s="2">
        <v>401715</v>
      </c>
    </row>
    <row r="44050" spans="1:3" x14ac:dyDescent="0.2">
      <c r="A44050" s="1">
        <v>43910</v>
      </c>
      <c r="B44050" t="s">
        <v>25</v>
      </c>
    </row>
    <row r="44051" spans="1:3" x14ac:dyDescent="0.2">
      <c r="A44051" s="1">
        <v>43890</v>
      </c>
      <c r="B44051" t="s">
        <v>23</v>
      </c>
    </row>
    <row r="44052" spans="1:3" x14ac:dyDescent="0.2">
      <c r="A44052" s="1">
        <v>44000</v>
      </c>
      <c r="B44052" t="s">
        <v>27</v>
      </c>
    </row>
    <row r="44053" spans="1:3" x14ac:dyDescent="0.2">
      <c r="A44053" s="1">
        <v>43857</v>
      </c>
      <c r="B44053" t="s">
        <v>27</v>
      </c>
    </row>
    <row r="44054" spans="1:3" x14ac:dyDescent="0.2">
      <c r="A44054" s="1">
        <v>44581</v>
      </c>
      <c r="B44054" t="s">
        <v>21</v>
      </c>
      <c r="C44054" s="2">
        <v>2090246</v>
      </c>
    </row>
    <row r="44055" spans="1:3" x14ac:dyDescent="0.2">
      <c r="A44055" s="1">
        <v>44129</v>
      </c>
      <c r="B44055" t="s">
        <v>20</v>
      </c>
    </row>
    <row r="44056" spans="1:3" x14ac:dyDescent="0.2">
      <c r="A44056" s="1">
        <v>44396</v>
      </c>
      <c r="B44056" t="s">
        <v>23</v>
      </c>
      <c r="C44056" s="2">
        <v>719895</v>
      </c>
    </row>
    <row r="44057" spans="1:3" x14ac:dyDescent="0.2">
      <c r="A44057" s="1">
        <v>43956</v>
      </c>
      <c r="B44057" t="s">
        <v>27</v>
      </c>
    </row>
    <row r="44058" spans="1:3" x14ac:dyDescent="0.2">
      <c r="A44058" s="1">
        <v>44433</v>
      </c>
      <c r="B44058" t="s">
        <v>21</v>
      </c>
      <c r="C44058" s="2">
        <v>1069466</v>
      </c>
    </row>
    <row r="44059" spans="1:3" x14ac:dyDescent="0.2">
      <c r="A44059" s="1">
        <v>44012</v>
      </c>
      <c r="B44059" t="s">
        <v>25</v>
      </c>
      <c r="C44059" s="2">
        <v>48222</v>
      </c>
    </row>
    <row r="44060" spans="1:3" x14ac:dyDescent="0.2">
      <c r="A44060" s="1">
        <v>44365</v>
      </c>
      <c r="B44060" t="s">
        <v>25</v>
      </c>
      <c r="C44060" s="2">
        <v>927014</v>
      </c>
    </row>
    <row r="44061" spans="1:3" x14ac:dyDescent="0.2">
      <c r="A44061" s="1">
        <v>44372</v>
      </c>
      <c r="B44061" t="s">
        <v>22</v>
      </c>
    </row>
    <row r="44062" spans="1:3" x14ac:dyDescent="0.2">
      <c r="A44062" s="1">
        <v>44460</v>
      </c>
      <c r="B44062" t="s">
        <v>20</v>
      </c>
    </row>
    <row r="44063" spans="1:3" x14ac:dyDescent="0.2">
      <c r="A44063" s="1">
        <v>43868</v>
      </c>
      <c r="B44063" t="s">
        <v>27</v>
      </c>
    </row>
    <row r="44064" spans="1:3" x14ac:dyDescent="0.2">
      <c r="A44064" s="1">
        <v>43914</v>
      </c>
      <c r="B44064" t="s">
        <v>22</v>
      </c>
    </row>
    <row r="44065" spans="1:3" x14ac:dyDescent="0.2">
      <c r="A44065" s="1">
        <v>44214</v>
      </c>
      <c r="B44065" t="s">
        <v>26</v>
      </c>
    </row>
    <row r="44066" spans="1:3" x14ac:dyDescent="0.2">
      <c r="A44066" s="1">
        <v>44371</v>
      </c>
      <c r="B44066" t="s">
        <v>23</v>
      </c>
      <c r="C44066" s="2">
        <v>712681</v>
      </c>
    </row>
    <row r="44067" spans="1:3" x14ac:dyDescent="0.2">
      <c r="A44067" s="1">
        <v>43936</v>
      </c>
      <c r="B44067" t="s">
        <v>27</v>
      </c>
    </row>
    <row r="44068" spans="1:3" x14ac:dyDescent="0.2">
      <c r="A44068" s="1">
        <v>44032</v>
      </c>
      <c r="B44068" t="s">
        <v>20</v>
      </c>
    </row>
    <row r="44069" spans="1:3" x14ac:dyDescent="0.2">
      <c r="A44069" s="1">
        <v>44248</v>
      </c>
      <c r="B44069" t="s">
        <v>25</v>
      </c>
      <c r="C44069" s="2">
        <v>820039</v>
      </c>
    </row>
    <row r="44070" spans="1:3" x14ac:dyDescent="0.2">
      <c r="A44070" s="1">
        <v>44176</v>
      </c>
      <c r="B44070" t="s">
        <v>20</v>
      </c>
    </row>
    <row r="44071" spans="1:3" x14ac:dyDescent="0.2">
      <c r="A44071" s="1">
        <v>44377</v>
      </c>
      <c r="B44071" t="s">
        <v>26</v>
      </c>
    </row>
    <row r="44072" spans="1:3" x14ac:dyDescent="0.2">
      <c r="A44072" s="1">
        <v>44442</v>
      </c>
      <c r="B44072" t="s">
        <v>24</v>
      </c>
      <c r="C44072">
        <v>4</v>
      </c>
    </row>
    <row r="44073" spans="1:3" x14ac:dyDescent="0.2">
      <c r="A44073" s="1">
        <v>44549</v>
      </c>
      <c r="B44073" t="s">
        <v>24</v>
      </c>
      <c r="C44073">
        <v>4</v>
      </c>
    </row>
    <row r="44074" spans="1:3" x14ac:dyDescent="0.2">
      <c r="A44074" s="1">
        <v>44202</v>
      </c>
      <c r="B44074" t="s">
        <v>21</v>
      </c>
      <c r="C44074" s="2">
        <v>616926</v>
      </c>
    </row>
    <row r="44075" spans="1:3" x14ac:dyDescent="0.2">
      <c r="A44075" s="1">
        <v>44040</v>
      </c>
      <c r="B44075" t="s">
        <v>25</v>
      </c>
      <c r="C44075" s="2">
        <v>81896</v>
      </c>
    </row>
    <row r="44076" spans="1:3" x14ac:dyDescent="0.2">
      <c r="A44076" s="1">
        <v>43954</v>
      </c>
      <c r="B44076" t="s">
        <v>25</v>
      </c>
      <c r="C44076" s="2">
        <v>19094</v>
      </c>
    </row>
    <row r="44077" spans="1:3" x14ac:dyDescent="0.2">
      <c r="A44077" s="1">
        <v>44246</v>
      </c>
      <c r="B44077" t="s">
        <v>26</v>
      </c>
    </row>
    <row r="44078" spans="1:3" x14ac:dyDescent="0.2">
      <c r="A44078" s="1">
        <v>44240</v>
      </c>
      <c r="B44078" t="s">
        <v>26</v>
      </c>
    </row>
    <row r="44079" spans="1:3" x14ac:dyDescent="0.2">
      <c r="A44079" s="1">
        <v>44319</v>
      </c>
      <c r="B44079" t="s">
        <v>20</v>
      </c>
    </row>
    <row r="44080" spans="1:3" x14ac:dyDescent="0.2">
      <c r="A44080" s="1">
        <v>44505</v>
      </c>
      <c r="B44080" t="s">
        <v>24</v>
      </c>
      <c r="C44080">
        <v>4</v>
      </c>
    </row>
    <row r="44081" spans="1:3" x14ac:dyDescent="0.2">
      <c r="A44081" s="1">
        <v>43938</v>
      </c>
      <c r="B44081" t="s">
        <v>23</v>
      </c>
      <c r="C44081" s="2">
        <v>6328</v>
      </c>
    </row>
    <row r="44082" spans="1:3" x14ac:dyDescent="0.2">
      <c r="A44082" s="1">
        <v>44338</v>
      </c>
      <c r="B44082" t="s">
        <v>27</v>
      </c>
    </row>
    <row r="44083" spans="1:3" x14ac:dyDescent="0.2">
      <c r="A44083" s="1">
        <v>44351</v>
      </c>
      <c r="B44083" t="s">
        <v>20</v>
      </c>
    </row>
    <row r="44084" spans="1:3" x14ac:dyDescent="0.2">
      <c r="A44084" s="1">
        <v>44108</v>
      </c>
      <c r="B44084" t="s">
        <v>23</v>
      </c>
      <c r="C44084" s="2">
        <v>190414</v>
      </c>
    </row>
    <row r="44085" spans="1:3" x14ac:dyDescent="0.2">
      <c r="A44085" s="1">
        <v>44425</v>
      </c>
      <c r="B44085" t="s">
        <v>20</v>
      </c>
    </row>
    <row r="44086" spans="1:3" x14ac:dyDescent="0.2">
      <c r="A44086" s="1">
        <v>44311</v>
      </c>
      <c r="B44086" t="s">
        <v>23</v>
      </c>
      <c r="C44086" s="2">
        <v>692930</v>
      </c>
    </row>
    <row r="44087" spans="1:3" x14ac:dyDescent="0.2">
      <c r="A44087" s="1">
        <v>44036</v>
      </c>
      <c r="B44087" t="s">
        <v>27</v>
      </c>
    </row>
    <row r="44088" spans="1:3" x14ac:dyDescent="0.2">
      <c r="A44088" s="1">
        <v>44208</v>
      </c>
      <c r="B44088" t="s">
        <v>26</v>
      </c>
    </row>
    <row r="44089" spans="1:3" x14ac:dyDescent="0.2">
      <c r="A44089" s="1">
        <v>44183</v>
      </c>
      <c r="B44089" t="s">
        <v>22</v>
      </c>
    </row>
    <row r="44090" spans="1:3" x14ac:dyDescent="0.2">
      <c r="A44090" s="1">
        <v>44162</v>
      </c>
      <c r="B44090" t="s">
        <v>20</v>
      </c>
    </row>
    <row r="44091" spans="1:3" x14ac:dyDescent="0.2">
      <c r="A44091" s="1">
        <v>43943</v>
      </c>
      <c r="B44091" t="s">
        <v>24</v>
      </c>
      <c r="C44091">
        <v>0</v>
      </c>
    </row>
    <row r="44092" spans="1:3" x14ac:dyDescent="0.2">
      <c r="A44092" s="1">
        <v>44068</v>
      </c>
      <c r="B44092" t="s">
        <v>24</v>
      </c>
      <c r="C44092">
        <v>0</v>
      </c>
    </row>
    <row r="44093" spans="1:3" x14ac:dyDescent="0.2">
      <c r="A44093" s="1">
        <v>43960</v>
      </c>
      <c r="B44093" t="s">
        <v>25</v>
      </c>
      <c r="C44093" s="2">
        <v>22560</v>
      </c>
    </row>
    <row r="44094" spans="1:3" x14ac:dyDescent="0.2">
      <c r="A44094" s="1">
        <v>43856</v>
      </c>
      <c r="B44094" t="s">
        <v>26</v>
      </c>
    </row>
    <row r="44095" spans="1:3" x14ac:dyDescent="0.2">
      <c r="A44095" s="1">
        <v>44479</v>
      </c>
      <c r="B44095" t="s">
        <v>26</v>
      </c>
    </row>
    <row r="44096" spans="1:3" x14ac:dyDescent="0.2">
      <c r="A44096" s="1">
        <v>44391</v>
      </c>
      <c r="B44096" t="s">
        <v>26</v>
      </c>
    </row>
    <row r="44097" spans="1:3" x14ac:dyDescent="0.2">
      <c r="A44097" s="1">
        <v>43979</v>
      </c>
      <c r="B44097" t="s">
        <v>22</v>
      </c>
    </row>
    <row r="44098" spans="1:3" x14ac:dyDescent="0.2">
      <c r="A44098" s="1">
        <v>43989</v>
      </c>
      <c r="B44098" t="s">
        <v>27</v>
      </c>
    </row>
    <row r="44099" spans="1:3" x14ac:dyDescent="0.2">
      <c r="A44099" s="1">
        <v>44316</v>
      </c>
      <c r="B44099" t="s">
        <v>27</v>
      </c>
    </row>
    <row r="44100" spans="1:3" x14ac:dyDescent="0.2">
      <c r="A44100" s="1">
        <v>44265</v>
      </c>
      <c r="B44100" t="s">
        <v>27</v>
      </c>
    </row>
    <row r="44101" spans="1:3" x14ac:dyDescent="0.2">
      <c r="A44101" s="1">
        <v>44343</v>
      </c>
      <c r="B44101" t="s">
        <v>25</v>
      </c>
      <c r="C44101" s="2">
        <v>921199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States</vt:lpstr>
      <vt:lpstr>United_States_COVID-19_Confirme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A. Naik</dc:creator>
  <cp:lastModifiedBy>Prasad A. Naik</cp:lastModifiedBy>
  <dcterms:created xsi:type="dcterms:W3CDTF">2022-01-26T18:57:58Z</dcterms:created>
  <dcterms:modified xsi:type="dcterms:W3CDTF">2022-01-26T20:16:39Z</dcterms:modified>
</cp:coreProperties>
</file>